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3029"/>
  <workbookPr defaultThemeVersion="166925"/>
  <mc:AlternateContent xmlns:mc="http://schemas.openxmlformats.org/markup-compatibility/2006">
    <mc:Choice Requires="x15">
      <x15ac:absPath xmlns:x15ac="http://schemas.microsoft.com/office/spreadsheetml/2010/11/ac" url="E:\FlightCity\"/>
    </mc:Choice>
  </mc:AlternateContent>
  <xr:revisionPtr revIDLastSave="0" documentId="8_{53050DC4-B272-4D5D-B5CF-23DD00F66696}" xr6:coauthVersionLast="45" xr6:coauthVersionMax="45" xr10:uidLastSave="{00000000-0000-0000-0000-000000000000}"/>
  <bookViews>
    <workbookView xWindow="28680" yWindow="-120" windowWidth="29040" windowHeight="15840"/>
  </bookViews>
  <sheets>
    <sheet name="Countries Trail 141" sheetId="1" r:id="rId1"/>
  </sheets>
  <definedNames>
    <definedName name="_xlchart.v5.0" hidden="1">'Countries Trail 141'!$A$1:$GP$1</definedName>
    <definedName name="_xlchart.v5.1" hidden="1">'Countries Trail 141'!$A$241:$GP$241</definedName>
    <definedName name="_xlchart.v5.2" hidden="1">'Countries Trail 141'!$A$1:$GP$1</definedName>
    <definedName name="_xlchart.v5.3" hidden="1">'Countries Trail 141'!$A$241:$GP$241</definedName>
  </definedNames>
  <calcPr calcId="0"/>
</workbook>
</file>

<file path=xl/sharedStrings.xml><?xml version="1.0" encoding="utf-8"?>
<sst xmlns="http://schemas.openxmlformats.org/spreadsheetml/2006/main" count="198" uniqueCount="198">
  <si>
    <t>AF</t>
  </si>
  <si>
    <t>AL</t>
  </si>
  <si>
    <t>DZ</t>
  </si>
  <si>
    <t>AO</t>
  </si>
  <si>
    <t>AG</t>
  </si>
  <si>
    <t>AR</t>
  </si>
  <si>
    <t>AM</t>
  </si>
  <si>
    <t>AW</t>
  </si>
  <si>
    <t>AU</t>
  </si>
  <si>
    <t>AT</t>
  </si>
  <si>
    <t>AZ</t>
  </si>
  <si>
    <t>BS</t>
  </si>
  <si>
    <t>BH</t>
  </si>
  <si>
    <t>BD</t>
  </si>
  <si>
    <t>BB</t>
  </si>
  <si>
    <t>BY</t>
  </si>
  <si>
    <t>BE</t>
  </si>
  <si>
    <t>BJ</t>
  </si>
  <si>
    <t>BM</t>
  </si>
  <si>
    <t>BT</t>
  </si>
  <si>
    <t>BO</t>
  </si>
  <si>
    <t>BQ</t>
  </si>
  <si>
    <t>BA</t>
  </si>
  <si>
    <t>BW</t>
  </si>
  <si>
    <t>BR</t>
  </si>
  <si>
    <t>BN</t>
  </si>
  <si>
    <t>BG</t>
  </si>
  <si>
    <t>BF</t>
  </si>
  <si>
    <t>BI</t>
  </si>
  <si>
    <t>KH</t>
  </si>
  <si>
    <t>CM</t>
  </si>
  <si>
    <t>CA</t>
  </si>
  <si>
    <t>CV</t>
  </si>
  <si>
    <t>KY</t>
  </si>
  <si>
    <t>CL</t>
  </si>
  <si>
    <t>CN</t>
  </si>
  <si>
    <t>CO</t>
  </si>
  <si>
    <t>CG</t>
  </si>
  <si>
    <t>CD</t>
  </si>
  <si>
    <t>CK</t>
  </si>
  <si>
    <t>CR</t>
  </si>
  <si>
    <t>CI</t>
  </si>
  <si>
    <t>HR</t>
  </si>
  <si>
    <t>CU</t>
  </si>
  <si>
    <t>CW</t>
  </si>
  <si>
    <t>CY</t>
  </si>
  <si>
    <t>CZ</t>
  </si>
  <si>
    <t>DK</t>
  </si>
  <si>
    <t>DJ</t>
  </si>
  <si>
    <t>DM</t>
  </si>
  <si>
    <t>DO</t>
  </si>
  <si>
    <t>EG</t>
  </si>
  <si>
    <t>SV</t>
  </si>
  <si>
    <t>GQ</t>
  </si>
  <si>
    <t>ER</t>
  </si>
  <si>
    <t>EE</t>
  </si>
  <si>
    <t>ET</t>
  </si>
  <si>
    <t>FJ</t>
  </si>
  <si>
    <t>FI</t>
  </si>
  <si>
    <t>FR</t>
  </si>
  <si>
    <t>GF</t>
  </si>
  <si>
    <t>PF</t>
  </si>
  <si>
    <t>GA</t>
  </si>
  <si>
    <t>GM</t>
  </si>
  <si>
    <t>GE</t>
  </si>
  <si>
    <t>DE</t>
  </si>
  <si>
    <t>GH</t>
  </si>
  <si>
    <t>GR</t>
  </si>
  <si>
    <t>GD</t>
  </si>
  <si>
    <t>GP</t>
  </si>
  <si>
    <t>GU</t>
  </si>
  <si>
    <t>GT</t>
  </si>
  <si>
    <t>GN</t>
  </si>
  <si>
    <t>GY</t>
  </si>
  <si>
    <t>HT</t>
  </si>
  <si>
    <t>HN</t>
  </si>
  <si>
    <t>HK</t>
  </si>
  <si>
    <t>HU</t>
  </si>
  <si>
    <t>IS</t>
  </si>
  <si>
    <t>IN</t>
  </si>
  <si>
    <t>ID</t>
  </si>
  <si>
    <t>IR</t>
  </si>
  <si>
    <t>IQ</t>
  </si>
  <si>
    <t>IE</t>
  </si>
  <si>
    <t>IM</t>
  </si>
  <si>
    <t>IL</t>
  </si>
  <si>
    <t>IT</t>
  </si>
  <si>
    <t>JM</t>
  </si>
  <si>
    <t>JP</t>
  </si>
  <si>
    <t>JE</t>
  </si>
  <si>
    <t>JO</t>
  </si>
  <si>
    <t>KZ</t>
  </si>
  <si>
    <t>KE</t>
  </si>
  <si>
    <t>XK</t>
  </si>
  <si>
    <t>KR</t>
  </si>
  <si>
    <t>KW</t>
  </si>
  <si>
    <t>KG</t>
  </si>
  <si>
    <t>LA</t>
  </si>
  <si>
    <t>LV</t>
  </si>
  <si>
    <t>LB</t>
  </si>
  <si>
    <t>LS</t>
  </si>
  <si>
    <t>LY</t>
  </si>
  <si>
    <t>LT</t>
  </si>
  <si>
    <t>LU</t>
  </si>
  <si>
    <t>MO</t>
  </si>
  <si>
    <t>MK</t>
  </si>
  <si>
    <t>MG</t>
  </si>
  <si>
    <t>MW</t>
  </si>
  <si>
    <t>MY</t>
  </si>
  <si>
    <t>MV</t>
  </si>
  <si>
    <t>ML</t>
  </si>
  <si>
    <t>MT</t>
  </si>
  <si>
    <t>MH</t>
  </si>
  <si>
    <t>MQ</t>
  </si>
  <si>
    <t>MR</t>
  </si>
  <si>
    <t>MU</t>
  </si>
  <si>
    <t>YT</t>
  </si>
  <si>
    <t>MX</t>
  </si>
  <si>
    <t>FM</t>
  </si>
  <si>
    <t>MD</t>
  </si>
  <si>
    <t>MN</t>
  </si>
  <si>
    <t>ME</t>
  </si>
  <si>
    <t>MA</t>
  </si>
  <si>
    <t>MZ</t>
  </si>
  <si>
    <t>MM</t>
  </si>
  <si>
    <t>NA</t>
  </si>
  <si>
    <t>NP</t>
  </si>
  <si>
    <t>NL</t>
  </si>
  <si>
    <t>NC</t>
  </si>
  <si>
    <t>NZ</t>
  </si>
  <si>
    <t>NI</t>
  </si>
  <si>
    <t>NE</t>
  </si>
  <si>
    <t>NG</t>
  </si>
  <si>
    <t>MP</t>
  </si>
  <si>
    <t>NO</t>
  </si>
  <si>
    <t>OM</t>
  </si>
  <si>
    <t>PK</t>
  </si>
  <si>
    <t>PW</t>
  </si>
  <si>
    <t>PA</t>
  </si>
  <si>
    <t>PG</t>
  </si>
  <si>
    <t>PE</t>
  </si>
  <si>
    <t>PH</t>
  </si>
  <si>
    <t>PL</t>
  </si>
  <si>
    <t>PT</t>
  </si>
  <si>
    <t>PR</t>
  </si>
  <si>
    <t>QA</t>
  </si>
  <si>
    <t>RE</t>
  </si>
  <si>
    <t>RO</t>
  </si>
  <si>
    <t>RU</t>
  </si>
  <si>
    <t>RW</t>
  </si>
  <si>
    <t>LC</t>
  </si>
  <si>
    <t>MF</t>
  </si>
  <si>
    <t>PM</t>
  </si>
  <si>
    <t>WS</t>
  </si>
  <si>
    <t>SA</t>
  </si>
  <si>
    <t>SN</t>
  </si>
  <si>
    <t>RS</t>
  </si>
  <si>
    <t>SC</t>
  </si>
  <si>
    <t>SL</t>
  </si>
  <si>
    <t>SG</t>
  </si>
  <si>
    <t>SK</t>
  </si>
  <si>
    <t>SI</t>
  </si>
  <si>
    <t>SB</t>
  </si>
  <si>
    <t>SO</t>
  </si>
  <si>
    <t>ZA</t>
  </si>
  <si>
    <t>SS</t>
  </si>
  <si>
    <t>ES</t>
  </si>
  <si>
    <t>LK</t>
  </si>
  <si>
    <t>SD</t>
  </si>
  <si>
    <t>SE</t>
  </si>
  <si>
    <t>CH</t>
  </si>
  <si>
    <t>SY</t>
  </si>
  <si>
    <t>TW</t>
  </si>
  <si>
    <t>TJ</t>
  </si>
  <si>
    <t>TZ</t>
  </si>
  <si>
    <t>TH</t>
  </si>
  <si>
    <t>TL</t>
  </si>
  <si>
    <t>TG</t>
  </si>
  <si>
    <t>TT</t>
  </si>
  <si>
    <t>TN</t>
  </si>
  <si>
    <t>TR</t>
  </si>
  <si>
    <t>TM</t>
  </si>
  <si>
    <t>TC</t>
  </si>
  <si>
    <t>UG</t>
  </si>
  <si>
    <t>UA</t>
  </si>
  <si>
    <t>AE</t>
  </si>
  <si>
    <t>GB</t>
  </si>
  <si>
    <t>US</t>
  </si>
  <si>
    <t>UY</t>
  </si>
  <si>
    <t>UZ</t>
  </si>
  <si>
    <t>VU</t>
  </si>
  <si>
    <t>VE</t>
  </si>
  <si>
    <t>VN</t>
  </si>
  <si>
    <t>VG</t>
  </si>
  <si>
    <t>EH</t>
  </si>
  <si>
    <t>YE</t>
  </si>
  <si>
    <t>ZM</t>
  </si>
  <si>
    <t>ZW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</si>
</sst>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8">
    <font>
      <sz val="11"/>
      <color theme="1"/>
      <name val="Calibri"/>
      <family val="2"/>
      <charset val="134"/>
      <scheme val="minor"/>
    </font>
    <font>
      <sz val="11"/>
      <color theme="1"/>
      <name val="Calibri"/>
      <family val="2"/>
      <charset val="134"/>
      <scheme val="minor"/>
    </font>
    <font>
      <sz val="18"/>
      <color theme="3"/>
      <name val="Calibri Light"/>
      <family val="2"/>
      <charset val="134"/>
      <scheme val="major"/>
    </font>
    <font>
      <b/>
      <sz val="15"/>
      <color theme="3"/>
      <name val="Calibri"/>
      <family val="2"/>
      <charset val="134"/>
      <scheme val="minor"/>
    </font>
    <font>
      <b/>
      <sz val="13"/>
      <color theme="3"/>
      <name val="Calibri"/>
      <family val="2"/>
      <charset val="134"/>
      <scheme val="minor"/>
    </font>
    <font>
      <b/>
      <sz val="11"/>
      <color theme="3"/>
      <name val="Calibri"/>
      <family val="2"/>
      <charset val="134"/>
      <scheme val="minor"/>
    </font>
    <font>
      <sz val="11"/>
      <color rgb="FF006100"/>
      <name val="Calibri"/>
      <family val="2"/>
      <charset val="134"/>
      <scheme val="minor"/>
    </font>
    <font>
      <sz val="11"/>
      <color rgb="FF9C0006"/>
      <name val="Calibri"/>
      <family val="2"/>
      <charset val="134"/>
      <scheme val="minor"/>
    </font>
    <font>
      <sz val="11"/>
      <color rgb="FF9C5700"/>
      <name val="Calibri"/>
      <family val="2"/>
      <charset val="134"/>
      <scheme val="minor"/>
    </font>
    <font>
      <sz val="11"/>
      <color rgb="FF3F3F76"/>
      <name val="Calibri"/>
      <family val="2"/>
      <charset val="134"/>
      <scheme val="minor"/>
    </font>
    <font>
      <b/>
      <sz val="11"/>
      <color rgb="FF3F3F3F"/>
      <name val="Calibri"/>
      <family val="2"/>
      <charset val="134"/>
      <scheme val="minor"/>
    </font>
    <font>
      <b/>
      <sz val="11"/>
      <color rgb="FFFA7D00"/>
      <name val="Calibri"/>
      <family val="2"/>
      <charset val="134"/>
      <scheme val="minor"/>
    </font>
    <font>
      <sz val="11"/>
      <color rgb="FFFA7D00"/>
      <name val="Calibri"/>
      <family val="2"/>
      <charset val="134"/>
      <scheme val="minor"/>
    </font>
    <font>
      <b/>
      <sz val="11"/>
      <color theme="0"/>
      <name val="Calibri"/>
      <family val="2"/>
      <charset val="134"/>
      <scheme val="minor"/>
    </font>
    <font>
      <sz val="11"/>
      <color rgb="FFFF0000"/>
      <name val="Calibri"/>
      <family val="2"/>
      <charset val="134"/>
      <scheme val="minor"/>
    </font>
    <font>
      <i/>
      <sz val="11"/>
      <color rgb="FF7F7F7F"/>
      <name val="Calibri"/>
      <family val="2"/>
      <charset val="134"/>
      <scheme val="minor"/>
    </font>
    <font>
      <b/>
      <sz val="11"/>
      <color theme="1"/>
      <name val="Calibri"/>
      <family val="2"/>
      <charset val="134"/>
      <scheme val="minor"/>
    </font>
    <font>
      <sz val="11"/>
      <color theme="0"/>
      <name val="Calibri"/>
      <family val="2"/>
      <charset val="134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着色 1" xfId="19" builtinId="30" customBuiltin="1"/>
    <cellStyle name="20% - 着色 2" xfId="23" builtinId="34" customBuiltin="1"/>
    <cellStyle name="20% - 着色 3" xfId="27" builtinId="38" customBuiltin="1"/>
    <cellStyle name="20% - 着色 4" xfId="31" builtinId="42" customBuiltin="1"/>
    <cellStyle name="20% - 着色 5" xfId="35" builtinId="46" customBuiltin="1"/>
    <cellStyle name="20% - 着色 6" xfId="39" builtinId="50" customBuiltin="1"/>
    <cellStyle name="40% - 着色 1" xfId="20" builtinId="31" customBuiltin="1"/>
    <cellStyle name="40% - 着色 2" xfId="24" builtinId="35" customBuiltin="1"/>
    <cellStyle name="40% - 着色 3" xfId="28" builtinId="39" customBuiltin="1"/>
    <cellStyle name="40% - 着色 4" xfId="32" builtinId="43" customBuiltin="1"/>
    <cellStyle name="40% - 着色 5" xfId="36" builtinId="47" customBuiltin="1"/>
    <cellStyle name="40% - 着色 6" xfId="40" builtinId="51" customBuiltin="1"/>
    <cellStyle name="60% - 着色 1" xfId="21" builtinId="32" customBuiltin="1"/>
    <cellStyle name="60% - 着色 2" xfId="25" builtinId="36" customBuiltin="1"/>
    <cellStyle name="60% - 着色 3" xfId="29" builtinId="40" customBuiltin="1"/>
    <cellStyle name="60% - 着色 4" xfId="33" builtinId="44" customBuiltin="1"/>
    <cellStyle name="60% - 着色 5" xfId="37" builtinId="48" customBuiltin="1"/>
    <cellStyle name="60% - 着色 6" xfId="41" builtinId="52" customBuiltin="1"/>
    <cellStyle name="标题" xfId="1" builtinId="15" customBuiltin="1"/>
    <cellStyle name="标题 1" xfId="2" builtinId="16" customBuiltin="1"/>
    <cellStyle name="标题 2" xfId="3" builtinId="17" customBuiltin="1"/>
    <cellStyle name="标题 3" xfId="4" builtinId="18" customBuiltin="1"/>
    <cellStyle name="标题 4" xfId="5" builtinId="19" customBuiltin="1"/>
    <cellStyle name="差" xfId="7" builtinId="27" customBuiltin="1"/>
    <cellStyle name="常规" xfId="0" builtinId="0"/>
    <cellStyle name="好" xfId="6" builtinId="26" customBuiltin="1"/>
    <cellStyle name="汇总" xfId="17" builtinId="25" customBuiltin="1"/>
    <cellStyle name="计算" xfId="11" builtinId="22" customBuiltin="1"/>
    <cellStyle name="检查单元格" xfId="13" builtinId="23" customBuiltin="1"/>
    <cellStyle name="解释性文本" xfId="16" builtinId="53" customBuiltin="1"/>
    <cellStyle name="警告文本" xfId="14" builtinId="11" customBuiltin="1"/>
    <cellStyle name="链接单元格" xfId="12" builtinId="24" customBuiltin="1"/>
    <cellStyle name="适中" xfId="8" builtinId="28" customBuiltin="1"/>
    <cellStyle name="输出" xfId="10" builtinId="21" customBuiltin="1"/>
    <cellStyle name="输入" xfId="9" builtinId="20" customBuiltin="1"/>
    <cellStyle name="着色 1" xfId="18" builtinId="29" customBuiltin="1"/>
    <cellStyle name="着色 2" xfId="22" builtinId="33" customBuiltin="1"/>
    <cellStyle name="着色 3" xfId="26" builtinId="37" customBuiltin="1"/>
    <cellStyle name="着色 4" xfId="30" builtinId="41" customBuiltin="1"/>
    <cellStyle name="着色 5" xfId="34" builtinId="45" customBuiltin="1"/>
    <cellStyle name="着色 6" xfId="38" builtinId="49" customBuiltin="1"/>
    <cellStyle name="注释" xfId="15" builtinId="10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'Countries Trail 141'!$A$1</c:f>
              <c:strCache>
                <c:ptCount val="1"/>
                <c:pt idx="0">
                  <c:v>AF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141'!$A$2:$A$241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1</c:v>
                </c:pt>
                <c:pt idx="193">
                  <c:v>1</c:v>
                </c:pt>
                <c:pt idx="194">
                  <c:v>2</c:v>
                </c:pt>
                <c:pt idx="195">
                  <c:v>2</c:v>
                </c:pt>
                <c:pt idx="196">
                  <c:v>2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3</c:v>
                </c:pt>
                <c:pt idx="203">
                  <c:v>3</c:v>
                </c:pt>
                <c:pt idx="204">
                  <c:v>3</c:v>
                </c:pt>
                <c:pt idx="205">
                  <c:v>3</c:v>
                </c:pt>
                <c:pt idx="206">
                  <c:v>3</c:v>
                </c:pt>
                <c:pt idx="207">
                  <c:v>3</c:v>
                </c:pt>
                <c:pt idx="208">
                  <c:v>3</c:v>
                </c:pt>
                <c:pt idx="209">
                  <c:v>4</c:v>
                </c:pt>
                <c:pt idx="210">
                  <c:v>4</c:v>
                </c:pt>
                <c:pt idx="211">
                  <c:v>4</c:v>
                </c:pt>
                <c:pt idx="212">
                  <c:v>4</c:v>
                </c:pt>
                <c:pt idx="213">
                  <c:v>5</c:v>
                </c:pt>
                <c:pt idx="214">
                  <c:v>6</c:v>
                </c:pt>
                <c:pt idx="215">
                  <c:v>8</c:v>
                </c:pt>
                <c:pt idx="216">
                  <c:v>9</c:v>
                </c:pt>
                <c:pt idx="217">
                  <c:v>9</c:v>
                </c:pt>
                <c:pt idx="218">
                  <c:v>9</c:v>
                </c:pt>
                <c:pt idx="219">
                  <c:v>10</c:v>
                </c:pt>
                <c:pt idx="220">
                  <c:v>11</c:v>
                </c:pt>
                <c:pt idx="221">
                  <c:v>12</c:v>
                </c:pt>
                <c:pt idx="222">
                  <c:v>13</c:v>
                </c:pt>
                <c:pt idx="223">
                  <c:v>15</c:v>
                </c:pt>
                <c:pt idx="224">
                  <c:v>18</c:v>
                </c:pt>
                <c:pt idx="225">
                  <c:v>20</c:v>
                </c:pt>
                <c:pt idx="226">
                  <c:v>20</c:v>
                </c:pt>
                <c:pt idx="227">
                  <c:v>20</c:v>
                </c:pt>
                <c:pt idx="228">
                  <c:v>21</c:v>
                </c:pt>
                <c:pt idx="229">
                  <c:v>24</c:v>
                </c:pt>
                <c:pt idx="230">
                  <c:v>27</c:v>
                </c:pt>
                <c:pt idx="231">
                  <c:v>30</c:v>
                </c:pt>
                <c:pt idx="232">
                  <c:v>32</c:v>
                </c:pt>
                <c:pt idx="233">
                  <c:v>40</c:v>
                </c:pt>
                <c:pt idx="234">
                  <c:v>44</c:v>
                </c:pt>
                <c:pt idx="235">
                  <c:v>50</c:v>
                </c:pt>
                <c:pt idx="236">
                  <c:v>56</c:v>
                </c:pt>
                <c:pt idx="237">
                  <c:v>60</c:v>
                </c:pt>
                <c:pt idx="238">
                  <c:v>68</c:v>
                </c:pt>
                <c:pt idx="239">
                  <c:v>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009-443F-B1EF-BBBE70D3E52F}"/>
            </c:ext>
          </c:extLst>
        </c:ser>
        <c:ser>
          <c:idx val="1"/>
          <c:order val="1"/>
          <c:tx>
            <c:strRef>
              <c:f>'Countries Trail 141'!$B$1</c:f>
              <c:strCache>
                <c:ptCount val="1"/>
                <c:pt idx="0">
                  <c:v>AL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141'!$B$2:$B$241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009-443F-B1EF-BBBE70D3E52F}"/>
            </c:ext>
          </c:extLst>
        </c:ser>
        <c:ser>
          <c:idx val="2"/>
          <c:order val="2"/>
          <c:tx>
            <c:strRef>
              <c:f>'Countries Trail 141'!$C$1</c:f>
              <c:strCache>
                <c:ptCount val="1"/>
                <c:pt idx="0">
                  <c:v>DZ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141'!$C$2:$C$241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1</c:v>
                </c:pt>
                <c:pt idx="177">
                  <c:v>2</c:v>
                </c:pt>
                <c:pt idx="178">
                  <c:v>2</c:v>
                </c:pt>
                <c:pt idx="179">
                  <c:v>3</c:v>
                </c:pt>
                <c:pt idx="180">
                  <c:v>3</c:v>
                </c:pt>
                <c:pt idx="181">
                  <c:v>4</c:v>
                </c:pt>
                <c:pt idx="182">
                  <c:v>4</c:v>
                </c:pt>
                <c:pt idx="183">
                  <c:v>4</c:v>
                </c:pt>
                <c:pt idx="184">
                  <c:v>5</c:v>
                </c:pt>
                <c:pt idx="185">
                  <c:v>6</c:v>
                </c:pt>
                <c:pt idx="186">
                  <c:v>6</c:v>
                </c:pt>
                <c:pt idx="187">
                  <c:v>6</c:v>
                </c:pt>
                <c:pt idx="188">
                  <c:v>10</c:v>
                </c:pt>
                <c:pt idx="189">
                  <c:v>10</c:v>
                </c:pt>
                <c:pt idx="190">
                  <c:v>10</c:v>
                </c:pt>
                <c:pt idx="191">
                  <c:v>12</c:v>
                </c:pt>
                <c:pt idx="192">
                  <c:v>14</c:v>
                </c:pt>
                <c:pt idx="193">
                  <c:v>14</c:v>
                </c:pt>
                <c:pt idx="194">
                  <c:v>15</c:v>
                </c:pt>
                <c:pt idx="195">
                  <c:v>16</c:v>
                </c:pt>
                <c:pt idx="196">
                  <c:v>17</c:v>
                </c:pt>
                <c:pt idx="197">
                  <c:v>19</c:v>
                </c:pt>
                <c:pt idx="198">
                  <c:v>22</c:v>
                </c:pt>
                <c:pt idx="199">
                  <c:v>26</c:v>
                </c:pt>
                <c:pt idx="200">
                  <c:v>30</c:v>
                </c:pt>
                <c:pt idx="201">
                  <c:v>31</c:v>
                </c:pt>
                <c:pt idx="202">
                  <c:v>34</c:v>
                </c:pt>
                <c:pt idx="203">
                  <c:v>37</c:v>
                </c:pt>
                <c:pt idx="204">
                  <c:v>45</c:v>
                </c:pt>
                <c:pt idx="205">
                  <c:v>56</c:v>
                </c:pt>
                <c:pt idx="206">
                  <c:v>61</c:v>
                </c:pt>
                <c:pt idx="207">
                  <c:v>67</c:v>
                </c:pt>
                <c:pt idx="208">
                  <c:v>75</c:v>
                </c:pt>
                <c:pt idx="209">
                  <c:v>87</c:v>
                </c:pt>
                <c:pt idx="210">
                  <c:v>99</c:v>
                </c:pt>
                <c:pt idx="211">
                  <c:v>112</c:v>
                </c:pt>
                <c:pt idx="212">
                  <c:v>123</c:v>
                </c:pt>
                <c:pt idx="213">
                  <c:v>142</c:v>
                </c:pt>
                <c:pt idx="214">
                  <c:v>151</c:v>
                </c:pt>
                <c:pt idx="215">
                  <c:v>169</c:v>
                </c:pt>
                <c:pt idx="216">
                  <c:v>190</c:v>
                </c:pt>
                <c:pt idx="217">
                  <c:v>209</c:v>
                </c:pt>
                <c:pt idx="218">
                  <c:v>235</c:v>
                </c:pt>
                <c:pt idx="219">
                  <c:v>261</c:v>
                </c:pt>
                <c:pt idx="220">
                  <c:v>290</c:v>
                </c:pt>
                <c:pt idx="221">
                  <c:v>326</c:v>
                </c:pt>
                <c:pt idx="222">
                  <c:v>360</c:v>
                </c:pt>
                <c:pt idx="223">
                  <c:v>409</c:v>
                </c:pt>
                <c:pt idx="224">
                  <c:v>446</c:v>
                </c:pt>
                <c:pt idx="225">
                  <c:v>508</c:v>
                </c:pt>
                <c:pt idx="226">
                  <c:v>558</c:v>
                </c:pt>
                <c:pt idx="227">
                  <c:v>618</c:v>
                </c:pt>
                <c:pt idx="228">
                  <c:v>690</c:v>
                </c:pt>
                <c:pt idx="229">
                  <c:v>762</c:v>
                </c:pt>
                <c:pt idx="230">
                  <c:v>836</c:v>
                </c:pt>
                <c:pt idx="231">
                  <c:v>922</c:v>
                </c:pt>
                <c:pt idx="232">
                  <c:v>1037</c:v>
                </c:pt>
                <c:pt idx="233">
                  <c:v>1150</c:v>
                </c:pt>
                <c:pt idx="234">
                  <c:v>1268</c:v>
                </c:pt>
                <c:pt idx="235">
                  <c:v>1403</c:v>
                </c:pt>
                <c:pt idx="236">
                  <c:v>1557</c:v>
                </c:pt>
                <c:pt idx="237">
                  <c:v>1706</c:v>
                </c:pt>
                <c:pt idx="238">
                  <c:v>1892</c:v>
                </c:pt>
                <c:pt idx="239">
                  <c:v>2118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009-443F-B1EF-BBBE70D3E52F}"/>
            </c:ext>
          </c:extLst>
        </c:ser>
        <c:ser>
          <c:idx val="3"/>
          <c:order val="3"/>
          <c:tx>
            <c:strRef>
              <c:f>'Countries Trail 141'!$D$1</c:f>
              <c:strCache>
                <c:ptCount val="1"/>
                <c:pt idx="0">
                  <c:v>AO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141'!$D$2:$D$241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2</c:v>
                </c:pt>
                <c:pt idx="238">
                  <c:v>2</c:v>
                </c:pt>
                <c:pt idx="239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009-443F-B1EF-BBBE70D3E52F}"/>
            </c:ext>
          </c:extLst>
        </c:ser>
        <c:ser>
          <c:idx val="4"/>
          <c:order val="4"/>
          <c:tx>
            <c:strRef>
              <c:f>'Countries Trail 141'!$E$1</c:f>
              <c:strCache>
                <c:ptCount val="1"/>
                <c:pt idx="0">
                  <c:v>AG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141'!$E$2:$E$241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3</c:v>
                </c:pt>
                <c:pt idx="225">
                  <c:v>3</c:v>
                </c:pt>
                <c:pt idx="226">
                  <c:v>3</c:v>
                </c:pt>
                <c:pt idx="227">
                  <c:v>3</c:v>
                </c:pt>
                <c:pt idx="228">
                  <c:v>4</c:v>
                </c:pt>
                <c:pt idx="229">
                  <c:v>6</c:v>
                </c:pt>
                <c:pt idx="230">
                  <c:v>6</c:v>
                </c:pt>
                <c:pt idx="231">
                  <c:v>6</c:v>
                </c:pt>
                <c:pt idx="232">
                  <c:v>6</c:v>
                </c:pt>
                <c:pt idx="233">
                  <c:v>8</c:v>
                </c:pt>
                <c:pt idx="234">
                  <c:v>8</c:v>
                </c:pt>
                <c:pt idx="235">
                  <c:v>9</c:v>
                </c:pt>
                <c:pt idx="236">
                  <c:v>12</c:v>
                </c:pt>
                <c:pt idx="237">
                  <c:v>13</c:v>
                </c:pt>
                <c:pt idx="238">
                  <c:v>16</c:v>
                </c:pt>
                <c:pt idx="239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009-443F-B1EF-BBBE70D3E52F}"/>
            </c:ext>
          </c:extLst>
        </c:ser>
        <c:ser>
          <c:idx val="5"/>
          <c:order val="5"/>
          <c:tx>
            <c:strRef>
              <c:f>'Countries Trail 141'!$F$1</c:f>
              <c:strCache>
                <c:ptCount val="1"/>
                <c:pt idx="0">
                  <c:v>AR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141'!$F$2:$F$241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2</c:v>
                </c:pt>
                <c:pt idx="235">
                  <c:v>2</c:v>
                </c:pt>
                <c:pt idx="236">
                  <c:v>2</c:v>
                </c:pt>
                <c:pt idx="237">
                  <c:v>3</c:v>
                </c:pt>
                <c:pt idx="238">
                  <c:v>2</c:v>
                </c:pt>
                <c:pt idx="239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009-443F-B1EF-BBBE70D3E52F}"/>
            </c:ext>
          </c:extLst>
        </c:ser>
        <c:ser>
          <c:idx val="6"/>
          <c:order val="6"/>
          <c:tx>
            <c:strRef>
              <c:f>'Countries Trail 141'!$G$1</c:f>
              <c:strCache>
                <c:ptCount val="1"/>
                <c:pt idx="0">
                  <c:v>AM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141'!$G$2:$G$241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2</c:v>
                </c:pt>
                <c:pt idx="215">
                  <c:v>2</c:v>
                </c:pt>
                <c:pt idx="216">
                  <c:v>2</c:v>
                </c:pt>
                <c:pt idx="217">
                  <c:v>3</c:v>
                </c:pt>
                <c:pt idx="218">
                  <c:v>3</c:v>
                </c:pt>
                <c:pt idx="219">
                  <c:v>3</c:v>
                </c:pt>
                <c:pt idx="220">
                  <c:v>4</c:v>
                </c:pt>
                <c:pt idx="221">
                  <c:v>5</c:v>
                </c:pt>
                <c:pt idx="222">
                  <c:v>6</c:v>
                </c:pt>
                <c:pt idx="223">
                  <c:v>7</c:v>
                </c:pt>
                <c:pt idx="224">
                  <c:v>8</c:v>
                </c:pt>
                <c:pt idx="225">
                  <c:v>9</c:v>
                </c:pt>
                <c:pt idx="226">
                  <c:v>10</c:v>
                </c:pt>
                <c:pt idx="227">
                  <c:v>14</c:v>
                </c:pt>
                <c:pt idx="228">
                  <c:v>17</c:v>
                </c:pt>
                <c:pt idx="229">
                  <c:v>19</c:v>
                </c:pt>
                <c:pt idx="230">
                  <c:v>23</c:v>
                </c:pt>
                <c:pt idx="231">
                  <c:v>23</c:v>
                </c:pt>
                <c:pt idx="232">
                  <c:v>25</c:v>
                </c:pt>
                <c:pt idx="233">
                  <c:v>27</c:v>
                </c:pt>
                <c:pt idx="234">
                  <c:v>30</c:v>
                </c:pt>
                <c:pt idx="235">
                  <c:v>34</c:v>
                </c:pt>
                <c:pt idx="236">
                  <c:v>38</c:v>
                </c:pt>
                <c:pt idx="237">
                  <c:v>39</c:v>
                </c:pt>
                <c:pt idx="238">
                  <c:v>43</c:v>
                </c:pt>
                <c:pt idx="239">
                  <c:v>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009-443F-B1EF-BBBE70D3E52F}"/>
            </c:ext>
          </c:extLst>
        </c:ser>
        <c:ser>
          <c:idx val="7"/>
          <c:order val="7"/>
          <c:tx>
            <c:strRef>
              <c:f>'Countries Trail 141'!$H$1</c:f>
              <c:strCache>
                <c:ptCount val="1"/>
                <c:pt idx="0">
                  <c:v>AW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141'!$H$2:$H$241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2</c:v>
                </c:pt>
                <c:pt idx="188">
                  <c:v>2</c:v>
                </c:pt>
                <c:pt idx="189">
                  <c:v>2</c:v>
                </c:pt>
                <c:pt idx="190">
                  <c:v>2</c:v>
                </c:pt>
                <c:pt idx="191">
                  <c:v>3</c:v>
                </c:pt>
                <c:pt idx="192">
                  <c:v>3</c:v>
                </c:pt>
                <c:pt idx="193">
                  <c:v>3</c:v>
                </c:pt>
                <c:pt idx="194">
                  <c:v>3</c:v>
                </c:pt>
                <c:pt idx="195">
                  <c:v>3</c:v>
                </c:pt>
                <c:pt idx="196">
                  <c:v>4</c:v>
                </c:pt>
                <c:pt idx="197">
                  <c:v>6</c:v>
                </c:pt>
                <c:pt idx="198">
                  <c:v>6</c:v>
                </c:pt>
                <c:pt idx="199">
                  <c:v>6</c:v>
                </c:pt>
                <c:pt idx="200">
                  <c:v>6</c:v>
                </c:pt>
                <c:pt idx="201">
                  <c:v>6</c:v>
                </c:pt>
                <c:pt idx="202">
                  <c:v>8</c:v>
                </c:pt>
                <c:pt idx="203">
                  <c:v>10</c:v>
                </c:pt>
                <c:pt idx="204">
                  <c:v>11</c:v>
                </c:pt>
                <c:pt idx="205">
                  <c:v>12</c:v>
                </c:pt>
                <c:pt idx="206">
                  <c:v>16</c:v>
                </c:pt>
                <c:pt idx="207">
                  <c:v>17</c:v>
                </c:pt>
                <c:pt idx="208">
                  <c:v>17</c:v>
                </c:pt>
                <c:pt idx="209">
                  <c:v>21</c:v>
                </c:pt>
                <c:pt idx="210">
                  <c:v>23</c:v>
                </c:pt>
                <c:pt idx="211">
                  <c:v>29</c:v>
                </c:pt>
                <c:pt idx="212">
                  <c:v>31</c:v>
                </c:pt>
                <c:pt idx="213">
                  <c:v>36</c:v>
                </c:pt>
                <c:pt idx="214">
                  <c:v>43</c:v>
                </c:pt>
                <c:pt idx="215">
                  <c:v>46</c:v>
                </c:pt>
                <c:pt idx="216">
                  <c:v>49</c:v>
                </c:pt>
                <c:pt idx="217">
                  <c:v>51</c:v>
                </c:pt>
                <c:pt idx="218">
                  <c:v>60</c:v>
                </c:pt>
                <c:pt idx="219">
                  <c:v>66</c:v>
                </c:pt>
                <c:pt idx="220">
                  <c:v>72</c:v>
                </c:pt>
                <c:pt idx="221">
                  <c:v>86</c:v>
                </c:pt>
                <c:pt idx="222">
                  <c:v>90</c:v>
                </c:pt>
                <c:pt idx="223">
                  <c:v>103</c:v>
                </c:pt>
                <c:pt idx="224">
                  <c:v>120</c:v>
                </c:pt>
                <c:pt idx="225">
                  <c:v>132</c:v>
                </c:pt>
                <c:pt idx="226">
                  <c:v>148</c:v>
                </c:pt>
                <c:pt idx="227">
                  <c:v>170</c:v>
                </c:pt>
                <c:pt idx="228">
                  <c:v>191</c:v>
                </c:pt>
                <c:pt idx="229">
                  <c:v>215</c:v>
                </c:pt>
                <c:pt idx="230">
                  <c:v>241</c:v>
                </c:pt>
                <c:pt idx="231">
                  <c:v>272</c:v>
                </c:pt>
                <c:pt idx="232">
                  <c:v>291</c:v>
                </c:pt>
                <c:pt idx="233">
                  <c:v>324</c:v>
                </c:pt>
                <c:pt idx="234">
                  <c:v>363</c:v>
                </c:pt>
                <c:pt idx="235">
                  <c:v>405</c:v>
                </c:pt>
                <c:pt idx="236">
                  <c:v>456</c:v>
                </c:pt>
                <c:pt idx="237">
                  <c:v>498</c:v>
                </c:pt>
                <c:pt idx="238">
                  <c:v>541</c:v>
                </c:pt>
                <c:pt idx="239">
                  <c:v>604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E009-443F-B1EF-BBBE70D3E52F}"/>
            </c:ext>
          </c:extLst>
        </c:ser>
        <c:ser>
          <c:idx val="8"/>
          <c:order val="8"/>
          <c:tx>
            <c:strRef>
              <c:f>'Countries Trail 141'!$I$1</c:f>
              <c:strCache>
                <c:ptCount val="1"/>
                <c:pt idx="0">
                  <c:v>AU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141'!$I$2:$I$241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1</c:v>
                </c:pt>
                <c:pt idx="117">
                  <c:v>1</c:v>
                </c:pt>
                <c:pt idx="118">
                  <c:v>1</c:v>
                </c:pt>
                <c:pt idx="119">
                  <c:v>1</c:v>
                </c:pt>
                <c:pt idx="120">
                  <c:v>1</c:v>
                </c:pt>
                <c:pt idx="121">
                  <c:v>1</c:v>
                </c:pt>
                <c:pt idx="122">
                  <c:v>1</c:v>
                </c:pt>
                <c:pt idx="123">
                  <c:v>1</c:v>
                </c:pt>
                <c:pt idx="124">
                  <c:v>3</c:v>
                </c:pt>
                <c:pt idx="125">
                  <c:v>4</c:v>
                </c:pt>
                <c:pt idx="126">
                  <c:v>4</c:v>
                </c:pt>
                <c:pt idx="127">
                  <c:v>4</c:v>
                </c:pt>
                <c:pt idx="128">
                  <c:v>4</c:v>
                </c:pt>
                <c:pt idx="129">
                  <c:v>5</c:v>
                </c:pt>
                <c:pt idx="130">
                  <c:v>5</c:v>
                </c:pt>
                <c:pt idx="131">
                  <c:v>6</c:v>
                </c:pt>
                <c:pt idx="132">
                  <c:v>8</c:v>
                </c:pt>
                <c:pt idx="133">
                  <c:v>11</c:v>
                </c:pt>
                <c:pt idx="134">
                  <c:v>12</c:v>
                </c:pt>
                <c:pt idx="135">
                  <c:v>13</c:v>
                </c:pt>
                <c:pt idx="136">
                  <c:v>15</c:v>
                </c:pt>
                <c:pt idx="137">
                  <c:v>17</c:v>
                </c:pt>
                <c:pt idx="138">
                  <c:v>17</c:v>
                </c:pt>
                <c:pt idx="139">
                  <c:v>19</c:v>
                </c:pt>
                <c:pt idx="140">
                  <c:v>20</c:v>
                </c:pt>
                <c:pt idx="141">
                  <c:v>23</c:v>
                </c:pt>
                <c:pt idx="142">
                  <c:v>26</c:v>
                </c:pt>
                <c:pt idx="143">
                  <c:v>29</c:v>
                </c:pt>
                <c:pt idx="144">
                  <c:v>32</c:v>
                </c:pt>
                <c:pt idx="145">
                  <c:v>37</c:v>
                </c:pt>
                <c:pt idx="146">
                  <c:v>43</c:v>
                </c:pt>
                <c:pt idx="147">
                  <c:v>48</c:v>
                </c:pt>
                <c:pt idx="148">
                  <c:v>51</c:v>
                </c:pt>
                <c:pt idx="149">
                  <c:v>56</c:v>
                </c:pt>
                <c:pt idx="150">
                  <c:v>59</c:v>
                </c:pt>
                <c:pt idx="151">
                  <c:v>62</c:v>
                </c:pt>
                <c:pt idx="152">
                  <c:v>71</c:v>
                </c:pt>
                <c:pt idx="153">
                  <c:v>79</c:v>
                </c:pt>
                <c:pt idx="154">
                  <c:v>90</c:v>
                </c:pt>
                <c:pt idx="155">
                  <c:v>103</c:v>
                </c:pt>
                <c:pt idx="156">
                  <c:v>113</c:v>
                </c:pt>
                <c:pt idx="157">
                  <c:v>126</c:v>
                </c:pt>
                <c:pt idx="158">
                  <c:v>143</c:v>
                </c:pt>
                <c:pt idx="159">
                  <c:v>158</c:v>
                </c:pt>
                <c:pt idx="160">
                  <c:v>173</c:v>
                </c:pt>
                <c:pt idx="161">
                  <c:v>187</c:v>
                </c:pt>
                <c:pt idx="162">
                  <c:v>215</c:v>
                </c:pt>
                <c:pt idx="163">
                  <c:v>246</c:v>
                </c:pt>
                <c:pt idx="164">
                  <c:v>273</c:v>
                </c:pt>
                <c:pt idx="165">
                  <c:v>295</c:v>
                </c:pt>
                <c:pt idx="166">
                  <c:v>340</c:v>
                </c:pt>
                <c:pt idx="167">
                  <c:v>374</c:v>
                </c:pt>
                <c:pt idx="168">
                  <c:v>414</c:v>
                </c:pt>
                <c:pt idx="169">
                  <c:v>458</c:v>
                </c:pt>
                <c:pt idx="170">
                  <c:v>505</c:v>
                </c:pt>
                <c:pt idx="171">
                  <c:v>549</c:v>
                </c:pt>
                <c:pt idx="172">
                  <c:v>602</c:v>
                </c:pt>
                <c:pt idx="173">
                  <c:v>658</c:v>
                </c:pt>
                <c:pt idx="174">
                  <c:v>725</c:v>
                </c:pt>
                <c:pt idx="175">
                  <c:v>820</c:v>
                </c:pt>
                <c:pt idx="176">
                  <c:v>894</c:v>
                </c:pt>
                <c:pt idx="177">
                  <c:v>991</c:v>
                </c:pt>
                <c:pt idx="178">
                  <c:v>1089</c:v>
                </c:pt>
                <c:pt idx="179">
                  <c:v>1209</c:v>
                </c:pt>
                <c:pt idx="180">
                  <c:v>1348</c:v>
                </c:pt>
                <c:pt idx="181">
                  <c:v>1485</c:v>
                </c:pt>
                <c:pt idx="182">
                  <c:v>1679</c:v>
                </c:pt>
                <c:pt idx="183">
                  <c:v>1842</c:v>
                </c:pt>
                <c:pt idx="184">
                  <c:v>2044</c:v>
                </c:pt>
                <c:pt idx="185">
                  <c:v>2252</c:v>
                </c:pt>
                <c:pt idx="186">
                  <c:v>2492</c:v>
                </c:pt>
                <c:pt idx="187">
                  <c:v>2745</c:v>
                </c:pt>
                <c:pt idx="188">
                  <c:v>3053</c:v>
                </c:pt>
                <c:pt idx="189">
                  <c:v>3416</c:v>
                </c:pt>
                <c:pt idx="190">
                  <c:v>3790</c:v>
                </c:pt>
                <c:pt idx="191">
                  <c:v>4223</c:v>
                </c:pt>
                <c:pt idx="192">
                  <c:v>4695</c:v>
                </c:pt>
                <c:pt idx="193">
                  <c:v>5194</c:v>
                </c:pt>
                <c:pt idx="194">
                  <c:v>5757</c:v>
                </c:pt>
                <c:pt idx="195">
                  <c:v>6359</c:v>
                </c:pt>
                <c:pt idx="196">
                  <c:v>7083</c:v>
                </c:pt>
                <c:pt idx="197">
                  <c:v>7794</c:v>
                </c:pt>
                <c:pt idx="198">
                  <c:v>8603</c:v>
                </c:pt>
                <c:pt idx="199">
                  <c:v>9533</c:v>
                </c:pt>
                <c:pt idx="200">
                  <c:v>10578</c:v>
                </c:pt>
                <c:pt idx="201">
                  <c:v>11708</c:v>
                </c:pt>
                <c:pt idx="202">
                  <c:v>12969</c:v>
                </c:pt>
                <c:pt idx="203">
                  <c:v>14435</c:v>
                </c:pt>
                <c:pt idx="204">
                  <c:v>16014</c:v>
                </c:pt>
                <c:pt idx="205">
                  <c:v>17767</c:v>
                </c:pt>
                <c:pt idx="206">
                  <c:v>19719</c:v>
                </c:pt>
                <c:pt idx="207">
                  <c:v>21847</c:v>
                </c:pt>
                <c:pt idx="208">
                  <c:v>24221</c:v>
                </c:pt>
                <c:pt idx="209">
                  <c:v>26923</c:v>
                </c:pt>
                <c:pt idx="210">
                  <c:v>29803</c:v>
                </c:pt>
                <c:pt idx="211">
                  <c:v>32972</c:v>
                </c:pt>
                <c:pt idx="212">
                  <c:v>36550</c:v>
                </c:pt>
                <c:pt idx="213">
                  <c:v>40573</c:v>
                </c:pt>
                <c:pt idx="214">
                  <c:v>45076</c:v>
                </c:pt>
                <c:pt idx="215">
                  <c:v>50014</c:v>
                </c:pt>
                <c:pt idx="216">
                  <c:v>55435</c:v>
                </c:pt>
                <c:pt idx="217">
                  <c:v>61557</c:v>
                </c:pt>
                <c:pt idx="218">
                  <c:v>68225</c:v>
                </c:pt>
                <c:pt idx="219">
                  <c:v>75659</c:v>
                </c:pt>
                <c:pt idx="220">
                  <c:v>84134</c:v>
                </c:pt>
                <c:pt idx="221">
                  <c:v>93391</c:v>
                </c:pt>
                <c:pt idx="222">
                  <c:v>103673</c:v>
                </c:pt>
                <c:pt idx="223">
                  <c:v>115037</c:v>
                </c:pt>
                <c:pt idx="224">
                  <c:v>127417</c:v>
                </c:pt>
                <c:pt idx="225">
                  <c:v>141368</c:v>
                </c:pt>
                <c:pt idx="226">
                  <c:v>156842</c:v>
                </c:pt>
                <c:pt idx="227">
                  <c:v>174061</c:v>
                </c:pt>
                <c:pt idx="228">
                  <c:v>193232</c:v>
                </c:pt>
                <c:pt idx="229">
                  <c:v>214510</c:v>
                </c:pt>
                <c:pt idx="230">
                  <c:v>238256</c:v>
                </c:pt>
                <c:pt idx="231">
                  <c:v>264384</c:v>
                </c:pt>
                <c:pt idx="232">
                  <c:v>293015</c:v>
                </c:pt>
                <c:pt idx="233">
                  <c:v>324847</c:v>
                </c:pt>
                <c:pt idx="234">
                  <c:v>360369</c:v>
                </c:pt>
                <c:pt idx="235">
                  <c:v>399747</c:v>
                </c:pt>
                <c:pt idx="236">
                  <c:v>442895</c:v>
                </c:pt>
                <c:pt idx="237">
                  <c:v>490588</c:v>
                </c:pt>
                <c:pt idx="238">
                  <c:v>542909</c:v>
                </c:pt>
                <c:pt idx="239">
                  <c:v>599708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E009-443F-B1EF-BBBE70D3E52F}"/>
            </c:ext>
          </c:extLst>
        </c:ser>
        <c:ser>
          <c:idx val="9"/>
          <c:order val="9"/>
          <c:tx>
            <c:strRef>
              <c:f>'Countries Trail 141'!$J$1</c:f>
              <c:strCache>
                <c:ptCount val="1"/>
                <c:pt idx="0">
                  <c:v>AT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141'!$J$2:$J$241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2</c:v>
                </c:pt>
                <c:pt idx="182">
                  <c:v>2</c:v>
                </c:pt>
                <c:pt idx="183">
                  <c:v>2</c:v>
                </c:pt>
                <c:pt idx="184">
                  <c:v>2</c:v>
                </c:pt>
                <c:pt idx="185">
                  <c:v>2</c:v>
                </c:pt>
                <c:pt idx="186">
                  <c:v>2</c:v>
                </c:pt>
                <c:pt idx="187">
                  <c:v>2</c:v>
                </c:pt>
                <c:pt idx="188">
                  <c:v>2</c:v>
                </c:pt>
                <c:pt idx="189">
                  <c:v>4</c:v>
                </c:pt>
                <c:pt idx="190">
                  <c:v>4</c:v>
                </c:pt>
                <c:pt idx="191">
                  <c:v>5</c:v>
                </c:pt>
                <c:pt idx="192">
                  <c:v>5</c:v>
                </c:pt>
                <c:pt idx="193">
                  <c:v>6</c:v>
                </c:pt>
                <c:pt idx="194">
                  <c:v>7</c:v>
                </c:pt>
                <c:pt idx="195">
                  <c:v>7</c:v>
                </c:pt>
                <c:pt idx="196">
                  <c:v>10</c:v>
                </c:pt>
                <c:pt idx="197">
                  <c:v>10</c:v>
                </c:pt>
                <c:pt idx="198">
                  <c:v>11</c:v>
                </c:pt>
                <c:pt idx="199">
                  <c:v>11</c:v>
                </c:pt>
                <c:pt idx="200">
                  <c:v>15</c:v>
                </c:pt>
                <c:pt idx="201">
                  <c:v>15</c:v>
                </c:pt>
                <c:pt idx="202">
                  <c:v>19</c:v>
                </c:pt>
                <c:pt idx="203">
                  <c:v>22</c:v>
                </c:pt>
                <c:pt idx="204">
                  <c:v>27</c:v>
                </c:pt>
                <c:pt idx="205">
                  <c:v>29</c:v>
                </c:pt>
                <c:pt idx="206">
                  <c:v>33</c:v>
                </c:pt>
                <c:pt idx="207">
                  <c:v>36</c:v>
                </c:pt>
                <c:pt idx="208">
                  <c:v>38</c:v>
                </c:pt>
                <c:pt idx="209">
                  <c:v>47</c:v>
                </c:pt>
                <c:pt idx="210">
                  <c:v>51</c:v>
                </c:pt>
                <c:pt idx="211">
                  <c:v>56</c:v>
                </c:pt>
                <c:pt idx="212">
                  <c:v>57</c:v>
                </c:pt>
                <c:pt idx="213">
                  <c:v>60</c:v>
                </c:pt>
                <c:pt idx="214">
                  <c:v>69</c:v>
                </c:pt>
                <c:pt idx="215">
                  <c:v>80</c:v>
                </c:pt>
                <c:pt idx="216">
                  <c:v>85</c:v>
                </c:pt>
                <c:pt idx="217">
                  <c:v>96</c:v>
                </c:pt>
                <c:pt idx="218">
                  <c:v>111</c:v>
                </c:pt>
                <c:pt idx="219">
                  <c:v>117</c:v>
                </c:pt>
                <c:pt idx="220">
                  <c:v>131</c:v>
                </c:pt>
                <c:pt idx="221">
                  <c:v>147</c:v>
                </c:pt>
                <c:pt idx="222">
                  <c:v>165</c:v>
                </c:pt>
                <c:pt idx="223">
                  <c:v>186</c:v>
                </c:pt>
                <c:pt idx="224">
                  <c:v>212</c:v>
                </c:pt>
                <c:pt idx="225">
                  <c:v>240</c:v>
                </c:pt>
                <c:pt idx="226">
                  <c:v>266</c:v>
                </c:pt>
                <c:pt idx="227">
                  <c:v>293</c:v>
                </c:pt>
                <c:pt idx="228">
                  <c:v>322</c:v>
                </c:pt>
                <c:pt idx="229">
                  <c:v>360</c:v>
                </c:pt>
                <c:pt idx="230">
                  <c:v>405</c:v>
                </c:pt>
                <c:pt idx="231">
                  <c:v>449</c:v>
                </c:pt>
                <c:pt idx="232">
                  <c:v>502</c:v>
                </c:pt>
                <c:pt idx="233">
                  <c:v>550</c:v>
                </c:pt>
                <c:pt idx="234">
                  <c:v>614</c:v>
                </c:pt>
                <c:pt idx="235">
                  <c:v>675</c:v>
                </c:pt>
                <c:pt idx="236">
                  <c:v>754</c:v>
                </c:pt>
                <c:pt idx="237">
                  <c:v>833</c:v>
                </c:pt>
                <c:pt idx="238">
                  <c:v>933</c:v>
                </c:pt>
                <c:pt idx="239">
                  <c:v>1051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E009-443F-B1EF-BBBE70D3E52F}"/>
            </c:ext>
          </c:extLst>
        </c:ser>
        <c:ser>
          <c:idx val="10"/>
          <c:order val="10"/>
          <c:tx>
            <c:strRef>
              <c:f>'Countries Trail 141'!$K$1</c:f>
              <c:strCache>
                <c:ptCount val="1"/>
                <c:pt idx="0">
                  <c:v>AZ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141'!$K$2:$K$241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1</c:v>
                </c:pt>
                <c:pt idx="129">
                  <c:v>1</c:v>
                </c:pt>
                <c:pt idx="130">
                  <c:v>1</c:v>
                </c:pt>
                <c:pt idx="131">
                  <c:v>1</c:v>
                </c:pt>
                <c:pt idx="132">
                  <c:v>1</c:v>
                </c:pt>
                <c:pt idx="133">
                  <c:v>1</c:v>
                </c:pt>
                <c:pt idx="134">
                  <c:v>1</c:v>
                </c:pt>
                <c:pt idx="135">
                  <c:v>1</c:v>
                </c:pt>
                <c:pt idx="136">
                  <c:v>1</c:v>
                </c:pt>
                <c:pt idx="137">
                  <c:v>2</c:v>
                </c:pt>
                <c:pt idx="138">
                  <c:v>2</c:v>
                </c:pt>
                <c:pt idx="139">
                  <c:v>2</c:v>
                </c:pt>
                <c:pt idx="140">
                  <c:v>2</c:v>
                </c:pt>
                <c:pt idx="141">
                  <c:v>2</c:v>
                </c:pt>
                <c:pt idx="142">
                  <c:v>2</c:v>
                </c:pt>
                <c:pt idx="143">
                  <c:v>2</c:v>
                </c:pt>
                <c:pt idx="144">
                  <c:v>2</c:v>
                </c:pt>
                <c:pt idx="145">
                  <c:v>3</c:v>
                </c:pt>
                <c:pt idx="146">
                  <c:v>3</c:v>
                </c:pt>
                <c:pt idx="147">
                  <c:v>3</c:v>
                </c:pt>
                <c:pt idx="148">
                  <c:v>4</c:v>
                </c:pt>
                <c:pt idx="149">
                  <c:v>4</c:v>
                </c:pt>
                <c:pt idx="150">
                  <c:v>4</c:v>
                </c:pt>
                <c:pt idx="151">
                  <c:v>4</c:v>
                </c:pt>
                <c:pt idx="152">
                  <c:v>4</c:v>
                </c:pt>
                <c:pt idx="153">
                  <c:v>4</c:v>
                </c:pt>
                <c:pt idx="154">
                  <c:v>4</c:v>
                </c:pt>
                <c:pt idx="155">
                  <c:v>6</c:v>
                </c:pt>
                <c:pt idx="156">
                  <c:v>6</c:v>
                </c:pt>
                <c:pt idx="157">
                  <c:v>6</c:v>
                </c:pt>
                <c:pt idx="158">
                  <c:v>7</c:v>
                </c:pt>
                <c:pt idx="159">
                  <c:v>9</c:v>
                </c:pt>
                <c:pt idx="160">
                  <c:v>11</c:v>
                </c:pt>
                <c:pt idx="161">
                  <c:v>12</c:v>
                </c:pt>
                <c:pt idx="162">
                  <c:v>15</c:v>
                </c:pt>
                <c:pt idx="163">
                  <c:v>17</c:v>
                </c:pt>
                <c:pt idx="164">
                  <c:v>18</c:v>
                </c:pt>
                <c:pt idx="165">
                  <c:v>20</c:v>
                </c:pt>
                <c:pt idx="166">
                  <c:v>21</c:v>
                </c:pt>
                <c:pt idx="167">
                  <c:v>24</c:v>
                </c:pt>
                <c:pt idx="168">
                  <c:v>27</c:v>
                </c:pt>
                <c:pt idx="169">
                  <c:v>28</c:v>
                </c:pt>
                <c:pt idx="170">
                  <c:v>31</c:v>
                </c:pt>
                <c:pt idx="171">
                  <c:v>35</c:v>
                </c:pt>
                <c:pt idx="172">
                  <c:v>38</c:v>
                </c:pt>
                <c:pt idx="173">
                  <c:v>43</c:v>
                </c:pt>
                <c:pt idx="174">
                  <c:v>51</c:v>
                </c:pt>
                <c:pt idx="175">
                  <c:v>57</c:v>
                </c:pt>
                <c:pt idx="176">
                  <c:v>60</c:v>
                </c:pt>
                <c:pt idx="177">
                  <c:v>64</c:v>
                </c:pt>
                <c:pt idx="178">
                  <c:v>72</c:v>
                </c:pt>
                <c:pt idx="179">
                  <c:v>76</c:v>
                </c:pt>
                <c:pt idx="180">
                  <c:v>89</c:v>
                </c:pt>
                <c:pt idx="181">
                  <c:v>93</c:v>
                </c:pt>
                <c:pt idx="182">
                  <c:v>101</c:v>
                </c:pt>
                <c:pt idx="183">
                  <c:v>111</c:v>
                </c:pt>
                <c:pt idx="184">
                  <c:v>126</c:v>
                </c:pt>
                <c:pt idx="185">
                  <c:v>140</c:v>
                </c:pt>
                <c:pt idx="186">
                  <c:v>157</c:v>
                </c:pt>
                <c:pt idx="187">
                  <c:v>173</c:v>
                </c:pt>
                <c:pt idx="188">
                  <c:v>187</c:v>
                </c:pt>
                <c:pt idx="189">
                  <c:v>203</c:v>
                </c:pt>
                <c:pt idx="190">
                  <c:v>221</c:v>
                </c:pt>
                <c:pt idx="191">
                  <c:v>243</c:v>
                </c:pt>
                <c:pt idx="192">
                  <c:v>277</c:v>
                </c:pt>
                <c:pt idx="193">
                  <c:v>299</c:v>
                </c:pt>
                <c:pt idx="194">
                  <c:v>326</c:v>
                </c:pt>
                <c:pt idx="195">
                  <c:v>359</c:v>
                </c:pt>
                <c:pt idx="196">
                  <c:v>393</c:v>
                </c:pt>
                <c:pt idx="197">
                  <c:v>433</c:v>
                </c:pt>
                <c:pt idx="198">
                  <c:v>472</c:v>
                </c:pt>
                <c:pt idx="199">
                  <c:v>522</c:v>
                </c:pt>
                <c:pt idx="200">
                  <c:v>566</c:v>
                </c:pt>
                <c:pt idx="201">
                  <c:v>620</c:v>
                </c:pt>
                <c:pt idx="202">
                  <c:v>684</c:v>
                </c:pt>
                <c:pt idx="203">
                  <c:v>747</c:v>
                </c:pt>
                <c:pt idx="204">
                  <c:v>828</c:v>
                </c:pt>
                <c:pt idx="205">
                  <c:v>894</c:v>
                </c:pt>
                <c:pt idx="206">
                  <c:v>963</c:v>
                </c:pt>
                <c:pt idx="207">
                  <c:v>1057</c:v>
                </c:pt>
                <c:pt idx="208">
                  <c:v>1176</c:v>
                </c:pt>
                <c:pt idx="209">
                  <c:v>1326</c:v>
                </c:pt>
                <c:pt idx="210">
                  <c:v>1472</c:v>
                </c:pt>
                <c:pt idx="211">
                  <c:v>1643</c:v>
                </c:pt>
                <c:pt idx="212">
                  <c:v>1792</c:v>
                </c:pt>
                <c:pt idx="213">
                  <c:v>1965</c:v>
                </c:pt>
                <c:pt idx="214">
                  <c:v>2186</c:v>
                </c:pt>
                <c:pt idx="215">
                  <c:v>2414</c:v>
                </c:pt>
                <c:pt idx="216">
                  <c:v>2654</c:v>
                </c:pt>
                <c:pt idx="217">
                  <c:v>2934</c:v>
                </c:pt>
                <c:pt idx="218">
                  <c:v>3259</c:v>
                </c:pt>
                <c:pt idx="219">
                  <c:v>3620</c:v>
                </c:pt>
                <c:pt idx="220">
                  <c:v>4047</c:v>
                </c:pt>
                <c:pt idx="221">
                  <c:v>4480</c:v>
                </c:pt>
                <c:pt idx="222">
                  <c:v>4941</c:v>
                </c:pt>
                <c:pt idx="223">
                  <c:v>5471</c:v>
                </c:pt>
                <c:pt idx="224">
                  <c:v>6046</c:v>
                </c:pt>
                <c:pt idx="225">
                  <c:v>6683</c:v>
                </c:pt>
                <c:pt idx="226">
                  <c:v>7384</c:v>
                </c:pt>
                <c:pt idx="227">
                  <c:v>8210</c:v>
                </c:pt>
                <c:pt idx="228">
                  <c:v>9089</c:v>
                </c:pt>
                <c:pt idx="229">
                  <c:v>10100</c:v>
                </c:pt>
                <c:pt idx="230">
                  <c:v>11228</c:v>
                </c:pt>
                <c:pt idx="231">
                  <c:v>12453</c:v>
                </c:pt>
                <c:pt idx="232">
                  <c:v>13844</c:v>
                </c:pt>
                <c:pt idx="233">
                  <c:v>15399</c:v>
                </c:pt>
                <c:pt idx="234">
                  <c:v>17106</c:v>
                </c:pt>
                <c:pt idx="235">
                  <c:v>18958</c:v>
                </c:pt>
                <c:pt idx="236">
                  <c:v>21110</c:v>
                </c:pt>
                <c:pt idx="237">
                  <c:v>23370</c:v>
                </c:pt>
                <c:pt idx="238">
                  <c:v>25862</c:v>
                </c:pt>
                <c:pt idx="239">
                  <c:v>28671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E009-443F-B1EF-BBBE70D3E52F}"/>
            </c:ext>
          </c:extLst>
        </c:ser>
        <c:ser>
          <c:idx val="11"/>
          <c:order val="11"/>
          <c:tx>
            <c:strRef>
              <c:f>'Countries Trail 141'!$L$1</c:f>
              <c:strCache>
                <c:ptCount val="1"/>
                <c:pt idx="0">
                  <c:v>BS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141'!$L$2:$L$241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2</c:v>
                </c:pt>
                <c:pt idx="217">
                  <c:v>2</c:v>
                </c:pt>
                <c:pt idx="218">
                  <c:v>2</c:v>
                </c:pt>
                <c:pt idx="219">
                  <c:v>3</c:v>
                </c:pt>
                <c:pt idx="220">
                  <c:v>3</c:v>
                </c:pt>
                <c:pt idx="221">
                  <c:v>3</c:v>
                </c:pt>
                <c:pt idx="222">
                  <c:v>5</c:v>
                </c:pt>
                <c:pt idx="223">
                  <c:v>8</c:v>
                </c:pt>
                <c:pt idx="224">
                  <c:v>8</c:v>
                </c:pt>
                <c:pt idx="225">
                  <c:v>8</c:v>
                </c:pt>
                <c:pt idx="226">
                  <c:v>8</c:v>
                </c:pt>
                <c:pt idx="227">
                  <c:v>9</c:v>
                </c:pt>
                <c:pt idx="228">
                  <c:v>11</c:v>
                </c:pt>
                <c:pt idx="229">
                  <c:v>13</c:v>
                </c:pt>
                <c:pt idx="230">
                  <c:v>13</c:v>
                </c:pt>
                <c:pt idx="231">
                  <c:v>15</c:v>
                </c:pt>
                <c:pt idx="232">
                  <c:v>17</c:v>
                </c:pt>
                <c:pt idx="233">
                  <c:v>19</c:v>
                </c:pt>
                <c:pt idx="234">
                  <c:v>20</c:v>
                </c:pt>
                <c:pt idx="235">
                  <c:v>24</c:v>
                </c:pt>
                <c:pt idx="236">
                  <c:v>27</c:v>
                </c:pt>
                <c:pt idx="237">
                  <c:v>29</c:v>
                </c:pt>
                <c:pt idx="238">
                  <c:v>35</c:v>
                </c:pt>
                <c:pt idx="239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E009-443F-B1EF-BBBE70D3E52F}"/>
            </c:ext>
          </c:extLst>
        </c:ser>
        <c:ser>
          <c:idx val="12"/>
          <c:order val="12"/>
          <c:tx>
            <c:strRef>
              <c:f>'Countries Trail 141'!$M$1</c:f>
              <c:strCache>
                <c:ptCount val="1"/>
                <c:pt idx="0">
                  <c:v>BH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141'!$M$2:$M$241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2</c:v>
                </c:pt>
                <c:pt idx="236">
                  <c:v>3</c:v>
                </c:pt>
                <c:pt idx="237">
                  <c:v>3</c:v>
                </c:pt>
                <c:pt idx="238">
                  <c:v>3</c:v>
                </c:pt>
                <c:pt idx="239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E009-443F-B1EF-BBBE70D3E52F}"/>
            </c:ext>
          </c:extLst>
        </c:ser>
        <c:ser>
          <c:idx val="13"/>
          <c:order val="13"/>
          <c:tx>
            <c:strRef>
              <c:f>'Countries Trail 141'!$N$1</c:f>
              <c:strCache>
                <c:ptCount val="1"/>
                <c:pt idx="0">
                  <c:v>BD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141'!$N$2:$N$241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2</c:v>
                </c:pt>
                <c:pt idx="175">
                  <c:v>3</c:v>
                </c:pt>
                <c:pt idx="176">
                  <c:v>4</c:v>
                </c:pt>
                <c:pt idx="177">
                  <c:v>5</c:v>
                </c:pt>
                <c:pt idx="178">
                  <c:v>5</c:v>
                </c:pt>
                <c:pt idx="179">
                  <c:v>6</c:v>
                </c:pt>
                <c:pt idx="180">
                  <c:v>6</c:v>
                </c:pt>
                <c:pt idx="181">
                  <c:v>7</c:v>
                </c:pt>
                <c:pt idx="182">
                  <c:v>7</c:v>
                </c:pt>
                <c:pt idx="183">
                  <c:v>9</c:v>
                </c:pt>
                <c:pt idx="184">
                  <c:v>9</c:v>
                </c:pt>
                <c:pt idx="185">
                  <c:v>11</c:v>
                </c:pt>
                <c:pt idx="186">
                  <c:v>14</c:v>
                </c:pt>
                <c:pt idx="187">
                  <c:v>17</c:v>
                </c:pt>
                <c:pt idx="188">
                  <c:v>18</c:v>
                </c:pt>
                <c:pt idx="189">
                  <c:v>19</c:v>
                </c:pt>
                <c:pt idx="190">
                  <c:v>20</c:v>
                </c:pt>
                <c:pt idx="191">
                  <c:v>27</c:v>
                </c:pt>
                <c:pt idx="192">
                  <c:v>30</c:v>
                </c:pt>
                <c:pt idx="193">
                  <c:v>31</c:v>
                </c:pt>
                <c:pt idx="194">
                  <c:v>33</c:v>
                </c:pt>
                <c:pt idx="195">
                  <c:v>36</c:v>
                </c:pt>
                <c:pt idx="196">
                  <c:v>39</c:v>
                </c:pt>
                <c:pt idx="197">
                  <c:v>42</c:v>
                </c:pt>
                <c:pt idx="198">
                  <c:v>47</c:v>
                </c:pt>
                <c:pt idx="199">
                  <c:v>54</c:v>
                </c:pt>
                <c:pt idx="200">
                  <c:v>57</c:v>
                </c:pt>
                <c:pt idx="201">
                  <c:v>61</c:v>
                </c:pt>
                <c:pt idx="202">
                  <c:v>66</c:v>
                </c:pt>
                <c:pt idx="203">
                  <c:v>70</c:v>
                </c:pt>
                <c:pt idx="204">
                  <c:v>78</c:v>
                </c:pt>
                <c:pt idx="205">
                  <c:v>91</c:v>
                </c:pt>
                <c:pt idx="206">
                  <c:v>97</c:v>
                </c:pt>
                <c:pt idx="207">
                  <c:v>105</c:v>
                </c:pt>
                <c:pt idx="208">
                  <c:v>122</c:v>
                </c:pt>
                <c:pt idx="209">
                  <c:v>130</c:v>
                </c:pt>
                <c:pt idx="210">
                  <c:v>147</c:v>
                </c:pt>
                <c:pt idx="211">
                  <c:v>165</c:v>
                </c:pt>
                <c:pt idx="212">
                  <c:v>185</c:v>
                </c:pt>
                <c:pt idx="213">
                  <c:v>209</c:v>
                </c:pt>
                <c:pt idx="214">
                  <c:v>223</c:v>
                </c:pt>
                <c:pt idx="215">
                  <c:v>252</c:v>
                </c:pt>
                <c:pt idx="216">
                  <c:v>284</c:v>
                </c:pt>
                <c:pt idx="217">
                  <c:v>311</c:v>
                </c:pt>
                <c:pt idx="218">
                  <c:v>345</c:v>
                </c:pt>
                <c:pt idx="219">
                  <c:v>383</c:v>
                </c:pt>
                <c:pt idx="220">
                  <c:v>433</c:v>
                </c:pt>
                <c:pt idx="221">
                  <c:v>477</c:v>
                </c:pt>
                <c:pt idx="222">
                  <c:v>536</c:v>
                </c:pt>
                <c:pt idx="223">
                  <c:v>602</c:v>
                </c:pt>
                <c:pt idx="224">
                  <c:v>668</c:v>
                </c:pt>
                <c:pt idx="225">
                  <c:v>737</c:v>
                </c:pt>
                <c:pt idx="226">
                  <c:v>822</c:v>
                </c:pt>
                <c:pt idx="227">
                  <c:v>915</c:v>
                </c:pt>
                <c:pt idx="228">
                  <c:v>1025</c:v>
                </c:pt>
                <c:pt idx="229">
                  <c:v>1132</c:v>
                </c:pt>
                <c:pt idx="230">
                  <c:v>1262</c:v>
                </c:pt>
                <c:pt idx="231">
                  <c:v>1421</c:v>
                </c:pt>
                <c:pt idx="232">
                  <c:v>1558</c:v>
                </c:pt>
                <c:pt idx="233">
                  <c:v>1704</c:v>
                </c:pt>
                <c:pt idx="234">
                  <c:v>1888</c:v>
                </c:pt>
                <c:pt idx="235">
                  <c:v>2114</c:v>
                </c:pt>
                <c:pt idx="236">
                  <c:v>2345</c:v>
                </c:pt>
                <c:pt idx="237">
                  <c:v>2609</c:v>
                </c:pt>
                <c:pt idx="238">
                  <c:v>2886</c:v>
                </c:pt>
                <c:pt idx="239">
                  <c:v>3189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E009-443F-B1EF-BBBE70D3E52F}"/>
            </c:ext>
          </c:extLst>
        </c:ser>
        <c:ser>
          <c:idx val="14"/>
          <c:order val="14"/>
          <c:tx>
            <c:strRef>
              <c:f>'Countries Trail 141'!$O$1</c:f>
              <c:strCache>
                <c:ptCount val="1"/>
                <c:pt idx="0">
                  <c:v>BB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141'!$O$2:$O$241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1</c:v>
                </c:pt>
                <c:pt idx="188">
                  <c:v>1</c:v>
                </c:pt>
                <c:pt idx="189">
                  <c:v>1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1</c:v>
                </c:pt>
                <c:pt idx="203">
                  <c:v>1</c:v>
                </c:pt>
                <c:pt idx="204">
                  <c:v>1</c:v>
                </c:pt>
                <c:pt idx="205">
                  <c:v>1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E009-443F-B1EF-BBBE70D3E52F}"/>
            </c:ext>
          </c:extLst>
        </c:ser>
        <c:ser>
          <c:idx val="15"/>
          <c:order val="15"/>
          <c:tx>
            <c:strRef>
              <c:f>'Countries Trail 141'!$P$1</c:f>
              <c:strCache>
                <c:ptCount val="1"/>
                <c:pt idx="0">
                  <c:v>BY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141'!$P$2:$P$241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2</c:v>
                </c:pt>
                <c:pt idx="236">
                  <c:v>3</c:v>
                </c:pt>
                <c:pt idx="237">
                  <c:v>3</c:v>
                </c:pt>
                <c:pt idx="238">
                  <c:v>3</c:v>
                </c:pt>
                <c:pt idx="239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F-E009-443F-B1EF-BBBE70D3E52F}"/>
            </c:ext>
          </c:extLst>
        </c:ser>
        <c:ser>
          <c:idx val="16"/>
          <c:order val="16"/>
          <c:tx>
            <c:strRef>
              <c:f>'Countries Trail 141'!$Q$1</c:f>
              <c:strCache>
                <c:ptCount val="1"/>
                <c:pt idx="0">
                  <c:v>BE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141'!$Q$2:$Q$241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1</c:v>
                </c:pt>
                <c:pt idx="140">
                  <c:v>1</c:v>
                </c:pt>
                <c:pt idx="141">
                  <c:v>1</c:v>
                </c:pt>
                <c:pt idx="142">
                  <c:v>1</c:v>
                </c:pt>
                <c:pt idx="143">
                  <c:v>1</c:v>
                </c:pt>
                <c:pt idx="144">
                  <c:v>1</c:v>
                </c:pt>
                <c:pt idx="145">
                  <c:v>1</c:v>
                </c:pt>
                <c:pt idx="146">
                  <c:v>1</c:v>
                </c:pt>
                <c:pt idx="147">
                  <c:v>1</c:v>
                </c:pt>
                <c:pt idx="148">
                  <c:v>1</c:v>
                </c:pt>
                <c:pt idx="149">
                  <c:v>1</c:v>
                </c:pt>
                <c:pt idx="150">
                  <c:v>1</c:v>
                </c:pt>
                <c:pt idx="151">
                  <c:v>1</c:v>
                </c:pt>
                <c:pt idx="152">
                  <c:v>1</c:v>
                </c:pt>
                <c:pt idx="153">
                  <c:v>1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2</c:v>
                </c:pt>
                <c:pt idx="159">
                  <c:v>4</c:v>
                </c:pt>
                <c:pt idx="160">
                  <c:v>4</c:v>
                </c:pt>
                <c:pt idx="161">
                  <c:v>5</c:v>
                </c:pt>
                <c:pt idx="162">
                  <c:v>5</c:v>
                </c:pt>
                <c:pt idx="163">
                  <c:v>5</c:v>
                </c:pt>
                <c:pt idx="164">
                  <c:v>5</c:v>
                </c:pt>
                <c:pt idx="165">
                  <c:v>5</c:v>
                </c:pt>
                <c:pt idx="166">
                  <c:v>6</c:v>
                </c:pt>
                <c:pt idx="167">
                  <c:v>7</c:v>
                </c:pt>
                <c:pt idx="168">
                  <c:v>8</c:v>
                </c:pt>
                <c:pt idx="169">
                  <c:v>9</c:v>
                </c:pt>
                <c:pt idx="170">
                  <c:v>10</c:v>
                </c:pt>
                <c:pt idx="171">
                  <c:v>10</c:v>
                </c:pt>
                <c:pt idx="172">
                  <c:v>10</c:v>
                </c:pt>
                <c:pt idx="173">
                  <c:v>12</c:v>
                </c:pt>
                <c:pt idx="174">
                  <c:v>15</c:v>
                </c:pt>
                <c:pt idx="175">
                  <c:v>17</c:v>
                </c:pt>
                <c:pt idx="176">
                  <c:v>17</c:v>
                </c:pt>
                <c:pt idx="177">
                  <c:v>19</c:v>
                </c:pt>
                <c:pt idx="178">
                  <c:v>21</c:v>
                </c:pt>
                <c:pt idx="179">
                  <c:v>22</c:v>
                </c:pt>
                <c:pt idx="180">
                  <c:v>26</c:v>
                </c:pt>
                <c:pt idx="181">
                  <c:v>27</c:v>
                </c:pt>
                <c:pt idx="182">
                  <c:v>31</c:v>
                </c:pt>
                <c:pt idx="183">
                  <c:v>35</c:v>
                </c:pt>
                <c:pt idx="184">
                  <c:v>41</c:v>
                </c:pt>
                <c:pt idx="185">
                  <c:v>43</c:v>
                </c:pt>
                <c:pt idx="186">
                  <c:v>49</c:v>
                </c:pt>
                <c:pt idx="187">
                  <c:v>54</c:v>
                </c:pt>
                <c:pt idx="188">
                  <c:v>61</c:v>
                </c:pt>
                <c:pt idx="189">
                  <c:v>73</c:v>
                </c:pt>
                <c:pt idx="190">
                  <c:v>77</c:v>
                </c:pt>
                <c:pt idx="191">
                  <c:v>89</c:v>
                </c:pt>
                <c:pt idx="192">
                  <c:v>95</c:v>
                </c:pt>
                <c:pt idx="193">
                  <c:v>102</c:v>
                </c:pt>
                <c:pt idx="194">
                  <c:v>115</c:v>
                </c:pt>
                <c:pt idx="195">
                  <c:v>129</c:v>
                </c:pt>
                <c:pt idx="196">
                  <c:v>138</c:v>
                </c:pt>
                <c:pt idx="197">
                  <c:v>154</c:v>
                </c:pt>
                <c:pt idx="198">
                  <c:v>174</c:v>
                </c:pt>
                <c:pt idx="199">
                  <c:v>190</c:v>
                </c:pt>
                <c:pt idx="200">
                  <c:v>206</c:v>
                </c:pt>
                <c:pt idx="201">
                  <c:v>231</c:v>
                </c:pt>
                <c:pt idx="202">
                  <c:v>261</c:v>
                </c:pt>
                <c:pt idx="203">
                  <c:v>294</c:v>
                </c:pt>
                <c:pt idx="204">
                  <c:v>323</c:v>
                </c:pt>
                <c:pt idx="205">
                  <c:v>352</c:v>
                </c:pt>
                <c:pt idx="206">
                  <c:v>387</c:v>
                </c:pt>
                <c:pt idx="207">
                  <c:v>426</c:v>
                </c:pt>
                <c:pt idx="208">
                  <c:v>466</c:v>
                </c:pt>
                <c:pt idx="209">
                  <c:v>523</c:v>
                </c:pt>
                <c:pt idx="210">
                  <c:v>577</c:v>
                </c:pt>
                <c:pt idx="211">
                  <c:v>640</c:v>
                </c:pt>
                <c:pt idx="212">
                  <c:v>715</c:v>
                </c:pt>
                <c:pt idx="213">
                  <c:v>777</c:v>
                </c:pt>
                <c:pt idx="214">
                  <c:v>855</c:v>
                </c:pt>
                <c:pt idx="215">
                  <c:v>969</c:v>
                </c:pt>
                <c:pt idx="216">
                  <c:v>1078</c:v>
                </c:pt>
                <c:pt idx="217">
                  <c:v>1219</c:v>
                </c:pt>
                <c:pt idx="218">
                  <c:v>1346</c:v>
                </c:pt>
                <c:pt idx="219">
                  <c:v>1481</c:v>
                </c:pt>
                <c:pt idx="220">
                  <c:v>1647</c:v>
                </c:pt>
                <c:pt idx="221">
                  <c:v>1820</c:v>
                </c:pt>
                <c:pt idx="222">
                  <c:v>1980</c:v>
                </c:pt>
                <c:pt idx="223">
                  <c:v>2217</c:v>
                </c:pt>
                <c:pt idx="224">
                  <c:v>2475</c:v>
                </c:pt>
                <c:pt idx="225">
                  <c:v>2749</c:v>
                </c:pt>
                <c:pt idx="226">
                  <c:v>3050</c:v>
                </c:pt>
                <c:pt idx="227">
                  <c:v>3391</c:v>
                </c:pt>
                <c:pt idx="228">
                  <c:v>3772</c:v>
                </c:pt>
                <c:pt idx="229">
                  <c:v>4168</c:v>
                </c:pt>
                <c:pt idx="230">
                  <c:v>4623</c:v>
                </c:pt>
                <c:pt idx="231">
                  <c:v>5141</c:v>
                </c:pt>
                <c:pt idx="232">
                  <c:v>5703</c:v>
                </c:pt>
                <c:pt idx="233">
                  <c:v>6348</c:v>
                </c:pt>
                <c:pt idx="234">
                  <c:v>7024</c:v>
                </c:pt>
                <c:pt idx="235">
                  <c:v>7824</c:v>
                </c:pt>
                <c:pt idx="236">
                  <c:v>8668</c:v>
                </c:pt>
                <c:pt idx="237">
                  <c:v>9599</c:v>
                </c:pt>
                <c:pt idx="238">
                  <c:v>10698</c:v>
                </c:pt>
                <c:pt idx="239">
                  <c:v>11847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E009-443F-B1EF-BBBE70D3E52F}"/>
            </c:ext>
          </c:extLst>
        </c:ser>
        <c:ser>
          <c:idx val="17"/>
          <c:order val="17"/>
          <c:tx>
            <c:strRef>
              <c:f>'Countries Trail 141'!$R$1</c:f>
              <c:strCache>
                <c:ptCount val="1"/>
                <c:pt idx="0">
                  <c:v>BJ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141'!$R$2:$R$241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1</c:v>
                </c:pt>
                <c:pt idx="229">
                  <c:v>1</c:v>
                </c:pt>
                <c:pt idx="230">
                  <c:v>2</c:v>
                </c:pt>
                <c:pt idx="231">
                  <c:v>2</c:v>
                </c:pt>
                <c:pt idx="232">
                  <c:v>2</c:v>
                </c:pt>
                <c:pt idx="233">
                  <c:v>2</c:v>
                </c:pt>
                <c:pt idx="234">
                  <c:v>2</c:v>
                </c:pt>
                <c:pt idx="235">
                  <c:v>2</c:v>
                </c:pt>
                <c:pt idx="236">
                  <c:v>2</c:v>
                </c:pt>
                <c:pt idx="237">
                  <c:v>2</c:v>
                </c:pt>
                <c:pt idx="238">
                  <c:v>2</c:v>
                </c:pt>
                <c:pt idx="239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E009-443F-B1EF-BBBE70D3E52F}"/>
            </c:ext>
          </c:extLst>
        </c:ser>
        <c:ser>
          <c:idx val="18"/>
          <c:order val="18"/>
          <c:tx>
            <c:strRef>
              <c:f>'Countries Trail 141'!$S$1</c:f>
              <c:strCache>
                <c:ptCount val="1"/>
                <c:pt idx="0">
                  <c:v>BM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141'!$S$2:$S$241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2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3</c:v>
                </c:pt>
                <c:pt idx="223">
                  <c:v>3</c:v>
                </c:pt>
                <c:pt idx="224">
                  <c:v>3</c:v>
                </c:pt>
                <c:pt idx="225">
                  <c:v>3</c:v>
                </c:pt>
                <c:pt idx="226">
                  <c:v>3</c:v>
                </c:pt>
                <c:pt idx="227">
                  <c:v>3</c:v>
                </c:pt>
                <c:pt idx="228">
                  <c:v>5</c:v>
                </c:pt>
                <c:pt idx="229">
                  <c:v>5</c:v>
                </c:pt>
                <c:pt idx="230">
                  <c:v>6</c:v>
                </c:pt>
                <c:pt idx="231">
                  <c:v>6</c:v>
                </c:pt>
                <c:pt idx="232">
                  <c:v>6</c:v>
                </c:pt>
                <c:pt idx="233">
                  <c:v>8</c:v>
                </c:pt>
                <c:pt idx="234">
                  <c:v>10</c:v>
                </c:pt>
                <c:pt idx="235">
                  <c:v>11</c:v>
                </c:pt>
                <c:pt idx="236">
                  <c:v>13</c:v>
                </c:pt>
                <c:pt idx="237">
                  <c:v>16</c:v>
                </c:pt>
                <c:pt idx="238">
                  <c:v>17</c:v>
                </c:pt>
                <c:pt idx="239">
                  <c:v>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E009-443F-B1EF-BBBE70D3E52F}"/>
            </c:ext>
          </c:extLst>
        </c:ser>
        <c:ser>
          <c:idx val="19"/>
          <c:order val="19"/>
          <c:tx>
            <c:strRef>
              <c:f>'Countries Trail 141'!$T$1</c:f>
              <c:strCache>
                <c:ptCount val="1"/>
                <c:pt idx="0">
                  <c:v>BT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141'!$T$2:$T$241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3</c:v>
                </c:pt>
                <c:pt idx="225">
                  <c:v>4</c:v>
                </c:pt>
                <c:pt idx="226">
                  <c:v>4</c:v>
                </c:pt>
                <c:pt idx="227">
                  <c:v>4</c:v>
                </c:pt>
                <c:pt idx="228">
                  <c:v>4</c:v>
                </c:pt>
                <c:pt idx="229">
                  <c:v>5</c:v>
                </c:pt>
                <c:pt idx="230">
                  <c:v>7</c:v>
                </c:pt>
                <c:pt idx="231">
                  <c:v>7</c:v>
                </c:pt>
                <c:pt idx="232">
                  <c:v>8</c:v>
                </c:pt>
                <c:pt idx="233">
                  <c:v>8</c:v>
                </c:pt>
                <c:pt idx="234">
                  <c:v>9</c:v>
                </c:pt>
                <c:pt idx="235">
                  <c:v>10</c:v>
                </c:pt>
                <c:pt idx="236">
                  <c:v>11</c:v>
                </c:pt>
                <c:pt idx="237">
                  <c:v>14</c:v>
                </c:pt>
                <c:pt idx="238">
                  <c:v>15</c:v>
                </c:pt>
                <c:pt idx="239">
                  <c:v>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E009-443F-B1EF-BBBE70D3E52F}"/>
            </c:ext>
          </c:extLst>
        </c:ser>
        <c:ser>
          <c:idx val="20"/>
          <c:order val="20"/>
          <c:tx>
            <c:strRef>
              <c:f>'Countries Trail 141'!$U$1</c:f>
              <c:strCache>
                <c:ptCount val="1"/>
                <c:pt idx="0">
                  <c:v>BO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141'!$U$2:$U$241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1</c:v>
                </c:pt>
                <c:pt idx="202">
                  <c:v>1</c:v>
                </c:pt>
                <c:pt idx="203">
                  <c:v>2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2</c:v>
                </c:pt>
                <c:pt idx="208">
                  <c:v>2</c:v>
                </c:pt>
                <c:pt idx="209">
                  <c:v>2</c:v>
                </c:pt>
                <c:pt idx="210">
                  <c:v>2</c:v>
                </c:pt>
                <c:pt idx="211">
                  <c:v>3</c:v>
                </c:pt>
                <c:pt idx="212">
                  <c:v>4</c:v>
                </c:pt>
                <c:pt idx="213">
                  <c:v>4</c:v>
                </c:pt>
                <c:pt idx="214">
                  <c:v>5</c:v>
                </c:pt>
                <c:pt idx="215">
                  <c:v>7</c:v>
                </c:pt>
                <c:pt idx="216">
                  <c:v>7</c:v>
                </c:pt>
                <c:pt idx="217">
                  <c:v>7</c:v>
                </c:pt>
                <c:pt idx="218">
                  <c:v>8</c:v>
                </c:pt>
                <c:pt idx="219">
                  <c:v>12</c:v>
                </c:pt>
                <c:pt idx="220">
                  <c:v>12</c:v>
                </c:pt>
                <c:pt idx="221">
                  <c:v>14</c:v>
                </c:pt>
                <c:pt idx="222">
                  <c:v>17</c:v>
                </c:pt>
                <c:pt idx="223">
                  <c:v>21</c:v>
                </c:pt>
                <c:pt idx="224">
                  <c:v>26</c:v>
                </c:pt>
                <c:pt idx="225">
                  <c:v>29</c:v>
                </c:pt>
                <c:pt idx="226">
                  <c:v>29</c:v>
                </c:pt>
                <c:pt idx="227">
                  <c:v>34</c:v>
                </c:pt>
                <c:pt idx="228">
                  <c:v>38</c:v>
                </c:pt>
                <c:pt idx="229">
                  <c:v>45</c:v>
                </c:pt>
                <c:pt idx="230">
                  <c:v>47</c:v>
                </c:pt>
                <c:pt idx="231">
                  <c:v>53</c:v>
                </c:pt>
                <c:pt idx="232">
                  <c:v>58</c:v>
                </c:pt>
                <c:pt idx="233">
                  <c:v>64</c:v>
                </c:pt>
                <c:pt idx="234">
                  <c:v>71</c:v>
                </c:pt>
                <c:pt idx="235">
                  <c:v>83</c:v>
                </c:pt>
                <c:pt idx="236">
                  <c:v>97</c:v>
                </c:pt>
                <c:pt idx="237">
                  <c:v>102</c:v>
                </c:pt>
                <c:pt idx="238">
                  <c:v>114</c:v>
                </c:pt>
                <c:pt idx="239">
                  <c:v>130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E009-443F-B1EF-BBBE70D3E52F}"/>
            </c:ext>
          </c:extLst>
        </c:ser>
        <c:ser>
          <c:idx val="21"/>
          <c:order val="21"/>
          <c:tx>
            <c:strRef>
              <c:f>'Countries Trail 141'!$V$1</c:f>
              <c:strCache>
                <c:ptCount val="1"/>
                <c:pt idx="0">
                  <c:v>BQ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141'!$V$2:$V$241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E009-443F-B1EF-BBBE70D3E52F}"/>
            </c:ext>
          </c:extLst>
        </c:ser>
        <c:ser>
          <c:idx val="22"/>
          <c:order val="22"/>
          <c:tx>
            <c:strRef>
              <c:f>'Countries Trail 141'!$W$1</c:f>
              <c:strCache>
                <c:ptCount val="1"/>
                <c:pt idx="0">
                  <c:v>BA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141'!$W$2:$W$241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2</c:v>
                </c:pt>
                <c:pt idx="233">
                  <c:v>2</c:v>
                </c:pt>
                <c:pt idx="234">
                  <c:v>2</c:v>
                </c:pt>
                <c:pt idx="235">
                  <c:v>2</c:v>
                </c:pt>
                <c:pt idx="236">
                  <c:v>2</c:v>
                </c:pt>
                <c:pt idx="237">
                  <c:v>3</c:v>
                </c:pt>
                <c:pt idx="238">
                  <c:v>3</c:v>
                </c:pt>
                <c:pt idx="239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E009-443F-B1EF-BBBE70D3E52F}"/>
            </c:ext>
          </c:extLst>
        </c:ser>
        <c:ser>
          <c:idx val="23"/>
          <c:order val="23"/>
          <c:tx>
            <c:strRef>
              <c:f>'Countries Trail 141'!$X$1</c:f>
              <c:strCache>
                <c:ptCount val="1"/>
                <c:pt idx="0">
                  <c:v>BW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141'!$X$2:$X$241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1</c:v>
                </c:pt>
                <c:pt idx="203">
                  <c:v>1</c:v>
                </c:pt>
                <c:pt idx="204">
                  <c:v>1</c:v>
                </c:pt>
                <c:pt idx="205">
                  <c:v>3</c:v>
                </c:pt>
                <c:pt idx="206">
                  <c:v>3</c:v>
                </c:pt>
                <c:pt idx="207">
                  <c:v>3</c:v>
                </c:pt>
                <c:pt idx="208">
                  <c:v>3</c:v>
                </c:pt>
                <c:pt idx="209">
                  <c:v>3</c:v>
                </c:pt>
                <c:pt idx="210">
                  <c:v>5</c:v>
                </c:pt>
                <c:pt idx="211">
                  <c:v>5</c:v>
                </c:pt>
                <c:pt idx="212">
                  <c:v>6</c:v>
                </c:pt>
                <c:pt idx="213">
                  <c:v>6</c:v>
                </c:pt>
                <c:pt idx="214">
                  <c:v>6</c:v>
                </c:pt>
                <c:pt idx="215">
                  <c:v>7</c:v>
                </c:pt>
                <c:pt idx="216">
                  <c:v>7</c:v>
                </c:pt>
                <c:pt idx="217">
                  <c:v>7</c:v>
                </c:pt>
                <c:pt idx="218">
                  <c:v>7</c:v>
                </c:pt>
                <c:pt idx="219">
                  <c:v>7</c:v>
                </c:pt>
                <c:pt idx="220">
                  <c:v>8</c:v>
                </c:pt>
                <c:pt idx="221">
                  <c:v>10</c:v>
                </c:pt>
                <c:pt idx="222">
                  <c:v>11</c:v>
                </c:pt>
                <c:pt idx="223">
                  <c:v>11</c:v>
                </c:pt>
                <c:pt idx="224">
                  <c:v>11</c:v>
                </c:pt>
                <c:pt idx="225">
                  <c:v>11</c:v>
                </c:pt>
                <c:pt idx="226">
                  <c:v>12</c:v>
                </c:pt>
                <c:pt idx="227">
                  <c:v>12</c:v>
                </c:pt>
                <c:pt idx="228">
                  <c:v>14</c:v>
                </c:pt>
                <c:pt idx="229">
                  <c:v>15</c:v>
                </c:pt>
                <c:pt idx="230">
                  <c:v>15</c:v>
                </c:pt>
                <c:pt idx="231">
                  <c:v>15</c:v>
                </c:pt>
                <c:pt idx="232">
                  <c:v>16</c:v>
                </c:pt>
                <c:pt idx="233">
                  <c:v>18</c:v>
                </c:pt>
                <c:pt idx="234">
                  <c:v>18</c:v>
                </c:pt>
                <c:pt idx="235">
                  <c:v>19</c:v>
                </c:pt>
                <c:pt idx="236">
                  <c:v>19</c:v>
                </c:pt>
                <c:pt idx="237">
                  <c:v>22</c:v>
                </c:pt>
                <c:pt idx="238">
                  <c:v>26</c:v>
                </c:pt>
                <c:pt idx="239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E009-443F-B1EF-BBBE70D3E52F}"/>
            </c:ext>
          </c:extLst>
        </c:ser>
        <c:ser>
          <c:idx val="24"/>
          <c:order val="24"/>
          <c:tx>
            <c:strRef>
              <c:f>'Countries Trail 141'!$Y$1</c:f>
              <c:strCache>
                <c:ptCount val="1"/>
                <c:pt idx="0">
                  <c:v>BR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141'!$Y$2:$Y$241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2</c:v>
                </c:pt>
                <c:pt idx="173">
                  <c:v>3</c:v>
                </c:pt>
                <c:pt idx="174">
                  <c:v>4</c:v>
                </c:pt>
                <c:pt idx="175">
                  <c:v>4</c:v>
                </c:pt>
                <c:pt idx="176">
                  <c:v>4</c:v>
                </c:pt>
                <c:pt idx="177">
                  <c:v>5</c:v>
                </c:pt>
                <c:pt idx="178">
                  <c:v>7</c:v>
                </c:pt>
                <c:pt idx="179">
                  <c:v>8</c:v>
                </c:pt>
                <c:pt idx="180">
                  <c:v>10</c:v>
                </c:pt>
                <c:pt idx="181">
                  <c:v>11</c:v>
                </c:pt>
                <c:pt idx="182">
                  <c:v>11</c:v>
                </c:pt>
                <c:pt idx="183">
                  <c:v>13</c:v>
                </c:pt>
                <c:pt idx="184">
                  <c:v>14</c:v>
                </c:pt>
                <c:pt idx="185">
                  <c:v>15</c:v>
                </c:pt>
                <c:pt idx="186">
                  <c:v>15</c:v>
                </c:pt>
                <c:pt idx="187">
                  <c:v>17</c:v>
                </c:pt>
                <c:pt idx="188">
                  <c:v>21</c:v>
                </c:pt>
                <c:pt idx="189">
                  <c:v>21</c:v>
                </c:pt>
                <c:pt idx="190">
                  <c:v>23</c:v>
                </c:pt>
                <c:pt idx="191">
                  <c:v>26</c:v>
                </c:pt>
                <c:pt idx="192">
                  <c:v>29</c:v>
                </c:pt>
                <c:pt idx="193">
                  <c:v>34</c:v>
                </c:pt>
                <c:pt idx="194">
                  <c:v>45</c:v>
                </c:pt>
                <c:pt idx="195">
                  <c:v>52</c:v>
                </c:pt>
                <c:pt idx="196">
                  <c:v>57</c:v>
                </c:pt>
                <c:pt idx="197">
                  <c:v>61</c:v>
                </c:pt>
                <c:pt idx="198">
                  <c:v>65</c:v>
                </c:pt>
                <c:pt idx="199">
                  <c:v>70</c:v>
                </c:pt>
                <c:pt idx="200">
                  <c:v>77</c:v>
                </c:pt>
                <c:pt idx="201">
                  <c:v>85</c:v>
                </c:pt>
                <c:pt idx="202">
                  <c:v>88</c:v>
                </c:pt>
                <c:pt idx="203">
                  <c:v>95</c:v>
                </c:pt>
                <c:pt idx="204">
                  <c:v>109</c:v>
                </c:pt>
                <c:pt idx="205">
                  <c:v>125</c:v>
                </c:pt>
                <c:pt idx="206">
                  <c:v>136</c:v>
                </c:pt>
                <c:pt idx="207">
                  <c:v>151</c:v>
                </c:pt>
                <c:pt idx="208">
                  <c:v>162</c:v>
                </c:pt>
                <c:pt idx="209">
                  <c:v>178</c:v>
                </c:pt>
                <c:pt idx="210">
                  <c:v>204</c:v>
                </c:pt>
                <c:pt idx="211">
                  <c:v>237</c:v>
                </c:pt>
                <c:pt idx="212">
                  <c:v>258</c:v>
                </c:pt>
                <c:pt idx="213">
                  <c:v>281</c:v>
                </c:pt>
                <c:pt idx="214">
                  <c:v>321</c:v>
                </c:pt>
                <c:pt idx="215">
                  <c:v>345</c:v>
                </c:pt>
                <c:pt idx="216">
                  <c:v>392</c:v>
                </c:pt>
                <c:pt idx="217">
                  <c:v>433</c:v>
                </c:pt>
                <c:pt idx="218">
                  <c:v>472</c:v>
                </c:pt>
                <c:pt idx="219">
                  <c:v>523</c:v>
                </c:pt>
                <c:pt idx="220">
                  <c:v>572</c:v>
                </c:pt>
                <c:pt idx="221">
                  <c:v>637</c:v>
                </c:pt>
                <c:pt idx="222">
                  <c:v>708</c:v>
                </c:pt>
                <c:pt idx="223">
                  <c:v>773</c:v>
                </c:pt>
                <c:pt idx="224">
                  <c:v>856</c:v>
                </c:pt>
                <c:pt idx="225">
                  <c:v>942</c:v>
                </c:pt>
                <c:pt idx="226">
                  <c:v>1038</c:v>
                </c:pt>
                <c:pt idx="227">
                  <c:v>1160</c:v>
                </c:pt>
                <c:pt idx="228">
                  <c:v>1290</c:v>
                </c:pt>
                <c:pt idx="229">
                  <c:v>1429</c:v>
                </c:pt>
                <c:pt idx="230">
                  <c:v>1577</c:v>
                </c:pt>
                <c:pt idx="231">
                  <c:v>1753</c:v>
                </c:pt>
                <c:pt idx="232">
                  <c:v>1957</c:v>
                </c:pt>
                <c:pt idx="233">
                  <c:v>2163</c:v>
                </c:pt>
                <c:pt idx="234">
                  <c:v>2411</c:v>
                </c:pt>
                <c:pt idx="235">
                  <c:v>2695</c:v>
                </c:pt>
                <c:pt idx="236">
                  <c:v>2985</c:v>
                </c:pt>
                <c:pt idx="237">
                  <c:v>3295</c:v>
                </c:pt>
                <c:pt idx="238">
                  <c:v>3662</c:v>
                </c:pt>
                <c:pt idx="239">
                  <c:v>4046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E009-443F-B1EF-BBBE70D3E52F}"/>
            </c:ext>
          </c:extLst>
        </c:ser>
        <c:ser>
          <c:idx val="25"/>
          <c:order val="25"/>
          <c:tx>
            <c:strRef>
              <c:f>'Countries Trail 141'!$Z$1</c:f>
              <c:strCache>
                <c:ptCount val="1"/>
                <c:pt idx="0">
                  <c:v>BN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141'!$Z$2:$Z$241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9-E009-443F-B1EF-BBBE70D3E52F}"/>
            </c:ext>
          </c:extLst>
        </c:ser>
        <c:ser>
          <c:idx val="26"/>
          <c:order val="26"/>
          <c:tx>
            <c:strRef>
              <c:f>'Countries Trail 141'!$AA$1</c:f>
              <c:strCache>
                <c:ptCount val="1"/>
                <c:pt idx="0">
                  <c:v>BG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141'!$AA$2:$AA$241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3</c:v>
                </c:pt>
                <c:pt idx="180">
                  <c:v>3</c:v>
                </c:pt>
                <c:pt idx="181">
                  <c:v>3</c:v>
                </c:pt>
                <c:pt idx="182">
                  <c:v>3</c:v>
                </c:pt>
                <c:pt idx="183">
                  <c:v>3</c:v>
                </c:pt>
                <c:pt idx="184">
                  <c:v>3</c:v>
                </c:pt>
                <c:pt idx="185">
                  <c:v>4</c:v>
                </c:pt>
                <c:pt idx="186">
                  <c:v>4</c:v>
                </c:pt>
                <c:pt idx="187">
                  <c:v>4</c:v>
                </c:pt>
                <c:pt idx="188">
                  <c:v>4</c:v>
                </c:pt>
                <c:pt idx="189">
                  <c:v>4</c:v>
                </c:pt>
                <c:pt idx="190">
                  <c:v>4</c:v>
                </c:pt>
                <c:pt idx="191">
                  <c:v>5</c:v>
                </c:pt>
                <c:pt idx="192">
                  <c:v>6</c:v>
                </c:pt>
                <c:pt idx="193">
                  <c:v>7</c:v>
                </c:pt>
                <c:pt idx="194">
                  <c:v>8</c:v>
                </c:pt>
                <c:pt idx="195">
                  <c:v>8</c:v>
                </c:pt>
                <c:pt idx="196">
                  <c:v>8</c:v>
                </c:pt>
                <c:pt idx="197">
                  <c:v>8</c:v>
                </c:pt>
                <c:pt idx="198">
                  <c:v>9</c:v>
                </c:pt>
                <c:pt idx="199">
                  <c:v>13</c:v>
                </c:pt>
                <c:pt idx="200">
                  <c:v>15</c:v>
                </c:pt>
                <c:pt idx="201">
                  <c:v>16</c:v>
                </c:pt>
                <c:pt idx="202">
                  <c:v>17</c:v>
                </c:pt>
                <c:pt idx="203">
                  <c:v>19</c:v>
                </c:pt>
                <c:pt idx="204">
                  <c:v>23</c:v>
                </c:pt>
                <c:pt idx="205">
                  <c:v>26</c:v>
                </c:pt>
                <c:pt idx="206">
                  <c:v>27</c:v>
                </c:pt>
                <c:pt idx="207">
                  <c:v>31</c:v>
                </c:pt>
                <c:pt idx="208">
                  <c:v>36</c:v>
                </c:pt>
                <c:pt idx="209">
                  <c:v>39</c:v>
                </c:pt>
                <c:pt idx="210">
                  <c:v>45</c:v>
                </c:pt>
                <c:pt idx="211">
                  <c:v>46</c:v>
                </c:pt>
                <c:pt idx="212">
                  <c:v>47</c:v>
                </c:pt>
                <c:pt idx="213">
                  <c:v>54</c:v>
                </c:pt>
                <c:pt idx="214">
                  <c:v>58</c:v>
                </c:pt>
                <c:pt idx="215">
                  <c:v>65</c:v>
                </c:pt>
                <c:pt idx="216">
                  <c:v>68</c:v>
                </c:pt>
                <c:pt idx="217">
                  <c:v>74</c:v>
                </c:pt>
                <c:pt idx="218">
                  <c:v>81</c:v>
                </c:pt>
                <c:pt idx="219">
                  <c:v>86</c:v>
                </c:pt>
                <c:pt idx="220">
                  <c:v>97</c:v>
                </c:pt>
                <c:pt idx="221">
                  <c:v>106</c:v>
                </c:pt>
                <c:pt idx="222">
                  <c:v>114</c:v>
                </c:pt>
                <c:pt idx="223">
                  <c:v>124</c:v>
                </c:pt>
                <c:pt idx="224">
                  <c:v>132</c:v>
                </c:pt>
                <c:pt idx="225">
                  <c:v>147</c:v>
                </c:pt>
                <c:pt idx="226">
                  <c:v>161</c:v>
                </c:pt>
                <c:pt idx="227">
                  <c:v>181</c:v>
                </c:pt>
                <c:pt idx="228">
                  <c:v>197</c:v>
                </c:pt>
                <c:pt idx="229">
                  <c:v>219</c:v>
                </c:pt>
                <c:pt idx="230">
                  <c:v>243</c:v>
                </c:pt>
                <c:pt idx="231">
                  <c:v>270</c:v>
                </c:pt>
                <c:pt idx="232">
                  <c:v>290</c:v>
                </c:pt>
                <c:pt idx="233">
                  <c:v>317</c:v>
                </c:pt>
                <c:pt idx="234">
                  <c:v>349</c:v>
                </c:pt>
                <c:pt idx="235">
                  <c:v>391</c:v>
                </c:pt>
                <c:pt idx="236">
                  <c:v>434</c:v>
                </c:pt>
                <c:pt idx="237">
                  <c:v>483</c:v>
                </c:pt>
                <c:pt idx="238">
                  <c:v>538</c:v>
                </c:pt>
                <c:pt idx="239">
                  <c:v>610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A-E009-443F-B1EF-BBBE70D3E52F}"/>
            </c:ext>
          </c:extLst>
        </c:ser>
        <c:ser>
          <c:idx val="27"/>
          <c:order val="27"/>
          <c:tx>
            <c:strRef>
              <c:f>'Countries Trail 141'!$AB$1</c:f>
              <c:strCache>
                <c:ptCount val="1"/>
                <c:pt idx="0">
                  <c:v>BF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141'!$AB$2:$AB$241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2</c:v>
                </c:pt>
                <c:pt idx="187">
                  <c:v>3</c:v>
                </c:pt>
                <c:pt idx="188">
                  <c:v>3</c:v>
                </c:pt>
                <c:pt idx="189">
                  <c:v>3</c:v>
                </c:pt>
                <c:pt idx="190">
                  <c:v>3</c:v>
                </c:pt>
                <c:pt idx="191">
                  <c:v>3</c:v>
                </c:pt>
                <c:pt idx="192">
                  <c:v>3</c:v>
                </c:pt>
                <c:pt idx="193">
                  <c:v>3</c:v>
                </c:pt>
                <c:pt idx="194">
                  <c:v>4</c:v>
                </c:pt>
                <c:pt idx="195">
                  <c:v>4</c:v>
                </c:pt>
                <c:pt idx="196">
                  <c:v>5</c:v>
                </c:pt>
                <c:pt idx="197">
                  <c:v>5</c:v>
                </c:pt>
                <c:pt idx="198">
                  <c:v>5</c:v>
                </c:pt>
                <c:pt idx="199">
                  <c:v>6</c:v>
                </c:pt>
                <c:pt idx="200">
                  <c:v>8</c:v>
                </c:pt>
                <c:pt idx="201">
                  <c:v>8</c:v>
                </c:pt>
                <c:pt idx="202">
                  <c:v>11</c:v>
                </c:pt>
                <c:pt idx="203">
                  <c:v>12</c:v>
                </c:pt>
                <c:pt idx="204">
                  <c:v>12</c:v>
                </c:pt>
                <c:pt idx="205">
                  <c:v>14</c:v>
                </c:pt>
                <c:pt idx="206">
                  <c:v>15</c:v>
                </c:pt>
                <c:pt idx="207">
                  <c:v>16</c:v>
                </c:pt>
                <c:pt idx="208">
                  <c:v>20</c:v>
                </c:pt>
                <c:pt idx="209">
                  <c:v>22</c:v>
                </c:pt>
                <c:pt idx="210">
                  <c:v>23</c:v>
                </c:pt>
                <c:pt idx="211">
                  <c:v>24</c:v>
                </c:pt>
                <c:pt idx="212">
                  <c:v>26</c:v>
                </c:pt>
                <c:pt idx="213">
                  <c:v>29</c:v>
                </c:pt>
                <c:pt idx="214">
                  <c:v>33</c:v>
                </c:pt>
                <c:pt idx="215">
                  <c:v>37</c:v>
                </c:pt>
                <c:pt idx="216">
                  <c:v>45</c:v>
                </c:pt>
                <c:pt idx="217">
                  <c:v>49</c:v>
                </c:pt>
                <c:pt idx="218">
                  <c:v>56</c:v>
                </c:pt>
                <c:pt idx="219">
                  <c:v>65</c:v>
                </c:pt>
                <c:pt idx="220">
                  <c:v>72</c:v>
                </c:pt>
                <c:pt idx="221">
                  <c:v>81</c:v>
                </c:pt>
                <c:pt idx="222">
                  <c:v>90</c:v>
                </c:pt>
                <c:pt idx="223">
                  <c:v>102</c:v>
                </c:pt>
                <c:pt idx="224">
                  <c:v>111</c:v>
                </c:pt>
                <c:pt idx="225">
                  <c:v>127</c:v>
                </c:pt>
                <c:pt idx="226">
                  <c:v>144</c:v>
                </c:pt>
                <c:pt idx="227">
                  <c:v>165</c:v>
                </c:pt>
                <c:pt idx="228">
                  <c:v>179</c:v>
                </c:pt>
                <c:pt idx="229">
                  <c:v>199</c:v>
                </c:pt>
                <c:pt idx="230">
                  <c:v>226</c:v>
                </c:pt>
                <c:pt idx="231">
                  <c:v>241</c:v>
                </c:pt>
                <c:pt idx="232">
                  <c:v>269</c:v>
                </c:pt>
                <c:pt idx="233">
                  <c:v>304</c:v>
                </c:pt>
                <c:pt idx="234">
                  <c:v>335</c:v>
                </c:pt>
                <c:pt idx="235">
                  <c:v>365</c:v>
                </c:pt>
                <c:pt idx="236">
                  <c:v>403</c:v>
                </c:pt>
                <c:pt idx="237">
                  <c:v>443</c:v>
                </c:pt>
                <c:pt idx="238">
                  <c:v>494</c:v>
                </c:pt>
                <c:pt idx="239">
                  <c:v>543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E009-443F-B1EF-BBBE70D3E52F}"/>
            </c:ext>
          </c:extLst>
        </c:ser>
        <c:ser>
          <c:idx val="28"/>
          <c:order val="28"/>
          <c:tx>
            <c:strRef>
              <c:f>'Countries Trail 141'!$AC$1</c:f>
              <c:strCache>
                <c:ptCount val="1"/>
                <c:pt idx="0">
                  <c:v>BI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141'!$AC$2:$AC$241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1</c:v>
                </c:pt>
                <c:pt idx="216">
                  <c:v>1</c:v>
                </c:pt>
                <c:pt idx="217">
                  <c:v>2</c:v>
                </c:pt>
                <c:pt idx="218">
                  <c:v>2</c:v>
                </c:pt>
                <c:pt idx="219">
                  <c:v>2</c:v>
                </c:pt>
                <c:pt idx="220">
                  <c:v>2</c:v>
                </c:pt>
                <c:pt idx="221">
                  <c:v>3</c:v>
                </c:pt>
                <c:pt idx="222">
                  <c:v>3</c:v>
                </c:pt>
                <c:pt idx="223">
                  <c:v>3</c:v>
                </c:pt>
                <c:pt idx="224">
                  <c:v>4</c:v>
                </c:pt>
                <c:pt idx="225">
                  <c:v>6</c:v>
                </c:pt>
                <c:pt idx="226">
                  <c:v>6</c:v>
                </c:pt>
                <c:pt idx="227">
                  <c:v>9</c:v>
                </c:pt>
                <c:pt idx="228">
                  <c:v>10</c:v>
                </c:pt>
                <c:pt idx="229">
                  <c:v>10</c:v>
                </c:pt>
                <c:pt idx="230">
                  <c:v>12</c:v>
                </c:pt>
                <c:pt idx="231">
                  <c:v>13</c:v>
                </c:pt>
                <c:pt idx="232">
                  <c:v>15</c:v>
                </c:pt>
                <c:pt idx="233">
                  <c:v>18</c:v>
                </c:pt>
                <c:pt idx="234">
                  <c:v>18</c:v>
                </c:pt>
                <c:pt idx="235">
                  <c:v>21</c:v>
                </c:pt>
                <c:pt idx="236">
                  <c:v>23</c:v>
                </c:pt>
                <c:pt idx="237">
                  <c:v>27</c:v>
                </c:pt>
                <c:pt idx="238">
                  <c:v>27</c:v>
                </c:pt>
                <c:pt idx="239">
                  <c:v>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C-E009-443F-B1EF-BBBE70D3E52F}"/>
            </c:ext>
          </c:extLst>
        </c:ser>
        <c:ser>
          <c:idx val="29"/>
          <c:order val="29"/>
          <c:tx>
            <c:strRef>
              <c:f>'Countries Trail 141'!$AD$1</c:f>
              <c:strCache>
                <c:ptCount val="1"/>
                <c:pt idx="0">
                  <c:v>KH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141'!$AD$2:$AD$241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1</c:v>
                </c:pt>
                <c:pt idx="122">
                  <c:v>1</c:v>
                </c:pt>
                <c:pt idx="123">
                  <c:v>2</c:v>
                </c:pt>
                <c:pt idx="124">
                  <c:v>2</c:v>
                </c:pt>
                <c:pt idx="125">
                  <c:v>2</c:v>
                </c:pt>
                <c:pt idx="126">
                  <c:v>3</c:v>
                </c:pt>
                <c:pt idx="127">
                  <c:v>3</c:v>
                </c:pt>
                <c:pt idx="128">
                  <c:v>3</c:v>
                </c:pt>
                <c:pt idx="129">
                  <c:v>3</c:v>
                </c:pt>
                <c:pt idx="130">
                  <c:v>4</c:v>
                </c:pt>
                <c:pt idx="131">
                  <c:v>5</c:v>
                </c:pt>
                <c:pt idx="132">
                  <c:v>8</c:v>
                </c:pt>
                <c:pt idx="133">
                  <c:v>8</c:v>
                </c:pt>
                <c:pt idx="134">
                  <c:v>9</c:v>
                </c:pt>
                <c:pt idx="135">
                  <c:v>12</c:v>
                </c:pt>
                <c:pt idx="136">
                  <c:v>13</c:v>
                </c:pt>
                <c:pt idx="137">
                  <c:v>13</c:v>
                </c:pt>
                <c:pt idx="138">
                  <c:v>16</c:v>
                </c:pt>
                <c:pt idx="139">
                  <c:v>17</c:v>
                </c:pt>
                <c:pt idx="140">
                  <c:v>18</c:v>
                </c:pt>
                <c:pt idx="141">
                  <c:v>20</c:v>
                </c:pt>
                <c:pt idx="142">
                  <c:v>23</c:v>
                </c:pt>
                <c:pt idx="143">
                  <c:v>27</c:v>
                </c:pt>
                <c:pt idx="144">
                  <c:v>31</c:v>
                </c:pt>
                <c:pt idx="145">
                  <c:v>32</c:v>
                </c:pt>
                <c:pt idx="146">
                  <c:v>35</c:v>
                </c:pt>
                <c:pt idx="147">
                  <c:v>41</c:v>
                </c:pt>
                <c:pt idx="148">
                  <c:v>47</c:v>
                </c:pt>
                <c:pt idx="149">
                  <c:v>56</c:v>
                </c:pt>
                <c:pt idx="150">
                  <c:v>61</c:v>
                </c:pt>
                <c:pt idx="151">
                  <c:v>65</c:v>
                </c:pt>
                <c:pt idx="152">
                  <c:v>75</c:v>
                </c:pt>
                <c:pt idx="153">
                  <c:v>77</c:v>
                </c:pt>
                <c:pt idx="154">
                  <c:v>91</c:v>
                </c:pt>
                <c:pt idx="155">
                  <c:v>102</c:v>
                </c:pt>
                <c:pt idx="156">
                  <c:v>110</c:v>
                </c:pt>
                <c:pt idx="157">
                  <c:v>119</c:v>
                </c:pt>
                <c:pt idx="158">
                  <c:v>125</c:v>
                </c:pt>
                <c:pt idx="159">
                  <c:v>147</c:v>
                </c:pt>
                <c:pt idx="160">
                  <c:v>165</c:v>
                </c:pt>
                <c:pt idx="161">
                  <c:v>184</c:v>
                </c:pt>
                <c:pt idx="162">
                  <c:v>206</c:v>
                </c:pt>
                <c:pt idx="163">
                  <c:v>230</c:v>
                </c:pt>
                <c:pt idx="164">
                  <c:v>260</c:v>
                </c:pt>
                <c:pt idx="165">
                  <c:v>288</c:v>
                </c:pt>
                <c:pt idx="166">
                  <c:v>331</c:v>
                </c:pt>
                <c:pt idx="167">
                  <c:v>365</c:v>
                </c:pt>
                <c:pt idx="168">
                  <c:v>411</c:v>
                </c:pt>
                <c:pt idx="169">
                  <c:v>458</c:v>
                </c:pt>
                <c:pt idx="170">
                  <c:v>503</c:v>
                </c:pt>
                <c:pt idx="171">
                  <c:v>575</c:v>
                </c:pt>
                <c:pt idx="172">
                  <c:v>631</c:v>
                </c:pt>
                <c:pt idx="173">
                  <c:v>705</c:v>
                </c:pt>
                <c:pt idx="174">
                  <c:v>783</c:v>
                </c:pt>
                <c:pt idx="175">
                  <c:v>860</c:v>
                </c:pt>
                <c:pt idx="176">
                  <c:v>953</c:v>
                </c:pt>
                <c:pt idx="177">
                  <c:v>1054</c:v>
                </c:pt>
                <c:pt idx="178">
                  <c:v>1175</c:v>
                </c:pt>
                <c:pt idx="179">
                  <c:v>1305</c:v>
                </c:pt>
                <c:pt idx="180">
                  <c:v>1451</c:v>
                </c:pt>
                <c:pt idx="181">
                  <c:v>1623</c:v>
                </c:pt>
                <c:pt idx="182">
                  <c:v>1794</c:v>
                </c:pt>
                <c:pt idx="183">
                  <c:v>2013</c:v>
                </c:pt>
                <c:pt idx="184">
                  <c:v>2232</c:v>
                </c:pt>
                <c:pt idx="185">
                  <c:v>2464</c:v>
                </c:pt>
                <c:pt idx="186">
                  <c:v>2712</c:v>
                </c:pt>
                <c:pt idx="187">
                  <c:v>3042</c:v>
                </c:pt>
                <c:pt idx="188">
                  <c:v>3377</c:v>
                </c:pt>
                <c:pt idx="189">
                  <c:v>3709</c:v>
                </c:pt>
                <c:pt idx="190">
                  <c:v>4142</c:v>
                </c:pt>
                <c:pt idx="191">
                  <c:v>4592</c:v>
                </c:pt>
                <c:pt idx="192">
                  <c:v>5114</c:v>
                </c:pt>
                <c:pt idx="193">
                  <c:v>5663</c:v>
                </c:pt>
                <c:pt idx="194">
                  <c:v>6304</c:v>
                </c:pt>
                <c:pt idx="195">
                  <c:v>6992</c:v>
                </c:pt>
                <c:pt idx="196">
                  <c:v>7783</c:v>
                </c:pt>
                <c:pt idx="197">
                  <c:v>8607</c:v>
                </c:pt>
                <c:pt idx="198">
                  <c:v>9569</c:v>
                </c:pt>
                <c:pt idx="199">
                  <c:v>10531</c:v>
                </c:pt>
                <c:pt idx="200">
                  <c:v>11627</c:v>
                </c:pt>
                <c:pt idx="201">
                  <c:v>12914</c:v>
                </c:pt>
                <c:pt idx="202">
                  <c:v>14263</c:v>
                </c:pt>
                <c:pt idx="203">
                  <c:v>15703</c:v>
                </c:pt>
                <c:pt idx="204">
                  <c:v>17342</c:v>
                </c:pt>
                <c:pt idx="205">
                  <c:v>19076</c:v>
                </c:pt>
                <c:pt idx="206">
                  <c:v>21019</c:v>
                </c:pt>
                <c:pt idx="207">
                  <c:v>23063</c:v>
                </c:pt>
                <c:pt idx="208">
                  <c:v>25276</c:v>
                </c:pt>
                <c:pt idx="209">
                  <c:v>27623</c:v>
                </c:pt>
                <c:pt idx="210">
                  <c:v>30105</c:v>
                </c:pt>
                <c:pt idx="211">
                  <c:v>32811</c:v>
                </c:pt>
                <c:pt idx="212">
                  <c:v>35659</c:v>
                </c:pt>
                <c:pt idx="213">
                  <c:v>38749</c:v>
                </c:pt>
                <c:pt idx="214">
                  <c:v>41988</c:v>
                </c:pt>
                <c:pt idx="215">
                  <c:v>45467</c:v>
                </c:pt>
                <c:pt idx="216">
                  <c:v>49056</c:v>
                </c:pt>
                <c:pt idx="217">
                  <c:v>52827</c:v>
                </c:pt>
                <c:pt idx="218">
                  <c:v>56714</c:v>
                </c:pt>
                <c:pt idx="219">
                  <c:v>60703</c:v>
                </c:pt>
                <c:pt idx="220">
                  <c:v>64868</c:v>
                </c:pt>
                <c:pt idx="221">
                  <c:v>69049</c:v>
                </c:pt>
                <c:pt idx="222">
                  <c:v>73190</c:v>
                </c:pt>
                <c:pt idx="223">
                  <c:v>77333</c:v>
                </c:pt>
                <c:pt idx="224">
                  <c:v>81582</c:v>
                </c:pt>
                <c:pt idx="225">
                  <c:v>85761</c:v>
                </c:pt>
                <c:pt idx="226">
                  <c:v>90007</c:v>
                </c:pt>
                <c:pt idx="227">
                  <c:v>94218</c:v>
                </c:pt>
                <c:pt idx="228">
                  <c:v>98212</c:v>
                </c:pt>
                <c:pt idx="229">
                  <c:v>102159</c:v>
                </c:pt>
                <c:pt idx="230">
                  <c:v>106117</c:v>
                </c:pt>
                <c:pt idx="231">
                  <c:v>110008</c:v>
                </c:pt>
                <c:pt idx="232">
                  <c:v>113803</c:v>
                </c:pt>
                <c:pt idx="233">
                  <c:v>117500</c:v>
                </c:pt>
                <c:pt idx="234">
                  <c:v>121182</c:v>
                </c:pt>
                <c:pt idx="235">
                  <c:v>124698</c:v>
                </c:pt>
                <c:pt idx="236">
                  <c:v>128268</c:v>
                </c:pt>
                <c:pt idx="237">
                  <c:v>131931</c:v>
                </c:pt>
                <c:pt idx="238">
                  <c:v>135491</c:v>
                </c:pt>
                <c:pt idx="239">
                  <c:v>139218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D-E009-443F-B1EF-BBBE70D3E52F}"/>
            </c:ext>
          </c:extLst>
        </c:ser>
        <c:ser>
          <c:idx val="30"/>
          <c:order val="30"/>
          <c:tx>
            <c:strRef>
              <c:f>'Countries Trail 141'!$AE$1</c:f>
              <c:strCache>
                <c:ptCount val="1"/>
                <c:pt idx="0">
                  <c:v>CM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141'!$AE$2:$AE$241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1</c:v>
                </c:pt>
                <c:pt idx="103">
                  <c:v>1</c:v>
                </c:pt>
                <c:pt idx="104">
                  <c:v>1</c:v>
                </c:pt>
                <c:pt idx="105">
                  <c:v>1</c:v>
                </c:pt>
                <c:pt idx="106">
                  <c:v>1</c:v>
                </c:pt>
                <c:pt idx="107">
                  <c:v>1</c:v>
                </c:pt>
                <c:pt idx="108">
                  <c:v>1</c:v>
                </c:pt>
                <c:pt idx="109">
                  <c:v>1</c:v>
                </c:pt>
                <c:pt idx="110">
                  <c:v>1</c:v>
                </c:pt>
                <c:pt idx="111">
                  <c:v>1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1</c:v>
                </c:pt>
                <c:pt idx="116">
                  <c:v>1</c:v>
                </c:pt>
                <c:pt idx="117">
                  <c:v>1</c:v>
                </c:pt>
                <c:pt idx="118">
                  <c:v>1</c:v>
                </c:pt>
                <c:pt idx="119">
                  <c:v>1</c:v>
                </c:pt>
                <c:pt idx="120">
                  <c:v>1</c:v>
                </c:pt>
                <c:pt idx="121">
                  <c:v>1</c:v>
                </c:pt>
                <c:pt idx="122">
                  <c:v>1</c:v>
                </c:pt>
                <c:pt idx="123">
                  <c:v>1</c:v>
                </c:pt>
                <c:pt idx="124">
                  <c:v>1</c:v>
                </c:pt>
                <c:pt idx="125">
                  <c:v>1</c:v>
                </c:pt>
                <c:pt idx="126">
                  <c:v>1</c:v>
                </c:pt>
                <c:pt idx="127">
                  <c:v>1</c:v>
                </c:pt>
                <c:pt idx="128">
                  <c:v>1</c:v>
                </c:pt>
                <c:pt idx="129">
                  <c:v>1</c:v>
                </c:pt>
                <c:pt idx="130">
                  <c:v>1</c:v>
                </c:pt>
                <c:pt idx="131">
                  <c:v>1</c:v>
                </c:pt>
                <c:pt idx="132">
                  <c:v>1</c:v>
                </c:pt>
                <c:pt idx="133">
                  <c:v>1</c:v>
                </c:pt>
                <c:pt idx="134">
                  <c:v>1</c:v>
                </c:pt>
                <c:pt idx="135">
                  <c:v>1</c:v>
                </c:pt>
                <c:pt idx="136">
                  <c:v>1</c:v>
                </c:pt>
                <c:pt idx="137">
                  <c:v>1</c:v>
                </c:pt>
                <c:pt idx="138">
                  <c:v>1</c:v>
                </c:pt>
                <c:pt idx="139">
                  <c:v>1</c:v>
                </c:pt>
                <c:pt idx="140">
                  <c:v>1</c:v>
                </c:pt>
                <c:pt idx="141">
                  <c:v>1</c:v>
                </c:pt>
                <c:pt idx="142">
                  <c:v>1</c:v>
                </c:pt>
                <c:pt idx="143">
                  <c:v>1</c:v>
                </c:pt>
                <c:pt idx="144">
                  <c:v>1</c:v>
                </c:pt>
                <c:pt idx="145">
                  <c:v>1</c:v>
                </c:pt>
                <c:pt idx="146">
                  <c:v>1</c:v>
                </c:pt>
                <c:pt idx="147">
                  <c:v>1</c:v>
                </c:pt>
                <c:pt idx="148">
                  <c:v>1</c:v>
                </c:pt>
                <c:pt idx="149">
                  <c:v>1</c:v>
                </c:pt>
                <c:pt idx="150">
                  <c:v>1</c:v>
                </c:pt>
                <c:pt idx="151">
                  <c:v>1</c:v>
                </c:pt>
                <c:pt idx="152">
                  <c:v>1</c:v>
                </c:pt>
                <c:pt idx="153">
                  <c:v>1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1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1</c:v>
                </c:pt>
                <c:pt idx="188">
                  <c:v>1</c:v>
                </c:pt>
                <c:pt idx="189">
                  <c:v>1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1</c:v>
                </c:pt>
                <c:pt idx="203">
                  <c:v>1</c:v>
                </c:pt>
                <c:pt idx="204">
                  <c:v>1</c:v>
                </c:pt>
                <c:pt idx="205">
                  <c:v>1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2</c:v>
                </c:pt>
                <c:pt idx="218">
                  <c:v>2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3</c:v>
                </c:pt>
                <c:pt idx="226">
                  <c:v>3</c:v>
                </c:pt>
                <c:pt idx="227">
                  <c:v>3</c:v>
                </c:pt>
                <c:pt idx="228">
                  <c:v>3</c:v>
                </c:pt>
                <c:pt idx="229">
                  <c:v>3</c:v>
                </c:pt>
                <c:pt idx="230">
                  <c:v>3</c:v>
                </c:pt>
                <c:pt idx="231">
                  <c:v>3</c:v>
                </c:pt>
                <c:pt idx="232">
                  <c:v>3</c:v>
                </c:pt>
                <c:pt idx="233">
                  <c:v>4</c:v>
                </c:pt>
                <c:pt idx="234">
                  <c:v>4</c:v>
                </c:pt>
                <c:pt idx="235">
                  <c:v>6</c:v>
                </c:pt>
                <c:pt idx="236">
                  <c:v>6</c:v>
                </c:pt>
                <c:pt idx="237">
                  <c:v>7</c:v>
                </c:pt>
                <c:pt idx="238">
                  <c:v>7</c:v>
                </c:pt>
                <c:pt idx="239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E-E009-443F-B1EF-BBBE70D3E52F}"/>
            </c:ext>
          </c:extLst>
        </c:ser>
        <c:ser>
          <c:idx val="31"/>
          <c:order val="31"/>
          <c:tx>
            <c:strRef>
              <c:f>'Countries Trail 141'!$AF$1</c:f>
              <c:strCache>
                <c:ptCount val="1"/>
                <c:pt idx="0">
                  <c:v>CA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141'!$AF$2:$AF$241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1</c:v>
                </c:pt>
                <c:pt idx="130">
                  <c:v>1</c:v>
                </c:pt>
                <c:pt idx="131">
                  <c:v>1</c:v>
                </c:pt>
                <c:pt idx="132">
                  <c:v>1</c:v>
                </c:pt>
                <c:pt idx="133">
                  <c:v>1</c:v>
                </c:pt>
                <c:pt idx="134">
                  <c:v>1</c:v>
                </c:pt>
                <c:pt idx="135">
                  <c:v>1</c:v>
                </c:pt>
                <c:pt idx="136">
                  <c:v>1</c:v>
                </c:pt>
                <c:pt idx="137">
                  <c:v>1</c:v>
                </c:pt>
                <c:pt idx="138">
                  <c:v>1</c:v>
                </c:pt>
                <c:pt idx="139">
                  <c:v>1</c:v>
                </c:pt>
                <c:pt idx="140">
                  <c:v>1</c:v>
                </c:pt>
                <c:pt idx="141">
                  <c:v>1</c:v>
                </c:pt>
                <c:pt idx="142">
                  <c:v>1</c:v>
                </c:pt>
                <c:pt idx="143">
                  <c:v>2</c:v>
                </c:pt>
                <c:pt idx="144">
                  <c:v>3</c:v>
                </c:pt>
                <c:pt idx="145">
                  <c:v>3</c:v>
                </c:pt>
                <c:pt idx="146">
                  <c:v>3</c:v>
                </c:pt>
                <c:pt idx="147">
                  <c:v>3</c:v>
                </c:pt>
                <c:pt idx="148">
                  <c:v>3</c:v>
                </c:pt>
                <c:pt idx="149">
                  <c:v>4</c:v>
                </c:pt>
                <c:pt idx="150">
                  <c:v>4</c:v>
                </c:pt>
                <c:pt idx="151">
                  <c:v>5</c:v>
                </c:pt>
                <c:pt idx="152">
                  <c:v>5</c:v>
                </c:pt>
                <c:pt idx="153">
                  <c:v>6</c:v>
                </c:pt>
                <c:pt idx="154">
                  <c:v>7</c:v>
                </c:pt>
                <c:pt idx="155">
                  <c:v>8</c:v>
                </c:pt>
                <c:pt idx="156">
                  <c:v>9</c:v>
                </c:pt>
                <c:pt idx="157">
                  <c:v>11</c:v>
                </c:pt>
                <c:pt idx="158">
                  <c:v>11</c:v>
                </c:pt>
                <c:pt idx="159">
                  <c:v>12</c:v>
                </c:pt>
                <c:pt idx="160">
                  <c:v>13</c:v>
                </c:pt>
                <c:pt idx="161">
                  <c:v>16</c:v>
                </c:pt>
                <c:pt idx="162">
                  <c:v>19</c:v>
                </c:pt>
                <c:pt idx="163">
                  <c:v>19</c:v>
                </c:pt>
                <c:pt idx="164">
                  <c:v>21</c:v>
                </c:pt>
                <c:pt idx="165">
                  <c:v>22</c:v>
                </c:pt>
                <c:pt idx="166">
                  <c:v>25</c:v>
                </c:pt>
                <c:pt idx="167">
                  <c:v>28</c:v>
                </c:pt>
                <c:pt idx="168">
                  <c:v>31</c:v>
                </c:pt>
                <c:pt idx="169">
                  <c:v>33</c:v>
                </c:pt>
                <c:pt idx="170">
                  <c:v>40</c:v>
                </c:pt>
                <c:pt idx="171">
                  <c:v>44</c:v>
                </c:pt>
                <c:pt idx="172">
                  <c:v>50</c:v>
                </c:pt>
                <c:pt idx="173">
                  <c:v>53</c:v>
                </c:pt>
                <c:pt idx="174">
                  <c:v>61</c:v>
                </c:pt>
                <c:pt idx="175">
                  <c:v>67</c:v>
                </c:pt>
                <c:pt idx="176">
                  <c:v>70</c:v>
                </c:pt>
                <c:pt idx="177">
                  <c:v>80</c:v>
                </c:pt>
                <c:pt idx="178">
                  <c:v>84</c:v>
                </c:pt>
                <c:pt idx="179">
                  <c:v>101</c:v>
                </c:pt>
                <c:pt idx="180">
                  <c:v>110</c:v>
                </c:pt>
                <c:pt idx="181">
                  <c:v>120</c:v>
                </c:pt>
                <c:pt idx="182">
                  <c:v>143</c:v>
                </c:pt>
                <c:pt idx="183">
                  <c:v>161</c:v>
                </c:pt>
                <c:pt idx="184">
                  <c:v>175</c:v>
                </c:pt>
                <c:pt idx="185">
                  <c:v>195</c:v>
                </c:pt>
                <c:pt idx="186">
                  <c:v>209</c:v>
                </c:pt>
                <c:pt idx="187">
                  <c:v>234</c:v>
                </c:pt>
                <c:pt idx="188">
                  <c:v>261</c:v>
                </c:pt>
                <c:pt idx="189">
                  <c:v>302</c:v>
                </c:pt>
                <c:pt idx="190">
                  <c:v>333</c:v>
                </c:pt>
                <c:pt idx="191">
                  <c:v>369</c:v>
                </c:pt>
                <c:pt idx="192">
                  <c:v>408</c:v>
                </c:pt>
                <c:pt idx="193">
                  <c:v>458</c:v>
                </c:pt>
                <c:pt idx="194">
                  <c:v>515</c:v>
                </c:pt>
                <c:pt idx="195">
                  <c:v>575</c:v>
                </c:pt>
                <c:pt idx="196">
                  <c:v>638</c:v>
                </c:pt>
                <c:pt idx="197">
                  <c:v>703</c:v>
                </c:pt>
                <c:pt idx="198">
                  <c:v>790</c:v>
                </c:pt>
                <c:pt idx="199">
                  <c:v>901</c:v>
                </c:pt>
                <c:pt idx="200">
                  <c:v>1001</c:v>
                </c:pt>
                <c:pt idx="201">
                  <c:v>1126</c:v>
                </c:pt>
                <c:pt idx="202">
                  <c:v>1245</c:v>
                </c:pt>
                <c:pt idx="203">
                  <c:v>1395</c:v>
                </c:pt>
                <c:pt idx="204">
                  <c:v>1534</c:v>
                </c:pt>
                <c:pt idx="205">
                  <c:v>1728</c:v>
                </c:pt>
                <c:pt idx="206">
                  <c:v>1933</c:v>
                </c:pt>
                <c:pt idx="207">
                  <c:v>2148</c:v>
                </c:pt>
                <c:pt idx="208">
                  <c:v>2379</c:v>
                </c:pt>
                <c:pt idx="209">
                  <c:v>2649</c:v>
                </c:pt>
                <c:pt idx="210">
                  <c:v>2960</c:v>
                </c:pt>
                <c:pt idx="211">
                  <c:v>3312</c:v>
                </c:pt>
                <c:pt idx="212">
                  <c:v>3694</c:v>
                </c:pt>
                <c:pt idx="213">
                  <c:v>4099</c:v>
                </c:pt>
                <c:pt idx="214">
                  <c:v>4560</c:v>
                </c:pt>
                <c:pt idx="215">
                  <c:v>5073</c:v>
                </c:pt>
                <c:pt idx="216">
                  <c:v>5626</c:v>
                </c:pt>
                <c:pt idx="217">
                  <c:v>6259</c:v>
                </c:pt>
                <c:pt idx="218">
                  <c:v>6962</c:v>
                </c:pt>
                <c:pt idx="219">
                  <c:v>7697</c:v>
                </c:pt>
                <c:pt idx="220">
                  <c:v>8610</c:v>
                </c:pt>
                <c:pt idx="221">
                  <c:v>9529</c:v>
                </c:pt>
                <c:pt idx="222">
                  <c:v>10590</c:v>
                </c:pt>
                <c:pt idx="223">
                  <c:v>11784</c:v>
                </c:pt>
                <c:pt idx="224">
                  <c:v>13021</c:v>
                </c:pt>
                <c:pt idx="225">
                  <c:v>14428</c:v>
                </c:pt>
                <c:pt idx="226">
                  <c:v>15933</c:v>
                </c:pt>
                <c:pt idx="227">
                  <c:v>17631</c:v>
                </c:pt>
                <c:pt idx="228">
                  <c:v>19591</c:v>
                </c:pt>
                <c:pt idx="229">
                  <c:v>21771</c:v>
                </c:pt>
                <c:pt idx="230">
                  <c:v>24104</c:v>
                </c:pt>
                <c:pt idx="231">
                  <c:v>26803</c:v>
                </c:pt>
                <c:pt idx="232">
                  <c:v>29803</c:v>
                </c:pt>
                <c:pt idx="233">
                  <c:v>33183</c:v>
                </c:pt>
                <c:pt idx="234">
                  <c:v>36810</c:v>
                </c:pt>
                <c:pt idx="235">
                  <c:v>40742</c:v>
                </c:pt>
                <c:pt idx="236">
                  <c:v>45275</c:v>
                </c:pt>
                <c:pt idx="237">
                  <c:v>50243</c:v>
                </c:pt>
                <c:pt idx="238">
                  <c:v>55751</c:v>
                </c:pt>
                <c:pt idx="239">
                  <c:v>61646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F-E009-443F-B1EF-BBBE70D3E52F}"/>
            </c:ext>
          </c:extLst>
        </c:ser>
        <c:ser>
          <c:idx val="32"/>
          <c:order val="32"/>
          <c:tx>
            <c:strRef>
              <c:f>'Countries Trail 141'!$AG$1</c:f>
              <c:strCache>
                <c:ptCount val="1"/>
                <c:pt idx="0">
                  <c:v>CV</c:v>
                </c:pt>
              </c:strCache>
            </c:strRef>
          </c:tx>
          <c:spPr>
            <a:ln w="28575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141'!$AG$2:$AG$241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4</c:v>
                </c:pt>
                <c:pt idx="228">
                  <c:v>4</c:v>
                </c:pt>
                <c:pt idx="229">
                  <c:v>5</c:v>
                </c:pt>
                <c:pt idx="230">
                  <c:v>5</c:v>
                </c:pt>
                <c:pt idx="231">
                  <c:v>6</c:v>
                </c:pt>
                <c:pt idx="232">
                  <c:v>7</c:v>
                </c:pt>
                <c:pt idx="233">
                  <c:v>12</c:v>
                </c:pt>
                <c:pt idx="234">
                  <c:v>13</c:v>
                </c:pt>
                <c:pt idx="235">
                  <c:v>13</c:v>
                </c:pt>
                <c:pt idx="236">
                  <c:v>15</c:v>
                </c:pt>
                <c:pt idx="237">
                  <c:v>16</c:v>
                </c:pt>
                <c:pt idx="238">
                  <c:v>17</c:v>
                </c:pt>
                <c:pt idx="239">
                  <c:v>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0-E009-443F-B1EF-BBBE70D3E52F}"/>
            </c:ext>
          </c:extLst>
        </c:ser>
        <c:ser>
          <c:idx val="33"/>
          <c:order val="33"/>
          <c:tx>
            <c:strRef>
              <c:f>'Countries Trail 141'!$AH$1</c:f>
              <c:strCache>
                <c:ptCount val="1"/>
                <c:pt idx="0">
                  <c:v>KY</c:v>
                </c:pt>
              </c:strCache>
            </c:strRef>
          </c:tx>
          <c:spPr>
            <a:ln w="28575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141'!$AH$2:$AH$241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2</c:v>
                </c:pt>
                <c:pt idx="188">
                  <c:v>2</c:v>
                </c:pt>
                <c:pt idx="189">
                  <c:v>2</c:v>
                </c:pt>
                <c:pt idx="190">
                  <c:v>3</c:v>
                </c:pt>
                <c:pt idx="191">
                  <c:v>3</c:v>
                </c:pt>
                <c:pt idx="192">
                  <c:v>3</c:v>
                </c:pt>
                <c:pt idx="193">
                  <c:v>3</c:v>
                </c:pt>
                <c:pt idx="194">
                  <c:v>4</c:v>
                </c:pt>
                <c:pt idx="195">
                  <c:v>5</c:v>
                </c:pt>
                <c:pt idx="196">
                  <c:v>6</c:v>
                </c:pt>
                <c:pt idx="197">
                  <c:v>6</c:v>
                </c:pt>
                <c:pt idx="198">
                  <c:v>8</c:v>
                </c:pt>
                <c:pt idx="199">
                  <c:v>10</c:v>
                </c:pt>
                <c:pt idx="200">
                  <c:v>11</c:v>
                </c:pt>
                <c:pt idx="201">
                  <c:v>13</c:v>
                </c:pt>
                <c:pt idx="202">
                  <c:v>15</c:v>
                </c:pt>
                <c:pt idx="203">
                  <c:v>15</c:v>
                </c:pt>
                <c:pt idx="204">
                  <c:v>18</c:v>
                </c:pt>
                <c:pt idx="205">
                  <c:v>21</c:v>
                </c:pt>
                <c:pt idx="206">
                  <c:v>25</c:v>
                </c:pt>
                <c:pt idx="207">
                  <c:v>28</c:v>
                </c:pt>
                <c:pt idx="208">
                  <c:v>29</c:v>
                </c:pt>
                <c:pt idx="209">
                  <c:v>33</c:v>
                </c:pt>
                <c:pt idx="210">
                  <c:v>40</c:v>
                </c:pt>
                <c:pt idx="211">
                  <c:v>45</c:v>
                </c:pt>
                <c:pt idx="212">
                  <c:v>50</c:v>
                </c:pt>
                <c:pt idx="213">
                  <c:v>61</c:v>
                </c:pt>
                <c:pt idx="214">
                  <c:v>70</c:v>
                </c:pt>
                <c:pt idx="215">
                  <c:v>72</c:v>
                </c:pt>
                <c:pt idx="216">
                  <c:v>88</c:v>
                </c:pt>
                <c:pt idx="217">
                  <c:v>102</c:v>
                </c:pt>
                <c:pt idx="218">
                  <c:v>110</c:v>
                </c:pt>
                <c:pt idx="219">
                  <c:v>120</c:v>
                </c:pt>
                <c:pt idx="220">
                  <c:v>139</c:v>
                </c:pt>
                <c:pt idx="221">
                  <c:v>148</c:v>
                </c:pt>
                <c:pt idx="222">
                  <c:v>170</c:v>
                </c:pt>
                <c:pt idx="223">
                  <c:v>183</c:v>
                </c:pt>
                <c:pt idx="224">
                  <c:v>207</c:v>
                </c:pt>
                <c:pt idx="225">
                  <c:v>233</c:v>
                </c:pt>
                <c:pt idx="226">
                  <c:v>258</c:v>
                </c:pt>
                <c:pt idx="227">
                  <c:v>285</c:v>
                </c:pt>
                <c:pt idx="228">
                  <c:v>326</c:v>
                </c:pt>
                <c:pt idx="229">
                  <c:v>357</c:v>
                </c:pt>
                <c:pt idx="230">
                  <c:v>392</c:v>
                </c:pt>
                <c:pt idx="231">
                  <c:v>435</c:v>
                </c:pt>
                <c:pt idx="232">
                  <c:v>485</c:v>
                </c:pt>
                <c:pt idx="233">
                  <c:v>534</c:v>
                </c:pt>
                <c:pt idx="234">
                  <c:v>599</c:v>
                </c:pt>
                <c:pt idx="235">
                  <c:v>667</c:v>
                </c:pt>
                <c:pt idx="236">
                  <c:v>747</c:v>
                </c:pt>
                <c:pt idx="237">
                  <c:v>842</c:v>
                </c:pt>
                <c:pt idx="238">
                  <c:v>928</c:v>
                </c:pt>
                <c:pt idx="239">
                  <c:v>1019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1-E009-443F-B1EF-BBBE70D3E52F}"/>
            </c:ext>
          </c:extLst>
        </c:ser>
        <c:ser>
          <c:idx val="34"/>
          <c:order val="34"/>
          <c:tx>
            <c:strRef>
              <c:f>'Countries Trail 141'!$AI$1</c:f>
              <c:strCache>
                <c:ptCount val="1"/>
                <c:pt idx="0">
                  <c:v>CL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141'!$AI$2:$AI$241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2</c:v>
                </c:pt>
                <c:pt idx="236">
                  <c:v>2</c:v>
                </c:pt>
                <c:pt idx="237">
                  <c:v>2</c:v>
                </c:pt>
                <c:pt idx="238">
                  <c:v>2</c:v>
                </c:pt>
                <c:pt idx="239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2-E009-443F-B1EF-BBBE70D3E52F}"/>
            </c:ext>
          </c:extLst>
        </c:ser>
        <c:ser>
          <c:idx val="35"/>
          <c:order val="35"/>
          <c:tx>
            <c:strRef>
              <c:f>'Countries Trail 141'!$AJ$1</c:f>
              <c:strCache>
                <c:ptCount val="1"/>
                <c:pt idx="0">
                  <c:v>CN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141'!$AJ$2:$AJ$241</c:f>
              <c:numCache>
                <c:formatCode>General</c:formatCode>
                <c:ptCount val="240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3</c:v>
                </c:pt>
                <c:pt idx="9">
                  <c:v>4</c:v>
                </c:pt>
                <c:pt idx="10">
                  <c:v>5</c:v>
                </c:pt>
                <c:pt idx="11">
                  <c:v>6</c:v>
                </c:pt>
                <c:pt idx="12">
                  <c:v>7</c:v>
                </c:pt>
                <c:pt idx="13">
                  <c:v>9</c:v>
                </c:pt>
                <c:pt idx="14">
                  <c:v>10</c:v>
                </c:pt>
                <c:pt idx="15">
                  <c:v>12</c:v>
                </c:pt>
                <c:pt idx="16">
                  <c:v>12</c:v>
                </c:pt>
                <c:pt idx="17">
                  <c:v>13</c:v>
                </c:pt>
                <c:pt idx="18">
                  <c:v>15</c:v>
                </c:pt>
                <c:pt idx="19">
                  <c:v>16</c:v>
                </c:pt>
                <c:pt idx="20">
                  <c:v>17</c:v>
                </c:pt>
                <c:pt idx="21">
                  <c:v>17</c:v>
                </c:pt>
                <c:pt idx="22">
                  <c:v>21</c:v>
                </c:pt>
                <c:pt idx="23">
                  <c:v>22</c:v>
                </c:pt>
                <c:pt idx="24">
                  <c:v>23</c:v>
                </c:pt>
                <c:pt idx="25">
                  <c:v>23</c:v>
                </c:pt>
                <c:pt idx="26">
                  <c:v>25</c:v>
                </c:pt>
                <c:pt idx="27">
                  <c:v>28</c:v>
                </c:pt>
                <c:pt idx="28">
                  <c:v>35</c:v>
                </c:pt>
                <c:pt idx="29">
                  <c:v>38</c:v>
                </c:pt>
                <c:pt idx="30">
                  <c:v>44</c:v>
                </c:pt>
                <c:pt idx="31">
                  <c:v>52</c:v>
                </c:pt>
                <c:pt idx="32">
                  <c:v>56</c:v>
                </c:pt>
                <c:pt idx="33">
                  <c:v>65</c:v>
                </c:pt>
                <c:pt idx="34">
                  <c:v>66</c:v>
                </c:pt>
                <c:pt idx="35">
                  <c:v>76</c:v>
                </c:pt>
                <c:pt idx="36">
                  <c:v>85</c:v>
                </c:pt>
                <c:pt idx="37">
                  <c:v>92</c:v>
                </c:pt>
                <c:pt idx="38">
                  <c:v>98</c:v>
                </c:pt>
                <c:pt idx="39">
                  <c:v>106</c:v>
                </c:pt>
                <c:pt idx="40">
                  <c:v>122</c:v>
                </c:pt>
                <c:pt idx="41">
                  <c:v>136</c:v>
                </c:pt>
                <c:pt idx="42">
                  <c:v>152</c:v>
                </c:pt>
                <c:pt idx="43">
                  <c:v>167</c:v>
                </c:pt>
                <c:pt idx="44">
                  <c:v>185</c:v>
                </c:pt>
                <c:pt idx="45">
                  <c:v>207</c:v>
                </c:pt>
                <c:pt idx="46">
                  <c:v>229</c:v>
                </c:pt>
                <c:pt idx="47">
                  <c:v>256</c:v>
                </c:pt>
                <c:pt idx="48">
                  <c:v>283</c:v>
                </c:pt>
                <c:pt idx="49">
                  <c:v>318</c:v>
                </c:pt>
                <c:pt idx="50">
                  <c:v>351</c:v>
                </c:pt>
                <c:pt idx="51">
                  <c:v>397</c:v>
                </c:pt>
                <c:pt idx="52">
                  <c:v>444</c:v>
                </c:pt>
                <c:pt idx="53">
                  <c:v>502</c:v>
                </c:pt>
                <c:pt idx="54">
                  <c:v>548</c:v>
                </c:pt>
                <c:pt idx="55">
                  <c:v>609</c:v>
                </c:pt>
                <c:pt idx="56">
                  <c:v>683</c:v>
                </c:pt>
                <c:pt idx="57">
                  <c:v>761</c:v>
                </c:pt>
                <c:pt idx="58">
                  <c:v>834</c:v>
                </c:pt>
                <c:pt idx="59">
                  <c:v>932</c:v>
                </c:pt>
                <c:pt idx="60">
                  <c:v>1027</c:v>
                </c:pt>
                <c:pt idx="61">
                  <c:v>1139</c:v>
                </c:pt>
                <c:pt idx="62">
                  <c:v>1267</c:v>
                </c:pt>
                <c:pt idx="63">
                  <c:v>1403</c:v>
                </c:pt>
                <c:pt idx="64">
                  <c:v>1554</c:v>
                </c:pt>
                <c:pt idx="65">
                  <c:v>1738</c:v>
                </c:pt>
                <c:pt idx="66">
                  <c:v>1947</c:v>
                </c:pt>
                <c:pt idx="67">
                  <c:v>2176</c:v>
                </c:pt>
                <c:pt idx="68">
                  <c:v>2392</c:v>
                </c:pt>
                <c:pt idx="69">
                  <c:v>2644</c:v>
                </c:pt>
                <c:pt idx="70">
                  <c:v>2954</c:v>
                </c:pt>
                <c:pt idx="71">
                  <c:v>3275</c:v>
                </c:pt>
                <c:pt idx="72">
                  <c:v>3632</c:v>
                </c:pt>
                <c:pt idx="73">
                  <c:v>4006</c:v>
                </c:pt>
                <c:pt idx="74">
                  <c:v>4455</c:v>
                </c:pt>
                <c:pt idx="75">
                  <c:v>4968</c:v>
                </c:pt>
                <c:pt idx="76">
                  <c:v>5501</c:v>
                </c:pt>
                <c:pt idx="77">
                  <c:v>6129</c:v>
                </c:pt>
                <c:pt idx="78">
                  <c:v>6882</c:v>
                </c:pt>
                <c:pt idx="79">
                  <c:v>7690</c:v>
                </c:pt>
                <c:pt idx="80">
                  <c:v>8544</c:v>
                </c:pt>
                <c:pt idx="81">
                  <c:v>9487</c:v>
                </c:pt>
                <c:pt idx="82">
                  <c:v>10532</c:v>
                </c:pt>
                <c:pt idx="83">
                  <c:v>11666</c:v>
                </c:pt>
                <c:pt idx="84">
                  <c:v>12978</c:v>
                </c:pt>
                <c:pt idx="85">
                  <c:v>14362</c:v>
                </c:pt>
                <c:pt idx="86">
                  <c:v>15924</c:v>
                </c:pt>
                <c:pt idx="87">
                  <c:v>17650</c:v>
                </c:pt>
                <c:pt idx="88">
                  <c:v>19589</c:v>
                </c:pt>
                <c:pt idx="89">
                  <c:v>21755</c:v>
                </c:pt>
                <c:pt idx="90">
                  <c:v>24138</c:v>
                </c:pt>
                <c:pt idx="91">
                  <c:v>26784</c:v>
                </c:pt>
                <c:pt idx="92">
                  <c:v>29772</c:v>
                </c:pt>
                <c:pt idx="93">
                  <c:v>33025</c:v>
                </c:pt>
                <c:pt idx="94">
                  <c:v>36649</c:v>
                </c:pt>
                <c:pt idx="95">
                  <c:v>40693</c:v>
                </c:pt>
                <c:pt idx="96">
                  <c:v>45262</c:v>
                </c:pt>
                <c:pt idx="97">
                  <c:v>50271</c:v>
                </c:pt>
                <c:pt idx="98">
                  <c:v>55767</c:v>
                </c:pt>
                <c:pt idx="99">
                  <c:v>61804</c:v>
                </c:pt>
                <c:pt idx="100">
                  <c:v>68432</c:v>
                </c:pt>
                <c:pt idx="101">
                  <c:v>76071</c:v>
                </c:pt>
                <c:pt idx="102">
                  <c:v>84390</c:v>
                </c:pt>
                <c:pt idx="103">
                  <c:v>93661</c:v>
                </c:pt>
                <c:pt idx="104">
                  <c:v>103298</c:v>
                </c:pt>
                <c:pt idx="105">
                  <c:v>113184</c:v>
                </c:pt>
                <c:pt idx="106">
                  <c:v>122945</c:v>
                </c:pt>
                <c:pt idx="107">
                  <c:v>132826</c:v>
                </c:pt>
                <c:pt idx="108">
                  <c:v>142328</c:v>
                </c:pt>
                <c:pt idx="109">
                  <c:v>151543</c:v>
                </c:pt>
                <c:pt idx="110">
                  <c:v>160246</c:v>
                </c:pt>
                <c:pt idx="111">
                  <c:v>168390</c:v>
                </c:pt>
                <c:pt idx="112">
                  <c:v>175391</c:v>
                </c:pt>
                <c:pt idx="113">
                  <c:v>181401</c:v>
                </c:pt>
                <c:pt idx="114">
                  <c:v>186004</c:v>
                </c:pt>
                <c:pt idx="115">
                  <c:v>189159</c:v>
                </c:pt>
                <c:pt idx="116">
                  <c:v>190975</c:v>
                </c:pt>
                <c:pt idx="117">
                  <c:v>192916</c:v>
                </c:pt>
                <c:pt idx="118">
                  <c:v>194744</c:v>
                </c:pt>
                <c:pt idx="119">
                  <c:v>196539</c:v>
                </c:pt>
                <c:pt idx="120">
                  <c:v>198356</c:v>
                </c:pt>
                <c:pt idx="121">
                  <c:v>200107</c:v>
                </c:pt>
                <c:pt idx="122">
                  <c:v>201867</c:v>
                </c:pt>
                <c:pt idx="123">
                  <c:v>203626</c:v>
                </c:pt>
                <c:pt idx="124">
                  <c:v>205310</c:v>
                </c:pt>
                <c:pt idx="125">
                  <c:v>206954</c:v>
                </c:pt>
                <c:pt idx="126">
                  <c:v>208550</c:v>
                </c:pt>
                <c:pt idx="127">
                  <c:v>210084</c:v>
                </c:pt>
                <c:pt idx="128">
                  <c:v>211513</c:v>
                </c:pt>
                <c:pt idx="129">
                  <c:v>212895</c:v>
                </c:pt>
                <c:pt idx="130">
                  <c:v>214213</c:v>
                </c:pt>
                <c:pt idx="131">
                  <c:v>215433</c:v>
                </c:pt>
                <c:pt idx="132">
                  <c:v>216574</c:v>
                </c:pt>
                <c:pt idx="133">
                  <c:v>217673</c:v>
                </c:pt>
                <c:pt idx="134">
                  <c:v>218686</c:v>
                </c:pt>
                <c:pt idx="135">
                  <c:v>219622</c:v>
                </c:pt>
                <c:pt idx="136">
                  <c:v>220474</c:v>
                </c:pt>
                <c:pt idx="137">
                  <c:v>221317</c:v>
                </c:pt>
                <c:pt idx="138">
                  <c:v>222123</c:v>
                </c:pt>
                <c:pt idx="139">
                  <c:v>222879</c:v>
                </c:pt>
                <c:pt idx="140">
                  <c:v>223640</c:v>
                </c:pt>
                <c:pt idx="141">
                  <c:v>224311</c:v>
                </c:pt>
                <c:pt idx="142">
                  <c:v>224976</c:v>
                </c:pt>
                <c:pt idx="143">
                  <c:v>225658</c:v>
                </c:pt>
                <c:pt idx="144">
                  <c:v>226388</c:v>
                </c:pt>
                <c:pt idx="145">
                  <c:v>227082</c:v>
                </c:pt>
                <c:pt idx="146">
                  <c:v>227760</c:v>
                </c:pt>
                <c:pt idx="147">
                  <c:v>228474</c:v>
                </c:pt>
                <c:pt idx="148">
                  <c:v>229117</c:v>
                </c:pt>
                <c:pt idx="149">
                  <c:v>229710</c:v>
                </c:pt>
                <c:pt idx="150">
                  <c:v>230265</c:v>
                </c:pt>
                <c:pt idx="151">
                  <c:v>230850</c:v>
                </c:pt>
                <c:pt idx="152">
                  <c:v>231428</c:v>
                </c:pt>
                <c:pt idx="153">
                  <c:v>232036</c:v>
                </c:pt>
                <c:pt idx="154">
                  <c:v>232598</c:v>
                </c:pt>
                <c:pt idx="155">
                  <c:v>233120</c:v>
                </c:pt>
                <c:pt idx="156">
                  <c:v>233646</c:v>
                </c:pt>
                <c:pt idx="157">
                  <c:v>234263</c:v>
                </c:pt>
                <c:pt idx="158">
                  <c:v>234931</c:v>
                </c:pt>
                <c:pt idx="159">
                  <c:v>235633</c:v>
                </c:pt>
                <c:pt idx="160">
                  <c:v>236350</c:v>
                </c:pt>
                <c:pt idx="161">
                  <c:v>236961</c:v>
                </c:pt>
                <c:pt idx="162">
                  <c:v>237469</c:v>
                </c:pt>
                <c:pt idx="163">
                  <c:v>237838</c:v>
                </c:pt>
                <c:pt idx="164">
                  <c:v>238244</c:v>
                </c:pt>
                <c:pt idx="165">
                  <c:v>238547</c:v>
                </c:pt>
                <c:pt idx="166">
                  <c:v>238795</c:v>
                </c:pt>
                <c:pt idx="167">
                  <c:v>238973</c:v>
                </c:pt>
                <c:pt idx="168">
                  <c:v>239132</c:v>
                </c:pt>
                <c:pt idx="169">
                  <c:v>239287</c:v>
                </c:pt>
                <c:pt idx="170">
                  <c:v>239438</c:v>
                </c:pt>
                <c:pt idx="171">
                  <c:v>239578</c:v>
                </c:pt>
                <c:pt idx="172">
                  <c:v>239702</c:v>
                </c:pt>
                <c:pt idx="173">
                  <c:v>239846</c:v>
                </c:pt>
                <c:pt idx="174">
                  <c:v>239980</c:v>
                </c:pt>
                <c:pt idx="175">
                  <c:v>240117</c:v>
                </c:pt>
                <c:pt idx="176">
                  <c:v>240236</c:v>
                </c:pt>
                <c:pt idx="177">
                  <c:v>240354</c:v>
                </c:pt>
                <c:pt idx="178">
                  <c:v>240483</c:v>
                </c:pt>
                <c:pt idx="179">
                  <c:v>240641</c:v>
                </c:pt>
                <c:pt idx="180">
                  <c:v>240775</c:v>
                </c:pt>
                <c:pt idx="181">
                  <c:v>240922</c:v>
                </c:pt>
                <c:pt idx="182">
                  <c:v>241041</c:v>
                </c:pt>
                <c:pt idx="183">
                  <c:v>241175</c:v>
                </c:pt>
                <c:pt idx="184">
                  <c:v>241325</c:v>
                </c:pt>
                <c:pt idx="185">
                  <c:v>241457</c:v>
                </c:pt>
                <c:pt idx="186">
                  <c:v>241590</c:v>
                </c:pt>
                <c:pt idx="187">
                  <c:v>241753</c:v>
                </c:pt>
                <c:pt idx="188">
                  <c:v>241879</c:v>
                </c:pt>
                <c:pt idx="189">
                  <c:v>242010</c:v>
                </c:pt>
                <c:pt idx="190">
                  <c:v>242124</c:v>
                </c:pt>
                <c:pt idx="191">
                  <c:v>242235</c:v>
                </c:pt>
                <c:pt idx="192">
                  <c:v>242347</c:v>
                </c:pt>
                <c:pt idx="193">
                  <c:v>242493</c:v>
                </c:pt>
                <c:pt idx="194">
                  <c:v>242659</c:v>
                </c:pt>
                <c:pt idx="195">
                  <c:v>242814</c:v>
                </c:pt>
                <c:pt idx="196">
                  <c:v>243003</c:v>
                </c:pt>
                <c:pt idx="197">
                  <c:v>243224</c:v>
                </c:pt>
                <c:pt idx="198">
                  <c:v>243440</c:v>
                </c:pt>
                <c:pt idx="199">
                  <c:v>243676</c:v>
                </c:pt>
                <c:pt idx="200">
                  <c:v>243938</c:v>
                </c:pt>
                <c:pt idx="201">
                  <c:v>244227</c:v>
                </c:pt>
                <c:pt idx="202">
                  <c:v>244541</c:v>
                </c:pt>
                <c:pt idx="203">
                  <c:v>244863</c:v>
                </c:pt>
                <c:pt idx="204">
                  <c:v>245253</c:v>
                </c:pt>
                <c:pt idx="205">
                  <c:v>245676</c:v>
                </c:pt>
                <c:pt idx="206">
                  <c:v>246168</c:v>
                </c:pt>
                <c:pt idx="207">
                  <c:v>246641</c:v>
                </c:pt>
                <c:pt idx="208">
                  <c:v>247238</c:v>
                </c:pt>
                <c:pt idx="209">
                  <c:v>247852</c:v>
                </c:pt>
                <c:pt idx="210">
                  <c:v>248591</c:v>
                </c:pt>
                <c:pt idx="211">
                  <c:v>249421</c:v>
                </c:pt>
                <c:pt idx="212">
                  <c:v>250287</c:v>
                </c:pt>
                <c:pt idx="213">
                  <c:v>251234</c:v>
                </c:pt>
                <c:pt idx="214">
                  <c:v>252320</c:v>
                </c:pt>
                <c:pt idx="215">
                  <c:v>253510</c:v>
                </c:pt>
                <c:pt idx="216">
                  <c:v>254828</c:v>
                </c:pt>
                <c:pt idx="217">
                  <c:v>256292</c:v>
                </c:pt>
                <c:pt idx="218">
                  <c:v>257902</c:v>
                </c:pt>
                <c:pt idx="219">
                  <c:v>259736</c:v>
                </c:pt>
                <c:pt idx="220">
                  <c:v>261769</c:v>
                </c:pt>
                <c:pt idx="221">
                  <c:v>264051</c:v>
                </c:pt>
                <c:pt idx="222">
                  <c:v>266482</c:v>
                </c:pt>
                <c:pt idx="223">
                  <c:v>269165</c:v>
                </c:pt>
                <c:pt idx="224">
                  <c:v>272179</c:v>
                </c:pt>
                <c:pt idx="225">
                  <c:v>275558</c:v>
                </c:pt>
                <c:pt idx="226">
                  <c:v>279421</c:v>
                </c:pt>
                <c:pt idx="227">
                  <c:v>283613</c:v>
                </c:pt>
                <c:pt idx="228">
                  <c:v>288130</c:v>
                </c:pt>
                <c:pt idx="229">
                  <c:v>293215</c:v>
                </c:pt>
                <c:pt idx="230">
                  <c:v>298654</c:v>
                </c:pt>
                <c:pt idx="231">
                  <c:v>304844</c:v>
                </c:pt>
                <c:pt idx="232">
                  <c:v>311578</c:v>
                </c:pt>
                <c:pt idx="233">
                  <c:v>318937</c:v>
                </c:pt>
                <c:pt idx="234">
                  <c:v>326908</c:v>
                </c:pt>
                <c:pt idx="235">
                  <c:v>335842</c:v>
                </c:pt>
                <c:pt idx="236">
                  <c:v>345358</c:v>
                </c:pt>
                <c:pt idx="237">
                  <c:v>355958</c:v>
                </c:pt>
                <c:pt idx="238">
                  <c:v>367533</c:v>
                </c:pt>
                <c:pt idx="239">
                  <c:v>379857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3-E009-443F-B1EF-BBBE70D3E52F}"/>
            </c:ext>
          </c:extLst>
        </c:ser>
        <c:ser>
          <c:idx val="36"/>
          <c:order val="36"/>
          <c:tx>
            <c:strRef>
              <c:f>'Countries Trail 141'!$AK$1</c:f>
              <c:strCache>
                <c:ptCount val="1"/>
                <c:pt idx="0">
                  <c:v>CO</c:v>
                </c:pt>
              </c:strCache>
            </c:strRef>
          </c:tx>
          <c:spPr>
            <a:ln w="28575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141'!$AK$2:$AK$241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1</c:v>
                </c:pt>
                <c:pt idx="75">
                  <c:v>1</c:v>
                </c:pt>
                <c:pt idx="76">
                  <c:v>1</c:v>
                </c:pt>
                <c:pt idx="77">
                  <c:v>1</c:v>
                </c:pt>
                <c:pt idx="78">
                  <c:v>2</c:v>
                </c:pt>
                <c:pt idx="79">
                  <c:v>2</c:v>
                </c:pt>
                <c:pt idx="80">
                  <c:v>2</c:v>
                </c:pt>
                <c:pt idx="81">
                  <c:v>2</c:v>
                </c:pt>
                <c:pt idx="82">
                  <c:v>2</c:v>
                </c:pt>
                <c:pt idx="83">
                  <c:v>2</c:v>
                </c:pt>
                <c:pt idx="84">
                  <c:v>2</c:v>
                </c:pt>
                <c:pt idx="85">
                  <c:v>2</c:v>
                </c:pt>
                <c:pt idx="86">
                  <c:v>3</c:v>
                </c:pt>
                <c:pt idx="87">
                  <c:v>3</c:v>
                </c:pt>
                <c:pt idx="88">
                  <c:v>3</c:v>
                </c:pt>
                <c:pt idx="89">
                  <c:v>4</c:v>
                </c:pt>
                <c:pt idx="90">
                  <c:v>5</c:v>
                </c:pt>
                <c:pt idx="91">
                  <c:v>5</c:v>
                </c:pt>
                <c:pt idx="92">
                  <c:v>6</c:v>
                </c:pt>
                <c:pt idx="93">
                  <c:v>6</c:v>
                </c:pt>
                <c:pt idx="94">
                  <c:v>9</c:v>
                </c:pt>
                <c:pt idx="95">
                  <c:v>9</c:v>
                </c:pt>
                <c:pt idx="96">
                  <c:v>10</c:v>
                </c:pt>
                <c:pt idx="97">
                  <c:v>12</c:v>
                </c:pt>
                <c:pt idx="98">
                  <c:v>15</c:v>
                </c:pt>
                <c:pt idx="99">
                  <c:v>18</c:v>
                </c:pt>
                <c:pt idx="100">
                  <c:v>22</c:v>
                </c:pt>
                <c:pt idx="101">
                  <c:v>23</c:v>
                </c:pt>
                <c:pt idx="102">
                  <c:v>25</c:v>
                </c:pt>
                <c:pt idx="103">
                  <c:v>28</c:v>
                </c:pt>
                <c:pt idx="104">
                  <c:v>32</c:v>
                </c:pt>
                <c:pt idx="105">
                  <c:v>35</c:v>
                </c:pt>
                <c:pt idx="106">
                  <c:v>39</c:v>
                </c:pt>
                <c:pt idx="107">
                  <c:v>43</c:v>
                </c:pt>
                <c:pt idx="108">
                  <c:v>47</c:v>
                </c:pt>
                <c:pt idx="109">
                  <c:v>55</c:v>
                </c:pt>
                <c:pt idx="110">
                  <c:v>60</c:v>
                </c:pt>
                <c:pt idx="111">
                  <c:v>62</c:v>
                </c:pt>
                <c:pt idx="112">
                  <c:v>66</c:v>
                </c:pt>
                <c:pt idx="113">
                  <c:v>78</c:v>
                </c:pt>
                <c:pt idx="114">
                  <c:v>86</c:v>
                </c:pt>
                <c:pt idx="115">
                  <c:v>93</c:v>
                </c:pt>
                <c:pt idx="116">
                  <c:v>108</c:v>
                </c:pt>
                <c:pt idx="117">
                  <c:v>118</c:v>
                </c:pt>
                <c:pt idx="118">
                  <c:v>133</c:v>
                </c:pt>
                <c:pt idx="119">
                  <c:v>148</c:v>
                </c:pt>
                <c:pt idx="120">
                  <c:v>150</c:v>
                </c:pt>
                <c:pt idx="121">
                  <c:v>152</c:v>
                </c:pt>
                <c:pt idx="122">
                  <c:v>155</c:v>
                </c:pt>
                <c:pt idx="123">
                  <c:v>156</c:v>
                </c:pt>
                <c:pt idx="124">
                  <c:v>157</c:v>
                </c:pt>
                <c:pt idx="125">
                  <c:v>157</c:v>
                </c:pt>
                <c:pt idx="126">
                  <c:v>158</c:v>
                </c:pt>
                <c:pt idx="127">
                  <c:v>158</c:v>
                </c:pt>
                <c:pt idx="128">
                  <c:v>160</c:v>
                </c:pt>
                <c:pt idx="129">
                  <c:v>162</c:v>
                </c:pt>
                <c:pt idx="130">
                  <c:v>163</c:v>
                </c:pt>
                <c:pt idx="131">
                  <c:v>165</c:v>
                </c:pt>
                <c:pt idx="132">
                  <c:v>166</c:v>
                </c:pt>
                <c:pt idx="133">
                  <c:v>166</c:v>
                </c:pt>
                <c:pt idx="134">
                  <c:v>166</c:v>
                </c:pt>
                <c:pt idx="135">
                  <c:v>169</c:v>
                </c:pt>
                <c:pt idx="136">
                  <c:v>171</c:v>
                </c:pt>
                <c:pt idx="137">
                  <c:v>173</c:v>
                </c:pt>
                <c:pt idx="138">
                  <c:v>174</c:v>
                </c:pt>
                <c:pt idx="139">
                  <c:v>175</c:v>
                </c:pt>
                <c:pt idx="140">
                  <c:v>175</c:v>
                </c:pt>
                <c:pt idx="141">
                  <c:v>177</c:v>
                </c:pt>
                <c:pt idx="142">
                  <c:v>177</c:v>
                </c:pt>
                <c:pt idx="143">
                  <c:v>177</c:v>
                </c:pt>
                <c:pt idx="144">
                  <c:v>178</c:v>
                </c:pt>
                <c:pt idx="145">
                  <c:v>179</c:v>
                </c:pt>
                <c:pt idx="146">
                  <c:v>179</c:v>
                </c:pt>
                <c:pt idx="147">
                  <c:v>179</c:v>
                </c:pt>
                <c:pt idx="148">
                  <c:v>179</c:v>
                </c:pt>
                <c:pt idx="149">
                  <c:v>179</c:v>
                </c:pt>
                <c:pt idx="150">
                  <c:v>180</c:v>
                </c:pt>
                <c:pt idx="151">
                  <c:v>180</c:v>
                </c:pt>
                <c:pt idx="152">
                  <c:v>180</c:v>
                </c:pt>
                <c:pt idx="153">
                  <c:v>182</c:v>
                </c:pt>
                <c:pt idx="154">
                  <c:v>182</c:v>
                </c:pt>
                <c:pt idx="155">
                  <c:v>182</c:v>
                </c:pt>
                <c:pt idx="156">
                  <c:v>182</c:v>
                </c:pt>
                <c:pt idx="157">
                  <c:v>182</c:v>
                </c:pt>
                <c:pt idx="158">
                  <c:v>182</c:v>
                </c:pt>
                <c:pt idx="159">
                  <c:v>182</c:v>
                </c:pt>
                <c:pt idx="160">
                  <c:v>182</c:v>
                </c:pt>
                <c:pt idx="161">
                  <c:v>182</c:v>
                </c:pt>
                <c:pt idx="162">
                  <c:v>182</c:v>
                </c:pt>
                <c:pt idx="163">
                  <c:v>182</c:v>
                </c:pt>
                <c:pt idx="164">
                  <c:v>182</c:v>
                </c:pt>
                <c:pt idx="165">
                  <c:v>182</c:v>
                </c:pt>
                <c:pt idx="166">
                  <c:v>182</c:v>
                </c:pt>
                <c:pt idx="167">
                  <c:v>182</c:v>
                </c:pt>
                <c:pt idx="168">
                  <c:v>182</c:v>
                </c:pt>
                <c:pt idx="169">
                  <c:v>182</c:v>
                </c:pt>
                <c:pt idx="170">
                  <c:v>182</c:v>
                </c:pt>
                <c:pt idx="171">
                  <c:v>182</c:v>
                </c:pt>
                <c:pt idx="172">
                  <c:v>182</c:v>
                </c:pt>
                <c:pt idx="173">
                  <c:v>182</c:v>
                </c:pt>
                <c:pt idx="174">
                  <c:v>182</c:v>
                </c:pt>
                <c:pt idx="175">
                  <c:v>182</c:v>
                </c:pt>
                <c:pt idx="176">
                  <c:v>182</c:v>
                </c:pt>
                <c:pt idx="177">
                  <c:v>182</c:v>
                </c:pt>
                <c:pt idx="178">
                  <c:v>182</c:v>
                </c:pt>
                <c:pt idx="179">
                  <c:v>182</c:v>
                </c:pt>
                <c:pt idx="180">
                  <c:v>182</c:v>
                </c:pt>
                <c:pt idx="181">
                  <c:v>182</c:v>
                </c:pt>
                <c:pt idx="182">
                  <c:v>182</c:v>
                </c:pt>
                <c:pt idx="183">
                  <c:v>182</c:v>
                </c:pt>
                <c:pt idx="184">
                  <c:v>182</c:v>
                </c:pt>
                <c:pt idx="185">
                  <c:v>182</c:v>
                </c:pt>
                <c:pt idx="186">
                  <c:v>182</c:v>
                </c:pt>
                <c:pt idx="187">
                  <c:v>182</c:v>
                </c:pt>
                <c:pt idx="188">
                  <c:v>182</c:v>
                </c:pt>
                <c:pt idx="189">
                  <c:v>182</c:v>
                </c:pt>
                <c:pt idx="190">
                  <c:v>182</c:v>
                </c:pt>
                <c:pt idx="191">
                  <c:v>182</c:v>
                </c:pt>
                <c:pt idx="192">
                  <c:v>182</c:v>
                </c:pt>
                <c:pt idx="193">
                  <c:v>182</c:v>
                </c:pt>
                <c:pt idx="194">
                  <c:v>182</c:v>
                </c:pt>
                <c:pt idx="195">
                  <c:v>182</c:v>
                </c:pt>
                <c:pt idx="196">
                  <c:v>182</c:v>
                </c:pt>
                <c:pt idx="197">
                  <c:v>182</c:v>
                </c:pt>
                <c:pt idx="198">
                  <c:v>182</c:v>
                </c:pt>
                <c:pt idx="199">
                  <c:v>182</c:v>
                </c:pt>
                <c:pt idx="200">
                  <c:v>183</c:v>
                </c:pt>
                <c:pt idx="201">
                  <c:v>183</c:v>
                </c:pt>
                <c:pt idx="202">
                  <c:v>183</c:v>
                </c:pt>
                <c:pt idx="203">
                  <c:v>183</c:v>
                </c:pt>
                <c:pt idx="204">
                  <c:v>184</c:v>
                </c:pt>
                <c:pt idx="205">
                  <c:v>184</c:v>
                </c:pt>
                <c:pt idx="206">
                  <c:v>185</c:v>
                </c:pt>
                <c:pt idx="207">
                  <c:v>185</c:v>
                </c:pt>
                <c:pt idx="208">
                  <c:v>186</c:v>
                </c:pt>
                <c:pt idx="209">
                  <c:v>187</c:v>
                </c:pt>
                <c:pt idx="210">
                  <c:v>187</c:v>
                </c:pt>
                <c:pt idx="211">
                  <c:v>187</c:v>
                </c:pt>
                <c:pt idx="212">
                  <c:v>188</c:v>
                </c:pt>
                <c:pt idx="213">
                  <c:v>189</c:v>
                </c:pt>
                <c:pt idx="214">
                  <c:v>191</c:v>
                </c:pt>
                <c:pt idx="215">
                  <c:v>191</c:v>
                </c:pt>
                <c:pt idx="216">
                  <c:v>193</c:v>
                </c:pt>
                <c:pt idx="217">
                  <c:v>194</c:v>
                </c:pt>
                <c:pt idx="218">
                  <c:v>194</c:v>
                </c:pt>
                <c:pt idx="219">
                  <c:v>197</c:v>
                </c:pt>
                <c:pt idx="220">
                  <c:v>197</c:v>
                </c:pt>
                <c:pt idx="221">
                  <c:v>200</c:v>
                </c:pt>
                <c:pt idx="222">
                  <c:v>202</c:v>
                </c:pt>
                <c:pt idx="223">
                  <c:v>202</c:v>
                </c:pt>
                <c:pt idx="224">
                  <c:v>205</c:v>
                </c:pt>
                <c:pt idx="225">
                  <c:v>211</c:v>
                </c:pt>
                <c:pt idx="226">
                  <c:v>215</c:v>
                </c:pt>
                <c:pt idx="227">
                  <c:v>219</c:v>
                </c:pt>
                <c:pt idx="228">
                  <c:v>225</c:v>
                </c:pt>
                <c:pt idx="229">
                  <c:v>228</c:v>
                </c:pt>
                <c:pt idx="230">
                  <c:v>231</c:v>
                </c:pt>
                <c:pt idx="231">
                  <c:v>238</c:v>
                </c:pt>
                <c:pt idx="232">
                  <c:v>245</c:v>
                </c:pt>
                <c:pt idx="233">
                  <c:v>258</c:v>
                </c:pt>
                <c:pt idx="234">
                  <c:v>264</c:v>
                </c:pt>
                <c:pt idx="235">
                  <c:v>273</c:v>
                </c:pt>
                <c:pt idx="236">
                  <c:v>281</c:v>
                </c:pt>
                <c:pt idx="237">
                  <c:v>289</c:v>
                </c:pt>
                <c:pt idx="238">
                  <c:v>297</c:v>
                </c:pt>
                <c:pt idx="239">
                  <c:v>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4-E009-443F-B1EF-BBBE70D3E52F}"/>
            </c:ext>
          </c:extLst>
        </c:ser>
        <c:ser>
          <c:idx val="37"/>
          <c:order val="37"/>
          <c:tx>
            <c:strRef>
              <c:f>'Countries Trail 141'!$AL$1</c:f>
              <c:strCache>
                <c:ptCount val="1"/>
                <c:pt idx="0">
                  <c:v>CG</c:v>
                </c:pt>
              </c:strCache>
            </c:strRef>
          </c:tx>
          <c:spPr>
            <a:ln w="28575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141'!$AL$2:$AL$241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2</c:v>
                </c:pt>
                <c:pt idx="229">
                  <c:v>2</c:v>
                </c:pt>
                <c:pt idx="230">
                  <c:v>3</c:v>
                </c:pt>
                <c:pt idx="231">
                  <c:v>3</c:v>
                </c:pt>
                <c:pt idx="232">
                  <c:v>4</c:v>
                </c:pt>
                <c:pt idx="233">
                  <c:v>5</c:v>
                </c:pt>
                <c:pt idx="234">
                  <c:v>6</c:v>
                </c:pt>
                <c:pt idx="235">
                  <c:v>6</c:v>
                </c:pt>
                <c:pt idx="236">
                  <c:v>7</c:v>
                </c:pt>
                <c:pt idx="237">
                  <c:v>7</c:v>
                </c:pt>
                <c:pt idx="238">
                  <c:v>9</c:v>
                </c:pt>
                <c:pt idx="239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5-E009-443F-B1EF-BBBE70D3E52F}"/>
            </c:ext>
          </c:extLst>
        </c:ser>
        <c:ser>
          <c:idx val="38"/>
          <c:order val="38"/>
          <c:tx>
            <c:strRef>
              <c:f>'Countries Trail 141'!$AM$1</c:f>
              <c:strCache>
                <c:ptCount val="1"/>
                <c:pt idx="0">
                  <c:v>CD</c:v>
                </c:pt>
              </c:strCache>
            </c:strRef>
          </c:tx>
          <c:spPr>
            <a:ln w="28575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141'!$AM$2:$AM$241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2</c:v>
                </c:pt>
                <c:pt idx="217">
                  <c:v>2</c:v>
                </c:pt>
                <c:pt idx="218">
                  <c:v>3</c:v>
                </c:pt>
                <c:pt idx="219">
                  <c:v>4</c:v>
                </c:pt>
                <c:pt idx="220">
                  <c:v>5</c:v>
                </c:pt>
                <c:pt idx="221">
                  <c:v>5</c:v>
                </c:pt>
                <c:pt idx="222">
                  <c:v>6</c:v>
                </c:pt>
                <c:pt idx="223">
                  <c:v>6</c:v>
                </c:pt>
                <c:pt idx="224">
                  <c:v>8</c:v>
                </c:pt>
                <c:pt idx="225">
                  <c:v>9</c:v>
                </c:pt>
                <c:pt idx="226">
                  <c:v>9</c:v>
                </c:pt>
                <c:pt idx="227">
                  <c:v>9</c:v>
                </c:pt>
                <c:pt idx="228">
                  <c:v>9</c:v>
                </c:pt>
                <c:pt idx="229">
                  <c:v>10</c:v>
                </c:pt>
                <c:pt idx="230">
                  <c:v>12</c:v>
                </c:pt>
                <c:pt idx="231">
                  <c:v>13</c:v>
                </c:pt>
                <c:pt idx="232">
                  <c:v>17</c:v>
                </c:pt>
                <c:pt idx="233">
                  <c:v>18</c:v>
                </c:pt>
                <c:pt idx="234">
                  <c:v>22</c:v>
                </c:pt>
                <c:pt idx="235">
                  <c:v>26</c:v>
                </c:pt>
                <c:pt idx="236">
                  <c:v>34</c:v>
                </c:pt>
                <c:pt idx="237">
                  <c:v>38</c:v>
                </c:pt>
                <c:pt idx="238">
                  <c:v>43</c:v>
                </c:pt>
                <c:pt idx="239">
                  <c:v>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6-E009-443F-B1EF-BBBE70D3E52F}"/>
            </c:ext>
          </c:extLst>
        </c:ser>
        <c:ser>
          <c:idx val="39"/>
          <c:order val="39"/>
          <c:tx>
            <c:strRef>
              <c:f>'Countries Trail 141'!$AN$1</c:f>
              <c:strCache>
                <c:ptCount val="1"/>
                <c:pt idx="0">
                  <c:v>CK</c:v>
                </c:pt>
              </c:strCache>
            </c:strRef>
          </c:tx>
          <c:spPr>
            <a:ln w="28575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141'!$AN$2:$AN$241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2</c:v>
                </c:pt>
                <c:pt idx="236">
                  <c:v>2</c:v>
                </c:pt>
                <c:pt idx="237">
                  <c:v>2</c:v>
                </c:pt>
                <c:pt idx="238">
                  <c:v>3</c:v>
                </c:pt>
                <c:pt idx="239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7-E009-443F-B1EF-BBBE70D3E52F}"/>
            </c:ext>
          </c:extLst>
        </c:ser>
        <c:ser>
          <c:idx val="40"/>
          <c:order val="40"/>
          <c:tx>
            <c:strRef>
              <c:f>'Countries Trail 141'!$AO$1</c:f>
              <c:strCache>
                <c:ptCount val="1"/>
                <c:pt idx="0">
                  <c:v>CR</c:v>
                </c:pt>
              </c:strCache>
            </c:strRef>
          </c:tx>
          <c:spPr>
            <a:ln w="28575" cap="rnd">
              <a:solidFill>
                <a:schemeClr val="accent5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141'!$AO$2:$AO$241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1</c:v>
                </c:pt>
                <c:pt idx="214">
                  <c:v>1</c:v>
                </c:pt>
                <c:pt idx="215">
                  <c:v>2</c:v>
                </c:pt>
                <c:pt idx="216">
                  <c:v>2</c:v>
                </c:pt>
                <c:pt idx="217">
                  <c:v>2</c:v>
                </c:pt>
                <c:pt idx="218">
                  <c:v>2</c:v>
                </c:pt>
                <c:pt idx="219">
                  <c:v>3</c:v>
                </c:pt>
                <c:pt idx="220">
                  <c:v>3</c:v>
                </c:pt>
                <c:pt idx="221">
                  <c:v>3</c:v>
                </c:pt>
                <c:pt idx="222">
                  <c:v>3</c:v>
                </c:pt>
                <c:pt idx="223">
                  <c:v>4</c:v>
                </c:pt>
                <c:pt idx="224">
                  <c:v>5</c:v>
                </c:pt>
                <c:pt idx="225">
                  <c:v>5</c:v>
                </c:pt>
                <c:pt idx="226">
                  <c:v>5</c:v>
                </c:pt>
                <c:pt idx="227">
                  <c:v>5</c:v>
                </c:pt>
                <c:pt idx="228">
                  <c:v>7</c:v>
                </c:pt>
                <c:pt idx="229">
                  <c:v>7</c:v>
                </c:pt>
                <c:pt idx="230">
                  <c:v>7</c:v>
                </c:pt>
                <c:pt idx="231">
                  <c:v>9</c:v>
                </c:pt>
                <c:pt idx="232">
                  <c:v>11</c:v>
                </c:pt>
                <c:pt idx="233">
                  <c:v>12</c:v>
                </c:pt>
                <c:pt idx="234">
                  <c:v>15</c:v>
                </c:pt>
                <c:pt idx="235">
                  <c:v>17</c:v>
                </c:pt>
                <c:pt idx="236">
                  <c:v>20</c:v>
                </c:pt>
                <c:pt idx="237">
                  <c:v>22</c:v>
                </c:pt>
                <c:pt idx="238">
                  <c:v>23</c:v>
                </c:pt>
                <c:pt idx="239">
                  <c:v>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8-E009-443F-B1EF-BBBE70D3E52F}"/>
            </c:ext>
          </c:extLst>
        </c:ser>
        <c:ser>
          <c:idx val="41"/>
          <c:order val="41"/>
          <c:tx>
            <c:strRef>
              <c:f>'Countries Trail 141'!$AP$1</c:f>
              <c:strCache>
                <c:ptCount val="1"/>
                <c:pt idx="0">
                  <c:v>CI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141'!$AP$2:$AP$241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2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2</c:v>
                </c:pt>
                <c:pt idx="184">
                  <c:v>2</c:v>
                </c:pt>
                <c:pt idx="185">
                  <c:v>3</c:v>
                </c:pt>
                <c:pt idx="186">
                  <c:v>3</c:v>
                </c:pt>
                <c:pt idx="187">
                  <c:v>4</c:v>
                </c:pt>
                <c:pt idx="188">
                  <c:v>4</c:v>
                </c:pt>
                <c:pt idx="189">
                  <c:v>5</c:v>
                </c:pt>
                <c:pt idx="190">
                  <c:v>5</c:v>
                </c:pt>
                <c:pt idx="191">
                  <c:v>5</c:v>
                </c:pt>
                <c:pt idx="192">
                  <c:v>5</c:v>
                </c:pt>
                <c:pt idx="193">
                  <c:v>6</c:v>
                </c:pt>
                <c:pt idx="194">
                  <c:v>8</c:v>
                </c:pt>
                <c:pt idx="195">
                  <c:v>8</c:v>
                </c:pt>
                <c:pt idx="196">
                  <c:v>9</c:v>
                </c:pt>
                <c:pt idx="197">
                  <c:v>10</c:v>
                </c:pt>
                <c:pt idx="198">
                  <c:v>11</c:v>
                </c:pt>
                <c:pt idx="199">
                  <c:v>14</c:v>
                </c:pt>
                <c:pt idx="200">
                  <c:v>15</c:v>
                </c:pt>
                <c:pt idx="201">
                  <c:v>17</c:v>
                </c:pt>
                <c:pt idx="202">
                  <c:v>21</c:v>
                </c:pt>
                <c:pt idx="203">
                  <c:v>24</c:v>
                </c:pt>
                <c:pt idx="204">
                  <c:v>25</c:v>
                </c:pt>
                <c:pt idx="205">
                  <c:v>28</c:v>
                </c:pt>
                <c:pt idx="206">
                  <c:v>28</c:v>
                </c:pt>
                <c:pt idx="207">
                  <c:v>33</c:v>
                </c:pt>
                <c:pt idx="208">
                  <c:v>40</c:v>
                </c:pt>
                <c:pt idx="209">
                  <c:v>46</c:v>
                </c:pt>
                <c:pt idx="210">
                  <c:v>49</c:v>
                </c:pt>
                <c:pt idx="211">
                  <c:v>53</c:v>
                </c:pt>
                <c:pt idx="212">
                  <c:v>59</c:v>
                </c:pt>
                <c:pt idx="213">
                  <c:v>65</c:v>
                </c:pt>
                <c:pt idx="214">
                  <c:v>70</c:v>
                </c:pt>
                <c:pt idx="215">
                  <c:v>78</c:v>
                </c:pt>
                <c:pt idx="216">
                  <c:v>92</c:v>
                </c:pt>
                <c:pt idx="217">
                  <c:v>103</c:v>
                </c:pt>
                <c:pt idx="218">
                  <c:v>111</c:v>
                </c:pt>
                <c:pt idx="219">
                  <c:v>124</c:v>
                </c:pt>
                <c:pt idx="220">
                  <c:v>136</c:v>
                </c:pt>
                <c:pt idx="221">
                  <c:v>153</c:v>
                </c:pt>
                <c:pt idx="222">
                  <c:v>168</c:v>
                </c:pt>
                <c:pt idx="223">
                  <c:v>190</c:v>
                </c:pt>
                <c:pt idx="224">
                  <c:v>212</c:v>
                </c:pt>
                <c:pt idx="225">
                  <c:v>229</c:v>
                </c:pt>
                <c:pt idx="226">
                  <c:v>250</c:v>
                </c:pt>
                <c:pt idx="227">
                  <c:v>279</c:v>
                </c:pt>
                <c:pt idx="228">
                  <c:v>304</c:v>
                </c:pt>
                <c:pt idx="229">
                  <c:v>339</c:v>
                </c:pt>
                <c:pt idx="230">
                  <c:v>383</c:v>
                </c:pt>
                <c:pt idx="231">
                  <c:v>419</c:v>
                </c:pt>
                <c:pt idx="232">
                  <c:v>473</c:v>
                </c:pt>
                <c:pt idx="233">
                  <c:v>523</c:v>
                </c:pt>
                <c:pt idx="234">
                  <c:v>576</c:v>
                </c:pt>
                <c:pt idx="235">
                  <c:v>633</c:v>
                </c:pt>
                <c:pt idx="236">
                  <c:v>704</c:v>
                </c:pt>
                <c:pt idx="237">
                  <c:v>784</c:v>
                </c:pt>
                <c:pt idx="238">
                  <c:v>858</c:v>
                </c:pt>
                <c:pt idx="239">
                  <c:v>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9-E009-443F-B1EF-BBBE70D3E52F}"/>
            </c:ext>
          </c:extLst>
        </c:ser>
        <c:ser>
          <c:idx val="42"/>
          <c:order val="42"/>
          <c:tx>
            <c:strRef>
              <c:f>'Countries Trail 141'!$AQ$1</c:f>
              <c:strCache>
                <c:ptCount val="1"/>
                <c:pt idx="0">
                  <c:v>HR</c:v>
                </c:pt>
              </c:strCache>
            </c:strRef>
          </c:tx>
          <c:spPr>
            <a:ln w="28575" cap="rnd">
              <a:solidFill>
                <a:schemeClr val="accent1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141'!$AQ$2:$AQ$241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2</c:v>
                </c:pt>
                <c:pt idx="159">
                  <c:v>2</c:v>
                </c:pt>
                <c:pt idx="160">
                  <c:v>2</c:v>
                </c:pt>
                <c:pt idx="161">
                  <c:v>3</c:v>
                </c:pt>
                <c:pt idx="162">
                  <c:v>3</c:v>
                </c:pt>
                <c:pt idx="163">
                  <c:v>4</c:v>
                </c:pt>
                <c:pt idx="164">
                  <c:v>5</c:v>
                </c:pt>
                <c:pt idx="165">
                  <c:v>7</c:v>
                </c:pt>
                <c:pt idx="166">
                  <c:v>7</c:v>
                </c:pt>
                <c:pt idx="167">
                  <c:v>7</c:v>
                </c:pt>
                <c:pt idx="168">
                  <c:v>7</c:v>
                </c:pt>
                <c:pt idx="169">
                  <c:v>9</c:v>
                </c:pt>
                <c:pt idx="170">
                  <c:v>10</c:v>
                </c:pt>
                <c:pt idx="171">
                  <c:v>10</c:v>
                </c:pt>
                <c:pt idx="172">
                  <c:v>12</c:v>
                </c:pt>
                <c:pt idx="173">
                  <c:v>12</c:v>
                </c:pt>
                <c:pt idx="174">
                  <c:v>13</c:v>
                </c:pt>
                <c:pt idx="175">
                  <c:v>14</c:v>
                </c:pt>
                <c:pt idx="176">
                  <c:v>15</c:v>
                </c:pt>
                <c:pt idx="177">
                  <c:v>17</c:v>
                </c:pt>
                <c:pt idx="178">
                  <c:v>20</c:v>
                </c:pt>
                <c:pt idx="179">
                  <c:v>25</c:v>
                </c:pt>
                <c:pt idx="180">
                  <c:v>26</c:v>
                </c:pt>
                <c:pt idx="181">
                  <c:v>28</c:v>
                </c:pt>
                <c:pt idx="182">
                  <c:v>35</c:v>
                </c:pt>
                <c:pt idx="183">
                  <c:v>36</c:v>
                </c:pt>
                <c:pt idx="184">
                  <c:v>39</c:v>
                </c:pt>
                <c:pt idx="185">
                  <c:v>42</c:v>
                </c:pt>
                <c:pt idx="186">
                  <c:v>48</c:v>
                </c:pt>
                <c:pt idx="187">
                  <c:v>53</c:v>
                </c:pt>
                <c:pt idx="188">
                  <c:v>59</c:v>
                </c:pt>
                <c:pt idx="189">
                  <c:v>63</c:v>
                </c:pt>
                <c:pt idx="190">
                  <c:v>70</c:v>
                </c:pt>
                <c:pt idx="191">
                  <c:v>79</c:v>
                </c:pt>
                <c:pt idx="192">
                  <c:v>89</c:v>
                </c:pt>
                <c:pt idx="193">
                  <c:v>98</c:v>
                </c:pt>
                <c:pt idx="194">
                  <c:v>106</c:v>
                </c:pt>
                <c:pt idx="195">
                  <c:v>112</c:v>
                </c:pt>
                <c:pt idx="196">
                  <c:v>124</c:v>
                </c:pt>
                <c:pt idx="197">
                  <c:v>141</c:v>
                </c:pt>
                <c:pt idx="198">
                  <c:v>159</c:v>
                </c:pt>
                <c:pt idx="199">
                  <c:v>171</c:v>
                </c:pt>
                <c:pt idx="200">
                  <c:v>187</c:v>
                </c:pt>
                <c:pt idx="201">
                  <c:v>217</c:v>
                </c:pt>
                <c:pt idx="202">
                  <c:v>242</c:v>
                </c:pt>
                <c:pt idx="203">
                  <c:v>282</c:v>
                </c:pt>
                <c:pt idx="204">
                  <c:v>305</c:v>
                </c:pt>
                <c:pt idx="205">
                  <c:v>344</c:v>
                </c:pt>
                <c:pt idx="206">
                  <c:v>386</c:v>
                </c:pt>
                <c:pt idx="207">
                  <c:v>431</c:v>
                </c:pt>
                <c:pt idx="208">
                  <c:v>486</c:v>
                </c:pt>
                <c:pt idx="209">
                  <c:v>531</c:v>
                </c:pt>
                <c:pt idx="210">
                  <c:v>573</c:v>
                </c:pt>
                <c:pt idx="211">
                  <c:v>636</c:v>
                </c:pt>
                <c:pt idx="212">
                  <c:v>717</c:v>
                </c:pt>
                <c:pt idx="213">
                  <c:v>792</c:v>
                </c:pt>
                <c:pt idx="214">
                  <c:v>877</c:v>
                </c:pt>
                <c:pt idx="215">
                  <c:v>965</c:v>
                </c:pt>
                <c:pt idx="216">
                  <c:v>1088</c:v>
                </c:pt>
                <c:pt idx="217">
                  <c:v>1191</c:v>
                </c:pt>
                <c:pt idx="218">
                  <c:v>1320</c:v>
                </c:pt>
                <c:pt idx="219">
                  <c:v>1449</c:v>
                </c:pt>
                <c:pt idx="220">
                  <c:v>1625</c:v>
                </c:pt>
                <c:pt idx="221">
                  <c:v>1785</c:v>
                </c:pt>
                <c:pt idx="222">
                  <c:v>1970</c:v>
                </c:pt>
                <c:pt idx="223">
                  <c:v>2172</c:v>
                </c:pt>
                <c:pt idx="224">
                  <c:v>2415</c:v>
                </c:pt>
                <c:pt idx="225">
                  <c:v>2683</c:v>
                </c:pt>
                <c:pt idx="226">
                  <c:v>2984</c:v>
                </c:pt>
                <c:pt idx="227">
                  <c:v>3285</c:v>
                </c:pt>
                <c:pt idx="228">
                  <c:v>3643</c:v>
                </c:pt>
                <c:pt idx="229">
                  <c:v>4064</c:v>
                </c:pt>
                <c:pt idx="230">
                  <c:v>4461</c:v>
                </c:pt>
                <c:pt idx="231">
                  <c:v>4944</c:v>
                </c:pt>
                <c:pt idx="232">
                  <c:v>5415</c:v>
                </c:pt>
                <c:pt idx="233">
                  <c:v>6001</c:v>
                </c:pt>
                <c:pt idx="234">
                  <c:v>6681</c:v>
                </c:pt>
                <c:pt idx="235">
                  <c:v>7429</c:v>
                </c:pt>
                <c:pt idx="236">
                  <c:v>8265</c:v>
                </c:pt>
                <c:pt idx="237">
                  <c:v>9151</c:v>
                </c:pt>
                <c:pt idx="238">
                  <c:v>10172</c:v>
                </c:pt>
                <c:pt idx="239">
                  <c:v>11278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A-E009-443F-B1EF-BBBE70D3E52F}"/>
            </c:ext>
          </c:extLst>
        </c:ser>
        <c:ser>
          <c:idx val="43"/>
          <c:order val="43"/>
          <c:tx>
            <c:strRef>
              <c:f>'Countries Trail 141'!$AR$1</c:f>
              <c:strCache>
                <c:ptCount val="1"/>
                <c:pt idx="0">
                  <c:v>CU</c:v>
                </c:pt>
              </c:strCache>
            </c:strRef>
          </c:tx>
          <c:spPr>
            <a:ln w="28575" cap="rnd">
              <a:solidFill>
                <a:schemeClr val="accent2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141'!$AR$2:$AR$241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1</c:v>
                </c:pt>
                <c:pt idx="203">
                  <c:v>1</c:v>
                </c:pt>
                <c:pt idx="204">
                  <c:v>1</c:v>
                </c:pt>
                <c:pt idx="205">
                  <c:v>1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2</c:v>
                </c:pt>
                <c:pt idx="212">
                  <c:v>2</c:v>
                </c:pt>
                <c:pt idx="213">
                  <c:v>2</c:v>
                </c:pt>
                <c:pt idx="214">
                  <c:v>2</c:v>
                </c:pt>
                <c:pt idx="215">
                  <c:v>2</c:v>
                </c:pt>
                <c:pt idx="216">
                  <c:v>2</c:v>
                </c:pt>
                <c:pt idx="217">
                  <c:v>2</c:v>
                </c:pt>
                <c:pt idx="218">
                  <c:v>2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3</c:v>
                </c:pt>
                <c:pt idx="226">
                  <c:v>3</c:v>
                </c:pt>
                <c:pt idx="227">
                  <c:v>3</c:v>
                </c:pt>
                <c:pt idx="228">
                  <c:v>4</c:v>
                </c:pt>
                <c:pt idx="229">
                  <c:v>4</c:v>
                </c:pt>
                <c:pt idx="230">
                  <c:v>4</c:v>
                </c:pt>
                <c:pt idx="231">
                  <c:v>5</c:v>
                </c:pt>
                <c:pt idx="232">
                  <c:v>5</c:v>
                </c:pt>
                <c:pt idx="233">
                  <c:v>5</c:v>
                </c:pt>
                <c:pt idx="234">
                  <c:v>8</c:v>
                </c:pt>
                <c:pt idx="235">
                  <c:v>8</c:v>
                </c:pt>
                <c:pt idx="236">
                  <c:v>9</c:v>
                </c:pt>
                <c:pt idx="237">
                  <c:v>9</c:v>
                </c:pt>
                <c:pt idx="238">
                  <c:v>9</c:v>
                </c:pt>
                <c:pt idx="239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B-E009-443F-B1EF-BBBE70D3E52F}"/>
            </c:ext>
          </c:extLst>
        </c:ser>
        <c:ser>
          <c:idx val="44"/>
          <c:order val="44"/>
          <c:tx>
            <c:strRef>
              <c:f>'Countries Trail 141'!$AS$1</c:f>
              <c:strCache>
                <c:ptCount val="1"/>
                <c:pt idx="0">
                  <c:v>CW</c:v>
                </c:pt>
              </c:strCache>
            </c:strRef>
          </c:tx>
          <c:spPr>
            <a:ln w="28575" cap="rnd">
              <a:solidFill>
                <a:schemeClr val="accent3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141'!$AS$2:$AS$241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1</c:v>
                </c:pt>
                <c:pt idx="188">
                  <c:v>3</c:v>
                </c:pt>
                <c:pt idx="189">
                  <c:v>3</c:v>
                </c:pt>
                <c:pt idx="190">
                  <c:v>4</c:v>
                </c:pt>
                <c:pt idx="191">
                  <c:v>4</c:v>
                </c:pt>
                <c:pt idx="192">
                  <c:v>4</c:v>
                </c:pt>
                <c:pt idx="193">
                  <c:v>4</c:v>
                </c:pt>
                <c:pt idx="194">
                  <c:v>4</c:v>
                </c:pt>
                <c:pt idx="195">
                  <c:v>4</c:v>
                </c:pt>
                <c:pt idx="196">
                  <c:v>4</c:v>
                </c:pt>
                <c:pt idx="197">
                  <c:v>6</c:v>
                </c:pt>
                <c:pt idx="198">
                  <c:v>6</c:v>
                </c:pt>
                <c:pt idx="199">
                  <c:v>7</c:v>
                </c:pt>
                <c:pt idx="200">
                  <c:v>10</c:v>
                </c:pt>
                <c:pt idx="201">
                  <c:v>12</c:v>
                </c:pt>
                <c:pt idx="202">
                  <c:v>12</c:v>
                </c:pt>
                <c:pt idx="203">
                  <c:v>14</c:v>
                </c:pt>
                <c:pt idx="204">
                  <c:v>15</c:v>
                </c:pt>
                <c:pt idx="205">
                  <c:v>16</c:v>
                </c:pt>
                <c:pt idx="206">
                  <c:v>20</c:v>
                </c:pt>
                <c:pt idx="207">
                  <c:v>25</c:v>
                </c:pt>
                <c:pt idx="208">
                  <c:v>26</c:v>
                </c:pt>
                <c:pt idx="209">
                  <c:v>27</c:v>
                </c:pt>
                <c:pt idx="210">
                  <c:v>29</c:v>
                </c:pt>
                <c:pt idx="211">
                  <c:v>32</c:v>
                </c:pt>
                <c:pt idx="212">
                  <c:v>35</c:v>
                </c:pt>
                <c:pt idx="213">
                  <c:v>44</c:v>
                </c:pt>
                <c:pt idx="214">
                  <c:v>45</c:v>
                </c:pt>
                <c:pt idx="215">
                  <c:v>51</c:v>
                </c:pt>
                <c:pt idx="216">
                  <c:v>58</c:v>
                </c:pt>
                <c:pt idx="217">
                  <c:v>60</c:v>
                </c:pt>
                <c:pt idx="218">
                  <c:v>68</c:v>
                </c:pt>
                <c:pt idx="219">
                  <c:v>79</c:v>
                </c:pt>
                <c:pt idx="220">
                  <c:v>89</c:v>
                </c:pt>
                <c:pt idx="221">
                  <c:v>99</c:v>
                </c:pt>
                <c:pt idx="222">
                  <c:v>117</c:v>
                </c:pt>
                <c:pt idx="223">
                  <c:v>125</c:v>
                </c:pt>
                <c:pt idx="224">
                  <c:v>138</c:v>
                </c:pt>
                <c:pt idx="225">
                  <c:v>149</c:v>
                </c:pt>
                <c:pt idx="226">
                  <c:v>176</c:v>
                </c:pt>
                <c:pt idx="227">
                  <c:v>194</c:v>
                </c:pt>
                <c:pt idx="228">
                  <c:v>216</c:v>
                </c:pt>
                <c:pt idx="229">
                  <c:v>243</c:v>
                </c:pt>
                <c:pt idx="230">
                  <c:v>267</c:v>
                </c:pt>
                <c:pt idx="231">
                  <c:v>302</c:v>
                </c:pt>
                <c:pt idx="232">
                  <c:v>321</c:v>
                </c:pt>
                <c:pt idx="233">
                  <c:v>357</c:v>
                </c:pt>
                <c:pt idx="234">
                  <c:v>404</c:v>
                </c:pt>
                <c:pt idx="235">
                  <c:v>440</c:v>
                </c:pt>
                <c:pt idx="236">
                  <c:v>481</c:v>
                </c:pt>
                <c:pt idx="237">
                  <c:v>540</c:v>
                </c:pt>
                <c:pt idx="238">
                  <c:v>599</c:v>
                </c:pt>
                <c:pt idx="239">
                  <c:v>661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C-E009-443F-B1EF-BBBE70D3E52F}"/>
            </c:ext>
          </c:extLst>
        </c:ser>
        <c:ser>
          <c:idx val="45"/>
          <c:order val="45"/>
          <c:tx>
            <c:strRef>
              <c:f>'Countries Trail 141'!$AT$1</c:f>
              <c:strCache>
                <c:ptCount val="1"/>
                <c:pt idx="0">
                  <c:v>CY</c:v>
                </c:pt>
              </c:strCache>
            </c:strRef>
          </c:tx>
          <c:spPr>
            <a:ln w="28575" cap="rnd">
              <a:solidFill>
                <a:schemeClr val="accent4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141'!$AT$2:$AT$241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4</c:v>
                </c:pt>
                <c:pt idx="184">
                  <c:v>4</c:v>
                </c:pt>
                <c:pt idx="185">
                  <c:v>4</c:v>
                </c:pt>
                <c:pt idx="186">
                  <c:v>4</c:v>
                </c:pt>
                <c:pt idx="187">
                  <c:v>4</c:v>
                </c:pt>
                <c:pt idx="188">
                  <c:v>5</c:v>
                </c:pt>
                <c:pt idx="189">
                  <c:v>6</c:v>
                </c:pt>
                <c:pt idx="190">
                  <c:v>6</c:v>
                </c:pt>
                <c:pt idx="191">
                  <c:v>5</c:v>
                </c:pt>
                <c:pt idx="192">
                  <c:v>5</c:v>
                </c:pt>
                <c:pt idx="193">
                  <c:v>4</c:v>
                </c:pt>
                <c:pt idx="194">
                  <c:v>5</c:v>
                </c:pt>
                <c:pt idx="195">
                  <c:v>5</c:v>
                </c:pt>
                <c:pt idx="196">
                  <c:v>6</c:v>
                </c:pt>
                <c:pt idx="197">
                  <c:v>6</c:v>
                </c:pt>
                <c:pt idx="198">
                  <c:v>5</c:v>
                </c:pt>
                <c:pt idx="199">
                  <c:v>5</c:v>
                </c:pt>
                <c:pt idx="200">
                  <c:v>5</c:v>
                </c:pt>
                <c:pt idx="201">
                  <c:v>5</c:v>
                </c:pt>
                <c:pt idx="202">
                  <c:v>5</c:v>
                </c:pt>
                <c:pt idx="203">
                  <c:v>5</c:v>
                </c:pt>
                <c:pt idx="204">
                  <c:v>5</c:v>
                </c:pt>
                <c:pt idx="205">
                  <c:v>5</c:v>
                </c:pt>
                <c:pt idx="206">
                  <c:v>5</c:v>
                </c:pt>
                <c:pt idx="207">
                  <c:v>5</c:v>
                </c:pt>
                <c:pt idx="208">
                  <c:v>5</c:v>
                </c:pt>
                <c:pt idx="209">
                  <c:v>5</c:v>
                </c:pt>
                <c:pt idx="210">
                  <c:v>5</c:v>
                </c:pt>
                <c:pt idx="211">
                  <c:v>5</c:v>
                </c:pt>
                <c:pt idx="212">
                  <c:v>5</c:v>
                </c:pt>
                <c:pt idx="213">
                  <c:v>5</c:v>
                </c:pt>
                <c:pt idx="214">
                  <c:v>5</c:v>
                </c:pt>
                <c:pt idx="215">
                  <c:v>5</c:v>
                </c:pt>
                <c:pt idx="216">
                  <c:v>5</c:v>
                </c:pt>
                <c:pt idx="217">
                  <c:v>5</c:v>
                </c:pt>
                <c:pt idx="218">
                  <c:v>5</c:v>
                </c:pt>
                <c:pt idx="219">
                  <c:v>6</c:v>
                </c:pt>
                <c:pt idx="220">
                  <c:v>7</c:v>
                </c:pt>
                <c:pt idx="221">
                  <c:v>7</c:v>
                </c:pt>
                <c:pt idx="222">
                  <c:v>7</c:v>
                </c:pt>
                <c:pt idx="223">
                  <c:v>7</c:v>
                </c:pt>
                <c:pt idx="224">
                  <c:v>7</c:v>
                </c:pt>
                <c:pt idx="225">
                  <c:v>7</c:v>
                </c:pt>
                <c:pt idx="226">
                  <c:v>7</c:v>
                </c:pt>
                <c:pt idx="227">
                  <c:v>7</c:v>
                </c:pt>
                <c:pt idx="228">
                  <c:v>8</c:v>
                </c:pt>
                <c:pt idx="229">
                  <c:v>8</c:v>
                </c:pt>
                <c:pt idx="230">
                  <c:v>8</c:v>
                </c:pt>
                <c:pt idx="231">
                  <c:v>8</c:v>
                </c:pt>
                <c:pt idx="232">
                  <c:v>8</c:v>
                </c:pt>
                <c:pt idx="233">
                  <c:v>10</c:v>
                </c:pt>
                <c:pt idx="234">
                  <c:v>10</c:v>
                </c:pt>
                <c:pt idx="235">
                  <c:v>10</c:v>
                </c:pt>
                <c:pt idx="236">
                  <c:v>10</c:v>
                </c:pt>
                <c:pt idx="237">
                  <c:v>10</c:v>
                </c:pt>
                <c:pt idx="238">
                  <c:v>10</c:v>
                </c:pt>
                <c:pt idx="239">
                  <c:v>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D-E009-443F-B1EF-BBBE70D3E52F}"/>
            </c:ext>
          </c:extLst>
        </c:ser>
        <c:ser>
          <c:idx val="46"/>
          <c:order val="46"/>
          <c:tx>
            <c:strRef>
              <c:f>'Countries Trail 141'!$AU$1</c:f>
              <c:strCache>
                <c:ptCount val="1"/>
                <c:pt idx="0">
                  <c:v>CZ</c:v>
                </c:pt>
              </c:strCache>
            </c:strRef>
          </c:tx>
          <c:spPr>
            <a:ln w="28575" cap="rnd">
              <a:solidFill>
                <a:schemeClr val="accent5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141'!$AU$2:$AU$241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3</c:v>
                </c:pt>
                <c:pt idx="179">
                  <c:v>3</c:v>
                </c:pt>
                <c:pt idx="180">
                  <c:v>3</c:v>
                </c:pt>
                <c:pt idx="181">
                  <c:v>4</c:v>
                </c:pt>
                <c:pt idx="182">
                  <c:v>4</c:v>
                </c:pt>
                <c:pt idx="183">
                  <c:v>4</c:v>
                </c:pt>
                <c:pt idx="184">
                  <c:v>4</c:v>
                </c:pt>
                <c:pt idx="185">
                  <c:v>7</c:v>
                </c:pt>
                <c:pt idx="186">
                  <c:v>7</c:v>
                </c:pt>
                <c:pt idx="187">
                  <c:v>10</c:v>
                </c:pt>
                <c:pt idx="188">
                  <c:v>12</c:v>
                </c:pt>
                <c:pt idx="189">
                  <c:v>13</c:v>
                </c:pt>
                <c:pt idx="190">
                  <c:v>16</c:v>
                </c:pt>
                <c:pt idx="191">
                  <c:v>18</c:v>
                </c:pt>
                <c:pt idx="192">
                  <c:v>18</c:v>
                </c:pt>
                <c:pt idx="193">
                  <c:v>21</c:v>
                </c:pt>
                <c:pt idx="194">
                  <c:v>23</c:v>
                </c:pt>
                <c:pt idx="195">
                  <c:v>25</c:v>
                </c:pt>
                <c:pt idx="196">
                  <c:v>31</c:v>
                </c:pt>
                <c:pt idx="197">
                  <c:v>37</c:v>
                </c:pt>
                <c:pt idx="198">
                  <c:v>42</c:v>
                </c:pt>
                <c:pt idx="199">
                  <c:v>45</c:v>
                </c:pt>
                <c:pt idx="200">
                  <c:v>46</c:v>
                </c:pt>
                <c:pt idx="201">
                  <c:v>55</c:v>
                </c:pt>
                <c:pt idx="202">
                  <c:v>62</c:v>
                </c:pt>
                <c:pt idx="203">
                  <c:v>74</c:v>
                </c:pt>
                <c:pt idx="204">
                  <c:v>81</c:v>
                </c:pt>
                <c:pt idx="205">
                  <c:v>97</c:v>
                </c:pt>
                <c:pt idx="206">
                  <c:v>105</c:v>
                </c:pt>
                <c:pt idx="207">
                  <c:v>115</c:v>
                </c:pt>
                <c:pt idx="208">
                  <c:v>120</c:v>
                </c:pt>
                <c:pt idx="209">
                  <c:v>131</c:v>
                </c:pt>
                <c:pt idx="210">
                  <c:v>144</c:v>
                </c:pt>
                <c:pt idx="211">
                  <c:v>167</c:v>
                </c:pt>
                <c:pt idx="212">
                  <c:v>184</c:v>
                </c:pt>
                <c:pt idx="213">
                  <c:v>208</c:v>
                </c:pt>
                <c:pt idx="214">
                  <c:v>227</c:v>
                </c:pt>
                <c:pt idx="215">
                  <c:v>254</c:v>
                </c:pt>
                <c:pt idx="216">
                  <c:v>271</c:v>
                </c:pt>
                <c:pt idx="217">
                  <c:v>302</c:v>
                </c:pt>
                <c:pt idx="218">
                  <c:v>334</c:v>
                </c:pt>
                <c:pt idx="219">
                  <c:v>366</c:v>
                </c:pt>
                <c:pt idx="220">
                  <c:v>408</c:v>
                </c:pt>
                <c:pt idx="221">
                  <c:v>451</c:v>
                </c:pt>
                <c:pt idx="222">
                  <c:v>505</c:v>
                </c:pt>
                <c:pt idx="223">
                  <c:v>558</c:v>
                </c:pt>
                <c:pt idx="224">
                  <c:v>635</c:v>
                </c:pt>
                <c:pt idx="225">
                  <c:v>700</c:v>
                </c:pt>
                <c:pt idx="226">
                  <c:v>767</c:v>
                </c:pt>
                <c:pt idx="227">
                  <c:v>856</c:v>
                </c:pt>
                <c:pt idx="228">
                  <c:v>942</c:v>
                </c:pt>
                <c:pt idx="229">
                  <c:v>1056</c:v>
                </c:pt>
                <c:pt idx="230">
                  <c:v>1170</c:v>
                </c:pt>
                <c:pt idx="231">
                  <c:v>1294</c:v>
                </c:pt>
                <c:pt idx="232">
                  <c:v>1425</c:v>
                </c:pt>
                <c:pt idx="233">
                  <c:v>1554</c:v>
                </c:pt>
                <c:pt idx="234">
                  <c:v>1736</c:v>
                </c:pt>
                <c:pt idx="235">
                  <c:v>1948</c:v>
                </c:pt>
                <c:pt idx="236">
                  <c:v>2178</c:v>
                </c:pt>
                <c:pt idx="237">
                  <c:v>2431</c:v>
                </c:pt>
                <c:pt idx="238">
                  <c:v>2668</c:v>
                </c:pt>
                <c:pt idx="239">
                  <c:v>2979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E-E009-443F-B1EF-BBBE70D3E52F}"/>
            </c:ext>
          </c:extLst>
        </c:ser>
        <c:ser>
          <c:idx val="47"/>
          <c:order val="47"/>
          <c:tx>
            <c:strRef>
              <c:f>'Countries Trail 141'!$AV$1</c:f>
              <c:strCache>
                <c:ptCount val="1"/>
                <c:pt idx="0">
                  <c:v>DK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141'!$AV$2:$AV$241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2</c:v>
                </c:pt>
                <c:pt idx="188">
                  <c:v>2</c:v>
                </c:pt>
                <c:pt idx="189">
                  <c:v>2</c:v>
                </c:pt>
                <c:pt idx="190">
                  <c:v>2</c:v>
                </c:pt>
                <c:pt idx="191">
                  <c:v>2</c:v>
                </c:pt>
                <c:pt idx="192">
                  <c:v>2</c:v>
                </c:pt>
                <c:pt idx="193">
                  <c:v>2</c:v>
                </c:pt>
                <c:pt idx="194">
                  <c:v>2</c:v>
                </c:pt>
                <c:pt idx="195">
                  <c:v>2</c:v>
                </c:pt>
                <c:pt idx="196">
                  <c:v>2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2</c:v>
                </c:pt>
                <c:pt idx="203">
                  <c:v>2</c:v>
                </c:pt>
                <c:pt idx="204">
                  <c:v>2</c:v>
                </c:pt>
                <c:pt idx="205">
                  <c:v>3</c:v>
                </c:pt>
                <c:pt idx="206">
                  <c:v>3</c:v>
                </c:pt>
                <c:pt idx="207">
                  <c:v>3</c:v>
                </c:pt>
                <c:pt idx="208">
                  <c:v>3</c:v>
                </c:pt>
                <c:pt idx="209">
                  <c:v>4</c:v>
                </c:pt>
                <c:pt idx="210">
                  <c:v>4</c:v>
                </c:pt>
                <c:pt idx="211">
                  <c:v>5</c:v>
                </c:pt>
                <c:pt idx="212">
                  <c:v>5</c:v>
                </c:pt>
                <c:pt idx="213">
                  <c:v>5</c:v>
                </c:pt>
                <c:pt idx="214">
                  <c:v>6</c:v>
                </c:pt>
                <c:pt idx="215">
                  <c:v>7</c:v>
                </c:pt>
                <c:pt idx="216">
                  <c:v>7</c:v>
                </c:pt>
                <c:pt idx="217">
                  <c:v>8</c:v>
                </c:pt>
                <c:pt idx="218">
                  <c:v>8</c:v>
                </c:pt>
                <c:pt idx="219">
                  <c:v>8</c:v>
                </c:pt>
                <c:pt idx="220">
                  <c:v>9</c:v>
                </c:pt>
                <c:pt idx="221">
                  <c:v>10</c:v>
                </c:pt>
                <c:pt idx="222">
                  <c:v>11</c:v>
                </c:pt>
                <c:pt idx="223">
                  <c:v>15</c:v>
                </c:pt>
                <c:pt idx="224">
                  <c:v>17</c:v>
                </c:pt>
                <c:pt idx="225">
                  <c:v>18</c:v>
                </c:pt>
                <c:pt idx="226">
                  <c:v>21</c:v>
                </c:pt>
                <c:pt idx="227">
                  <c:v>23</c:v>
                </c:pt>
                <c:pt idx="228">
                  <c:v>27</c:v>
                </c:pt>
                <c:pt idx="229">
                  <c:v>29</c:v>
                </c:pt>
                <c:pt idx="230">
                  <c:v>32</c:v>
                </c:pt>
                <c:pt idx="231">
                  <c:v>34</c:v>
                </c:pt>
                <c:pt idx="232">
                  <c:v>38</c:v>
                </c:pt>
                <c:pt idx="233">
                  <c:v>44</c:v>
                </c:pt>
                <c:pt idx="234">
                  <c:v>50</c:v>
                </c:pt>
                <c:pt idx="235">
                  <c:v>56</c:v>
                </c:pt>
                <c:pt idx="236">
                  <c:v>62</c:v>
                </c:pt>
                <c:pt idx="237">
                  <c:v>68</c:v>
                </c:pt>
                <c:pt idx="238">
                  <c:v>74</c:v>
                </c:pt>
                <c:pt idx="239">
                  <c:v>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F-E009-443F-B1EF-BBBE70D3E52F}"/>
            </c:ext>
          </c:extLst>
        </c:ser>
        <c:ser>
          <c:idx val="48"/>
          <c:order val="48"/>
          <c:tx>
            <c:strRef>
              <c:f>'Countries Trail 141'!$AW$1</c:f>
              <c:strCache>
                <c:ptCount val="1"/>
                <c:pt idx="0">
                  <c:v>DJ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141'!$AW$2:$AW$241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0-E009-443F-B1EF-BBBE70D3E52F}"/>
            </c:ext>
          </c:extLst>
        </c:ser>
        <c:ser>
          <c:idx val="49"/>
          <c:order val="49"/>
          <c:tx>
            <c:strRef>
              <c:f>'Countries Trail 141'!$AX$1</c:f>
              <c:strCache>
                <c:ptCount val="1"/>
                <c:pt idx="0">
                  <c:v>DM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141'!$AX$2:$AX$241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3</c:v>
                </c:pt>
                <c:pt idx="226">
                  <c:v>3</c:v>
                </c:pt>
                <c:pt idx="227">
                  <c:v>3</c:v>
                </c:pt>
                <c:pt idx="228">
                  <c:v>4</c:v>
                </c:pt>
                <c:pt idx="229">
                  <c:v>5</c:v>
                </c:pt>
                <c:pt idx="230">
                  <c:v>5</c:v>
                </c:pt>
                <c:pt idx="231">
                  <c:v>6</c:v>
                </c:pt>
                <c:pt idx="232">
                  <c:v>6</c:v>
                </c:pt>
                <c:pt idx="233">
                  <c:v>6</c:v>
                </c:pt>
                <c:pt idx="234">
                  <c:v>6</c:v>
                </c:pt>
                <c:pt idx="235">
                  <c:v>8</c:v>
                </c:pt>
                <c:pt idx="236">
                  <c:v>11</c:v>
                </c:pt>
                <c:pt idx="237">
                  <c:v>11</c:v>
                </c:pt>
                <c:pt idx="238">
                  <c:v>11</c:v>
                </c:pt>
                <c:pt idx="239">
                  <c:v>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1-E009-443F-B1EF-BBBE70D3E52F}"/>
            </c:ext>
          </c:extLst>
        </c:ser>
        <c:ser>
          <c:idx val="50"/>
          <c:order val="50"/>
          <c:tx>
            <c:strRef>
              <c:f>'Countries Trail 141'!$AY$1</c:f>
              <c:strCache>
                <c:ptCount val="1"/>
                <c:pt idx="0">
                  <c:v>DO</c:v>
                </c:pt>
              </c:strCache>
            </c:strRef>
          </c:tx>
          <c:spPr>
            <a:ln w="28575" cap="rnd">
              <a:solidFill>
                <a:schemeClr val="accent3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141'!$AY$2:$AY$241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3</c:v>
                </c:pt>
                <c:pt idx="203">
                  <c:v>3</c:v>
                </c:pt>
                <c:pt idx="204">
                  <c:v>4</c:v>
                </c:pt>
                <c:pt idx="205">
                  <c:v>5</c:v>
                </c:pt>
                <c:pt idx="206">
                  <c:v>6</c:v>
                </c:pt>
                <c:pt idx="207">
                  <c:v>6</c:v>
                </c:pt>
                <c:pt idx="208">
                  <c:v>7</c:v>
                </c:pt>
                <c:pt idx="209">
                  <c:v>8</c:v>
                </c:pt>
                <c:pt idx="210">
                  <c:v>9</c:v>
                </c:pt>
                <c:pt idx="211">
                  <c:v>11</c:v>
                </c:pt>
                <c:pt idx="212">
                  <c:v>13</c:v>
                </c:pt>
                <c:pt idx="213">
                  <c:v>14</c:v>
                </c:pt>
                <c:pt idx="214">
                  <c:v>15</c:v>
                </c:pt>
                <c:pt idx="215">
                  <c:v>15</c:v>
                </c:pt>
                <c:pt idx="216">
                  <c:v>16</c:v>
                </c:pt>
                <c:pt idx="217">
                  <c:v>18</c:v>
                </c:pt>
                <c:pt idx="218">
                  <c:v>19</c:v>
                </c:pt>
                <c:pt idx="219">
                  <c:v>21</c:v>
                </c:pt>
                <c:pt idx="220">
                  <c:v>23</c:v>
                </c:pt>
                <c:pt idx="221">
                  <c:v>24</c:v>
                </c:pt>
                <c:pt idx="222">
                  <c:v>24</c:v>
                </c:pt>
                <c:pt idx="223">
                  <c:v>27</c:v>
                </c:pt>
                <c:pt idx="224">
                  <c:v>30</c:v>
                </c:pt>
                <c:pt idx="225">
                  <c:v>34</c:v>
                </c:pt>
                <c:pt idx="226">
                  <c:v>36</c:v>
                </c:pt>
                <c:pt idx="227">
                  <c:v>39</c:v>
                </c:pt>
                <c:pt idx="228">
                  <c:v>45</c:v>
                </c:pt>
                <c:pt idx="229">
                  <c:v>49</c:v>
                </c:pt>
                <c:pt idx="230">
                  <c:v>54</c:v>
                </c:pt>
                <c:pt idx="231">
                  <c:v>57</c:v>
                </c:pt>
                <c:pt idx="232">
                  <c:v>61</c:v>
                </c:pt>
                <c:pt idx="233">
                  <c:v>68</c:v>
                </c:pt>
                <c:pt idx="234">
                  <c:v>78</c:v>
                </c:pt>
                <c:pt idx="235">
                  <c:v>82</c:v>
                </c:pt>
                <c:pt idx="236">
                  <c:v>96</c:v>
                </c:pt>
                <c:pt idx="237">
                  <c:v>109</c:v>
                </c:pt>
                <c:pt idx="238">
                  <c:v>122</c:v>
                </c:pt>
                <c:pt idx="239">
                  <c:v>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2-E009-443F-B1EF-BBBE70D3E52F}"/>
            </c:ext>
          </c:extLst>
        </c:ser>
        <c:ser>
          <c:idx val="51"/>
          <c:order val="51"/>
          <c:tx>
            <c:strRef>
              <c:f>'Countries Trail 141'!$AZ$1</c:f>
              <c:strCache>
                <c:ptCount val="1"/>
                <c:pt idx="0">
                  <c:v>EG</c:v>
                </c:pt>
              </c:strCache>
            </c:strRef>
          </c:tx>
          <c:spPr>
            <a:ln w="28575" cap="rnd">
              <a:solidFill>
                <a:schemeClr val="accent4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141'!$AZ$2:$AZ$241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2</c:v>
                </c:pt>
                <c:pt idx="180">
                  <c:v>2</c:v>
                </c:pt>
                <c:pt idx="181">
                  <c:v>2</c:v>
                </c:pt>
                <c:pt idx="182">
                  <c:v>3</c:v>
                </c:pt>
                <c:pt idx="183">
                  <c:v>4</c:v>
                </c:pt>
                <c:pt idx="184">
                  <c:v>4</c:v>
                </c:pt>
                <c:pt idx="185">
                  <c:v>4</c:v>
                </c:pt>
                <c:pt idx="186">
                  <c:v>4</c:v>
                </c:pt>
                <c:pt idx="187">
                  <c:v>4</c:v>
                </c:pt>
                <c:pt idx="188">
                  <c:v>5</c:v>
                </c:pt>
                <c:pt idx="189">
                  <c:v>5</c:v>
                </c:pt>
                <c:pt idx="190">
                  <c:v>6</c:v>
                </c:pt>
                <c:pt idx="191">
                  <c:v>8</c:v>
                </c:pt>
                <c:pt idx="192">
                  <c:v>10</c:v>
                </c:pt>
                <c:pt idx="193">
                  <c:v>11</c:v>
                </c:pt>
                <c:pt idx="194">
                  <c:v>12</c:v>
                </c:pt>
                <c:pt idx="195">
                  <c:v>13</c:v>
                </c:pt>
                <c:pt idx="196">
                  <c:v>15</c:v>
                </c:pt>
                <c:pt idx="197">
                  <c:v>15</c:v>
                </c:pt>
                <c:pt idx="198">
                  <c:v>15</c:v>
                </c:pt>
                <c:pt idx="199">
                  <c:v>18</c:v>
                </c:pt>
                <c:pt idx="200">
                  <c:v>20</c:v>
                </c:pt>
                <c:pt idx="201">
                  <c:v>22</c:v>
                </c:pt>
                <c:pt idx="202">
                  <c:v>26</c:v>
                </c:pt>
                <c:pt idx="203">
                  <c:v>29</c:v>
                </c:pt>
                <c:pt idx="204">
                  <c:v>33</c:v>
                </c:pt>
                <c:pt idx="205">
                  <c:v>39</c:v>
                </c:pt>
                <c:pt idx="206">
                  <c:v>45</c:v>
                </c:pt>
                <c:pt idx="207">
                  <c:v>48</c:v>
                </c:pt>
                <c:pt idx="208">
                  <c:v>56</c:v>
                </c:pt>
                <c:pt idx="209">
                  <c:v>59</c:v>
                </c:pt>
                <c:pt idx="210">
                  <c:v>62</c:v>
                </c:pt>
                <c:pt idx="211">
                  <c:v>69</c:v>
                </c:pt>
                <c:pt idx="212">
                  <c:v>72</c:v>
                </c:pt>
                <c:pt idx="213">
                  <c:v>81</c:v>
                </c:pt>
                <c:pt idx="214">
                  <c:v>88</c:v>
                </c:pt>
                <c:pt idx="215">
                  <c:v>95</c:v>
                </c:pt>
                <c:pt idx="216">
                  <c:v>106</c:v>
                </c:pt>
                <c:pt idx="217">
                  <c:v>119</c:v>
                </c:pt>
                <c:pt idx="218">
                  <c:v>126</c:v>
                </c:pt>
                <c:pt idx="219">
                  <c:v>155</c:v>
                </c:pt>
                <c:pt idx="220">
                  <c:v>173</c:v>
                </c:pt>
                <c:pt idx="221">
                  <c:v>189</c:v>
                </c:pt>
                <c:pt idx="222">
                  <c:v>206</c:v>
                </c:pt>
                <c:pt idx="223">
                  <c:v>237</c:v>
                </c:pt>
                <c:pt idx="224">
                  <c:v>268</c:v>
                </c:pt>
                <c:pt idx="225">
                  <c:v>301</c:v>
                </c:pt>
                <c:pt idx="226">
                  <c:v>335</c:v>
                </c:pt>
                <c:pt idx="227">
                  <c:v>359</c:v>
                </c:pt>
                <c:pt idx="228">
                  <c:v>385</c:v>
                </c:pt>
                <c:pt idx="229">
                  <c:v>430</c:v>
                </c:pt>
                <c:pt idx="230">
                  <c:v>480</c:v>
                </c:pt>
                <c:pt idx="231">
                  <c:v>543</c:v>
                </c:pt>
                <c:pt idx="232">
                  <c:v>604</c:v>
                </c:pt>
                <c:pt idx="233">
                  <c:v>663</c:v>
                </c:pt>
                <c:pt idx="234">
                  <c:v>725</c:v>
                </c:pt>
                <c:pt idx="235">
                  <c:v>806</c:v>
                </c:pt>
                <c:pt idx="236">
                  <c:v>897</c:v>
                </c:pt>
                <c:pt idx="237">
                  <c:v>996</c:v>
                </c:pt>
                <c:pt idx="238">
                  <c:v>1111</c:v>
                </c:pt>
                <c:pt idx="239">
                  <c:v>1247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3-E009-443F-B1EF-BBBE70D3E52F}"/>
            </c:ext>
          </c:extLst>
        </c:ser>
        <c:ser>
          <c:idx val="52"/>
          <c:order val="52"/>
          <c:tx>
            <c:strRef>
              <c:f>'Countries Trail 141'!$BA$1</c:f>
              <c:strCache>
                <c:ptCount val="1"/>
                <c:pt idx="0">
                  <c:v>SV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141'!$BA$2:$BA$241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2</c:v>
                </c:pt>
                <c:pt idx="199">
                  <c:v>2</c:v>
                </c:pt>
                <c:pt idx="200">
                  <c:v>3</c:v>
                </c:pt>
                <c:pt idx="201">
                  <c:v>4</c:v>
                </c:pt>
                <c:pt idx="202">
                  <c:v>5</c:v>
                </c:pt>
                <c:pt idx="203">
                  <c:v>6</c:v>
                </c:pt>
                <c:pt idx="204">
                  <c:v>7</c:v>
                </c:pt>
                <c:pt idx="205">
                  <c:v>7</c:v>
                </c:pt>
                <c:pt idx="206">
                  <c:v>8</c:v>
                </c:pt>
                <c:pt idx="207">
                  <c:v>9</c:v>
                </c:pt>
                <c:pt idx="208">
                  <c:v>10</c:v>
                </c:pt>
                <c:pt idx="209">
                  <c:v>10</c:v>
                </c:pt>
                <c:pt idx="210">
                  <c:v>10</c:v>
                </c:pt>
                <c:pt idx="211">
                  <c:v>13</c:v>
                </c:pt>
                <c:pt idx="212">
                  <c:v>14</c:v>
                </c:pt>
                <c:pt idx="213">
                  <c:v>17</c:v>
                </c:pt>
                <c:pt idx="214">
                  <c:v>18</c:v>
                </c:pt>
                <c:pt idx="215">
                  <c:v>20</c:v>
                </c:pt>
                <c:pt idx="216">
                  <c:v>22</c:v>
                </c:pt>
                <c:pt idx="217">
                  <c:v>25</c:v>
                </c:pt>
                <c:pt idx="218">
                  <c:v>30</c:v>
                </c:pt>
                <c:pt idx="219">
                  <c:v>33</c:v>
                </c:pt>
                <c:pt idx="220">
                  <c:v>36</c:v>
                </c:pt>
                <c:pt idx="221">
                  <c:v>43</c:v>
                </c:pt>
                <c:pt idx="222">
                  <c:v>51</c:v>
                </c:pt>
                <c:pt idx="223">
                  <c:v>56</c:v>
                </c:pt>
                <c:pt idx="224">
                  <c:v>59</c:v>
                </c:pt>
                <c:pt idx="225">
                  <c:v>65</c:v>
                </c:pt>
                <c:pt idx="226">
                  <c:v>75</c:v>
                </c:pt>
                <c:pt idx="227">
                  <c:v>79</c:v>
                </c:pt>
                <c:pt idx="228">
                  <c:v>83</c:v>
                </c:pt>
                <c:pt idx="229">
                  <c:v>98</c:v>
                </c:pt>
                <c:pt idx="230">
                  <c:v>108</c:v>
                </c:pt>
                <c:pt idx="231">
                  <c:v>119</c:v>
                </c:pt>
                <c:pt idx="232">
                  <c:v>128</c:v>
                </c:pt>
                <c:pt idx="233">
                  <c:v>139</c:v>
                </c:pt>
                <c:pt idx="234">
                  <c:v>153</c:v>
                </c:pt>
                <c:pt idx="235">
                  <c:v>172</c:v>
                </c:pt>
                <c:pt idx="236">
                  <c:v>193</c:v>
                </c:pt>
                <c:pt idx="237">
                  <c:v>216</c:v>
                </c:pt>
                <c:pt idx="238">
                  <c:v>236</c:v>
                </c:pt>
                <c:pt idx="239">
                  <c:v>254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4-E009-443F-B1EF-BBBE70D3E52F}"/>
            </c:ext>
          </c:extLst>
        </c:ser>
        <c:ser>
          <c:idx val="53"/>
          <c:order val="53"/>
          <c:tx>
            <c:strRef>
              <c:f>'Countries Trail 141'!$BB$1</c:f>
              <c:strCache>
                <c:ptCount val="1"/>
                <c:pt idx="0">
                  <c:v>GQ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141'!$BB$2:$BB$241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2</c:v>
                </c:pt>
                <c:pt idx="226">
                  <c:v>3</c:v>
                </c:pt>
                <c:pt idx="227">
                  <c:v>3</c:v>
                </c:pt>
                <c:pt idx="228">
                  <c:v>4</c:v>
                </c:pt>
                <c:pt idx="229">
                  <c:v>5</c:v>
                </c:pt>
                <c:pt idx="230">
                  <c:v>5</c:v>
                </c:pt>
                <c:pt idx="231">
                  <c:v>6</c:v>
                </c:pt>
                <c:pt idx="232">
                  <c:v>6</c:v>
                </c:pt>
                <c:pt idx="233">
                  <c:v>7</c:v>
                </c:pt>
                <c:pt idx="234">
                  <c:v>7</c:v>
                </c:pt>
                <c:pt idx="235">
                  <c:v>7</c:v>
                </c:pt>
                <c:pt idx="236">
                  <c:v>7</c:v>
                </c:pt>
                <c:pt idx="237">
                  <c:v>7</c:v>
                </c:pt>
                <c:pt idx="238">
                  <c:v>9</c:v>
                </c:pt>
                <c:pt idx="239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5-E009-443F-B1EF-BBBE70D3E52F}"/>
            </c:ext>
          </c:extLst>
        </c:ser>
        <c:ser>
          <c:idx val="54"/>
          <c:order val="54"/>
          <c:tx>
            <c:strRef>
              <c:f>'Countries Trail 141'!$BC$1</c:f>
              <c:strCache>
                <c:ptCount val="1"/>
                <c:pt idx="0">
                  <c:v>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141'!$BC$2:$BC$241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1</c:v>
                </c:pt>
                <c:pt idx="191">
                  <c:v>1</c:v>
                </c:pt>
                <c:pt idx="192">
                  <c:v>2</c:v>
                </c:pt>
                <c:pt idx="193">
                  <c:v>2</c:v>
                </c:pt>
                <c:pt idx="194">
                  <c:v>2</c:v>
                </c:pt>
                <c:pt idx="195">
                  <c:v>2</c:v>
                </c:pt>
                <c:pt idx="196">
                  <c:v>2</c:v>
                </c:pt>
                <c:pt idx="197">
                  <c:v>2</c:v>
                </c:pt>
                <c:pt idx="198">
                  <c:v>3</c:v>
                </c:pt>
                <c:pt idx="199">
                  <c:v>4</c:v>
                </c:pt>
                <c:pt idx="200">
                  <c:v>4</c:v>
                </c:pt>
                <c:pt idx="201">
                  <c:v>6</c:v>
                </c:pt>
                <c:pt idx="202">
                  <c:v>7</c:v>
                </c:pt>
                <c:pt idx="203">
                  <c:v>7</c:v>
                </c:pt>
                <c:pt idx="204">
                  <c:v>7</c:v>
                </c:pt>
                <c:pt idx="205">
                  <c:v>7</c:v>
                </c:pt>
                <c:pt idx="206">
                  <c:v>9</c:v>
                </c:pt>
                <c:pt idx="207">
                  <c:v>10</c:v>
                </c:pt>
                <c:pt idx="208">
                  <c:v>11</c:v>
                </c:pt>
                <c:pt idx="209">
                  <c:v>12</c:v>
                </c:pt>
                <c:pt idx="210">
                  <c:v>13</c:v>
                </c:pt>
                <c:pt idx="211">
                  <c:v>15</c:v>
                </c:pt>
                <c:pt idx="212">
                  <c:v>17</c:v>
                </c:pt>
                <c:pt idx="213">
                  <c:v>21</c:v>
                </c:pt>
                <c:pt idx="214">
                  <c:v>24</c:v>
                </c:pt>
                <c:pt idx="215">
                  <c:v>30</c:v>
                </c:pt>
                <c:pt idx="216">
                  <c:v>31</c:v>
                </c:pt>
                <c:pt idx="217">
                  <c:v>33</c:v>
                </c:pt>
                <c:pt idx="218">
                  <c:v>37</c:v>
                </c:pt>
                <c:pt idx="219">
                  <c:v>38</c:v>
                </c:pt>
                <c:pt idx="220">
                  <c:v>43</c:v>
                </c:pt>
                <c:pt idx="221">
                  <c:v>47</c:v>
                </c:pt>
                <c:pt idx="222">
                  <c:v>56</c:v>
                </c:pt>
                <c:pt idx="223">
                  <c:v>65</c:v>
                </c:pt>
                <c:pt idx="224">
                  <c:v>70</c:v>
                </c:pt>
                <c:pt idx="225">
                  <c:v>76</c:v>
                </c:pt>
                <c:pt idx="226">
                  <c:v>78</c:v>
                </c:pt>
                <c:pt idx="227">
                  <c:v>83</c:v>
                </c:pt>
                <c:pt idx="228">
                  <c:v>90</c:v>
                </c:pt>
                <c:pt idx="229">
                  <c:v>102</c:v>
                </c:pt>
                <c:pt idx="230">
                  <c:v>115</c:v>
                </c:pt>
                <c:pt idx="231">
                  <c:v>129</c:v>
                </c:pt>
                <c:pt idx="232">
                  <c:v>144</c:v>
                </c:pt>
                <c:pt idx="233">
                  <c:v>157</c:v>
                </c:pt>
                <c:pt idx="234">
                  <c:v>170</c:v>
                </c:pt>
                <c:pt idx="235">
                  <c:v>192</c:v>
                </c:pt>
                <c:pt idx="236">
                  <c:v>212</c:v>
                </c:pt>
                <c:pt idx="237">
                  <c:v>237</c:v>
                </c:pt>
                <c:pt idx="238">
                  <c:v>264</c:v>
                </c:pt>
                <c:pt idx="239">
                  <c:v>284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6-E009-443F-B1EF-BBBE70D3E52F}"/>
            </c:ext>
          </c:extLst>
        </c:ser>
        <c:ser>
          <c:idx val="55"/>
          <c:order val="55"/>
          <c:tx>
            <c:strRef>
              <c:f>'Countries Trail 141'!$BD$1</c:f>
              <c:strCache>
                <c:ptCount val="1"/>
                <c:pt idx="0">
                  <c:v>EE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141'!$BD$2:$BD$241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2</c:v>
                </c:pt>
                <c:pt idx="235">
                  <c:v>2</c:v>
                </c:pt>
                <c:pt idx="236">
                  <c:v>2</c:v>
                </c:pt>
                <c:pt idx="237">
                  <c:v>2</c:v>
                </c:pt>
                <c:pt idx="238">
                  <c:v>2</c:v>
                </c:pt>
                <c:pt idx="239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7-E009-443F-B1EF-BBBE70D3E52F}"/>
            </c:ext>
          </c:extLst>
        </c:ser>
        <c:ser>
          <c:idx val="56"/>
          <c:order val="56"/>
          <c:tx>
            <c:strRef>
              <c:f>'Countries Trail 141'!$BE$1</c:f>
              <c:strCache>
                <c:ptCount val="1"/>
                <c:pt idx="0">
                  <c:v>ET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141'!$BE$2:$BE$241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3</c:v>
                </c:pt>
                <c:pt idx="173">
                  <c:v>3</c:v>
                </c:pt>
                <c:pt idx="174">
                  <c:v>3</c:v>
                </c:pt>
                <c:pt idx="175">
                  <c:v>3</c:v>
                </c:pt>
                <c:pt idx="176">
                  <c:v>3</c:v>
                </c:pt>
                <c:pt idx="177">
                  <c:v>3</c:v>
                </c:pt>
                <c:pt idx="178">
                  <c:v>5</c:v>
                </c:pt>
                <c:pt idx="179">
                  <c:v>6</c:v>
                </c:pt>
                <c:pt idx="180">
                  <c:v>7</c:v>
                </c:pt>
                <c:pt idx="181">
                  <c:v>7</c:v>
                </c:pt>
                <c:pt idx="182">
                  <c:v>7</c:v>
                </c:pt>
                <c:pt idx="183">
                  <c:v>9</c:v>
                </c:pt>
                <c:pt idx="184">
                  <c:v>10</c:v>
                </c:pt>
                <c:pt idx="185">
                  <c:v>13</c:v>
                </c:pt>
                <c:pt idx="186">
                  <c:v>14</c:v>
                </c:pt>
                <c:pt idx="187">
                  <c:v>15</c:v>
                </c:pt>
                <c:pt idx="188">
                  <c:v>16</c:v>
                </c:pt>
                <c:pt idx="189">
                  <c:v>18</c:v>
                </c:pt>
                <c:pt idx="190">
                  <c:v>18</c:v>
                </c:pt>
                <c:pt idx="191">
                  <c:v>23</c:v>
                </c:pt>
                <c:pt idx="192">
                  <c:v>24</c:v>
                </c:pt>
                <c:pt idx="193">
                  <c:v>29</c:v>
                </c:pt>
                <c:pt idx="194">
                  <c:v>34</c:v>
                </c:pt>
                <c:pt idx="195">
                  <c:v>37</c:v>
                </c:pt>
                <c:pt idx="196">
                  <c:v>41</c:v>
                </c:pt>
                <c:pt idx="197">
                  <c:v>47</c:v>
                </c:pt>
                <c:pt idx="198">
                  <c:v>51</c:v>
                </c:pt>
                <c:pt idx="199">
                  <c:v>59</c:v>
                </c:pt>
                <c:pt idx="200">
                  <c:v>65</c:v>
                </c:pt>
                <c:pt idx="201">
                  <c:v>68</c:v>
                </c:pt>
                <c:pt idx="202">
                  <c:v>72</c:v>
                </c:pt>
                <c:pt idx="203">
                  <c:v>79</c:v>
                </c:pt>
                <c:pt idx="204">
                  <c:v>93</c:v>
                </c:pt>
                <c:pt idx="205">
                  <c:v>104</c:v>
                </c:pt>
                <c:pt idx="206">
                  <c:v>117</c:v>
                </c:pt>
                <c:pt idx="207">
                  <c:v>129</c:v>
                </c:pt>
                <c:pt idx="208">
                  <c:v>144</c:v>
                </c:pt>
                <c:pt idx="209">
                  <c:v>161</c:v>
                </c:pt>
                <c:pt idx="210">
                  <c:v>176</c:v>
                </c:pt>
                <c:pt idx="211">
                  <c:v>196</c:v>
                </c:pt>
                <c:pt idx="212">
                  <c:v>220</c:v>
                </c:pt>
                <c:pt idx="213">
                  <c:v>239</c:v>
                </c:pt>
                <c:pt idx="214">
                  <c:v>275</c:v>
                </c:pt>
                <c:pt idx="215">
                  <c:v>312</c:v>
                </c:pt>
                <c:pt idx="216">
                  <c:v>344</c:v>
                </c:pt>
                <c:pt idx="217">
                  <c:v>388</c:v>
                </c:pt>
                <c:pt idx="218">
                  <c:v>428</c:v>
                </c:pt>
                <c:pt idx="219">
                  <c:v>467</c:v>
                </c:pt>
                <c:pt idx="220">
                  <c:v>524</c:v>
                </c:pt>
                <c:pt idx="221">
                  <c:v>580</c:v>
                </c:pt>
                <c:pt idx="222">
                  <c:v>655</c:v>
                </c:pt>
                <c:pt idx="223">
                  <c:v>715</c:v>
                </c:pt>
                <c:pt idx="224">
                  <c:v>792</c:v>
                </c:pt>
                <c:pt idx="225">
                  <c:v>868</c:v>
                </c:pt>
                <c:pt idx="226">
                  <c:v>963</c:v>
                </c:pt>
                <c:pt idx="227">
                  <c:v>1078</c:v>
                </c:pt>
                <c:pt idx="228">
                  <c:v>1205</c:v>
                </c:pt>
                <c:pt idx="229">
                  <c:v>1321</c:v>
                </c:pt>
                <c:pt idx="230">
                  <c:v>1480</c:v>
                </c:pt>
                <c:pt idx="231">
                  <c:v>1637</c:v>
                </c:pt>
                <c:pt idx="232">
                  <c:v>1828</c:v>
                </c:pt>
                <c:pt idx="233">
                  <c:v>2037</c:v>
                </c:pt>
                <c:pt idx="234">
                  <c:v>2253</c:v>
                </c:pt>
                <c:pt idx="235">
                  <c:v>2486</c:v>
                </c:pt>
                <c:pt idx="236">
                  <c:v>2763</c:v>
                </c:pt>
                <c:pt idx="237">
                  <c:v>3103</c:v>
                </c:pt>
                <c:pt idx="238">
                  <c:v>3414</c:v>
                </c:pt>
                <c:pt idx="239">
                  <c:v>3797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8-E009-443F-B1EF-BBBE70D3E52F}"/>
            </c:ext>
          </c:extLst>
        </c:ser>
        <c:ser>
          <c:idx val="57"/>
          <c:order val="57"/>
          <c:tx>
            <c:strRef>
              <c:f>'Countries Trail 141'!$BF$1</c:f>
              <c:strCache>
                <c:ptCount val="1"/>
                <c:pt idx="0">
                  <c:v>FJ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141'!$BF$2:$BF$241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2</c:v>
                </c:pt>
                <c:pt idx="188">
                  <c:v>3</c:v>
                </c:pt>
                <c:pt idx="189">
                  <c:v>3</c:v>
                </c:pt>
                <c:pt idx="190">
                  <c:v>3</c:v>
                </c:pt>
                <c:pt idx="191">
                  <c:v>3</c:v>
                </c:pt>
                <c:pt idx="192">
                  <c:v>4</c:v>
                </c:pt>
                <c:pt idx="193">
                  <c:v>4</c:v>
                </c:pt>
                <c:pt idx="194">
                  <c:v>6</c:v>
                </c:pt>
                <c:pt idx="195">
                  <c:v>6</c:v>
                </c:pt>
                <c:pt idx="196">
                  <c:v>7</c:v>
                </c:pt>
                <c:pt idx="197">
                  <c:v>7</c:v>
                </c:pt>
                <c:pt idx="198">
                  <c:v>9</c:v>
                </c:pt>
                <c:pt idx="199">
                  <c:v>10</c:v>
                </c:pt>
                <c:pt idx="200">
                  <c:v>10</c:v>
                </c:pt>
                <c:pt idx="201">
                  <c:v>10</c:v>
                </c:pt>
                <c:pt idx="202">
                  <c:v>10</c:v>
                </c:pt>
                <c:pt idx="203">
                  <c:v>10</c:v>
                </c:pt>
                <c:pt idx="204">
                  <c:v>10</c:v>
                </c:pt>
                <c:pt idx="205">
                  <c:v>13</c:v>
                </c:pt>
                <c:pt idx="206">
                  <c:v>15</c:v>
                </c:pt>
                <c:pt idx="207">
                  <c:v>16</c:v>
                </c:pt>
                <c:pt idx="208">
                  <c:v>19</c:v>
                </c:pt>
                <c:pt idx="209">
                  <c:v>19</c:v>
                </c:pt>
                <c:pt idx="210">
                  <c:v>21</c:v>
                </c:pt>
                <c:pt idx="211">
                  <c:v>24</c:v>
                </c:pt>
                <c:pt idx="212">
                  <c:v>27</c:v>
                </c:pt>
                <c:pt idx="213">
                  <c:v>28</c:v>
                </c:pt>
                <c:pt idx="214">
                  <c:v>30</c:v>
                </c:pt>
                <c:pt idx="215">
                  <c:v>34</c:v>
                </c:pt>
                <c:pt idx="216">
                  <c:v>39</c:v>
                </c:pt>
                <c:pt idx="217">
                  <c:v>42</c:v>
                </c:pt>
                <c:pt idx="218">
                  <c:v>46</c:v>
                </c:pt>
                <c:pt idx="219">
                  <c:v>51</c:v>
                </c:pt>
                <c:pt idx="220">
                  <c:v>58</c:v>
                </c:pt>
                <c:pt idx="221">
                  <c:v>62</c:v>
                </c:pt>
                <c:pt idx="222">
                  <c:v>74</c:v>
                </c:pt>
                <c:pt idx="223">
                  <c:v>78</c:v>
                </c:pt>
                <c:pt idx="224">
                  <c:v>90</c:v>
                </c:pt>
                <c:pt idx="225">
                  <c:v>97</c:v>
                </c:pt>
                <c:pt idx="226">
                  <c:v>106</c:v>
                </c:pt>
                <c:pt idx="227">
                  <c:v>111</c:v>
                </c:pt>
                <c:pt idx="228">
                  <c:v>125</c:v>
                </c:pt>
                <c:pt idx="229">
                  <c:v>134</c:v>
                </c:pt>
                <c:pt idx="230">
                  <c:v>154</c:v>
                </c:pt>
                <c:pt idx="231">
                  <c:v>165</c:v>
                </c:pt>
                <c:pt idx="232">
                  <c:v>189</c:v>
                </c:pt>
                <c:pt idx="233">
                  <c:v>212</c:v>
                </c:pt>
                <c:pt idx="234">
                  <c:v>241</c:v>
                </c:pt>
                <c:pt idx="235">
                  <c:v>256</c:v>
                </c:pt>
                <c:pt idx="236">
                  <c:v>280</c:v>
                </c:pt>
                <c:pt idx="237">
                  <c:v>315</c:v>
                </c:pt>
                <c:pt idx="238">
                  <c:v>345</c:v>
                </c:pt>
                <c:pt idx="239">
                  <c:v>378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9-E009-443F-B1EF-BBBE70D3E52F}"/>
            </c:ext>
          </c:extLst>
        </c:ser>
        <c:ser>
          <c:idx val="58"/>
          <c:order val="58"/>
          <c:tx>
            <c:strRef>
              <c:f>'Countries Trail 141'!$BG$1</c:f>
              <c:strCache>
                <c:ptCount val="1"/>
                <c:pt idx="0">
                  <c:v>FI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141'!$BG$2:$BG$241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2</c:v>
                </c:pt>
                <c:pt idx="176">
                  <c:v>2</c:v>
                </c:pt>
                <c:pt idx="177">
                  <c:v>3</c:v>
                </c:pt>
                <c:pt idx="178">
                  <c:v>3</c:v>
                </c:pt>
                <c:pt idx="179">
                  <c:v>4</c:v>
                </c:pt>
                <c:pt idx="180">
                  <c:v>4</c:v>
                </c:pt>
                <c:pt idx="181">
                  <c:v>4</c:v>
                </c:pt>
                <c:pt idx="182">
                  <c:v>4</c:v>
                </c:pt>
                <c:pt idx="183">
                  <c:v>5</c:v>
                </c:pt>
                <c:pt idx="184">
                  <c:v>5</c:v>
                </c:pt>
                <c:pt idx="185">
                  <c:v>5</c:v>
                </c:pt>
                <c:pt idx="186">
                  <c:v>6</c:v>
                </c:pt>
                <c:pt idx="187">
                  <c:v>6</c:v>
                </c:pt>
                <c:pt idx="188">
                  <c:v>6</c:v>
                </c:pt>
                <c:pt idx="189">
                  <c:v>7</c:v>
                </c:pt>
                <c:pt idx="190">
                  <c:v>8</c:v>
                </c:pt>
                <c:pt idx="191">
                  <c:v>8</c:v>
                </c:pt>
                <c:pt idx="192">
                  <c:v>10</c:v>
                </c:pt>
                <c:pt idx="193">
                  <c:v>10</c:v>
                </c:pt>
                <c:pt idx="194">
                  <c:v>10</c:v>
                </c:pt>
                <c:pt idx="195">
                  <c:v>13</c:v>
                </c:pt>
                <c:pt idx="196">
                  <c:v>15</c:v>
                </c:pt>
                <c:pt idx="197">
                  <c:v>15</c:v>
                </c:pt>
                <c:pt idx="198">
                  <c:v>17</c:v>
                </c:pt>
                <c:pt idx="199">
                  <c:v>18</c:v>
                </c:pt>
                <c:pt idx="200">
                  <c:v>20</c:v>
                </c:pt>
                <c:pt idx="201">
                  <c:v>23</c:v>
                </c:pt>
                <c:pt idx="202">
                  <c:v>25</c:v>
                </c:pt>
                <c:pt idx="203">
                  <c:v>25</c:v>
                </c:pt>
                <c:pt idx="204">
                  <c:v>31</c:v>
                </c:pt>
                <c:pt idx="205">
                  <c:v>35</c:v>
                </c:pt>
                <c:pt idx="206">
                  <c:v>37</c:v>
                </c:pt>
                <c:pt idx="207">
                  <c:v>42</c:v>
                </c:pt>
                <c:pt idx="208">
                  <c:v>47</c:v>
                </c:pt>
                <c:pt idx="209">
                  <c:v>53</c:v>
                </c:pt>
                <c:pt idx="210">
                  <c:v>59</c:v>
                </c:pt>
                <c:pt idx="211">
                  <c:v>61</c:v>
                </c:pt>
                <c:pt idx="212">
                  <c:v>67</c:v>
                </c:pt>
                <c:pt idx="213">
                  <c:v>75</c:v>
                </c:pt>
                <c:pt idx="214">
                  <c:v>86</c:v>
                </c:pt>
                <c:pt idx="215">
                  <c:v>92</c:v>
                </c:pt>
                <c:pt idx="216">
                  <c:v>100</c:v>
                </c:pt>
                <c:pt idx="217">
                  <c:v>111</c:v>
                </c:pt>
                <c:pt idx="218">
                  <c:v>123</c:v>
                </c:pt>
                <c:pt idx="219">
                  <c:v>136</c:v>
                </c:pt>
                <c:pt idx="220">
                  <c:v>156</c:v>
                </c:pt>
                <c:pt idx="221">
                  <c:v>179</c:v>
                </c:pt>
                <c:pt idx="222">
                  <c:v>191</c:v>
                </c:pt>
                <c:pt idx="223">
                  <c:v>215</c:v>
                </c:pt>
                <c:pt idx="224">
                  <c:v>244</c:v>
                </c:pt>
                <c:pt idx="225">
                  <c:v>263</c:v>
                </c:pt>
                <c:pt idx="226">
                  <c:v>296</c:v>
                </c:pt>
                <c:pt idx="227">
                  <c:v>326</c:v>
                </c:pt>
                <c:pt idx="228">
                  <c:v>364</c:v>
                </c:pt>
                <c:pt idx="229">
                  <c:v>398</c:v>
                </c:pt>
                <c:pt idx="230">
                  <c:v>436</c:v>
                </c:pt>
                <c:pt idx="231">
                  <c:v>482</c:v>
                </c:pt>
                <c:pt idx="232">
                  <c:v>534</c:v>
                </c:pt>
                <c:pt idx="233">
                  <c:v>587</c:v>
                </c:pt>
                <c:pt idx="234">
                  <c:v>648</c:v>
                </c:pt>
                <c:pt idx="235">
                  <c:v>710</c:v>
                </c:pt>
                <c:pt idx="236">
                  <c:v>797</c:v>
                </c:pt>
                <c:pt idx="237">
                  <c:v>880</c:v>
                </c:pt>
                <c:pt idx="238">
                  <c:v>974</c:v>
                </c:pt>
                <c:pt idx="239">
                  <c:v>1078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A-E009-443F-B1EF-BBBE70D3E52F}"/>
            </c:ext>
          </c:extLst>
        </c:ser>
        <c:ser>
          <c:idx val="59"/>
          <c:order val="59"/>
          <c:tx>
            <c:strRef>
              <c:f>'Countries Trail 141'!$BH$1</c:f>
              <c:strCache>
                <c:ptCount val="1"/>
                <c:pt idx="0">
                  <c:v>FR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141'!$BH$2:$BH$241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1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1</c:v>
                </c:pt>
                <c:pt idx="116">
                  <c:v>1</c:v>
                </c:pt>
                <c:pt idx="117">
                  <c:v>1</c:v>
                </c:pt>
                <c:pt idx="118">
                  <c:v>1</c:v>
                </c:pt>
                <c:pt idx="119">
                  <c:v>1</c:v>
                </c:pt>
                <c:pt idx="120">
                  <c:v>1</c:v>
                </c:pt>
                <c:pt idx="121">
                  <c:v>2</c:v>
                </c:pt>
                <c:pt idx="122">
                  <c:v>2</c:v>
                </c:pt>
                <c:pt idx="123">
                  <c:v>2</c:v>
                </c:pt>
                <c:pt idx="124">
                  <c:v>2</c:v>
                </c:pt>
                <c:pt idx="125">
                  <c:v>3</c:v>
                </c:pt>
                <c:pt idx="126">
                  <c:v>3</c:v>
                </c:pt>
                <c:pt idx="127">
                  <c:v>4</c:v>
                </c:pt>
                <c:pt idx="128">
                  <c:v>6</c:v>
                </c:pt>
                <c:pt idx="129">
                  <c:v>6</c:v>
                </c:pt>
                <c:pt idx="130">
                  <c:v>8</c:v>
                </c:pt>
                <c:pt idx="131">
                  <c:v>10</c:v>
                </c:pt>
                <c:pt idx="132">
                  <c:v>10</c:v>
                </c:pt>
                <c:pt idx="133">
                  <c:v>10</c:v>
                </c:pt>
                <c:pt idx="134">
                  <c:v>13</c:v>
                </c:pt>
                <c:pt idx="135">
                  <c:v>15</c:v>
                </c:pt>
                <c:pt idx="136">
                  <c:v>16</c:v>
                </c:pt>
                <c:pt idx="137">
                  <c:v>18</c:v>
                </c:pt>
                <c:pt idx="138">
                  <c:v>20</c:v>
                </c:pt>
                <c:pt idx="139">
                  <c:v>24</c:v>
                </c:pt>
                <c:pt idx="140">
                  <c:v>26</c:v>
                </c:pt>
                <c:pt idx="141">
                  <c:v>27</c:v>
                </c:pt>
                <c:pt idx="142">
                  <c:v>30</c:v>
                </c:pt>
                <c:pt idx="143">
                  <c:v>31</c:v>
                </c:pt>
                <c:pt idx="144">
                  <c:v>38</c:v>
                </c:pt>
                <c:pt idx="145">
                  <c:v>41</c:v>
                </c:pt>
                <c:pt idx="146">
                  <c:v>44</c:v>
                </c:pt>
                <c:pt idx="147">
                  <c:v>49</c:v>
                </c:pt>
                <c:pt idx="148">
                  <c:v>56</c:v>
                </c:pt>
                <c:pt idx="149">
                  <c:v>64</c:v>
                </c:pt>
                <c:pt idx="150">
                  <c:v>73</c:v>
                </c:pt>
                <c:pt idx="151">
                  <c:v>78</c:v>
                </c:pt>
                <c:pt idx="152">
                  <c:v>87</c:v>
                </c:pt>
                <c:pt idx="153">
                  <c:v>101</c:v>
                </c:pt>
                <c:pt idx="154">
                  <c:v>107</c:v>
                </c:pt>
                <c:pt idx="155">
                  <c:v>124</c:v>
                </c:pt>
                <c:pt idx="156">
                  <c:v>139</c:v>
                </c:pt>
                <c:pt idx="157">
                  <c:v>147</c:v>
                </c:pt>
                <c:pt idx="158">
                  <c:v>165</c:v>
                </c:pt>
                <c:pt idx="159">
                  <c:v>180</c:v>
                </c:pt>
                <c:pt idx="160">
                  <c:v>196</c:v>
                </c:pt>
                <c:pt idx="161">
                  <c:v>207</c:v>
                </c:pt>
                <c:pt idx="162">
                  <c:v>231</c:v>
                </c:pt>
                <c:pt idx="163">
                  <c:v>253</c:v>
                </c:pt>
                <c:pt idx="164">
                  <c:v>281</c:v>
                </c:pt>
                <c:pt idx="165">
                  <c:v>301</c:v>
                </c:pt>
                <c:pt idx="166">
                  <c:v>324</c:v>
                </c:pt>
                <c:pt idx="167">
                  <c:v>353</c:v>
                </c:pt>
                <c:pt idx="168">
                  <c:v>382</c:v>
                </c:pt>
                <c:pt idx="169">
                  <c:v>413</c:v>
                </c:pt>
                <c:pt idx="170">
                  <c:v>452</c:v>
                </c:pt>
                <c:pt idx="171">
                  <c:v>508</c:v>
                </c:pt>
                <c:pt idx="172">
                  <c:v>559</c:v>
                </c:pt>
                <c:pt idx="173">
                  <c:v>615</c:v>
                </c:pt>
                <c:pt idx="174">
                  <c:v>673</c:v>
                </c:pt>
                <c:pt idx="175">
                  <c:v>734</c:v>
                </c:pt>
                <c:pt idx="176">
                  <c:v>801</c:v>
                </c:pt>
                <c:pt idx="177">
                  <c:v>876</c:v>
                </c:pt>
                <c:pt idx="178">
                  <c:v>954</c:v>
                </c:pt>
                <c:pt idx="179">
                  <c:v>1050</c:v>
                </c:pt>
                <c:pt idx="180">
                  <c:v>1197</c:v>
                </c:pt>
                <c:pt idx="181">
                  <c:v>1322</c:v>
                </c:pt>
                <c:pt idx="182">
                  <c:v>1455</c:v>
                </c:pt>
                <c:pt idx="183">
                  <c:v>1600</c:v>
                </c:pt>
                <c:pt idx="184">
                  <c:v>1759</c:v>
                </c:pt>
                <c:pt idx="185">
                  <c:v>1955</c:v>
                </c:pt>
                <c:pt idx="186">
                  <c:v>2142</c:v>
                </c:pt>
                <c:pt idx="187">
                  <c:v>2355</c:v>
                </c:pt>
                <c:pt idx="188">
                  <c:v>2578</c:v>
                </c:pt>
                <c:pt idx="189">
                  <c:v>2839</c:v>
                </c:pt>
                <c:pt idx="190">
                  <c:v>3146</c:v>
                </c:pt>
                <c:pt idx="191">
                  <c:v>3496</c:v>
                </c:pt>
                <c:pt idx="192">
                  <c:v>3860</c:v>
                </c:pt>
                <c:pt idx="193">
                  <c:v>4287</c:v>
                </c:pt>
                <c:pt idx="194">
                  <c:v>4758</c:v>
                </c:pt>
                <c:pt idx="195">
                  <c:v>5233</c:v>
                </c:pt>
                <c:pt idx="196">
                  <c:v>5769</c:v>
                </c:pt>
                <c:pt idx="197">
                  <c:v>6422</c:v>
                </c:pt>
                <c:pt idx="198">
                  <c:v>7113</c:v>
                </c:pt>
                <c:pt idx="199">
                  <c:v>7863</c:v>
                </c:pt>
                <c:pt idx="200">
                  <c:v>8710</c:v>
                </c:pt>
                <c:pt idx="201">
                  <c:v>9692</c:v>
                </c:pt>
                <c:pt idx="202">
                  <c:v>10732</c:v>
                </c:pt>
                <c:pt idx="203">
                  <c:v>11875</c:v>
                </c:pt>
                <c:pt idx="204">
                  <c:v>13173</c:v>
                </c:pt>
                <c:pt idx="205">
                  <c:v>14616</c:v>
                </c:pt>
                <c:pt idx="206">
                  <c:v>16221</c:v>
                </c:pt>
                <c:pt idx="207">
                  <c:v>17999</c:v>
                </c:pt>
                <c:pt idx="208">
                  <c:v>19943</c:v>
                </c:pt>
                <c:pt idx="209">
                  <c:v>21978</c:v>
                </c:pt>
                <c:pt idx="210">
                  <c:v>24389</c:v>
                </c:pt>
                <c:pt idx="211">
                  <c:v>27010</c:v>
                </c:pt>
                <c:pt idx="212">
                  <c:v>30002</c:v>
                </c:pt>
                <c:pt idx="213">
                  <c:v>33277</c:v>
                </c:pt>
                <c:pt idx="214">
                  <c:v>36757</c:v>
                </c:pt>
                <c:pt idx="215">
                  <c:v>40659</c:v>
                </c:pt>
                <c:pt idx="216">
                  <c:v>45215</c:v>
                </c:pt>
                <c:pt idx="217">
                  <c:v>50242</c:v>
                </c:pt>
                <c:pt idx="218">
                  <c:v>55762</c:v>
                </c:pt>
                <c:pt idx="219">
                  <c:v>61930</c:v>
                </c:pt>
                <c:pt idx="220">
                  <c:v>68687</c:v>
                </c:pt>
                <c:pt idx="221">
                  <c:v>76054</c:v>
                </c:pt>
                <c:pt idx="222">
                  <c:v>84603</c:v>
                </c:pt>
                <c:pt idx="223">
                  <c:v>93643</c:v>
                </c:pt>
                <c:pt idx="224">
                  <c:v>103862</c:v>
                </c:pt>
                <c:pt idx="225">
                  <c:v>115267</c:v>
                </c:pt>
                <c:pt idx="226">
                  <c:v>128013</c:v>
                </c:pt>
                <c:pt idx="227">
                  <c:v>142115</c:v>
                </c:pt>
                <c:pt idx="228">
                  <c:v>157448</c:v>
                </c:pt>
                <c:pt idx="229">
                  <c:v>174626</c:v>
                </c:pt>
                <c:pt idx="230">
                  <c:v>193756</c:v>
                </c:pt>
                <c:pt idx="231">
                  <c:v>214630</c:v>
                </c:pt>
                <c:pt idx="232">
                  <c:v>237958</c:v>
                </c:pt>
                <c:pt idx="233">
                  <c:v>264326</c:v>
                </c:pt>
                <c:pt idx="234">
                  <c:v>293122</c:v>
                </c:pt>
                <c:pt idx="235">
                  <c:v>325103</c:v>
                </c:pt>
                <c:pt idx="236">
                  <c:v>361107</c:v>
                </c:pt>
                <c:pt idx="237">
                  <c:v>400503</c:v>
                </c:pt>
                <c:pt idx="238">
                  <c:v>444363</c:v>
                </c:pt>
                <c:pt idx="239">
                  <c:v>492766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B-E009-443F-B1EF-BBBE70D3E52F}"/>
            </c:ext>
          </c:extLst>
        </c:ser>
        <c:ser>
          <c:idx val="60"/>
          <c:order val="60"/>
          <c:tx>
            <c:strRef>
              <c:f>'Countries Trail 141'!$BI$1</c:f>
              <c:strCache>
                <c:ptCount val="1"/>
                <c:pt idx="0">
                  <c:v>GF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141'!$BI$2:$BI$241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3</c:v>
                </c:pt>
                <c:pt idx="220">
                  <c:v>3</c:v>
                </c:pt>
                <c:pt idx="221">
                  <c:v>3</c:v>
                </c:pt>
                <c:pt idx="222">
                  <c:v>3</c:v>
                </c:pt>
                <c:pt idx="223">
                  <c:v>4</c:v>
                </c:pt>
                <c:pt idx="224">
                  <c:v>5</c:v>
                </c:pt>
                <c:pt idx="225">
                  <c:v>6</c:v>
                </c:pt>
                <c:pt idx="226">
                  <c:v>7</c:v>
                </c:pt>
                <c:pt idx="227">
                  <c:v>9</c:v>
                </c:pt>
                <c:pt idx="228">
                  <c:v>9</c:v>
                </c:pt>
                <c:pt idx="229">
                  <c:v>11</c:v>
                </c:pt>
                <c:pt idx="230">
                  <c:v>12</c:v>
                </c:pt>
                <c:pt idx="231">
                  <c:v>13</c:v>
                </c:pt>
                <c:pt idx="232">
                  <c:v>15</c:v>
                </c:pt>
                <c:pt idx="233">
                  <c:v>16</c:v>
                </c:pt>
                <c:pt idx="234">
                  <c:v>17</c:v>
                </c:pt>
                <c:pt idx="235">
                  <c:v>18</c:v>
                </c:pt>
                <c:pt idx="236">
                  <c:v>22</c:v>
                </c:pt>
                <c:pt idx="237">
                  <c:v>24</c:v>
                </c:pt>
                <c:pt idx="238">
                  <c:v>28</c:v>
                </c:pt>
                <c:pt idx="239">
                  <c:v>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C-E009-443F-B1EF-BBBE70D3E52F}"/>
            </c:ext>
          </c:extLst>
        </c:ser>
        <c:ser>
          <c:idx val="61"/>
          <c:order val="61"/>
          <c:tx>
            <c:strRef>
              <c:f>'Countries Trail 141'!$BJ$1</c:f>
              <c:strCache>
                <c:ptCount val="1"/>
                <c:pt idx="0">
                  <c:v>PF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141'!$BJ$2:$BJ$241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1</c:v>
                </c:pt>
                <c:pt idx="202">
                  <c:v>1</c:v>
                </c:pt>
                <c:pt idx="203">
                  <c:v>1</c:v>
                </c:pt>
                <c:pt idx="204">
                  <c:v>1</c:v>
                </c:pt>
                <c:pt idx="205">
                  <c:v>1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2</c:v>
                </c:pt>
                <c:pt idx="226">
                  <c:v>2</c:v>
                </c:pt>
                <c:pt idx="227">
                  <c:v>2</c:v>
                </c:pt>
                <c:pt idx="228">
                  <c:v>2</c:v>
                </c:pt>
                <c:pt idx="229">
                  <c:v>3</c:v>
                </c:pt>
                <c:pt idx="230">
                  <c:v>4</c:v>
                </c:pt>
                <c:pt idx="231">
                  <c:v>5</c:v>
                </c:pt>
                <c:pt idx="232">
                  <c:v>5</c:v>
                </c:pt>
                <c:pt idx="233">
                  <c:v>5</c:v>
                </c:pt>
                <c:pt idx="234">
                  <c:v>7</c:v>
                </c:pt>
                <c:pt idx="235">
                  <c:v>7</c:v>
                </c:pt>
                <c:pt idx="236">
                  <c:v>7</c:v>
                </c:pt>
                <c:pt idx="237">
                  <c:v>7</c:v>
                </c:pt>
                <c:pt idx="238">
                  <c:v>9</c:v>
                </c:pt>
                <c:pt idx="239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D-E009-443F-B1EF-BBBE70D3E52F}"/>
            </c:ext>
          </c:extLst>
        </c:ser>
        <c:ser>
          <c:idx val="62"/>
          <c:order val="62"/>
          <c:tx>
            <c:strRef>
              <c:f>'Countries Trail 141'!$BK$1</c:f>
              <c:strCache>
                <c:ptCount val="1"/>
                <c:pt idx="0">
                  <c:v>GA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141'!$BK$2:$BK$241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2</c:v>
                </c:pt>
                <c:pt idx="231">
                  <c:v>3</c:v>
                </c:pt>
                <c:pt idx="232">
                  <c:v>4</c:v>
                </c:pt>
                <c:pt idx="233">
                  <c:v>4</c:v>
                </c:pt>
                <c:pt idx="234">
                  <c:v>4</c:v>
                </c:pt>
                <c:pt idx="235">
                  <c:v>4</c:v>
                </c:pt>
                <c:pt idx="236">
                  <c:v>4</c:v>
                </c:pt>
                <c:pt idx="237">
                  <c:v>4</c:v>
                </c:pt>
                <c:pt idx="238">
                  <c:v>4</c:v>
                </c:pt>
                <c:pt idx="239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E-E009-443F-B1EF-BBBE70D3E52F}"/>
            </c:ext>
          </c:extLst>
        </c:ser>
        <c:ser>
          <c:idx val="63"/>
          <c:order val="63"/>
          <c:tx>
            <c:strRef>
              <c:f>'Countries Trail 141'!$BL$1</c:f>
              <c:strCache>
                <c:ptCount val="1"/>
                <c:pt idx="0">
                  <c:v>GM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141'!$BL$2:$BL$241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2</c:v>
                </c:pt>
                <c:pt idx="202">
                  <c:v>2</c:v>
                </c:pt>
                <c:pt idx="203">
                  <c:v>2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2</c:v>
                </c:pt>
                <c:pt idx="208">
                  <c:v>2</c:v>
                </c:pt>
                <c:pt idx="209">
                  <c:v>2</c:v>
                </c:pt>
                <c:pt idx="210">
                  <c:v>3</c:v>
                </c:pt>
                <c:pt idx="211">
                  <c:v>5</c:v>
                </c:pt>
                <c:pt idx="212">
                  <c:v>5</c:v>
                </c:pt>
                <c:pt idx="213">
                  <c:v>6</c:v>
                </c:pt>
                <c:pt idx="214">
                  <c:v>6</c:v>
                </c:pt>
                <c:pt idx="215">
                  <c:v>8</c:v>
                </c:pt>
                <c:pt idx="216">
                  <c:v>9</c:v>
                </c:pt>
                <c:pt idx="217">
                  <c:v>10</c:v>
                </c:pt>
                <c:pt idx="218">
                  <c:v>10</c:v>
                </c:pt>
                <c:pt idx="219">
                  <c:v>11</c:v>
                </c:pt>
                <c:pt idx="220">
                  <c:v>12</c:v>
                </c:pt>
                <c:pt idx="221">
                  <c:v>15</c:v>
                </c:pt>
                <c:pt idx="222">
                  <c:v>16</c:v>
                </c:pt>
                <c:pt idx="223">
                  <c:v>17</c:v>
                </c:pt>
                <c:pt idx="224">
                  <c:v>18</c:v>
                </c:pt>
                <c:pt idx="225">
                  <c:v>21</c:v>
                </c:pt>
                <c:pt idx="226">
                  <c:v>22</c:v>
                </c:pt>
                <c:pt idx="227">
                  <c:v>22</c:v>
                </c:pt>
                <c:pt idx="228">
                  <c:v>27</c:v>
                </c:pt>
                <c:pt idx="229">
                  <c:v>31</c:v>
                </c:pt>
                <c:pt idx="230">
                  <c:v>34</c:v>
                </c:pt>
                <c:pt idx="231">
                  <c:v>39</c:v>
                </c:pt>
                <c:pt idx="232">
                  <c:v>44</c:v>
                </c:pt>
                <c:pt idx="233">
                  <c:v>50</c:v>
                </c:pt>
                <c:pt idx="234">
                  <c:v>57</c:v>
                </c:pt>
                <c:pt idx="235">
                  <c:v>62</c:v>
                </c:pt>
                <c:pt idx="236">
                  <c:v>68</c:v>
                </c:pt>
                <c:pt idx="237">
                  <c:v>76</c:v>
                </c:pt>
                <c:pt idx="238">
                  <c:v>85</c:v>
                </c:pt>
                <c:pt idx="239">
                  <c:v>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F-E009-443F-B1EF-BBBE70D3E52F}"/>
            </c:ext>
          </c:extLst>
        </c:ser>
        <c:ser>
          <c:idx val="64"/>
          <c:order val="64"/>
          <c:tx>
            <c:strRef>
              <c:f>'Countries Trail 141'!$BM$1</c:f>
              <c:strCache>
                <c:ptCount val="1"/>
                <c:pt idx="0">
                  <c:v>GE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141'!$BM$2:$BM$241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1</c:v>
                </c:pt>
                <c:pt idx="203">
                  <c:v>1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2</c:v>
                </c:pt>
                <c:pt idx="208">
                  <c:v>2</c:v>
                </c:pt>
                <c:pt idx="209">
                  <c:v>2</c:v>
                </c:pt>
                <c:pt idx="210">
                  <c:v>2</c:v>
                </c:pt>
                <c:pt idx="211">
                  <c:v>2</c:v>
                </c:pt>
                <c:pt idx="212">
                  <c:v>2</c:v>
                </c:pt>
                <c:pt idx="213">
                  <c:v>2</c:v>
                </c:pt>
                <c:pt idx="214">
                  <c:v>3</c:v>
                </c:pt>
                <c:pt idx="215">
                  <c:v>4</c:v>
                </c:pt>
                <c:pt idx="216">
                  <c:v>5</c:v>
                </c:pt>
                <c:pt idx="217">
                  <c:v>5</c:v>
                </c:pt>
                <c:pt idx="218">
                  <c:v>6</c:v>
                </c:pt>
                <c:pt idx="219">
                  <c:v>6</c:v>
                </c:pt>
                <c:pt idx="220">
                  <c:v>6</c:v>
                </c:pt>
                <c:pt idx="221">
                  <c:v>7</c:v>
                </c:pt>
                <c:pt idx="222">
                  <c:v>7</c:v>
                </c:pt>
                <c:pt idx="223">
                  <c:v>10</c:v>
                </c:pt>
                <c:pt idx="224">
                  <c:v>13</c:v>
                </c:pt>
                <c:pt idx="225">
                  <c:v>14</c:v>
                </c:pt>
                <c:pt idx="226">
                  <c:v>17</c:v>
                </c:pt>
                <c:pt idx="227">
                  <c:v>18</c:v>
                </c:pt>
                <c:pt idx="228">
                  <c:v>19</c:v>
                </c:pt>
                <c:pt idx="229">
                  <c:v>22</c:v>
                </c:pt>
                <c:pt idx="230">
                  <c:v>27</c:v>
                </c:pt>
                <c:pt idx="231">
                  <c:v>31</c:v>
                </c:pt>
                <c:pt idx="232">
                  <c:v>31</c:v>
                </c:pt>
                <c:pt idx="233">
                  <c:v>34</c:v>
                </c:pt>
                <c:pt idx="234">
                  <c:v>39</c:v>
                </c:pt>
                <c:pt idx="235">
                  <c:v>46</c:v>
                </c:pt>
                <c:pt idx="236">
                  <c:v>47</c:v>
                </c:pt>
                <c:pt idx="237">
                  <c:v>56</c:v>
                </c:pt>
                <c:pt idx="238">
                  <c:v>66</c:v>
                </c:pt>
                <c:pt idx="239">
                  <c:v>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0-E009-443F-B1EF-BBBE70D3E52F}"/>
            </c:ext>
          </c:extLst>
        </c:ser>
        <c:ser>
          <c:idx val="65"/>
          <c:order val="65"/>
          <c:tx>
            <c:strRef>
              <c:f>'Countries Trail 141'!$BN$1</c:f>
              <c:strCache>
                <c:ptCount val="1"/>
                <c:pt idx="0">
                  <c:v>DE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141'!$BN$2:$BN$241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1</c:v>
                </c:pt>
                <c:pt idx="148">
                  <c:v>1</c:v>
                </c:pt>
                <c:pt idx="149">
                  <c:v>1</c:v>
                </c:pt>
                <c:pt idx="150">
                  <c:v>2</c:v>
                </c:pt>
                <c:pt idx="151">
                  <c:v>2</c:v>
                </c:pt>
                <c:pt idx="152">
                  <c:v>2</c:v>
                </c:pt>
                <c:pt idx="153">
                  <c:v>2</c:v>
                </c:pt>
                <c:pt idx="154">
                  <c:v>3</c:v>
                </c:pt>
                <c:pt idx="155">
                  <c:v>5</c:v>
                </c:pt>
                <c:pt idx="156">
                  <c:v>5</c:v>
                </c:pt>
                <c:pt idx="157">
                  <c:v>6</c:v>
                </c:pt>
                <c:pt idx="158">
                  <c:v>6</c:v>
                </c:pt>
                <c:pt idx="159">
                  <c:v>6</c:v>
                </c:pt>
                <c:pt idx="160">
                  <c:v>7</c:v>
                </c:pt>
                <c:pt idx="161">
                  <c:v>7</c:v>
                </c:pt>
                <c:pt idx="162">
                  <c:v>8</c:v>
                </c:pt>
                <c:pt idx="163">
                  <c:v>8</c:v>
                </c:pt>
                <c:pt idx="164">
                  <c:v>10</c:v>
                </c:pt>
                <c:pt idx="165">
                  <c:v>12</c:v>
                </c:pt>
                <c:pt idx="166">
                  <c:v>14</c:v>
                </c:pt>
                <c:pt idx="167">
                  <c:v>15</c:v>
                </c:pt>
                <c:pt idx="168">
                  <c:v>16</c:v>
                </c:pt>
                <c:pt idx="169">
                  <c:v>18</c:v>
                </c:pt>
                <c:pt idx="170">
                  <c:v>19</c:v>
                </c:pt>
                <c:pt idx="171">
                  <c:v>20</c:v>
                </c:pt>
                <c:pt idx="172">
                  <c:v>22</c:v>
                </c:pt>
                <c:pt idx="173">
                  <c:v>25</c:v>
                </c:pt>
                <c:pt idx="174">
                  <c:v>27</c:v>
                </c:pt>
                <c:pt idx="175">
                  <c:v>30</c:v>
                </c:pt>
                <c:pt idx="176">
                  <c:v>37</c:v>
                </c:pt>
                <c:pt idx="177">
                  <c:v>39</c:v>
                </c:pt>
                <c:pt idx="178">
                  <c:v>44</c:v>
                </c:pt>
                <c:pt idx="179">
                  <c:v>46</c:v>
                </c:pt>
                <c:pt idx="180">
                  <c:v>51</c:v>
                </c:pt>
                <c:pt idx="181">
                  <c:v>57</c:v>
                </c:pt>
                <c:pt idx="182">
                  <c:v>62</c:v>
                </c:pt>
                <c:pt idx="183">
                  <c:v>66</c:v>
                </c:pt>
                <c:pt idx="184">
                  <c:v>70</c:v>
                </c:pt>
                <c:pt idx="185">
                  <c:v>80</c:v>
                </c:pt>
                <c:pt idx="186">
                  <c:v>90</c:v>
                </c:pt>
                <c:pt idx="187">
                  <c:v>95</c:v>
                </c:pt>
                <c:pt idx="188">
                  <c:v>100</c:v>
                </c:pt>
                <c:pt idx="189">
                  <c:v>111</c:v>
                </c:pt>
                <c:pt idx="190">
                  <c:v>120</c:v>
                </c:pt>
                <c:pt idx="191">
                  <c:v>137</c:v>
                </c:pt>
                <c:pt idx="192">
                  <c:v>154</c:v>
                </c:pt>
                <c:pt idx="193">
                  <c:v>175</c:v>
                </c:pt>
                <c:pt idx="194">
                  <c:v>196</c:v>
                </c:pt>
                <c:pt idx="195">
                  <c:v>217</c:v>
                </c:pt>
                <c:pt idx="196">
                  <c:v>243</c:v>
                </c:pt>
                <c:pt idx="197">
                  <c:v>265</c:v>
                </c:pt>
                <c:pt idx="198">
                  <c:v>287</c:v>
                </c:pt>
                <c:pt idx="199">
                  <c:v>322</c:v>
                </c:pt>
                <c:pt idx="200">
                  <c:v>360</c:v>
                </c:pt>
                <c:pt idx="201">
                  <c:v>407</c:v>
                </c:pt>
                <c:pt idx="202">
                  <c:v>461</c:v>
                </c:pt>
                <c:pt idx="203">
                  <c:v>492</c:v>
                </c:pt>
                <c:pt idx="204">
                  <c:v>552</c:v>
                </c:pt>
                <c:pt idx="205">
                  <c:v>625</c:v>
                </c:pt>
                <c:pt idx="206">
                  <c:v>697</c:v>
                </c:pt>
                <c:pt idx="207">
                  <c:v>756</c:v>
                </c:pt>
                <c:pt idx="208">
                  <c:v>820</c:v>
                </c:pt>
                <c:pt idx="209">
                  <c:v>901</c:v>
                </c:pt>
                <c:pt idx="210">
                  <c:v>1000</c:v>
                </c:pt>
                <c:pt idx="211">
                  <c:v>1111</c:v>
                </c:pt>
                <c:pt idx="212">
                  <c:v>1244</c:v>
                </c:pt>
                <c:pt idx="213">
                  <c:v>1381</c:v>
                </c:pt>
                <c:pt idx="214">
                  <c:v>1535</c:v>
                </c:pt>
                <c:pt idx="215">
                  <c:v>1690</c:v>
                </c:pt>
                <c:pt idx="216">
                  <c:v>1880</c:v>
                </c:pt>
                <c:pt idx="217">
                  <c:v>2080</c:v>
                </c:pt>
                <c:pt idx="218">
                  <c:v>2290</c:v>
                </c:pt>
                <c:pt idx="219">
                  <c:v>2558</c:v>
                </c:pt>
                <c:pt idx="220">
                  <c:v>2841</c:v>
                </c:pt>
                <c:pt idx="221">
                  <c:v>3140</c:v>
                </c:pt>
                <c:pt idx="222">
                  <c:v>3465</c:v>
                </c:pt>
                <c:pt idx="223">
                  <c:v>3840</c:v>
                </c:pt>
                <c:pt idx="224">
                  <c:v>4279</c:v>
                </c:pt>
                <c:pt idx="225">
                  <c:v>4761</c:v>
                </c:pt>
                <c:pt idx="226">
                  <c:v>5258</c:v>
                </c:pt>
                <c:pt idx="227">
                  <c:v>5844</c:v>
                </c:pt>
                <c:pt idx="228">
                  <c:v>6456</c:v>
                </c:pt>
                <c:pt idx="229">
                  <c:v>7174</c:v>
                </c:pt>
                <c:pt idx="230">
                  <c:v>7966</c:v>
                </c:pt>
                <c:pt idx="231">
                  <c:v>8840</c:v>
                </c:pt>
                <c:pt idx="232">
                  <c:v>9837</c:v>
                </c:pt>
                <c:pt idx="233">
                  <c:v>10882</c:v>
                </c:pt>
                <c:pt idx="234">
                  <c:v>12077</c:v>
                </c:pt>
                <c:pt idx="235">
                  <c:v>13383</c:v>
                </c:pt>
                <c:pt idx="236">
                  <c:v>14820</c:v>
                </c:pt>
                <c:pt idx="237">
                  <c:v>16449</c:v>
                </c:pt>
                <c:pt idx="238">
                  <c:v>18231</c:v>
                </c:pt>
                <c:pt idx="239">
                  <c:v>20255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1-E009-443F-B1EF-BBBE70D3E52F}"/>
            </c:ext>
          </c:extLst>
        </c:ser>
        <c:ser>
          <c:idx val="66"/>
          <c:order val="66"/>
          <c:tx>
            <c:strRef>
              <c:f>'Countries Trail 141'!$BO$1</c:f>
              <c:strCache>
                <c:ptCount val="1"/>
                <c:pt idx="0">
                  <c:v>GH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141'!$BO$2:$BO$241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2</c:v>
                </c:pt>
                <c:pt idx="226">
                  <c:v>2</c:v>
                </c:pt>
                <c:pt idx="227">
                  <c:v>3</c:v>
                </c:pt>
                <c:pt idx="228">
                  <c:v>3</c:v>
                </c:pt>
                <c:pt idx="229">
                  <c:v>3</c:v>
                </c:pt>
                <c:pt idx="230">
                  <c:v>3</c:v>
                </c:pt>
                <c:pt idx="231">
                  <c:v>3</c:v>
                </c:pt>
                <c:pt idx="232">
                  <c:v>3</c:v>
                </c:pt>
                <c:pt idx="233">
                  <c:v>4</c:v>
                </c:pt>
                <c:pt idx="234">
                  <c:v>5</c:v>
                </c:pt>
                <c:pt idx="235">
                  <c:v>5</c:v>
                </c:pt>
                <c:pt idx="236">
                  <c:v>5</c:v>
                </c:pt>
                <c:pt idx="237">
                  <c:v>5</c:v>
                </c:pt>
                <c:pt idx="238">
                  <c:v>6</c:v>
                </c:pt>
                <c:pt idx="239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2-E009-443F-B1EF-BBBE70D3E52F}"/>
            </c:ext>
          </c:extLst>
        </c:ser>
        <c:ser>
          <c:idx val="67"/>
          <c:order val="67"/>
          <c:tx>
            <c:strRef>
              <c:f>'Countries Trail 141'!$BP$1</c:f>
              <c:strCache>
                <c:ptCount val="1"/>
                <c:pt idx="0">
                  <c:v>GR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141'!$BP$2:$BP$241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1</c:v>
                </c:pt>
                <c:pt idx="155">
                  <c:v>1</c:v>
                </c:pt>
                <c:pt idx="156">
                  <c:v>2</c:v>
                </c:pt>
                <c:pt idx="157">
                  <c:v>2</c:v>
                </c:pt>
                <c:pt idx="158">
                  <c:v>3</c:v>
                </c:pt>
                <c:pt idx="159">
                  <c:v>4</c:v>
                </c:pt>
                <c:pt idx="160">
                  <c:v>4</c:v>
                </c:pt>
                <c:pt idx="161">
                  <c:v>4</c:v>
                </c:pt>
                <c:pt idx="162">
                  <c:v>4</c:v>
                </c:pt>
                <c:pt idx="163">
                  <c:v>4</c:v>
                </c:pt>
                <c:pt idx="164">
                  <c:v>5</c:v>
                </c:pt>
                <c:pt idx="165">
                  <c:v>5</c:v>
                </c:pt>
                <c:pt idx="166">
                  <c:v>9</c:v>
                </c:pt>
                <c:pt idx="167">
                  <c:v>10</c:v>
                </c:pt>
                <c:pt idx="168">
                  <c:v>10</c:v>
                </c:pt>
                <c:pt idx="169">
                  <c:v>12</c:v>
                </c:pt>
                <c:pt idx="170">
                  <c:v>13</c:v>
                </c:pt>
                <c:pt idx="171">
                  <c:v>18</c:v>
                </c:pt>
                <c:pt idx="172">
                  <c:v>19</c:v>
                </c:pt>
                <c:pt idx="173">
                  <c:v>21</c:v>
                </c:pt>
                <c:pt idx="174">
                  <c:v>25</c:v>
                </c:pt>
                <c:pt idx="175">
                  <c:v>24</c:v>
                </c:pt>
                <c:pt idx="176">
                  <c:v>26</c:v>
                </c:pt>
                <c:pt idx="177">
                  <c:v>27</c:v>
                </c:pt>
                <c:pt idx="178">
                  <c:v>33</c:v>
                </c:pt>
                <c:pt idx="179">
                  <c:v>37</c:v>
                </c:pt>
                <c:pt idx="180">
                  <c:v>42</c:v>
                </c:pt>
                <c:pt idx="181">
                  <c:v>42</c:v>
                </c:pt>
                <c:pt idx="182">
                  <c:v>46</c:v>
                </c:pt>
                <c:pt idx="183">
                  <c:v>51</c:v>
                </c:pt>
                <c:pt idx="184">
                  <c:v>55</c:v>
                </c:pt>
                <c:pt idx="185">
                  <c:v>66</c:v>
                </c:pt>
                <c:pt idx="186">
                  <c:v>71</c:v>
                </c:pt>
                <c:pt idx="187">
                  <c:v>82</c:v>
                </c:pt>
                <c:pt idx="188">
                  <c:v>93</c:v>
                </c:pt>
                <c:pt idx="189">
                  <c:v>101</c:v>
                </c:pt>
                <c:pt idx="190">
                  <c:v>110</c:v>
                </c:pt>
                <c:pt idx="191">
                  <c:v>120</c:v>
                </c:pt>
                <c:pt idx="192">
                  <c:v>136</c:v>
                </c:pt>
                <c:pt idx="193">
                  <c:v>143</c:v>
                </c:pt>
                <c:pt idx="194">
                  <c:v>167</c:v>
                </c:pt>
                <c:pt idx="195">
                  <c:v>178</c:v>
                </c:pt>
                <c:pt idx="196">
                  <c:v>196</c:v>
                </c:pt>
                <c:pt idx="197">
                  <c:v>215</c:v>
                </c:pt>
                <c:pt idx="198">
                  <c:v>246</c:v>
                </c:pt>
                <c:pt idx="199">
                  <c:v>274</c:v>
                </c:pt>
                <c:pt idx="200">
                  <c:v>297</c:v>
                </c:pt>
                <c:pt idx="201">
                  <c:v>332</c:v>
                </c:pt>
                <c:pt idx="202">
                  <c:v>361</c:v>
                </c:pt>
                <c:pt idx="203">
                  <c:v>399</c:v>
                </c:pt>
                <c:pt idx="204">
                  <c:v>436</c:v>
                </c:pt>
                <c:pt idx="205">
                  <c:v>492</c:v>
                </c:pt>
                <c:pt idx="206">
                  <c:v>543</c:v>
                </c:pt>
                <c:pt idx="207">
                  <c:v>580</c:v>
                </c:pt>
                <c:pt idx="208">
                  <c:v>649</c:v>
                </c:pt>
                <c:pt idx="209">
                  <c:v>710</c:v>
                </c:pt>
                <c:pt idx="210">
                  <c:v>780</c:v>
                </c:pt>
                <c:pt idx="211">
                  <c:v>864</c:v>
                </c:pt>
                <c:pt idx="212">
                  <c:v>943</c:v>
                </c:pt>
                <c:pt idx="213">
                  <c:v>1043</c:v>
                </c:pt>
                <c:pt idx="214">
                  <c:v>1152</c:v>
                </c:pt>
                <c:pt idx="215">
                  <c:v>1285</c:v>
                </c:pt>
                <c:pt idx="216">
                  <c:v>1442</c:v>
                </c:pt>
                <c:pt idx="217">
                  <c:v>1588</c:v>
                </c:pt>
                <c:pt idx="218">
                  <c:v>1758</c:v>
                </c:pt>
                <c:pt idx="219">
                  <c:v>1936</c:v>
                </c:pt>
                <c:pt idx="220">
                  <c:v>2157</c:v>
                </c:pt>
                <c:pt idx="221">
                  <c:v>2384</c:v>
                </c:pt>
                <c:pt idx="222">
                  <c:v>2633</c:v>
                </c:pt>
                <c:pt idx="223">
                  <c:v>2909</c:v>
                </c:pt>
                <c:pt idx="224">
                  <c:v>3212</c:v>
                </c:pt>
                <c:pt idx="225">
                  <c:v>3567</c:v>
                </c:pt>
                <c:pt idx="226">
                  <c:v>3926</c:v>
                </c:pt>
                <c:pt idx="227">
                  <c:v>4342</c:v>
                </c:pt>
                <c:pt idx="228">
                  <c:v>4807</c:v>
                </c:pt>
                <c:pt idx="229">
                  <c:v>5332</c:v>
                </c:pt>
                <c:pt idx="230">
                  <c:v>5900</c:v>
                </c:pt>
                <c:pt idx="231">
                  <c:v>6541</c:v>
                </c:pt>
                <c:pt idx="232">
                  <c:v>7285</c:v>
                </c:pt>
                <c:pt idx="233">
                  <c:v>8012</c:v>
                </c:pt>
                <c:pt idx="234">
                  <c:v>8908</c:v>
                </c:pt>
                <c:pt idx="235">
                  <c:v>9890</c:v>
                </c:pt>
                <c:pt idx="236">
                  <c:v>10961</c:v>
                </c:pt>
                <c:pt idx="237">
                  <c:v>12190</c:v>
                </c:pt>
                <c:pt idx="238">
                  <c:v>13514</c:v>
                </c:pt>
                <c:pt idx="239">
                  <c:v>14926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3-E009-443F-B1EF-BBBE70D3E52F}"/>
            </c:ext>
          </c:extLst>
        </c:ser>
        <c:ser>
          <c:idx val="68"/>
          <c:order val="68"/>
          <c:tx>
            <c:strRef>
              <c:f>'Countries Trail 141'!$BQ$1</c:f>
              <c:strCache>
                <c:ptCount val="1"/>
                <c:pt idx="0">
                  <c:v>GD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141'!$BQ$2:$BQ$241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2</c:v>
                </c:pt>
                <c:pt idx="232">
                  <c:v>2</c:v>
                </c:pt>
                <c:pt idx="233">
                  <c:v>2</c:v>
                </c:pt>
                <c:pt idx="234">
                  <c:v>2</c:v>
                </c:pt>
                <c:pt idx="235">
                  <c:v>2</c:v>
                </c:pt>
                <c:pt idx="236">
                  <c:v>3</c:v>
                </c:pt>
                <c:pt idx="237">
                  <c:v>3</c:v>
                </c:pt>
                <c:pt idx="238">
                  <c:v>3</c:v>
                </c:pt>
                <c:pt idx="239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4-E009-443F-B1EF-BBBE70D3E52F}"/>
            </c:ext>
          </c:extLst>
        </c:ser>
        <c:ser>
          <c:idx val="69"/>
          <c:order val="69"/>
          <c:tx>
            <c:strRef>
              <c:f>'Countries Trail 141'!$BR$1</c:f>
              <c:strCache>
                <c:ptCount val="1"/>
                <c:pt idx="0">
                  <c:v>GP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141'!$BR$2:$BR$241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2</c:v>
                </c:pt>
                <c:pt idx="215">
                  <c:v>2</c:v>
                </c:pt>
                <c:pt idx="216">
                  <c:v>2</c:v>
                </c:pt>
                <c:pt idx="217">
                  <c:v>2</c:v>
                </c:pt>
                <c:pt idx="218">
                  <c:v>2</c:v>
                </c:pt>
                <c:pt idx="219">
                  <c:v>3</c:v>
                </c:pt>
                <c:pt idx="220">
                  <c:v>4</c:v>
                </c:pt>
                <c:pt idx="221">
                  <c:v>5</c:v>
                </c:pt>
                <c:pt idx="222">
                  <c:v>5</c:v>
                </c:pt>
                <c:pt idx="223">
                  <c:v>5</c:v>
                </c:pt>
                <c:pt idx="224">
                  <c:v>5</c:v>
                </c:pt>
                <c:pt idx="225">
                  <c:v>6</c:v>
                </c:pt>
                <c:pt idx="226">
                  <c:v>6</c:v>
                </c:pt>
                <c:pt idx="227">
                  <c:v>6</c:v>
                </c:pt>
                <c:pt idx="228">
                  <c:v>7</c:v>
                </c:pt>
                <c:pt idx="229">
                  <c:v>7</c:v>
                </c:pt>
                <c:pt idx="230">
                  <c:v>8</c:v>
                </c:pt>
                <c:pt idx="231">
                  <c:v>9</c:v>
                </c:pt>
                <c:pt idx="232">
                  <c:v>11</c:v>
                </c:pt>
                <c:pt idx="233">
                  <c:v>13</c:v>
                </c:pt>
                <c:pt idx="234">
                  <c:v>16</c:v>
                </c:pt>
                <c:pt idx="235">
                  <c:v>18</c:v>
                </c:pt>
                <c:pt idx="236">
                  <c:v>18</c:v>
                </c:pt>
                <c:pt idx="237">
                  <c:v>18</c:v>
                </c:pt>
                <c:pt idx="238">
                  <c:v>18</c:v>
                </c:pt>
                <c:pt idx="239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5-E009-443F-B1EF-BBBE70D3E52F}"/>
            </c:ext>
          </c:extLst>
        </c:ser>
        <c:ser>
          <c:idx val="70"/>
          <c:order val="70"/>
          <c:tx>
            <c:strRef>
              <c:f>'Countries Trail 141'!$BS$1</c:f>
              <c:strCache>
                <c:ptCount val="1"/>
                <c:pt idx="0">
                  <c:v>GU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141'!$BS$2:$BS$241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2</c:v>
                </c:pt>
                <c:pt idx="173">
                  <c:v>2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3</c:v>
                </c:pt>
                <c:pt idx="180">
                  <c:v>4</c:v>
                </c:pt>
                <c:pt idx="181">
                  <c:v>4</c:v>
                </c:pt>
                <c:pt idx="182">
                  <c:v>4</c:v>
                </c:pt>
                <c:pt idx="183">
                  <c:v>5</c:v>
                </c:pt>
                <c:pt idx="184">
                  <c:v>6</c:v>
                </c:pt>
                <c:pt idx="185">
                  <c:v>6</c:v>
                </c:pt>
                <c:pt idx="186">
                  <c:v>7</c:v>
                </c:pt>
                <c:pt idx="187">
                  <c:v>9</c:v>
                </c:pt>
                <c:pt idx="188">
                  <c:v>10</c:v>
                </c:pt>
                <c:pt idx="189">
                  <c:v>10</c:v>
                </c:pt>
                <c:pt idx="190">
                  <c:v>11</c:v>
                </c:pt>
                <c:pt idx="191">
                  <c:v>12</c:v>
                </c:pt>
                <c:pt idx="192">
                  <c:v>14</c:v>
                </c:pt>
                <c:pt idx="193">
                  <c:v>14</c:v>
                </c:pt>
                <c:pt idx="194">
                  <c:v>15</c:v>
                </c:pt>
                <c:pt idx="195">
                  <c:v>16</c:v>
                </c:pt>
                <c:pt idx="196">
                  <c:v>19</c:v>
                </c:pt>
                <c:pt idx="197">
                  <c:v>20</c:v>
                </c:pt>
                <c:pt idx="198">
                  <c:v>23</c:v>
                </c:pt>
                <c:pt idx="199">
                  <c:v>25</c:v>
                </c:pt>
                <c:pt idx="200">
                  <c:v>28</c:v>
                </c:pt>
                <c:pt idx="201">
                  <c:v>32</c:v>
                </c:pt>
                <c:pt idx="202">
                  <c:v>33</c:v>
                </c:pt>
                <c:pt idx="203">
                  <c:v>38</c:v>
                </c:pt>
                <c:pt idx="204">
                  <c:v>44</c:v>
                </c:pt>
                <c:pt idx="205">
                  <c:v>47</c:v>
                </c:pt>
                <c:pt idx="206">
                  <c:v>51</c:v>
                </c:pt>
                <c:pt idx="207">
                  <c:v>52</c:v>
                </c:pt>
                <c:pt idx="208">
                  <c:v>61</c:v>
                </c:pt>
                <c:pt idx="209">
                  <c:v>66</c:v>
                </c:pt>
                <c:pt idx="210">
                  <c:v>74</c:v>
                </c:pt>
                <c:pt idx="211">
                  <c:v>79</c:v>
                </c:pt>
                <c:pt idx="212">
                  <c:v>85</c:v>
                </c:pt>
                <c:pt idx="213">
                  <c:v>93</c:v>
                </c:pt>
                <c:pt idx="214">
                  <c:v>102</c:v>
                </c:pt>
                <c:pt idx="215">
                  <c:v>119</c:v>
                </c:pt>
                <c:pt idx="216">
                  <c:v>134</c:v>
                </c:pt>
                <c:pt idx="217">
                  <c:v>153</c:v>
                </c:pt>
                <c:pt idx="218">
                  <c:v>165</c:v>
                </c:pt>
                <c:pt idx="219">
                  <c:v>180</c:v>
                </c:pt>
                <c:pt idx="220">
                  <c:v>202</c:v>
                </c:pt>
                <c:pt idx="221">
                  <c:v>229</c:v>
                </c:pt>
                <c:pt idx="222">
                  <c:v>250</c:v>
                </c:pt>
                <c:pt idx="223">
                  <c:v>282</c:v>
                </c:pt>
                <c:pt idx="224">
                  <c:v>322</c:v>
                </c:pt>
                <c:pt idx="225">
                  <c:v>346</c:v>
                </c:pt>
                <c:pt idx="226">
                  <c:v>389</c:v>
                </c:pt>
                <c:pt idx="227">
                  <c:v>427</c:v>
                </c:pt>
                <c:pt idx="228">
                  <c:v>464</c:v>
                </c:pt>
                <c:pt idx="229">
                  <c:v>520</c:v>
                </c:pt>
                <c:pt idx="230">
                  <c:v>570</c:v>
                </c:pt>
                <c:pt idx="231">
                  <c:v>633</c:v>
                </c:pt>
                <c:pt idx="232">
                  <c:v>694</c:v>
                </c:pt>
                <c:pt idx="233">
                  <c:v>777</c:v>
                </c:pt>
                <c:pt idx="234">
                  <c:v>865</c:v>
                </c:pt>
                <c:pt idx="235">
                  <c:v>950</c:v>
                </c:pt>
                <c:pt idx="236">
                  <c:v>1058</c:v>
                </c:pt>
                <c:pt idx="237">
                  <c:v>1179</c:v>
                </c:pt>
                <c:pt idx="238">
                  <c:v>1298</c:v>
                </c:pt>
                <c:pt idx="239">
                  <c:v>1444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6-E009-443F-B1EF-BBBE70D3E52F}"/>
            </c:ext>
          </c:extLst>
        </c:ser>
        <c:ser>
          <c:idx val="71"/>
          <c:order val="71"/>
          <c:tx>
            <c:strRef>
              <c:f>'Countries Trail 141'!$BT$1</c:f>
              <c:strCache>
                <c:ptCount val="1"/>
                <c:pt idx="0">
                  <c:v>GT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141'!$BT$2:$BT$241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1</c:v>
                </c:pt>
                <c:pt idx="145">
                  <c:v>1</c:v>
                </c:pt>
                <c:pt idx="146">
                  <c:v>1</c:v>
                </c:pt>
                <c:pt idx="147">
                  <c:v>1</c:v>
                </c:pt>
                <c:pt idx="148">
                  <c:v>1</c:v>
                </c:pt>
                <c:pt idx="149">
                  <c:v>1</c:v>
                </c:pt>
                <c:pt idx="150">
                  <c:v>1</c:v>
                </c:pt>
                <c:pt idx="151">
                  <c:v>1</c:v>
                </c:pt>
                <c:pt idx="152">
                  <c:v>1</c:v>
                </c:pt>
                <c:pt idx="153">
                  <c:v>1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1</c:v>
                </c:pt>
                <c:pt idx="161">
                  <c:v>3</c:v>
                </c:pt>
                <c:pt idx="162">
                  <c:v>3</c:v>
                </c:pt>
                <c:pt idx="163">
                  <c:v>3</c:v>
                </c:pt>
                <c:pt idx="164">
                  <c:v>3</c:v>
                </c:pt>
                <c:pt idx="165">
                  <c:v>4</c:v>
                </c:pt>
                <c:pt idx="166">
                  <c:v>4</c:v>
                </c:pt>
                <c:pt idx="167">
                  <c:v>4</c:v>
                </c:pt>
                <c:pt idx="168">
                  <c:v>4</c:v>
                </c:pt>
                <c:pt idx="169">
                  <c:v>4</c:v>
                </c:pt>
                <c:pt idx="170">
                  <c:v>4</c:v>
                </c:pt>
                <c:pt idx="171">
                  <c:v>4</c:v>
                </c:pt>
                <c:pt idx="172">
                  <c:v>4</c:v>
                </c:pt>
                <c:pt idx="173">
                  <c:v>5</c:v>
                </c:pt>
                <c:pt idx="174">
                  <c:v>5</c:v>
                </c:pt>
                <c:pt idx="175">
                  <c:v>5</c:v>
                </c:pt>
                <c:pt idx="176">
                  <c:v>6</c:v>
                </c:pt>
                <c:pt idx="177">
                  <c:v>6</c:v>
                </c:pt>
                <c:pt idx="178">
                  <c:v>6</c:v>
                </c:pt>
                <c:pt idx="179">
                  <c:v>8</c:v>
                </c:pt>
                <c:pt idx="180">
                  <c:v>9</c:v>
                </c:pt>
                <c:pt idx="181">
                  <c:v>12</c:v>
                </c:pt>
                <c:pt idx="182">
                  <c:v>12</c:v>
                </c:pt>
                <c:pt idx="183">
                  <c:v>12</c:v>
                </c:pt>
                <c:pt idx="184">
                  <c:v>13</c:v>
                </c:pt>
                <c:pt idx="185">
                  <c:v>14</c:v>
                </c:pt>
                <c:pt idx="186">
                  <c:v>14</c:v>
                </c:pt>
                <c:pt idx="187">
                  <c:v>14</c:v>
                </c:pt>
                <c:pt idx="188">
                  <c:v>15</c:v>
                </c:pt>
                <c:pt idx="189">
                  <c:v>16</c:v>
                </c:pt>
                <c:pt idx="190">
                  <c:v>16</c:v>
                </c:pt>
                <c:pt idx="191">
                  <c:v>20</c:v>
                </c:pt>
                <c:pt idx="192">
                  <c:v>21</c:v>
                </c:pt>
                <c:pt idx="193">
                  <c:v>21</c:v>
                </c:pt>
                <c:pt idx="194">
                  <c:v>24</c:v>
                </c:pt>
                <c:pt idx="195">
                  <c:v>24</c:v>
                </c:pt>
                <c:pt idx="196">
                  <c:v>26</c:v>
                </c:pt>
                <c:pt idx="197">
                  <c:v>30</c:v>
                </c:pt>
                <c:pt idx="198">
                  <c:v>32</c:v>
                </c:pt>
                <c:pt idx="199">
                  <c:v>34</c:v>
                </c:pt>
                <c:pt idx="200">
                  <c:v>38</c:v>
                </c:pt>
                <c:pt idx="201">
                  <c:v>42</c:v>
                </c:pt>
                <c:pt idx="202">
                  <c:v>46</c:v>
                </c:pt>
                <c:pt idx="203">
                  <c:v>51</c:v>
                </c:pt>
                <c:pt idx="204">
                  <c:v>55</c:v>
                </c:pt>
                <c:pt idx="205">
                  <c:v>56</c:v>
                </c:pt>
                <c:pt idx="206">
                  <c:v>62</c:v>
                </c:pt>
                <c:pt idx="207">
                  <c:v>65</c:v>
                </c:pt>
                <c:pt idx="208">
                  <c:v>71</c:v>
                </c:pt>
                <c:pt idx="209">
                  <c:v>75</c:v>
                </c:pt>
                <c:pt idx="210">
                  <c:v>80</c:v>
                </c:pt>
                <c:pt idx="211">
                  <c:v>91</c:v>
                </c:pt>
                <c:pt idx="212">
                  <c:v>97</c:v>
                </c:pt>
                <c:pt idx="213">
                  <c:v>104</c:v>
                </c:pt>
                <c:pt idx="214">
                  <c:v>113</c:v>
                </c:pt>
                <c:pt idx="215">
                  <c:v>130</c:v>
                </c:pt>
                <c:pt idx="216">
                  <c:v>137</c:v>
                </c:pt>
                <c:pt idx="217">
                  <c:v>147</c:v>
                </c:pt>
                <c:pt idx="218">
                  <c:v>164</c:v>
                </c:pt>
                <c:pt idx="219">
                  <c:v>182</c:v>
                </c:pt>
                <c:pt idx="220">
                  <c:v>201</c:v>
                </c:pt>
                <c:pt idx="221">
                  <c:v>219</c:v>
                </c:pt>
                <c:pt idx="222">
                  <c:v>252</c:v>
                </c:pt>
                <c:pt idx="223">
                  <c:v>278</c:v>
                </c:pt>
                <c:pt idx="224">
                  <c:v>319</c:v>
                </c:pt>
                <c:pt idx="225">
                  <c:v>352</c:v>
                </c:pt>
                <c:pt idx="226">
                  <c:v>392</c:v>
                </c:pt>
                <c:pt idx="227">
                  <c:v>429</c:v>
                </c:pt>
                <c:pt idx="228">
                  <c:v>477</c:v>
                </c:pt>
                <c:pt idx="229">
                  <c:v>519</c:v>
                </c:pt>
                <c:pt idx="230">
                  <c:v>566</c:v>
                </c:pt>
                <c:pt idx="231">
                  <c:v>642</c:v>
                </c:pt>
                <c:pt idx="232">
                  <c:v>704</c:v>
                </c:pt>
                <c:pt idx="233">
                  <c:v>783</c:v>
                </c:pt>
                <c:pt idx="234">
                  <c:v>881</c:v>
                </c:pt>
                <c:pt idx="235">
                  <c:v>965</c:v>
                </c:pt>
                <c:pt idx="236">
                  <c:v>1076</c:v>
                </c:pt>
                <c:pt idx="237">
                  <c:v>1194</c:v>
                </c:pt>
                <c:pt idx="238">
                  <c:v>1329</c:v>
                </c:pt>
                <c:pt idx="239">
                  <c:v>1500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7-E009-443F-B1EF-BBBE70D3E52F}"/>
            </c:ext>
          </c:extLst>
        </c:ser>
        <c:ser>
          <c:idx val="72"/>
          <c:order val="72"/>
          <c:tx>
            <c:strRef>
              <c:f>'Countries Trail 141'!$BU$1</c:f>
              <c:strCache>
                <c:ptCount val="1"/>
                <c:pt idx="0">
                  <c:v>GN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141'!$BU$2:$BU$241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2</c:v>
                </c:pt>
                <c:pt idx="239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8-E009-443F-B1EF-BBBE70D3E52F}"/>
            </c:ext>
          </c:extLst>
        </c:ser>
        <c:ser>
          <c:idx val="73"/>
          <c:order val="73"/>
          <c:tx>
            <c:strRef>
              <c:f>'Countries Trail 141'!$BV$1</c:f>
              <c:strCache>
                <c:ptCount val="1"/>
                <c:pt idx="0">
                  <c:v>GY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141'!$BV$2:$BV$241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2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3</c:v>
                </c:pt>
                <c:pt idx="224">
                  <c:v>3</c:v>
                </c:pt>
                <c:pt idx="225">
                  <c:v>3</c:v>
                </c:pt>
                <c:pt idx="226">
                  <c:v>4</c:v>
                </c:pt>
                <c:pt idx="227">
                  <c:v>6</c:v>
                </c:pt>
                <c:pt idx="228">
                  <c:v>6</c:v>
                </c:pt>
                <c:pt idx="229">
                  <c:v>7</c:v>
                </c:pt>
                <c:pt idx="230">
                  <c:v>9</c:v>
                </c:pt>
                <c:pt idx="231">
                  <c:v>10</c:v>
                </c:pt>
                <c:pt idx="232">
                  <c:v>13</c:v>
                </c:pt>
                <c:pt idx="233">
                  <c:v>15</c:v>
                </c:pt>
                <c:pt idx="234">
                  <c:v>16</c:v>
                </c:pt>
                <c:pt idx="235">
                  <c:v>20</c:v>
                </c:pt>
                <c:pt idx="236">
                  <c:v>23</c:v>
                </c:pt>
                <c:pt idx="237">
                  <c:v>25</c:v>
                </c:pt>
                <c:pt idx="238">
                  <c:v>28</c:v>
                </c:pt>
                <c:pt idx="239">
                  <c:v>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9-E009-443F-B1EF-BBBE70D3E52F}"/>
            </c:ext>
          </c:extLst>
        </c:ser>
        <c:ser>
          <c:idx val="74"/>
          <c:order val="74"/>
          <c:tx>
            <c:strRef>
              <c:f>'Countries Trail 141'!$BW$1</c:f>
              <c:strCache>
                <c:ptCount val="1"/>
                <c:pt idx="0">
                  <c:v>HT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141'!$BW$2:$BW$241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3</c:v>
                </c:pt>
                <c:pt idx="227">
                  <c:v>4</c:v>
                </c:pt>
                <c:pt idx="228">
                  <c:v>5</c:v>
                </c:pt>
                <c:pt idx="229">
                  <c:v>5</c:v>
                </c:pt>
                <c:pt idx="230">
                  <c:v>6</c:v>
                </c:pt>
                <c:pt idx="231">
                  <c:v>6</c:v>
                </c:pt>
                <c:pt idx="232">
                  <c:v>8</c:v>
                </c:pt>
                <c:pt idx="233">
                  <c:v>8</c:v>
                </c:pt>
                <c:pt idx="234">
                  <c:v>10</c:v>
                </c:pt>
                <c:pt idx="235">
                  <c:v>12</c:v>
                </c:pt>
                <c:pt idx="236">
                  <c:v>13</c:v>
                </c:pt>
                <c:pt idx="237">
                  <c:v>14</c:v>
                </c:pt>
                <c:pt idx="238">
                  <c:v>14</c:v>
                </c:pt>
                <c:pt idx="239">
                  <c:v>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A-E009-443F-B1EF-BBBE70D3E52F}"/>
            </c:ext>
          </c:extLst>
        </c:ser>
        <c:ser>
          <c:idx val="75"/>
          <c:order val="75"/>
          <c:tx>
            <c:strRef>
              <c:f>'Countries Trail 141'!$BX$1</c:f>
              <c:strCache>
                <c:ptCount val="1"/>
                <c:pt idx="0">
                  <c:v>HN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141'!$BX$2:$BX$241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2</c:v>
                </c:pt>
                <c:pt idx="201">
                  <c:v>2</c:v>
                </c:pt>
                <c:pt idx="202">
                  <c:v>2</c:v>
                </c:pt>
                <c:pt idx="203">
                  <c:v>2</c:v>
                </c:pt>
                <c:pt idx="204">
                  <c:v>3</c:v>
                </c:pt>
                <c:pt idx="205">
                  <c:v>3</c:v>
                </c:pt>
                <c:pt idx="206">
                  <c:v>4</c:v>
                </c:pt>
                <c:pt idx="207">
                  <c:v>4</c:v>
                </c:pt>
                <c:pt idx="208">
                  <c:v>5</c:v>
                </c:pt>
                <c:pt idx="209">
                  <c:v>5</c:v>
                </c:pt>
                <c:pt idx="210">
                  <c:v>5</c:v>
                </c:pt>
                <c:pt idx="211">
                  <c:v>5</c:v>
                </c:pt>
                <c:pt idx="212">
                  <c:v>5</c:v>
                </c:pt>
                <c:pt idx="213">
                  <c:v>7</c:v>
                </c:pt>
                <c:pt idx="214">
                  <c:v>8</c:v>
                </c:pt>
                <c:pt idx="215">
                  <c:v>8</c:v>
                </c:pt>
                <c:pt idx="216">
                  <c:v>9</c:v>
                </c:pt>
                <c:pt idx="217">
                  <c:v>10</c:v>
                </c:pt>
                <c:pt idx="218">
                  <c:v>11</c:v>
                </c:pt>
                <c:pt idx="219">
                  <c:v>13</c:v>
                </c:pt>
                <c:pt idx="220">
                  <c:v>14</c:v>
                </c:pt>
                <c:pt idx="221">
                  <c:v>15</c:v>
                </c:pt>
                <c:pt idx="222">
                  <c:v>15</c:v>
                </c:pt>
                <c:pt idx="223">
                  <c:v>16</c:v>
                </c:pt>
                <c:pt idx="224">
                  <c:v>18</c:v>
                </c:pt>
                <c:pt idx="225">
                  <c:v>20</c:v>
                </c:pt>
                <c:pt idx="226">
                  <c:v>23</c:v>
                </c:pt>
                <c:pt idx="227">
                  <c:v>27</c:v>
                </c:pt>
                <c:pt idx="228">
                  <c:v>31</c:v>
                </c:pt>
                <c:pt idx="229">
                  <c:v>33</c:v>
                </c:pt>
                <c:pt idx="230">
                  <c:v>38</c:v>
                </c:pt>
                <c:pt idx="231">
                  <c:v>39</c:v>
                </c:pt>
                <c:pt idx="232">
                  <c:v>43</c:v>
                </c:pt>
                <c:pt idx="233">
                  <c:v>50</c:v>
                </c:pt>
                <c:pt idx="234">
                  <c:v>61</c:v>
                </c:pt>
                <c:pt idx="235">
                  <c:v>71</c:v>
                </c:pt>
                <c:pt idx="236">
                  <c:v>77</c:v>
                </c:pt>
                <c:pt idx="237">
                  <c:v>86</c:v>
                </c:pt>
                <c:pt idx="238">
                  <c:v>95</c:v>
                </c:pt>
                <c:pt idx="239">
                  <c:v>105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B-E009-443F-B1EF-BBBE70D3E52F}"/>
            </c:ext>
          </c:extLst>
        </c:ser>
        <c:ser>
          <c:idx val="76"/>
          <c:order val="76"/>
          <c:tx>
            <c:strRef>
              <c:f>'Countries Trail 141'!$BY$1</c:f>
              <c:strCache>
                <c:ptCount val="1"/>
                <c:pt idx="0">
                  <c:v>HK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141'!$BY$2:$BY$241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2</c:v>
                </c:pt>
                <c:pt idx="225">
                  <c:v>2</c:v>
                </c:pt>
                <c:pt idx="226">
                  <c:v>2</c:v>
                </c:pt>
                <c:pt idx="227">
                  <c:v>2</c:v>
                </c:pt>
                <c:pt idx="228">
                  <c:v>2</c:v>
                </c:pt>
                <c:pt idx="229">
                  <c:v>2</c:v>
                </c:pt>
                <c:pt idx="230">
                  <c:v>2</c:v>
                </c:pt>
                <c:pt idx="231">
                  <c:v>2</c:v>
                </c:pt>
                <c:pt idx="232">
                  <c:v>3</c:v>
                </c:pt>
                <c:pt idx="233">
                  <c:v>3</c:v>
                </c:pt>
                <c:pt idx="234">
                  <c:v>3</c:v>
                </c:pt>
                <c:pt idx="235">
                  <c:v>3</c:v>
                </c:pt>
                <c:pt idx="236">
                  <c:v>3</c:v>
                </c:pt>
                <c:pt idx="237">
                  <c:v>3</c:v>
                </c:pt>
                <c:pt idx="238">
                  <c:v>4</c:v>
                </c:pt>
                <c:pt idx="239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C-E009-443F-B1EF-BBBE70D3E52F}"/>
            </c:ext>
          </c:extLst>
        </c:ser>
        <c:ser>
          <c:idx val="77"/>
          <c:order val="77"/>
          <c:tx>
            <c:strRef>
              <c:f>'Countries Trail 141'!$BZ$1</c:f>
              <c:strCache>
                <c:ptCount val="1"/>
                <c:pt idx="0">
                  <c:v>HU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141'!$BZ$2:$BZ$241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1</c:v>
                </c:pt>
                <c:pt idx="88">
                  <c:v>1</c:v>
                </c:pt>
                <c:pt idx="89">
                  <c:v>1</c:v>
                </c:pt>
                <c:pt idx="90">
                  <c:v>1</c:v>
                </c:pt>
                <c:pt idx="91">
                  <c:v>1</c:v>
                </c:pt>
                <c:pt idx="92">
                  <c:v>1</c:v>
                </c:pt>
                <c:pt idx="93">
                  <c:v>1</c:v>
                </c:pt>
                <c:pt idx="94">
                  <c:v>1</c:v>
                </c:pt>
                <c:pt idx="95">
                  <c:v>1</c:v>
                </c:pt>
                <c:pt idx="96">
                  <c:v>1</c:v>
                </c:pt>
                <c:pt idx="97">
                  <c:v>1</c:v>
                </c:pt>
                <c:pt idx="98">
                  <c:v>1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2</c:v>
                </c:pt>
                <c:pt idx="103">
                  <c:v>2</c:v>
                </c:pt>
                <c:pt idx="104">
                  <c:v>2</c:v>
                </c:pt>
                <c:pt idx="105">
                  <c:v>3</c:v>
                </c:pt>
                <c:pt idx="106">
                  <c:v>4</c:v>
                </c:pt>
                <c:pt idx="107">
                  <c:v>4</c:v>
                </c:pt>
                <c:pt idx="108">
                  <c:v>4</c:v>
                </c:pt>
                <c:pt idx="109">
                  <c:v>4</c:v>
                </c:pt>
                <c:pt idx="110">
                  <c:v>4</c:v>
                </c:pt>
                <c:pt idx="111">
                  <c:v>4</c:v>
                </c:pt>
                <c:pt idx="112">
                  <c:v>5</c:v>
                </c:pt>
                <c:pt idx="113">
                  <c:v>7</c:v>
                </c:pt>
                <c:pt idx="114">
                  <c:v>7</c:v>
                </c:pt>
                <c:pt idx="115">
                  <c:v>7</c:v>
                </c:pt>
                <c:pt idx="116">
                  <c:v>7</c:v>
                </c:pt>
                <c:pt idx="117">
                  <c:v>7</c:v>
                </c:pt>
                <c:pt idx="118">
                  <c:v>7</c:v>
                </c:pt>
                <c:pt idx="119">
                  <c:v>7</c:v>
                </c:pt>
                <c:pt idx="120">
                  <c:v>7</c:v>
                </c:pt>
                <c:pt idx="121">
                  <c:v>10</c:v>
                </c:pt>
                <c:pt idx="122">
                  <c:v>10</c:v>
                </c:pt>
                <c:pt idx="123">
                  <c:v>13</c:v>
                </c:pt>
                <c:pt idx="124">
                  <c:v>14</c:v>
                </c:pt>
                <c:pt idx="125">
                  <c:v>15</c:v>
                </c:pt>
                <c:pt idx="126">
                  <c:v>17</c:v>
                </c:pt>
                <c:pt idx="127">
                  <c:v>18</c:v>
                </c:pt>
                <c:pt idx="128">
                  <c:v>19</c:v>
                </c:pt>
                <c:pt idx="129">
                  <c:v>21</c:v>
                </c:pt>
                <c:pt idx="130">
                  <c:v>24</c:v>
                </c:pt>
                <c:pt idx="131">
                  <c:v>26</c:v>
                </c:pt>
                <c:pt idx="132">
                  <c:v>28</c:v>
                </c:pt>
                <c:pt idx="133">
                  <c:v>33</c:v>
                </c:pt>
                <c:pt idx="134">
                  <c:v>36</c:v>
                </c:pt>
                <c:pt idx="135">
                  <c:v>41</c:v>
                </c:pt>
                <c:pt idx="136">
                  <c:v>44</c:v>
                </c:pt>
                <c:pt idx="137">
                  <c:v>49</c:v>
                </c:pt>
                <c:pt idx="138">
                  <c:v>58</c:v>
                </c:pt>
                <c:pt idx="139">
                  <c:v>63</c:v>
                </c:pt>
                <c:pt idx="140">
                  <c:v>70</c:v>
                </c:pt>
                <c:pt idx="141">
                  <c:v>76</c:v>
                </c:pt>
                <c:pt idx="142">
                  <c:v>85</c:v>
                </c:pt>
                <c:pt idx="143">
                  <c:v>95</c:v>
                </c:pt>
                <c:pt idx="144">
                  <c:v>100</c:v>
                </c:pt>
                <c:pt idx="145">
                  <c:v>111</c:v>
                </c:pt>
                <c:pt idx="146">
                  <c:v>123</c:v>
                </c:pt>
                <c:pt idx="147">
                  <c:v>137</c:v>
                </c:pt>
                <c:pt idx="148">
                  <c:v>146</c:v>
                </c:pt>
                <c:pt idx="149">
                  <c:v>163</c:v>
                </c:pt>
                <c:pt idx="150">
                  <c:v>177</c:v>
                </c:pt>
                <c:pt idx="151">
                  <c:v>198</c:v>
                </c:pt>
                <c:pt idx="152">
                  <c:v>217</c:v>
                </c:pt>
                <c:pt idx="153">
                  <c:v>244</c:v>
                </c:pt>
                <c:pt idx="154">
                  <c:v>266</c:v>
                </c:pt>
                <c:pt idx="155">
                  <c:v>296</c:v>
                </c:pt>
                <c:pt idx="156">
                  <c:v>320</c:v>
                </c:pt>
                <c:pt idx="157">
                  <c:v>350</c:v>
                </c:pt>
                <c:pt idx="158">
                  <c:v>410</c:v>
                </c:pt>
                <c:pt idx="159">
                  <c:v>443</c:v>
                </c:pt>
                <c:pt idx="160">
                  <c:v>502</c:v>
                </c:pt>
                <c:pt idx="161">
                  <c:v>559</c:v>
                </c:pt>
                <c:pt idx="162">
                  <c:v>613</c:v>
                </c:pt>
                <c:pt idx="163">
                  <c:v>674</c:v>
                </c:pt>
                <c:pt idx="164">
                  <c:v>737</c:v>
                </c:pt>
                <c:pt idx="165">
                  <c:v>814</c:v>
                </c:pt>
                <c:pt idx="166">
                  <c:v>903</c:v>
                </c:pt>
                <c:pt idx="167">
                  <c:v>991</c:v>
                </c:pt>
                <c:pt idx="168">
                  <c:v>1106</c:v>
                </c:pt>
                <c:pt idx="169">
                  <c:v>1228</c:v>
                </c:pt>
                <c:pt idx="170">
                  <c:v>1359</c:v>
                </c:pt>
                <c:pt idx="171">
                  <c:v>1517</c:v>
                </c:pt>
                <c:pt idx="172">
                  <c:v>1669</c:v>
                </c:pt>
                <c:pt idx="173">
                  <c:v>1847</c:v>
                </c:pt>
                <c:pt idx="174">
                  <c:v>2044</c:v>
                </c:pt>
                <c:pt idx="175">
                  <c:v>2284</c:v>
                </c:pt>
                <c:pt idx="176">
                  <c:v>2539</c:v>
                </c:pt>
                <c:pt idx="177">
                  <c:v>2811</c:v>
                </c:pt>
                <c:pt idx="178">
                  <c:v>3107</c:v>
                </c:pt>
                <c:pt idx="179">
                  <c:v>3441</c:v>
                </c:pt>
                <c:pt idx="180">
                  <c:v>3847</c:v>
                </c:pt>
                <c:pt idx="181">
                  <c:v>4236</c:v>
                </c:pt>
                <c:pt idx="182">
                  <c:v>4711</c:v>
                </c:pt>
                <c:pt idx="183">
                  <c:v>5191</c:v>
                </c:pt>
                <c:pt idx="184">
                  <c:v>5787</c:v>
                </c:pt>
                <c:pt idx="185">
                  <c:v>6456</c:v>
                </c:pt>
                <c:pt idx="186">
                  <c:v>7178</c:v>
                </c:pt>
                <c:pt idx="187">
                  <c:v>7998</c:v>
                </c:pt>
                <c:pt idx="188">
                  <c:v>8893</c:v>
                </c:pt>
                <c:pt idx="189">
                  <c:v>9878</c:v>
                </c:pt>
                <c:pt idx="190">
                  <c:v>10939</c:v>
                </c:pt>
                <c:pt idx="191">
                  <c:v>12162</c:v>
                </c:pt>
                <c:pt idx="192">
                  <c:v>13460</c:v>
                </c:pt>
                <c:pt idx="193">
                  <c:v>14946</c:v>
                </c:pt>
                <c:pt idx="194">
                  <c:v>16539</c:v>
                </c:pt>
                <c:pt idx="195">
                  <c:v>18325</c:v>
                </c:pt>
                <c:pt idx="196">
                  <c:v>20359</c:v>
                </c:pt>
                <c:pt idx="197">
                  <c:v>22571</c:v>
                </c:pt>
                <c:pt idx="198">
                  <c:v>25002</c:v>
                </c:pt>
                <c:pt idx="199">
                  <c:v>27732</c:v>
                </c:pt>
                <c:pt idx="200">
                  <c:v>30723</c:v>
                </c:pt>
                <c:pt idx="201">
                  <c:v>34122</c:v>
                </c:pt>
                <c:pt idx="202">
                  <c:v>37791</c:v>
                </c:pt>
                <c:pt idx="203">
                  <c:v>41991</c:v>
                </c:pt>
                <c:pt idx="204">
                  <c:v>46542</c:v>
                </c:pt>
                <c:pt idx="205">
                  <c:v>51585</c:v>
                </c:pt>
                <c:pt idx="206">
                  <c:v>57330</c:v>
                </c:pt>
                <c:pt idx="207">
                  <c:v>63634</c:v>
                </c:pt>
                <c:pt idx="208">
                  <c:v>70546</c:v>
                </c:pt>
                <c:pt idx="209">
                  <c:v>78235</c:v>
                </c:pt>
                <c:pt idx="210">
                  <c:v>86644</c:v>
                </c:pt>
                <c:pt idx="211">
                  <c:v>96185</c:v>
                </c:pt>
                <c:pt idx="212">
                  <c:v>106727</c:v>
                </c:pt>
                <c:pt idx="213">
                  <c:v>118293</c:v>
                </c:pt>
                <c:pt idx="214">
                  <c:v>131143</c:v>
                </c:pt>
                <c:pt idx="215">
                  <c:v>145529</c:v>
                </c:pt>
                <c:pt idx="216">
                  <c:v>161473</c:v>
                </c:pt>
                <c:pt idx="217">
                  <c:v>179144</c:v>
                </c:pt>
                <c:pt idx="218">
                  <c:v>198725</c:v>
                </c:pt>
                <c:pt idx="219">
                  <c:v>220464</c:v>
                </c:pt>
                <c:pt idx="220">
                  <c:v>244481</c:v>
                </c:pt>
                <c:pt idx="221">
                  <c:v>271019</c:v>
                </c:pt>
                <c:pt idx="222">
                  <c:v>300364</c:v>
                </c:pt>
                <c:pt idx="223">
                  <c:v>333124</c:v>
                </c:pt>
                <c:pt idx="224">
                  <c:v>369236</c:v>
                </c:pt>
                <c:pt idx="225">
                  <c:v>408900</c:v>
                </c:pt>
                <c:pt idx="226">
                  <c:v>452522</c:v>
                </c:pt>
                <c:pt idx="227">
                  <c:v>500291</c:v>
                </c:pt>
                <c:pt idx="228">
                  <c:v>552820</c:v>
                </c:pt>
                <c:pt idx="229">
                  <c:v>610340</c:v>
                </c:pt>
                <c:pt idx="230">
                  <c:v>673701</c:v>
                </c:pt>
                <c:pt idx="231">
                  <c:v>743331</c:v>
                </c:pt>
                <c:pt idx="232">
                  <c:v>818964</c:v>
                </c:pt>
                <c:pt idx="233">
                  <c:v>901034</c:v>
                </c:pt>
                <c:pt idx="234">
                  <c:v>990809</c:v>
                </c:pt>
                <c:pt idx="235">
                  <c:v>1088276</c:v>
                </c:pt>
                <c:pt idx="236">
                  <c:v>1192942</c:v>
                </c:pt>
                <c:pt idx="237">
                  <c:v>1306406</c:v>
                </c:pt>
                <c:pt idx="238">
                  <c:v>1428178</c:v>
                </c:pt>
                <c:pt idx="239">
                  <c:v>1559307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D-E009-443F-B1EF-BBBE70D3E52F}"/>
            </c:ext>
          </c:extLst>
        </c:ser>
        <c:ser>
          <c:idx val="78"/>
          <c:order val="78"/>
          <c:tx>
            <c:strRef>
              <c:f>'Countries Trail 141'!$CA$1</c:f>
              <c:strCache>
                <c:ptCount val="1"/>
                <c:pt idx="0">
                  <c:v>IS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141'!$CA$2:$CA$241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1</c:v>
                </c:pt>
                <c:pt idx="203">
                  <c:v>1</c:v>
                </c:pt>
                <c:pt idx="204">
                  <c:v>1</c:v>
                </c:pt>
                <c:pt idx="205">
                  <c:v>1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2</c:v>
                </c:pt>
                <c:pt idx="210">
                  <c:v>2</c:v>
                </c:pt>
                <c:pt idx="211">
                  <c:v>2</c:v>
                </c:pt>
                <c:pt idx="212">
                  <c:v>2</c:v>
                </c:pt>
                <c:pt idx="213">
                  <c:v>2</c:v>
                </c:pt>
                <c:pt idx="214">
                  <c:v>2</c:v>
                </c:pt>
                <c:pt idx="215">
                  <c:v>2</c:v>
                </c:pt>
                <c:pt idx="216">
                  <c:v>2</c:v>
                </c:pt>
                <c:pt idx="217">
                  <c:v>2</c:v>
                </c:pt>
                <c:pt idx="218">
                  <c:v>3</c:v>
                </c:pt>
                <c:pt idx="219">
                  <c:v>3</c:v>
                </c:pt>
                <c:pt idx="220">
                  <c:v>3</c:v>
                </c:pt>
                <c:pt idx="221">
                  <c:v>3</c:v>
                </c:pt>
                <c:pt idx="222">
                  <c:v>3</c:v>
                </c:pt>
                <c:pt idx="223">
                  <c:v>3</c:v>
                </c:pt>
                <c:pt idx="224">
                  <c:v>4</c:v>
                </c:pt>
                <c:pt idx="225">
                  <c:v>4</c:v>
                </c:pt>
                <c:pt idx="226">
                  <c:v>4</c:v>
                </c:pt>
                <c:pt idx="227">
                  <c:v>5</c:v>
                </c:pt>
                <c:pt idx="228">
                  <c:v>6</c:v>
                </c:pt>
                <c:pt idx="229">
                  <c:v>6</c:v>
                </c:pt>
                <c:pt idx="230">
                  <c:v>6</c:v>
                </c:pt>
                <c:pt idx="231">
                  <c:v>6</c:v>
                </c:pt>
                <c:pt idx="232">
                  <c:v>8</c:v>
                </c:pt>
                <c:pt idx="233">
                  <c:v>10</c:v>
                </c:pt>
                <c:pt idx="234">
                  <c:v>10</c:v>
                </c:pt>
                <c:pt idx="235">
                  <c:v>10</c:v>
                </c:pt>
                <c:pt idx="236">
                  <c:v>15</c:v>
                </c:pt>
                <c:pt idx="237">
                  <c:v>17</c:v>
                </c:pt>
                <c:pt idx="238">
                  <c:v>20</c:v>
                </c:pt>
                <c:pt idx="239">
                  <c:v>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E-E009-443F-B1EF-BBBE70D3E52F}"/>
            </c:ext>
          </c:extLst>
        </c:ser>
        <c:ser>
          <c:idx val="79"/>
          <c:order val="79"/>
          <c:tx>
            <c:strRef>
              <c:f>'Countries Trail 141'!$CB$1</c:f>
              <c:strCache>
                <c:ptCount val="1"/>
                <c:pt idx="0">
                  <c:v>IN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141'!$CB$2:$CB$241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1</c:v>
                </c:pt>
                <c:pt idx="117">
                  <c:v>1</c:v>
                </c:pt>
                <c:pt idx="118">
                  <c:v>1</c:v>
                </c:pt>
                <c:pt idx="119">
                  <c:v>1</c:v>
                </c:pt>
                <c:pt idx="120">
                  <c:v>1</c:v>
                </c:pt>
                <c:pt idx="121">
                  <c:v>1</c:v>
                </c:pt>
                <c:pt idx="122">
                  <c:v>1</c:v>
                </c:pt>
                <c:pt idx="123">
                  <c:v>2</c:v>
                </c:pt>
                <c:pt idx="124">
                  <c:v>3</c:v>
                </c:pt>
                <c:pt idx="125">
                  <c:v>3</c:v>
                </c:pt>
                <c:pt idx="126">
                  <c:v>3</c:v>
                </c:pt>
                <c:pt idx="127">
                  <c:v>3</c:v>
                </c:pt>
                <c:pt idx="128">
                  <c:v>3</c:v>
                </c:pt>
                <c:pt idx="129">
                  <c:v>4</c:v>
                </c:pt>
                <c:pt idx="130">
                  <c:v>4</c:v>
                </c:pt>
                <c:pt idx="131">
                  <c:v>4</c:v>
                </c:pt>
                <c:pt idx="132">
                  <c:v>4</c:v>
                </c:pt>
                <c:pt idx="133">
                  <c:v>4</c:v>
                </c:pt>
                <c:pt idx="134">
                  <c:v>5</c:v>
                </c:pt>
                <c:pt idx="135">
                  <c:v>7</c:v>
                </c:pt>
                <c:pt idx="136">
                  <c:v>7</c:v>
                </c:pt>
                <c:pt idx="137">
                  <c:v>7</c:v>
                </c:pt>
                <c:pt idx="138">
                  <c:v>8</c:v>
                </c:pt>
                <c:pt idx="139">
                  <c:v>9</c:v>
                </c:pt>
                <c:pt idx="140">
                  <c:v>13</c:v>
                </c:pt>
                <c:pt idx="141">
                  <c:v>14</c:v>
                </c:pt>
                <c:pt idx="142">
                  <c:v>16</c:v>
                </c:pt>
                <c:pt idx="143">
                  <c:v>21</c:v>
                </c:pt>
                <c:pt idx="144">
                  <c:v>26</c:v>
                </c:pt>
                <c:pt idx="145">
                  <c:v>29</c:v>
                </c:pt>
                <c:pt idx="146">
                  <c:v>33</c:v>
                </c:pt>
                <c:pt idx="147">
                  <c:v>38</c:v>
                </c:pt>
                <c:pt idx="148">
                  <c:v>44</c:v>
                </c:pt>
                <c:pt idx="149">
                  <c:v>46</c:v>
                </c:pt>
                <c:pt idx="150">
                  <c:v>51</c:v>
                </c:pt>
                <c:pt idx="151">
                  <c:v>59</c:v>
                </c:pt>
                <c:pt idx="152">
                  <c:v>65</c:v>
                </c:pt>
                <c:pt idx="153">
                  <c:v>74</c:v>
                </c:pt>
                <c:pt idx="154">
                  <c:v>82</c:v>
                </c:pt>
                <c:pt idx="155">
                  <c:v>93</c:v>
                </c:pt>
                <c:pt idx="156">
                  <c:v>112</c:v>
                </c:pt>
                <c:pt idx="157">
                  <c:v>121</c:v>
                </c:pt>
                <c:pt idx="158">
                  <c:v>143</c:v>
                </c:pt>
                <c:pt idx="159">
                  <c:v>158</c:v>
                </c:pt>
                <c:pt idx="160">
                  <c:v>173</c:v>
                </c:pt>
                <c:pt idx="161">
                  <c:v>201</c:v>
                </c:pt>
                <c:pt idx="162">
                  <c:v>229</c:v>
                </c:pt>
                <c:pt idx="163">
                  <c:v>249</c:v>
                </c:pt>
                <c:pt idx="164">
                  <c:v>276</c:v>
                </c:pt>
                <c:pt idx="165">
                  <c:v>309</c:v>
                </c:pt>
                <c:pt idx="166">
                  <c:v>346</c:v>
                </c:pt>
                <c:pt idx="167">
                  <c:v>390</c:v>
                </c:pt>
                <c:pt idx="168">
                  <c:v>433</c:v>
                </c:pt>
                <c:pt idx="169">
                  <c:v>484</c:v>
                </c:pt>
                <c:pt idx="170">
                  <c:v>524</c:v>
                </c:pt>
                <c:pt idx="171">
                  <c:v>574</c:v>
                </c:pt>
                <c:pt idx="172">
                  <c:v>637</c:v>
                </c:pt>
                <c:pt idx="173">
                  <c:v>701</c:v>
                </c:pt>
                <c:pt idx="174">
                  <c:v>759</c:v>
                </c:pt>
                <c:pt idx="175">
                  <c:v>831</c:v>
                </c:pt>
                <c:pt idx="176">
                  <c:v>925</c:v>
                </c:pt>
                <c:pt idx="177">
                  <c:v>1032</c:v>
                </c:pt>
                <c:pt idx="178">
                  <c:v>1163</c:v>
                </c:pt>
                <c:pt idx="179">
                  <c:v>1263</c:v>
                </c:pt>
                <c:pt idx="180">
                  <c:v>1391</c:v>
                </c:pt>
                <c:pt idx="181">
                  <c:v>1550</c:v>
                </c:pt>
                <c:pt idx="182">
                  <c:v>1746</c:v>
                </c:pt>
                <c:pt idx="183">
                  <c:v>1927</c:v>
                </c:pt>
                <c:pt idx="184">
                  <c:v>2118</c:v>
                </c:pt>
                <c:pt idx="185">
                  <c:v>2364</c:v>
                </c:pt>
                <c:pt idx="186">
                  <c:v>2616</c:v>
                </c:pt>
                <c:pt idx="187">
                  <c:v>2929</c:v>
                </c:pt>
                <c:pt idx="188">
                  <c:v>3231</c:v>
                </c:pt>
                <c:pt idx="189">
                  <c:v>3605</c:v>
                </c:pt>
                <c:pt idx="190">
                  <c:v>4020</c:v>
                </c:pt>
                <c:pt idx="191">
                  <c:v>4438</c:v>
                </c:pt>
                <c:pt idx="192">
                  <c:v>4938</c:v>
                </c:pt>
                <c:pt idx="193">
                  <c:v>5466</c:v>
                </c:pt>
                <c:pt idx="194">
                  <c:v>6084</c:v>
                </c:pt>
                <c:pt idx="195">
                  <c:v>6769</c:v>
                </c:pt>
                <c:pt idx="196">
                  <c:v>7517</c:v>
                </c:pt>
                <c:pt idx="197">
                  <c:v>8309</c:v>
                </c:pt>
                <c:pt idx="198">
                  <c:v>9150</c:v>
                </c:pt>
                <c:pt idx="199">
                  <c:v>10145</c:v>
                </c:pt>
                <c:pt idx="200">
                  <c:v>11291</c:v>
                </c:pt>
                <c:pt idx="201">
                  <c:v>12593</c:v>
                </c:pt>
                <c:pt idx="202">
                  <c:v>13958</c:v>
                </c:pt>
                <c:pt idx="203">
                  <c:v>15474</c:v>
                </c:pt>
                <c:pt idx="204">
                  <c:v>17172</c:v>
                </c:pt>
                <c:pt idx="205">
                  <c:v>19022</c:v>
                </c:pt>
                <c:pt idx="206">
                  <c:v>21178</c:v>
                </c:pt>
                <c:pt idx="207">
                  <c:v>23427</c:v>
                </c:pt>
                <c:pt idx="208">
                  <c:v>26109</c:v>
                </c:pt>
                <c:pt idx="209">
                  <c:v>28923</c:v>
                </c:pt>
                <c:pt idx="210">
                  <c:v>32016</c:v>
                </c:pt>
                <c:pt idx="211">
                  <c:v>35533</c:v>
                </c:pt>
                <c:pt idx="212">
                  <c:v>39426</c:v>
                </c:pt>
                <c:pt idx="213">
                  <c:v>43698</c:v>
                </c:pt>
                <c:pt idx="214">
                  <c:v>48355</c:v>
                </c:pt>
                <c:pt idx="215">
                  <c:v>53699</c:v>
                </c:pt>
                <c:pt idx="216">
                  <c:v>59551</c:v>
                </c:pt>
                <c:pt idx="217">
                  <c:v>66164</c:v>
                </c:pt>
                <c:pt idx="218">
                  <c:v>73369</c:v>
                </c:pt>
                <c:pt idx="219">
                  <c:v>81424</c:v>
                </c:pt>
                <c:pt idx="220">
                  <c:v>90469</c:v>
                </c:pt>
                <c:pt idx="221">
                  <c:v>100500</c:v>
                </c:pt>
                <c:pt idx="222">
                  <c:v>111494</c:v>
                </c:pt>
                <c:pt idx="223">
                  <c:v>123772</c:v>
                </c:pt>
                <c:pt idx="224">
                  <c:v>137309</c:v>
                </c:pt>
                <c:pt idx="225">
                  <c:v>152363</c:v>
                </c:pt>
                <c:pt idx="226">
                  <c:v>168874</c:v>
                </c:pt>
                <c:pt idx="227">
                  <c:v>187626</c:v>
                </c:pt>
                <c:pt idx="228">
                  <c:v>208247</c:v>
                </c:pt>
                <c:pt idx="229">
                  <c:v>230542</c:v>
                </c:pt>
                <c:pt idx="230">
                  <c:v>255980</c:v>
                </c:pt>
                <c:pt idx="231">
                  <c:v>283837</c:v>
                </c:pt>
                <c:pt idx="232">
                  <c:v>314972</c:v>
                </c:pt>
                <c:pt idx="233">
                  <c:v>349747</c:v>
                </c:pt>
                <c:pt idx="234">
                  <c:v>387954</c:v>
                </c:pt>
                <c:pt idx="235">
                  <c:v>430490</c:v>
                </c:pt>
                <c:pt idx="236">
                  <c:v>477233</c:v>
                </c:pt>
                <c:pt idx="237">
                  <c:v>529842</c:v>
                </c:pt>
                <c:pt idx="238">
                  <c:v>588324</c:v>
                </c:pt>
                <c:pt idx="239">
                  <c:v>652757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4F-E009-443F-B1EF-BBBE70D3E52F}"/>
            </c:ext>
          </c:extLst>
        </c:ser>
        <c:ser>
          <c:idx val="80"/>
          <c:order val="80"/>
          <c:tx>
            <c:strRef>
              <c:f>'Countries Trail 141'!$CC$1</c:f>
              <c:strCache>
                <c:ptCount val="1"/>
                <c:pt idx="0">
                  <c:v>ID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141'!$CC$2:$CC$241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1</c:v>
                </c:pt>
                <c:pt idx="107">
                  <c:v>1</c:v>
                </c:pt>
                <c:pt idx="108">
                  <c:v>1</c:v>
                </c:pt>
                <c:pt idx="109">
                  <c:v>1</c:v>
                </c:pt>
                <c:pt idx="110">
                  <c:v>1</c:v>
                </c:pt>
                <c:pt idx="111">
                  <c:v>1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1</c:v>
                </c:pt>
                <c:pt idx="116">
                  <c:v>1</c:v>
                </c:pt>
                <c:pt idx="117">
                  <c:v>1</c:v>
                </c:pt>
                <c:pt idx="118">
                  <c:v>1</c:v>
                </c:pt>
                <c:pt idx="119">
                  <c:v>1</c:v>
                </c:pt>
                <c:pt idx="120">
                  <c:v>1</c:v>
                </c:pt>
                <c:pt idx="121">
                  <c:v>2</c:v>
                </c:pt>
                <c:pt idx="122">
                  <c:v>2</c:v>
                </c:pt>
                <c:pt idx="123">
                  <c:v>2</c:v>
                </c:pt>
                <c:pt idx="124">
                  <c:v>2</c:v>
                </c:pt>
                <c:pt idx="125">
                  <c:v>2</c:v>
                </c:pt>
                <c:pt idx="126">
                  <c:v>2</c:v>
                </c:pt>
                <c:pt idx="127">
                  <c:v>2</c:v>
                </c:pt>
                <c:pt idx="128">
                  <c:v>3</c:v>
                </c:pt>
                <c:pt idx="129">
                  <c:v>3</c:v>
                </c:pt>
                <c:pt idx="130">
                  <c:v>3</c:v>
                </c:pt>
                <c:pt idx="131">
                  <c:v>3</c:v>
                </c:pt>
                <c:pt idx="132">
                  <c:v>4</c:v>
                </c:pt>
                <c:pt idx="133">
                  <c:v>4</c:v>
                </c:pt>
                <c:pt idx="134">
                  <c:v>4</c:v>
                </c:pt>
                <c:pt idx="135">
                  <c:v>4</c:v>
                </c:pt>
                <c:pt idx="136">
                  <c:v>5</c:v>
                </c:pt>
                <c:pt idx="137">
                  <c:v>5</c:v>
                </c:pt>
                <c:pt idx="138">
                  <c:v>6</c:v>
                </c:pt>
                <c:pt idx="139">
                  <c:v>7</c:v>
                </c:pt>
                <c:pt idx="140">
                  <c:v>8</c:v>
                </c:pt>
                <c:pt idx="141">
                  <c:v>8</c:v>
                </c:pt>
                <c:pt idx="142">
                  <c:v>9</c:v>
                </c:pt>
                <c:pt idx="143">
                  <c:v>10</c:v>
                </c:pt>
                <c:pt idx="144">
                  <c:v>12</c:v>
                </c:pt>
                <c:pt idx="145">
                  <c:v>12</c:v>
                </c:pt>
                <c:pt idx="146">
                  <c:v>13</c:v>
                </c:pt>
                <c:pt idx="147">
                  <c:v>13</c:v>
                </c:pt>
                <c:pt idx="148">
                  <c:v>15</c:v>
                </c:pt>
                <c:pt idx="149">
                  <c:v>15</c:v>
                </c:pt>
                <c:pt idx="150">
                  <c:v>17</c:v>
                </c:pt>
                <c:pt idx="151">
                  <c:v>20</c:v>
                </c:pt>
                <c:pt idx="152">
                  <c:v>23</c:v>
                </c:pt>
                <c:pt idx="153">
                  <c:v>26</c:v>
                </c:pt>
                <c:pt idx="154">
                  <c:v>33</c:v>
                </c:pt>
                <c:pt idx="155">
                  <c:v>36</c:v>
                </c:pt>
                <c:pt idx="156">
                  <c:v>38</c:v>
                </c:pt>
                <c:pt idx="157">
                  <c:v>42</c:v>
                </c:pt>
                <c:pt idx="158">
                  <c:v>44</c:v>
                </c:pt>
                <c:pt idx="159">
                  <c:v>48</c:v>
                </c:pt>
                <c:pt idx="160">
                  <c:v>57</c:v>
                </c:pt>
                <c:pt idx="161">
                  <c:v>61</c:v>
                </c:pt>
                <c:pt idx="162">
                  <c:v>68</c:v>
                </c:pt>
                <c:pt idx="163">
                  <c:v>74</c:v>
                </c:pt>
                <c:pt idx="164">
                  <c:v>85</c:v>
                </c:pt>
                <c:pt idx="165">
                  <c:v>92</c:v>
                </c:pt>
                <c:pt idx="166">
                  <c:v>108</c:v>
                </c:pt>
                <c:pt idx="167">
                  <c:v>116</c:v>
                </c:pt>
                <c:pt idx="168">
                  <c:v>127</c:v>
                </c:pt>
                <c:pt idx="169">
                  <c:v>141</c:v>
                </c:pt>
                <c:pt idx="170">
                  <c:v>155</c:v>
                </c:pt>
                <c:pt idx="171">
                  <c:v>177</c:v>
                </c:pt>
                <c:pt idx="172">
                  <c:v>193</c:v>
                </c:pt>
                <c:pt idx="173">
                  <c:v>215</c:v>
                </c:pt>
                <c:pt idx="174">
                  <c:v>245</c:v>
                </c:pt>
                <c:pt idx="175">
                  <c:v>275</c:v>
                </c:pt>
                <c:pt idx="176">
                  <c:v>311</c:v>
                </c:pt>
                <c:pt idx="177">
                  <c:v>336</c:v>
                </c:pt>
                <c:pt idx="178">
                  <c:v>371</c:v>
                </c:pt>
                <c:pt idx="179">
                  <c:v>408</c:v>
                </c:pt>
                <c:pt idx="180">
                  <c:v>456</c:v>
                </c:pt>
                <c:pt idx="181">
                  <c:v>509</c:v>
                </c:pt>
                <c:pt idx="182">
                  <c:v>561</c:v>
                </c:pt>
                <c:pt idx="183">
                  <c:v>609</c:v>
                </c:pt>
                <c:pt idx="184">
                  <c:v>678</c:v>
                </c:pt>
                <c:pt idx="185">
                  <c:v>754</c:v>
                </c:pt>
                <c:pt idx="186">
                  <c:v>842</c:v>
                </c:pt>
                <c:pt idx="187">
                  <c:v>932</c:v>
                </c:pt>
                <c:pt idx="188">
                  <c:v>1037</c:v>
                </c:pt>
                <c:pt idx="189">
                  <c:v>1137</c:v>
                </c:pt>
                <c:pt idx="190">
                  <c:v>1287</c:v>
                </c:pt>
                <c:pt idx="191">
                  <c:v>1424</c:v>
                </c:pt>
                <c:pt idx="192">
                  <c:v>1573</c:v>
                </c:pt>
                <c:pt idx="193">
                  <c:v>1756</c:v>
                </c:pt>
                <c:pt idx="194">
                  <c:v>1941</c:v>
                </c:pt>
                <c:pt idx="195">
                  <c:v>2151</c:v>
                </c:pt>
                <c:pt idx="196">
                  <c:v>2397</c:v>
                </c:pt>
                <c:pt idx="197">
                  <c:v>2660</c:v>
                </c:pt>
                <c:pt idx="198">
                  <c:v>2941</c:v>
                </c:pt>
                <c:pt idx="199">
                  <c:v>3277</c:v>
                </c:pt>
                <c:pt idx="200">
                  <c:v>3653</c:v>
                </c:pt>
                <c:pt idx="201">
                  <c:v>4050</c:v>
                </c:pt>
                <c:pt idx="202">
                  <c:v>4495</c:v>
                </c:pt>
                <c:pt idx="203">
                  <c:v>5010</c:v>
                </c:pt>
                <c:pt idx="204">
                  <c:v>5553</c:v>
                </c:pt>
                <c:pt idx="205">
                  <c:v>6158</c:v>
                </c:pt>
                <c:pt idx="206">
                  <c:v>6792</c:v>
                </c:pt>
                <c:pt idx="207">
                  <c:v>7548</c:v>
                </c:pt>
                <c:pt idx="208">
                  <c:v>8380</c:v>
                </c:pt>
                <c:pt idx="209">
                  <c:v>9294</c:v>
                </c:pt>
                <c:pt idx="210">
                  <c:v>10296</c:v>
                </c:pt>
                <c:pt idx="211">
                  <c:v>11449</c:v>
                </c:pt>
                <c:pt idx="212">
                  <c:v>12733</c:v>
                </c:pt>
                <c:pt idx="213">
                  <c:v>14068</c:v>
                </c:pt>
                <c:pt idx="214">
                  <c:v>15634</c:v>
                </c:pt>
                <c:pt idx="215">
                  <c:v>17408</c:v>
                </c:pt>
                <c:pt idx="216">
                  <c:v>19338</c:v>
                </c:pt>
                <c:pt idx="217">
                  <c:v>21491</c:v>
                </c:pt>
                <c:pt idx="218">
                  <c:v>23795</c:v>
                </c:pt>
                <c:pt idx="219">
                  <c:v>26338</c:v>
                </c:pt>
                <c:pt idx="220">
                  <c:v>29253</c:v>
                </c:pt>
                <c:pt idx="221">
                  <c:v>32420</c:v>
                </c:pt>
                <c:pt idx="222">
                  <c:v>35960</c:v>
                </c:pt>
                <c:pt idx="223">
                  <c:v>39912</c:v>
                </c:pt>
                <c:pt idx="224">
                  <c:v>44255</c:v>
                </c:pt>
                <c:pt idx="225">
                  <c:v>48985</c:v>
                </c:pt>
                <c:pt idx="226">
                  <c:v>54536</c:v>
                </c:pt>
                <c:pt idx="227">
                  <c:v>60540</c:v>
                </c:pt>
                <c:pt idx="228">
                  <c:v>67106</c:v>
                </c:pt>
                <c:pt idx="229">
                  <c:v>74410</c:v>
                </c:pt>
                <c:pt idx="230">
                  <c:v>82400</c:v>
                </c:pt>
                <c:pt idx="231">
                  <c:v>91248</c:v>
                </c:pt>
                <c:pt idx="232">
                  <c:v>101430</c:v>
                </c:pt>
                <c:pt idx="233">
                  <c:v>112364</c:v>
                </c:pt>
                <c:pt idx="234">
                  <c:v>124508</c:v>
                </c:pt>
                <c:pt idx="235">
                  <c:v>138029</c:v>
                </c:pt>
                <c:pt idx="236">
                  <c:v>153048</c:v>
                </c:pt>
                <c:pt idx="237">
                  <c:v>169671</c:v>
                </c:pt>
                <c:pt idx="238">
                  <c:v>188309</c:v>
                </c:pt>
                <c:pt idx="239">
                  <c:v>208827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0-E009-443F-B1EF-BBBE70D3E52F}"/>
            </c:ext>
          </c:extLst>
        </c:ser>
        <c:ser>
          <c:idx val="81"/>
          <c:order val="81"/>
          <c:tx>
            <c:strRef>
              <c:f>'Countries Trail 141'!$CD$1</c:f>
              <c:strCache>
                <c:ptCount val="1"/>
                <c:pt idx="0">
                  <c:v>IR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141'!$CD$2:$CD$241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1</c:v>
                </c:pt>
                <c:pt idx="145">
                  <c:v>1</c:v>
                </c:pt>
                <c:pt idx="146">
                  <c:v>1</c:v>
                </c:pt>
                <c:pt idx="147">
                  <c:v>1</c:v>
                </c:pt>
                <c:pt idx="148">
                  <c:v>1</c:v>
                </c:pt>
                <c:pt idx="149">
                  <c:v>1</c:v>
                </c:pt>
                <c:pt idx="150">
                  <c:v>1</c:v>
                </c:pt>
                <c:pt idx="151">
                  <c:v>1</c:v>
                </c:pt>
                <c:pt idx="152">
                  <c:v>2</c:v>
                </c:pt>
                <c:pt idx="153">
                  <c:v>2</c:v>
                </c:pt>
                <c:pt idx="154">
                  <c:v>3</c:v>
                </c:pt>
                <c:pt idx="155">
                  <c:v>4</c:v>
                </c:pt>
                <c:pt idx="156">
                  <c:v>4</c:v>
                </c:pt>
                <c:pt idx="157">
                  <c:v>4</c:v>
                </c:pt>
                <c:pt idx="158">
                  <c:v>4</c:v>
                </c:pt>
                <c:pt idx="159">
                  <c:v>4</c:v>
                </c:pt>
                <c:pt idx="160">
                  <c:v>5</c:v>
                </c:pt>
                <c:pt idx="161">
                  <c:v>5</c:v>
                </c:pt>
                <c:pt idx="162">
                  <c:v>5</c:v>
                </c:pt>
                <c:pt idx="163">
                  <c:v>6</c:v>
                </c:pt>
                <c:pt idx="164">
                  <c:v>8</c:v>
                </c:pt>
                <c:pt idx="165">
                  <c:v>9</c:v>
                </c:pt>
                <c:pt idx="166">
                  <c:v>12</c:v>
                </c:pt>
                <c:pt idx="167">
                  <c:v>13</c:v>
                </c:pt>
                <c:pt idx="168">
                  <c:v>15</c:v>
                </c:pt>
                <c:pt idx="169">
                  <c:v>15</c:v>
                </c:pt>
                <c:pt idx="170">
                  <c:v>17</c:v>
                </c:pt>
                <c:pt idx="171">
                  <c:v>21</c:v>
                </c:pt>
                <c:pt idx="172">
                  <c:v>25</c:v>
                </c:pt>
                <c:pt idx="173">
                  <c:v>30</c:v>
                </c:pt>
                <c:pt idx="174">
                  <c:v>32</c:v>
                </c:pt>
                <c:pt idx="175">
                  <c:v>34</c:v>
                </c:pt>
                <c:pt idx="176">
                  <c:v>35</c:v>
                </c:pt>
                <c:pt idx="177">
                  <c:v>36</c:v>
                </c:pt>
                <c:pt idx="178">
                  <c:v>37</c:v>
                </c:pt>
                <c:pt idx="179">
                  <c:v>42</c:v>
                </c:pt>
                <c:pt idx="180">
                  <c:v>44</c:v>
                </c:pt>
                <c:pt idx="181">
                  <c:v>50</c:v>
                </c:pt>
                <c:pt idx="182">
                  <c:v>51</c:v>
                </c:pt>
                <c:pt idx="183">
                  <c:v>55</c:v>
                </c:pt>
                <c:pt idx="184">
                  <c:v>67</c:v>
                </c:pt>
                <c:pt idx="185">
                  <c:v>75</c:v>
                </c:pt>
                <c:pt idx="186">
                  <c:v>84</c:v>
                </c:pt>
                <c:pt idx="187">
                  <c:v>95</c:v>
                </c:pt>
                <c:pt idx="188">
                  <c:v>106</c:v>
                </c:pt>
                <c:pt idx="189">
                  <c:v>116</c:v>
                </c:pt>
                <c:pt idx="190">
                  <c:v>130</c:v>
                </c:pt>
                <c:pt idx="191">
                  <c:v>143</c:v>
                </c:pt>
                <c:pt idx="192">
                  <c:v>154</c:v>
                </c:pt>
                <c:pt idx="193">
                  <c:v>171</c:v>
                </c:pt>
                <c:pt idx="194">
                  <c:v>203</c:v>
                </c:pt>
                <c:pt idx="195">
                  <c:v>226</c:v>
                </c:pt>
                <c:pt idx="196">
                  <c:v>251</c:v>
                </c:pt>
                <c:pt idx="197">
                  <c:v>279</c:v>
                </c:pt>
                <c:pt idx="198">
                  <c:v>321</c:v>
                </c:pt>
                <c:pt idx="199">
                  <c:v>364</c:v>
                </c:pt>
                <c:pt idx="200">
                  <c:v>412</c:v>
                </c:pt>
                <c:pt idx="201">
                  <c:v>450</c:v>
                </c:pt>
                <c:pt idx="202">
                  <c:v>501</c:v>
                </c:pt>
                <c:pt idx="203">
                  <c:v>551</c:v>
                </c:pt>
                <c:pt idx="204">
                  <c:v>640</c:v>
                </c:pt>
                <c:pt idx="205">
                  <c:v>714</c:v>
                </c:pt>
                <c:pt idx="206">
                  <c:v>801</c:v>
                </c:pt>
                <c:pt idx="207">
                  <c:v>885</c:v>
                </c:pt>
                <c:pt idx="208">
                  <c:v>990</c:v>
                </c:pt>
                <c:pt idx="209">
                  <c:v>1100</c:v>
                </c:pt>
                <c:pt idx="210">
                  <c:v>1240</c:v>
                </c:pt>
                <c:pt idx="211">
                  <c:v>1389</c:v>
                </c:pt>
                <c:pt idx="212">
                  <c:v>1532</c:v>
                </c:pt>
                <c:pt idx="213">
                  <c:v>1691</c:v>
                </c:pt>
                <c:pt idx="214">
                  <c:v>1887</c:v>
                </c:pt>
                <c:pt idx="215">
                  <c:v>2104</c:v>
                </c:pt>
                <c:pt idx="216">
                  <c:v>2349</c:v>
                </c:pt>
                <c:pt idx="217">
                  <c:v>2619</c:v>
                </c:pt>
                <c:pt idx="218">
                  <c:v>2926</c:v>
                </c:pt>
                <c:pt idx="219">
                  <c:v>3242</c:v>
                </c:pt>
                <c:pt idx="220">
                  <c:v>3573</c:v>
                </c:pt>
                <c:pt idx="221">
                  <c:v>3947</c:v>
                </c:pt>
                <c:pt idx="222">
                  <c:v>4397</c:v>
                </c:pt>
                <c:pt idx="223">
                  <c:v>4891</c:v>
                </c:pt>
                <c:pt idx="224">
                  <c:v>5437</c:v>
                </c:pt>
                <c:pt idx="225">
                  <c:v>6062</c:v>
                </c:pt>
                <c:pt idx="226">
                  <c:v>6694</c:v>
                </c:pt>
                <c:pt idx="227">
                  <c:v>7433</c:v>
                </c:pt>
                <c:pt idx="228">
                  <c:v>8281</c:v>
                </c:pt>
                <c:pt idx="229">
                  <c:v>9141</c:v>
                </c:pt>
                <c:pt idx="230">
                  <c:v>10124</c:v>
                </c:pt>
                <c:pt idx="231">
                  <c:v>11175</c:v>
                </c:pt>
                <c:pt idx="232">
                  <c:v>12361</c:v>
                </c:pt>
                <c:pt idx="233">
                  <c:v>13711</c:v>
                </c:pt>
                <c:pt idx="234">
                  <c:v>15189</c:v>
                </c:pt>
                <c:pt idx="235">
                  <c:v>16857</c:v>
                </c:pt>
                <c:pt idx="236">
                  <c:v>18688</c:v>
                </c:pt>
                <c:pt idx="237">
                  <c:v>20687</c:v>
                </c:pt>
                <c:pt idx="238">
                  <c:v>22970</c:v>
                </c:pt>
                <c:pt idx="239">
                  <c:v>25552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1-E009-443F-B1EF-BBBE70D3E52F}"/>
            </c:ext>
          </c:extLst>
        </c:ser>
        <c:ser>
          <c:idx val="82"/>
          <c:order val="82"/>
          <c:tx>
            <c:strRef>
              <c:f>'Countries Trail 141'!$CE$1</c:f>
              <c:strCache>
                <c:ptCount val="1"/>
                <c:pt idx="0">
                  <c:v>IQ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141'!$CE$2:$CE$241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1</c:v>
                </c:pt>
                <c:pt idx="183">
                  <c:v>2</c:v>
                </c:pt>
                <c:pt idx="184">
                  <c:v>2</c:v>
                </c:pt>
                <c:pt idx="185">
                  <c:v>2</c:v>
                </c:pt>
                <c:pt idx="186">
                  <c:v>2</c:v>
                </c:pt>
                <c:pt idx="187">
                  <c:v>2</c:v>
                </c:pt>
                <c:pt idx="188">
                  <c:v>2</c:v>
                </c:pt>
                <c:pt idx="189">
                  <c:v>3</c:v>
                </c:pt>
                <c:pt idx="190">
                  <c:v>4</c:v>
                </c:pt>
                <c:pt idx="191">
                  <c:v>5</c:v>
                </c:pt>
                <c:pt idx="192">
                  <c:v>6</c:v>
                </c:pt>
                <c:pt idx="193">
                  <c:v>7</c:v>
                </c:pt>
                <c:pt idx="194">
                  <c:v>9</c:v>
                </c:pt>
                <c:pt idx="195">
                  <c:v>9</c:v>
                </c:pt>
                <c:pt idx="196">
                  <c:v>13</c:v>
                </c:pt>
                <c:pt idx="197">
                  <c:v>13</c:v>
                </c:pt>
                <c:pt idx="198">
                  <c:v>13</c:v>
                </c:pt>
                <c:pt idx="199">
                  <c:v>15</c:v>
                </c:pt>
                <c:pt idx="200">
                  <c:v>15</c:v>
                </c:pt>
                <c:pt idx="201">
                  <c:v>18</c:v>
                </c:pt>
                <c:pt idx="202">
                  <c:v>22</c:v>
                </c:pt>
                <c:pt idx="203">
                  <c:v>24</c:v>
                </c:pt>
                <c:pt idx="204">
                  <c:v>31</c:v>
                </c:pt>
                <c:pt idx="205">
                  <c:v>32</c:v>
                </c:pt>
                <c:pt idx="206">
                  <c:v>33</c:v>
                </c:pt>
                <c:pt idx="207">
                  <c:v>39</c:v>
                </c:pt>
                <c:pt idx="208">
                  <c:v>41</c:v>
                </c:pt>
                <c:pt idx="209">
                  <c:v>49</c:v>
                </c:pt>
                <c:pt idx="210">
                  <c:v>55</c:v>
                </c:pt>
                <c:pt idx="211">
                  <c:v>61</c:v>
                </c:pt>
                <c:pt idx="212">
                  <c:v>68</c:v>
                </c:pt>
                <c:pt idx="213">
                  <c:v>74</c:v>
                </c:pt>
                <c:pt idx="214">
                  <c:v>80</c:v>
                </c:pt>
                <c:pt idx="215">
                  <c:v>88</c:v>
                </c:pt>
                <c:pt idx="216">
                  <c:v>101</c:v>
                </c:pt>
                <c:pt idx="217">
                  <c:v>105</c:v>
                </c:pt>
                <c:pt idx="218">
                  <c:v>116</c:v>
                </c:pt>
                <c:pt idx="219">
                  <c:v>130</c:v>
                </c:pt>
                <c:pt idx="220">
                  <c:v>148</c:v>
                </c:pt>
                <c:pt idx="221">
                  <c:v>162</c:v>
                </c:pt>
                <c:pt idx="222">
                  <c:v>172</c:v>
                </c:pt>
                <c:pt idx="223">
                  <c:v>194</c:v>
                </c:pt>
                <c:pt idx="224">
                  <c:v>223</c:v>
                </c:pt>
                <c:pt idx="225">
                  <c:v>250</c:v>
                </c:pt>
                <c:pt idx="226">
                  <c:v>276</c:v>
                </c:pt>
                <c:pt idx="227">
                  <c:v>310</c:v>
                </c:pt>
                <c:pt idx="228">
                  <c:v>354</c:v>
                </c:pt>
                <c:pt idx="229">
                  <c:v>404</c:v>
                </c:pt>
                <c:pt idx="230">
                  <c:v>451</c:v>
                </c:pt>
                <c:pt idx="231">
                  <c:v>508</c:v>
                </c:pt>
                <c:pt idx="232">
                  <c:v>561</c:v>
                </c:pt>
                <c:pt idx="233">
                  <c:v>638</c:v>
                </c:pt>
                <c:pt idx="234">
                  <c:v>701</c:v>
                </c:pt>
                <c:pt idx="235">
                  <c:v>781</c:v>
                </c:pt>
                <c:pt idx="236">
                  <c:v>875</c:v>
                </c:pt>
                <c:pt idx="237">
                  <c:v>980</c:v>
                </c:pt>
                <c:pt idx="238">
                  <c:v>1086</c:v>
                </c:pt>
                <c:pt idx="239">
                  <c:v>1206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2-E009-443F-B1EF-BBBE70D3E52F}"/>
            </c:ext>
          </c:extLst>
        </c:ser>
        <c:ser>
          <c:idx val="83"/>
          <c:order val="83"/>
          <c:tx>
            <c:strRef>
              <c:f>'Countries Trail 141'!$CF$1</c:f>
              <c:strCache>
                <c:ptCount val="1"/>
                <c:pt idx="0">
                  <c:v>IE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141'!$CF$2:$CF$241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1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2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4</c:v>
                </c:pt>
                <c:pt idx="169">
                  <c:v>4</c:v>
                </c:pt>
                <c:pt idx="170">
                  <c:v>4</c:v>
                </c:pt>
                <c:pt idx="171">
                  <c:v>5</c:v>
                </c:pt>
                <c:pt idx="172">
                  <c:v>6</c:v>
                </c:pt>
                <c:pt idx="173">
                  <c:v>7</c:v>
                </c:pt>
                <c:pt idx="174">
                  <c:v>11</c:v>
                </c:pt>
                <c:pt idx="175">
                  <c:v>11</c:v>
                </c:pt>
                <c:pt idx="176">
                  <c:v>13</c:v>
                </c:pt>
                <c:pt idx="177">
                  <c:v>13</c:v>
                </c:pt>
                <c:pt idx="178">
                  <c:v>15</c:v>
                </c:pt>
                <c:pt idx="179">
                  <c:v>18</c:v>
                </c:pt>
                <c:pt idx="180">
                  <c:v>20</c:v>
                </c:pt>
                <c:pt idx="181">
                  <c:v>24</c:v>
                </c:pt>
                <c:pt idx="182">
                  <c:v>26</c:v>
                </c:pt>
                <c:pt idx="183">
                  <c:v>32</c:v>
                </c:pt>
                <c:pt idx="184">
                  <c:v>38</c:v>
                </c:pt>
                <c:pt idx="185">
                  <c:v>41</c:v>
                </c:pt>
                <c:pt idx="186">
                  <c:v>46</c:v>
                </c:pt>
                <c:pt idx="187">
                  <c:v>51</c:v>
                </c:pt>
                <c:pt idx="188">
                  <c:v>61</c:v>
                </c:pt>
                <c:pt idx="189">
                  <c:v>66</c:v>
                </c:pt>
                <c:pt idx="190">
                  <c:v>70</c:v>
                </c:pt>
                <c:pt idx="191">
                  <c:v>78</c:v>
                </c:pt>
                <c:pt idx="192">
                  <c:v>79</c:v>
                </c:pt>
                <c:pt idx="193">
                  <c:v>86</c:v>
                </c:pt>
                <c:pt idx="194">
                  <c:v>96</c:v>
                </c:pt>
                <c:pt idx="195">
                  <c:v>103</c:v>
                </c:pt>
                <c:pt idx="196">
                  <c:v>114</c:v>
                </c:pt>
                <c:pt idx="197">
                  <c:v>129</c:v>
                </c:pt>
                <c:pt idx="198">
                  <c:v>148</c:v>
                </c:pt>
                <c:pt idx="199">
                  <c:v>157</c:v>
                </c:pt>
                <c:pt idx="200">
                  <c:v>174</c:v>
                </c:pt>
                <c:pt idx="201">
                  <c:v>190</c:v>
                </c:pt>
                <c:pt idx="202">
                  <c:v>211</c:v>
                </c:pt>
                <c:pt idx="203">
                  <c:v>241</c:v>
                </c:pt>
                <c:pt idx="204">
                  <c:v>262</c:v>
                </c:pt>
                <c:pt idx="205">
                  <c:v>300</c:v>
                </c:pt>
                <c:pt idx="206">
                  <c:v>329</c:v>
                </c:pt>
                <c:pt idx="207">
                  <c:v>358</c:v>
                </c:pt>
                <c:pt idx="208">
                  <c:v>402</c:v>
                </c:pt>
                <c:pt idx="209">
                  <c:v>437</c:v>
                </c:pt>
                <c:pt idx="210">
                  <c:v>487</c:v>
                </c:pt>
                <c:pt idx="211">
                  <c:v>543</c:v>
                </c:pt>
                <c:pt idx="212">
                  <c:v>590</c:v>
                </c:pt>
                <c:pt idx="213">
                  <c:v>653</c:v>
                </c:pt>
                <c:pt idx="214">
                  <c:v>718</c:v>
                </c:pt>
                <c:pt idx="215">
                  <c:v>802</c:v>
                </c:pt>
                <c:pt idx="216">
                  <c:v>895</c:v>
                </c:pt>
                <c:pt idx="217">
                  <c:v>986</c:v>
                </c:pt>
                <c:pt idx="218">
                  <c:v>1098</c:v>
                </c:pt>
                <c:pt idx="219">
                  <c:v>1240</c:v>
                </c:pt>
                <c:pt idx="220">
                  <c:v>1379</c:v>
                </c:pt>
                <c:pt idx="221">
                  <c:v>1494</c:v>
                </c:pt>
                <c:pt idx="222">
                  <c:v>1645</c:v>
                </c:pt>
                <c:pt idx="223">
                  <c:v>1831</c:v>
                </c:pt>
                <c:pt idx="224">
                  <c:v>2035</c:v>
                </c:pt>
                <c:pt idx="225">
                  <c:v>2242</c:v>
                </c:pt>
                <c:pt idx="226">
                  <c:v>2483</c:v>
                </c:pt>
                <c:pt idx="227">
                  <c:v>2747</c:v>
                </c:pt>
                <c:pt idx="228">
                  <c:v>3061</c:v>
                </c:pt>
                <c:pt idx="229">
                  <c:v>3376</c:v>
                </c:pt>
                <c:pt idx="230">
                  <c:v>3738</c:v>
                </c:pt>
                <c:pt idx="231">
                  <c:v>4186</c:v>
                </c:pt>
                <c:pt idx="232">
                  <c:v>4635</c:v>
                </c:pt>
                <c:pt idx="233">
                  <c:v>5130</c:v>
                </c:pt>
                <c:pt idx="234">
                  <c:v>5694</c:v>
                </c:pt>
                <c:pt idx="235">
                  <c:v>6349</c:v>
                </c:pt>
                <c:pt idx="236">
                  <c:v>7035</c:v>
                </c:pt>
                <c:pt idx="237">
                  <c:v>7768</c:v>
                </c:pt>
                <c:pt idx="238">
                  <c:v>8639</c:v>
                </c:pt>
                <c:pt idx="239">
                  <c:v>9516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3-E009-443F-B1EF-BBBE70D3E52F}"/>
            </c:ext>
          </c:extLst>
        </c:ser>
        <c:ser>
          <c:idx val="84"/>
          <c:order val="84"/>
          <c:tx>
            <c:strRef>
              <c:f>'Countries Trail 141'!$CG$1</c:f>
              <c:strCache>
                <c:ptCount val="1"/>
                <c:pt idx="0">
                  <c:v>IM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141'!$CG$2:$CG$241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4-E009-443F-B1EF-BBBE70D3E52F}"/>
            </c:ext>
          </c:extLst>
        </c:ser>
        <c:ser>
          <c:idx val="85"/>
          <c:order val="85"/>
          <c:tx>
            <c:strRef>
              <c:f>'Countries Trail 141'!$CH$1</c:f>
              <c:strCache>
                <c:ptCount val="1"/>
                <c:pt idx="0">
                  <c:v>IL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141'!$CH$2:$CH$241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1</c:v>
                </c:pt>
                <c:pt idx="149">
                  <c:v>1</c:v>
                </c:pt>
                <c:pt idx="150">
                  <c:v>1</c:v>
                </c:pt>
                <c:pt idx="151">
                  <c:v>1</c:v>
                </c:pt>
                <c:pt idx="152">
                  <c:v>1</c:v>
                </c:pt>
                <c:pt idx="153">
                  <c:v>1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1</c:v>
                </c:pt>
                <c:pt idx="161">
                  <c:v>1</c:v>
                </c:pt>
                <c:pt idx="162">
                  <c:v>1</c:v>
                </c:pt>
                <c:pt idx="163">
                  <c:v>2</c:v>
                </c:pt>
                <c:pt idx="164">
                  <c:v>2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2</c:v>
                </c:pt>
                <c:pt idx="173">
                  <c:v>2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3</c:v>
                </c:pt>
                <c:pt idx="178">
                  <c:v>3</c:v>
                </c:pt>
                <c:pt idx="179">
                  <c:v>3</c:v>
                </c:pt>
                <c:pt idx="180">
                  <c:v>4</c:v>
                </c:pt>
                <c:pt idx="181">
                  <c:v>4</c:v>
                </c:pt>
                <c:pt idx="182">
                  <c:v>5</c:v>
                </c:pt>
                <c:pt idx="183">
                  <c:v>6</c:v>
                </c:pt>
                <c:pt idx="184">
                  <c:v>7</c:v>
                </c:pt>
                <c:pt idx="185">
                  <c:v>7</c:v>
                </c:pt>
                <c:pt idx="186">
                  <c:v>7</c:v>
                </c:pt>
                <c:pt idx="187">
                  <c:v>7</c:v>
                </c:pt>
                <c:pt idx="188">
                  <c:v>7</c:v>
                </c:pt>
                <c:pt idx="189">
                  <c:v>7</c:v>
                </c:pt>
                <c:pt idx="190">
                  <c:v>10</c:v>
                </c:pt>
                <c:pt idx="191">
                  <c:v>10</c:v>
                </c:pt>
                <c:pt idx="192">
                  <c:v>11</c:v>
                </c:pt>
                <c:pt idx="193">
                  <c:v>12</c:v>
                </c:pt>
                <c:pt idx="194">
                  <c:v>12</c:v>
                </c:pt>
                <c:pt idx="195">
                  <c:v>13</c:v>
                </c:pt>
                <c:pt idx="196">
                  <c:v>17</c:v>
                </c:pt>
                <c:pt idx="197">
                  <c:v>19</c:v>
                </c:pt>
                <c:pt idx="198">
                  <c:v>19</c:v>
                </c:pt>
                <c:pt idx="199">
                  <c:v>20</c:v>
                </c:pt>
                <c:pt idx="200">
                  <c:v>20</c:v>
                </c:pt>
                <c:pt idx="201">
                  <c:v>21</c:v>
                </c:pt>
                <c:pt idx="202">
                  <c:v>25</c:v>
                </c:pt>
                <c:pt idx="203">
                  <c:v>27</c:v>
                </c:pt>
                <c:pt idx="204">
                  <c:v>28</c:v>
                </c:pt>
                <c:pt idx="205">
                  <c:v>32</c:v>
                </c:pt>
                <c:pt idx="206">
                  <c:v>33</c:v>
                </c:pt>
                <c:pt idx="207">
                  <c:v>38</c:v>
                </c:pt>
                <c:pt idx="208">
                  <c:v>43</c:v>
                </c:pt>
                <c:pt idx="209">
                  <c:v>46</c:v>
                </c:pt>
                <c:pt idx="210">
                  <c:v>49</c:v>
                </c:pt>
                <c:pt idx="211">
                  <c:v>55</c:v>
                </c:pt>
                <c:pt idx="212">
                  <c:v>64</c:v>
                </c:pt>
                <c:pt idx="213">
                  <c:v>69</c:v>
                </c:pt>
                <c:pt idx="214">
                  <c:v>74</c:v>
                </c:pt>
                <c:pt idx="215">
                  <c:v>84</c:v>
                </c:pt>
                <c:pt idx="216">
                  <c:v>94</c:v>
                </c:pt>
                <c:pt idx="217">
                  <c:v>100</c:v>
                </c:pt>
                <c:pt idx="218">
                  <c:v>109</c:v>
                </c:pt>
                <c:pt idx="219">
                  <c:v>126</c:v>
                </c:pt>
                <c:pt idx="220">
                  <c:v>138</c:v>
                </c:pt>
                <c:pt idx="221">
                  <c:v>148</c:v>
                </c:pt>
                <c:pt idx="222">
                  <c:v>164</c:v>
                </c:pt>
                <c:pt idx="223">
                  <c:v>177</c:v>
                </c:pt>
                <c:pt idx="224">
                  <c:v>198</c:v>
                </c:pt>
                <c:pt idx="225">
                  <c:v>231</c:v>
                </c:pt>
                <c:pt idx="226">
                  <c:v>255</c:v>
                </c:pt>
                <c:pt idx="227">
                  <c:v>282</c:v>
                </c:pt>
                <c:pt idx="228">
                  <c:v>314</c:v>
                </c:pt>
                <c:pt idx="229">
                  <c:v>350</c:v>
                </c:pt>
                <c:pt idx="230">
                  <c:v>391</c:v>
                </c:pt>
                <c:pt idx="231">
                  <c:v>428</c:v>
                </c:pt>
                <c:pt idx="232">
                  <c:v>472</c:v>
                </c:pt>
                <c:pt idx="233">
                  <c:v>517</c:v>
                </c:pt>
                <c:pt idx="234">
                  <c:v>574</c:v>
                </c:pt>
                <c:pt idx="235">
                  <c:v>638</c:v>
                </c:pt>
                <c:pt idx="236">
                  <c:v>698</c:v>
                </c:pt>
                <c:pt idx="237">
                  <c:v>767</c:v>
                </c:pt>
                <c:pt idx="238">
                  <c:v>847</c:v>
                </c:pt>
                <c:pt idx="239">
                  <c:v>935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5-E009-443F-B1EF-BBBE70D3E52F}"/>
            </c:ext>
          </c:extLst>
        </c:ser>
        <c:ser>
          <c:idx val="86"/>
          <c:order val="86"/>
          <c:tx>
            <c:strRef>
              <c:f>'Countries Trail 141'!$CI$1</c:f>
              <c:strCache>
                <c:ptCount val="1"/>
                <c:pt idx="0">
                  <c:v>IT</c:v>
                </c:pt>
              </c:strCache>
            </c:strRef>
          </c:tx>
          <c:spPr>
            <a:ln w="28575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141'!$CI$2:$CI$241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1</c:v>
                </c:pt>
                <c:pt idx="138">
                  <c:v>1</c:v>
                </c:pt>
                <c:pt idx="139">
                  <c:v>2</c:v>
                </c:pt>
                <c:pt idx="140">
                  <c:v>2</c:v>
                </c:pt>
                <c:pt idx="141">
                  <c:v>2</c:v>
                </c:pt>
                <c:pt idx="142">
                  <c:v>2</c:v>
                </c:pt>
                <c:pt idx="143">
                  <c:v>2</c:v>
                </c:pt>
                <c:pt idx="144">
                  <c:v>2</c:v>
                </c:pt>
                <c:pt idx="145">
                  <c:v>2</c:v>
                </c:pt>
                <c:pt idx="146">
                  <c:v>2</c:v>
                </c:pt>
                <c:pt idx="147">
                  <c:v>2</c:v>
                </c:pt>
                <c:pt idx="148">
                  <c:v>2</c:v>
                </c:pt>
                <c:pt idx="149">
                  <c:v>2</c:v>
                </c:pt>
                <c:pt idx="150">
                  <c:v>2</c:v>
                </c:pt>
                <c:pt idx="151">
                  <c:v>3</c:v>
                </c:pt>
                <c:pt idx="152">
                  <c:v>4</c:v>
                </c:pt>
                <c:pt idx="153">
                  <c:v>4</c:v>
                </c:pt>
                <c:pt idx="154">
                  <c:v>4</c:v>
                </c:pt>
                <c:pt idx="155">
                  <c:v>4</c:v>
                </c:pt>
                <c:pt idx="156">
                  <c:v>4</c:v>
                </c:pt>
                <c:pt idx="157">
                  <c:v>6</c:v>
                </c:pt>
                <c:pt idx="158">
                  <c:v>7</c:v>
                </c:pt>
                <c:pt idx="159">
                  <c:v>7</c:v>
                </c:pt>
                <c:pt idx="160">
                  <c:v>8</c:v>
                </c:pt>
                <c:pt idx="161">
                  <c:v>10</c:v>
                </c:pt>
                <c:pt idx="162">
                  <c:v>10</c:v>
                </c:pt>
                <c:pt idx="163">
                  <c:v>11</c:v>
                </c:pt>
                <c:pt idx="164">
                  <c:v>11</c:v>
                </c:pt>
                <c:pt idx="165">
                  <c:v>12</c:v>
                </c:pt>
                <c:pt idx="166">
                  <c:v>16</c:v>
                </c:pt>
                <c:pt idx="167">
                  <c:v>16</c:v>
                </c:pt>
                <c:pt idx="168">
                  <c:v>18</c:v>
                </c:pt>
                <c:pt idx="169">
                  <c:v>18</c:v>
                </c:pt>
                <c:pt idx="170">
                  <c:v>21</c:v>
                </c:pt>
                <c:pt idx="171">
                  <c:v>25</c:v>
                </c:pt>
                <c:pt idx="172">
                  <c:v>26</c:v>
                </c:pt>
                <c:pt idx="173">
                  <c:v>28</c:v>
                </c:pt>
                <c:pt idx="174">
                  <c:v>33</c:v>
                </c:pt>
                <c:pt idx="175">
                  <c:v>37</c:v>
                </c:pt>
                <c:pt idx="176">
                  <c:v>43</c:v>
                </c:pt>
                <c:pt idx="177">
                  <c:v>48</c:v>
                </c:pt>
                <c:pt idx="178">
                  <c:v>52</c:v>
                </c:pt>
                <c:pt idx="179">
                  <c:v>61</c:v>
                </c:pt>
                <c:pt idx="180">
                  <c:v>67</c:v>
                </c:pt>
                <c:pt idx="181">
                  <c:v>74</c:v>
                </c:pt>
                <c:pt idx="182">
                  <c:v>81</c:v>
                </c:pt>
                <c:pt idx="183">
                  <c:v>101</c:v>
                </c:pt>
                <c:pt idx="184">
                  <c:v>107</c:v>
                </c:pt>
                <c:pt idx="185">
                  <c:v>119</c:v>
                </c:pt>
                <c:pt idx="186">
                  <c:v>139</c:v>
                </c:pt>
                <c:pt idx="187">
                  <c:v>155</c:v>
                </c:pt>
                <c:pt idx="188">
                  <c:v>165</c:v>
                </c:pt>
                <c:pt idx="189">
                  <c:v>187</c:v>
                </c:pt>
                <c:pt idx="190">
                  <c:v>205</c:v>
                </c:pt>
                <c:pt idx="191">
                  <c:v>229</c:v>
                </c:pt>
                <c:pt idx="192">
                  <c:v>255</c:v>
                </c:pt>
                <c:pt idx="193">
                  <c:v>285</c:v>
                </c:pt>
                <c:pt idx="194">
                  <c:v>309</c:v>
                </c:pt>
                <c:pt idx="195">
                  <c:v>343</c:v>
                </c:pt>
                <c:pt idx="196">
                  <c:v>384</c:v>
                </c:pt>
                <c:pt idx="197">
                  <c:v>437</c:v>
                </c:pt>
                <c:pt idx="198">
                  <c:v>488</c:v>
                </c:pt>
                <c:pt idx="199">
                  <c:v>551</c:v>
                </c:pt>
                <c:pt idx="200">
                  <c:v>606</c:v>
                </c:pt>
                <c:pt idx="201">
                  <c:v>676</c:v>
                </c:pt>
                <c:pt idx="202">
                  <c:v>754</c:v>
                </c:pt>
                <c:pt idx="203">
                  <c:v>845</c:v>
                </c:pt>
                <c:pt idx="204">
                  <c:v>948</c:v>
                </c:pt>
                <c:pt idx="205">
                  <c:v>1073</c:v>
                </c:pt>
                <c:pt idx="206">
                  <c:v>1178</c:v>
                </c:pt>
                <c:pt idx="207">
                  <c:v>1315</c:v>
                </c:pt>
                <c:pt idx="208">
                  <c:v>1451</c:v>
                </c:pt>
                <c:pt idx="209">
                  <c:v>1640</c:v>
                </c:pt>
                <c:pt idx="210">
                  <c:v>1822</c:v>
                </c:pt>
                <c:pt idx="211">
                  <c:v>2003</c:v>
                </c:pt>
                <c:pt idx="212">
                  <c:v>2220</c:v>
                </c:pt>
                <c:pt idx="213">
                  <c:v>2467</c:v>
                </c:pt>
                <c:pt idx="214">
                  <c:v>2749</c:v>
                </c:pt>
                <c:pt idx="215">
                  <c:v>3054</c:v>
                </c:pt>
                <c:pt idx="216">
                  <c:v>3392</c:v>
                </c:pt>
                <c:pt idx="217">
                  <c:v>3789</c:v>
                </c:pt>
                <c:pt idx="218">
                  <c:v>4183</c:v>
                </c:pt>
                <c:pt idx="219">
                  <c:v>4672</c:v>
                </c:pt>
                <c:pt idx="220">
                  <c:v>5194</c:v>
                </c:pt>
                <c:pt idx="221">
                  <c:v>5797</c:v>
                </c:pt>
                <c:pt idx="222">
                  <c:v>6429</c:v>
                </c:pt>
                <c:pt idx="223">
                  <c:v>7136</c:v>
                </c:pt>
                <c:pt idx="224">
                  <c:v>7920</c:v>
                </c:pt>
                <c:pt idx="225">
                  <c:v>8785</c:v>
                </c:pt>
                <c:pt idx="226">
                  <c:v>9786</c:v>
                </c:pt>
                <c:pt idx="227">
                  <c:v>10896</c:v>
                </c:pt>
                <c:pt idx="228">
                  <c:v>12078</c:v>
                </c:pt>
                <c:pt idx="229">
                  <c:v>13395</c:v>
                </c:pt>
                <c:pt idx="230">
                  <c:v>14825</c:v>
                </c:pt>
                <c:pt idx="231">
                  <c:v>16468</c:v>
                </c:pt>
                <c:pt idx="232">
                  <c:v>18246</c:v>
                </c:pt>
                <c:pt idx="233">
                  <c:v>20208</c:v>
                </c:pt>
                <c:pt idx="234">
                  <c:v>22467</c:v>
                </c:pt>
                <c:pt idx="235">
                  <c:v>24878</c:v>
                </c:pt>
                <c:pt idx="236">
                  <c:v>27578</c:v>
                </c:pt>
                <c:pt idx="237">
                  <c:v>30623</c:v>
                </c:pt>
                <c:pt idx="238">
                  <c:v>34013</c:v>
                </c:pt>
                <c:pt idx="239">
                  <c:v>37803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6-E009-443F-B1EF-BBBE70D3E52F}"/>
            </c:ext>
          </c:extLst>
        </c:ser>
        <c:ser>
          <c:idx val="87"/>
          <c:order val="87"/>
          <c:tx>
            <c:strRef>
              <c:f>'Countries Trail 141'!$CJ$1</c:f>
              <c:strCache>
                <c:ptCount val="1"/>
                <c:pt idx="0">
                  <c:v>JM</c:v>
                </c:pt>
              </c:strCache>
            </c:strRef>
          </c:tx>
          <c:spPr>
            <a:ln w="28575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141'!$CJ$2:$CJ$241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3</c:v>
                </c:pt>
                <c:pt idx="197">
                  <c:v>3</c:v>
                </c:pt>
                <c:pt idx="198">
                  <c:v>3</c:v>
                </c:pt>
                <c:pt idx="199">
                  <c:v>3</c:v>
                </c:pt>
                <c:pt idx="200">
                  <c:v>4</c:v>
                </c:pt>
                <c:pt idx="201">
                  <c:v>4</c:v>
                </c:pt>
                <c:pt idx="202">
                  <c:v>4</c:v>
                </c:pt>
                <c:pt idx="203">
                  <c:v>4</c:v>
                </c:pt>
                <c:pt idx="204">
                  <c:v>4</c:v>
                </c:pt>
                <c:pt idx="205">
                  <c:v>4</c:v>
                </c:pt>
                <c:pt idx="206">
                  <c:v>5</c:v>
                </c:pt>
                <c:pt idx="207">
                  <c:v>6</c:v>
                </c:pt>
                <c:pt idx="208">
                  <c:v>6</c:v>
                </c:pt>
                <c:pt idx="209">
                  <c:v>6</c:v>
                </c:pt>
                <c:pt idx="210">
                  <c:v>7</c:v>
                </c:pt>
                <c:pt idx="211">
                  <c:v>9</c:v>
                </c:pt>
                <c:pt idx="212">
                  <c:v>10</c:v>
                </c:pt>
                <c:pt idx="213">
                  <c:v>10</c:v>
                </c:pt>
                <c:pt idx="214">
                  <c:v>12</c:v>
                </c:pt>
                <c:pt idx="215">
                  <c:v>13</c:v>
                </c:pt>
                <c:pt idx="216">
                  <c:v>13</c:v>
                </c:pt>
                <c:pt idx="217">
                  <c:v>19</c:v>
                </c:pt>
                <c:pt idx="218">
                  <c:v>21</c:v>
                </c:pt>
                <c:pt idx="219">
                  <c:v>23</c:v>
                </c:pt>
                <c:pt idx="220">
                  <c:v>26</c:v>
                </c:pt>
                <c:pt idx="221">
                  <c:v>31</c:v>
                </c:pt>
                <c:pt idx="222">
                  <c:v>34</c:v>
                </c:pt>
                <c:pt idx="223">
                  <c:v>39</c:v>
                </c:pt>
                <c:pt idx="224">
                  <c:v>43</c:v>
                </c:pt>
                <c:pt idx="225">
                  <c:v>46</c:v>
                </c:pt>
                <c:pt idx="226">
                  <c:v>52</c:v>
                </c:pt>
                <c:pt idx="227">
                  <c:v>55</c:v>
                </c:pt>
                <c:pt idx="228">
                  <c:v>60</c:v>
                </c:pt>
                <c:pt idx="229">
                  <c:v>73</c:v>
                </c:pt>
                <c:pt idx="230">
                  <c:v>81</c:v>
                </c:pt>
                <c:pt idx="231">
                  <c:v>86</c:v>
                </c:pt>
                <c:pt idx="232">
                  <c:v>92</c:v>
                </c:pt>
                <c:pt idx="233">
                  <c:v>110</c:v>
                </c:pt>
                <c:pt idx="234">
                  <c:v>126</c:v>
                </c:pt>
                <c:pt idx="235">
                  <c:v>133</c:v>
                </c:pt>
                <c:pt idx="236">
                  <c:v>146</c:v>
                </c:pt>
                <c:pt idx="237">
                  <c:v>161</c:v>
                </c:pt>
                <c:pt idx="238">
                  <c:v>178</c:v>
                </c:pt>
                <c:pt idx="239">
                  <c:v>193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7-E009-443F-B1EF-BBBE70D3E52F}"/>
            </c:ext>
          </c:extLst>
        </c:ser>
        <c:ser>
          <c:idx val="88"/>
          <c:order val="88"/>
          <c:tx>
            <c:strRef>
              <c:f>'Countries Trail 141'!$CK$1</c:f>
              <c:strCache>
                <c:ptCount val="1"/>
                <c:pt idx="0">
                  <c:v>JP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141'!$CK$2:$CK$241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1</c:v>
                </c:pt>
                <c:pt idx="97">
                  <c:v>1</c:v>
                </c:pt>
                <c:pt idx="98">
                  <c:v>1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1</c:v>
                </c:pt>
                <c:pt idx="103">
                  <c:v>1</c:v>
                </c:pt>
                <c:pt idx="104">
                  <c:v>1</c:v>
                </c:pt>
                <c:pt idx="105">
                  <c:v>1</c:v>
                </c:pt>
                <c:pt idx="106">
                  <c:v>1</c:v>
                </c:pt>
                <c:pt idx="107">
                  <c:v>2</c:v>
                </c:pt>
                <c:pt idx="108">
                  <c:v>2</c:v>
                </c:pt>
                <c:pt idx="109">
                  <c:v>3</c:v>
                </c:pt>
                <c:pt idx="110">
                  <c:v>4</c:v>
                </c:pt>
                <c:pt idx="111">
                  <c:v>6</c:v>
                </c:pt>
                <c:pt idx="112">
                  <c:v>6</c:v>
                </c:pt>
                <c:pt idx="113">
                  <c:v>8</c:v>
                </c:pt>
                <c:pt idx="114">
                  <c:v>9</c:v>
                </c:pt>
                <c:pt idx="115">
                  <c:v>11</c:v>
                </c:pt>
                <c:pt idx="116">
                  <c:v>13</c:v>
                </c:pt>
                <c:pt idx="117">
                  <c:v>15</c:v>
                </c:pt>
                <c:pt idx="118">
                  <c:v>17</c:v>
                </c:pt>
                <c:pt idx="119">
                  <c:v>18</c:v>
                </c:pt>
                <c:pt idx="120">
                  <c:v>19</c:v>
                </c:pt>
                <c:pt idx="121">
                  <c:v>20</c:v>
                </c:pt>
                <c:pt idx="122">
                  <c:v>21</c:v>
                </c:pt>
                <c:pt idx="123">
                  <c:v>23</c:v>
                </c:pt>
                <c:pt idx="124">
                  <c:v>28</c:v>
                </c:pt>
                <c:pt idx="125">
                  <c:v>32</c:v>
                </c:pt>
                <c:pt idx="126">
                  <c:v>36</c:v>
                </c:pt>
                <c:pt idx="127">
                  <c:v>41</c:v>
                </c:pt>
                <c:pt idx="128">
                  <c:v>45</c:v>
                </c:pt>
                <c:pt idx="129">
                  <c:v>47</c:v>
                </c:pt>
                <c:pt idx="130">
                  <c:v>56</c:v>
                </c:pt>
                <c:pt idx="131">
                  <c:v>63</c:v>
                </c:pt>
                <c:pt idx="132">
                  <c:v>71</c:v>
                </c:pt>
                <c:pt idx="133">
                  <c:v>79</c:v>
                </c:pt>
                <c:pt idx="134">
                  <c:v>88</c:v>
                </c:pt>
                <c:pt idx="135">
                  <c:v>100</c:v>
                </c:pt>
                <c:pt idx="136">
                  <c:v>113</c:v>
                </c:pt>
                <c:pt idx="137">
                  <c:v>123</c:v>
                </c:pt>
                <c:pt idx="138">
                  <c:v>135</c:v>
                </c:pt>
                <c:pt idx="139">
                  <c:v>153</c:v>
                </c:pt>
                <c:pt idx="140">
                  <c:v>174</c:v>
                </c:pt>
                <c:pt idx="141">
                  <c:v>190</c:v>
                </c:pt>
                <c:pt idx="142">
                  <c:v>203</c:v>
                </c:pt>
                <c:pt idx="143">
                  <c:v>229</c:v>
                </c:pt>
                <c:pt idx="144">
                  <c:v>256</c:v>
                </c:pt>
                <c:pt idx="145">
                  <c:v>282</c:v>
                </c:pt>
                <c:pt idx="146">
                  <c:v>313</c:v>
                </c:pt>
                <c:pt idx="147">
                  <c:v>350</c:v>
                </c:pt>
                <c:pt idx="148">
                  <c:v>388</c:v>
                </c:pt>
                <c:pt idx="149">
                  <c:v>423</c:v>
                </c:pt>
                <c:pt idx="150">
                  <c:v>467</c:v>
                </c:pt>
                <c:pt idx="151">
                  <c:v>521</c:v>
                </c:pt>
                <c:pt idx="152">
                  <c:v>589</c:v>
                </c:pt>
                <c:pt idx="153">
                  <c:v>650</c:v>
                </c:pt>
                <c:pt idx="154">
                  <c:v>706</c:v>
                </c:pt>
                <c:pt idx="155">
                  <c:v>775</c:v>
                </c:pt>
                <c:pt idx="156">
                  <c:v>855</c:v>
                </c:pt>
                <c:pt idx="157">
                  <c:v>969</c:v>
                </c:pt>
                <c:pt idx="158">
                  <c:v>1069</c:v>
                </c:pt>
                <c:pt idx="159">
                  <c:v>1182</c:v>
                </c:pt>
                <c:pt idx="160">
                  <c:v>1327</c:v>
                </c:pt>
                <c:pt idx="161">
                  <c:v>1488</c:v>
                </c:pt>
                <c:pt idx="162">
                  <c:v>1637</c:v>
                </c:pt>
                <c:pt idx="163">
                  <c:v>1814</c:v>
                </c:pt>
                <c:pt idx="164">
                  <c:v>2021</c:v>
                </c:pt>
                <c:pt idx="165">
                  <c:v>2256</c:v>
                </c:pt>
                <c:pt idx="166">
                  <c:v>2506</c:v>
                </c:pt>
                <c:pt idx="167">
                  <c:v>2801</c:v>
                </c:pt>
                <c:pt idx="168">
                  <c:v>3093</c:v>
                </c:pt>
                <c:pt idx="169">
                  <c:v>3412</c:v>
                </c:pt>
                <c:pt idx="170">
                  <c:v>3803</c:v>
                </c:pt>
                <c:pt idx="171">
                  <c:v>4207</c:v>
                </c:pt>
                <c:pt idx="172">
                  <c:v>4649</c:v>
                </c:pt>
                <c:pt idx="173">
                  <c:v>5135</c:v>
                </c:pt>
                <c:pt idx="174">
                  <c:v>5685</c:v>
                </c:pt>
                <c:pt idx="175">
                  <c:v>6305</c:v>
                </c:pt>
                <c:pt idx="176">
                  <c:v>6977</c:v>
                </c:pt>
                <c:pt idx="177">
                  <c:v>7727</c:v>
                </c:pt>
                <c:pt idx="178">
                  <c:v>8600</c:v>
                </c:pt>
                <c:pt idx="179">
                  <c:v>9568</c:v>
                </c:pt>
                <c:pt idx="180">
                  <c:v>10599</c:v>
                </c:pt>
                <c:pt idx="181">
                  <c:v>11751</c:v>
                </c:pt>
                <c:pt idx="182">
                  <c:v>13063</c:v>
                </c:pt>
                <c:pt idx="183">
                  <c:v>14495</c:v>
                </c:pt>
                <c:pt idx="184">
                  <c:v>16162</c:v>
                </c:pt>
                <c:pt idx="185">
                  <c:v>17898</c:v>
                </c:pt>
                <c:pt idx="186">
                  <c:v>19832</c:v>
                </c:pt>
                <c:pt idx="187">
                  <c:v>21975</c:v>
                </c:pt>
                <c:pt idx="188">
                  <c:v>24335</c:v>
                </c:pt>
                <c:pt idx="189">
                  <c:v>26956</c:v>
                </c:pt>
                <c:pt idx="190">
                  <c:v>29847</c:v>
                </c:pt>
                <c:pt idx="191">
                  <c:v>33079</c:v>
                </c:pt>
                <c:pt idx="192">
                  <c:v>36691</c:v>
                </c:pt>
                <c:pt idx="193">
                  <c:v>40672</c:v>
                </c:pt>
                <c:pt idx="194">
                  <c:v>45150</c:v>
                </c:pt>
                <c:pt idx="195">
                  <c:v>50165</c:v>
                </c:pt>
                <c:pt idx="196">
                  <c:v>55666</c:v>
                </c:pt>
                <c:pt idx="197">
                  <c:v>61727</c:v>
                </c:pt>
                <c:pt idx="198">
                  <c:v>68441</c:v>
                </c:pt>
                <c:pt idx="199">
                  <c:v>75888</c:v>
                </c:pt>
                <c:pt idx="200">
                  <c:v>84241</c:v>
                </c:pt>
                <c:pt idx="201">
                  <c:v>93565</c:v>
                </c:pt>
                <c:pt idx="202">
                  <c:v>103806</c:v>
                </c:pt>
                <c:pt idx="203">
                  <c:v>115144</c:v>
                </c:pt>
                <c:pt idx="204">
                  <c:v>127873</c:v>
                </c:pt>
                <c:pt idx="205">
                  <c:v>141901</c:v>
                </c:pt>
                <c:pt idx="206">
                  <c:v>157510</c:v>
                </c:pt>
                <c:pt idx="207">
                  <c:v>174466</c:v>
                </c:pt>
                <c:pt idx="208">
                  <c:v>193483</c:v>
                </c:pt>
                <c:pt idx="209">
                  <c:v>214472</c:v>
                </c:pt>
                <c:pt idx="210">
                  <c:v>238232</c:v>
                </c:pt>
                <c:pt idx="211">
                  <c:v>264359</c:v>
                </c:pt>
                <c:pt idx="212">
                  <c:v>293348</c:v>
                </c:pt>
                <c:pt idx="213">
                  <c:v>325668</c:v>
                </c:pt>
                <c:pt idx="214">
                  <c:v>361570</c:v>
                </c:pt>
                <c:pt idx="215">
                  <c:v>401287</c:v>
                </c:pt>
                <c:pt idx="216">
                  <c:v>445326</c:v>
                </c:pt>
                <c:pt idx="217">
                  <c:v>493899</c:v>
                </c:pt>
                <c:pt idx="218">
                  <c:v>547578</c:v>
                </c:pt>
                <c:pt idx="219">
                  <c:v>607726</c:v>
                </c:pt>
                <c:pt idx="220">
                  <c:v>673837</c:v>
                </c:pt>
                <c:pt idx="221">
                  <c:v>747233</c:v>
                </c:pt>
                <c:pt idx="222">
                  <c:v>827909</c:v>
                </c:pt>
                <c:pt idx="223">
                  <c:v>916934</c:v>
                </c:pt>
                <c:pt idx="224">
                  <c:v>1015227</c:v>
                </c:pt>
                <c:pt idx="225">
                  <c:v>1123341</c:v>
                </c:pt>
                <c:pt idx="226">
                  <c:v>1243481</c:v>
                </c:pt>
                <c:pt idx="227">
                  <c:v>1375038</c:v>
                </c:pt>
                <c:pt idx="228">
                  <c:v>1519615</c:v>
                </c:pt>
                <c:pt idx="229">
                  <c:v>1678295</c:v>
                </c:pt>
                <c:pt idx="230">
                  <c:v>1852114</c:v>
                </c:pt>
                <c:pt idx="231">
                  <c:v>2042857</c:v>
                </c:pt>
                <c:pt idx="232">
                  <c:v>2250706</c:v>
                </c:pt>
                <c:pt idx="233">
                  <c:v>2477685</c:v>
                </c:pt>
                <c:pt idx="234">
                  <c:v>2725745</c:v>
                </c:pt>
                <c:pt idx="235">
                  <c:v>2994542</c:v>
                </c:pt>
                <c:pt idx="236">
                  <c:v>3284624</c:v>
                </c:pt>
                <c:pt idx="237">
                  <c:v>3599277</c:v>
                </c:pt>
                <c:pt idx="238">
                  <c:v>3938509</c:v>
                </c:pt>
                <c:pt idx="239">
                  <c:v>4303870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8-E009-443F-B1EF-BBBE70D3E52F}"/>
            </c:ext>
          </c:extLst>
        </c:ser>
        <c:ser>
          <c:idx val="89"/>
          <c:order val="89"/>
          <c:tx>
            <c:strRef>
              <c:f>'Countries Trail 141'!$CL$1</c:f>
              <c:strCache>
                <c:ptCount val="1"/>
                <c:pt idx="0">
                  <c:v>JE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141'!$CL$2:$CL$241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1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1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2</c:v>
                </c:pt>
                <c:pt idx="173">
                  <c:v>2</c:v>
                </c:pt>
                <c:pt idx="174">
                  <c:v>2</c:v>
                </c:pt>
                <c:pt idx="175">
                  <c:v>3</c:v>
                </c:pt>
                <c:pt idx="176">
                  <c:v>3</c:v>
                </c:pt>
                <c:pt idx="177">
                  <c:v>3</c:v>
                </c:pt>
                <c:pt idx="178">
                  <c:v>3</c:v>
                </c:pt>
                <c:pt idx="179">
                  <c:v>3</c:v>
                </c:pt>
                <c:pt idx="180">
                  <c:v>3</c:v>
                </c:pt>
                <c:pt idx="181">
                  <c:v>3</c:v>
                </c:pt>
                <c:pt idx="182">
                  <c:v>4</c:v>
                </c:pt>
                <c:pt idx="183">
                  <c:v>4</c:v>
                </c:pt>
                <c:pt idx="184">
                  <c:v>4</c:v>
                </c:pt>
                <c:pt idx="185">
                  <c:v>4</c:v>
                </c:pt>
                <c:pt idx="186">
                  <c:v>5</c:v>
                </c:pt>
                <c:pt idx="187">
                  <c:v>6</c:v>
                </c:pt>
                <c:pt idx="188">
                  <c:v>6</c:v>
                </c:pt>
                <c:pt idx="189">
                  <c:v>6</c:v>
                </c:pt>
                <c:pt idx="190">
                  <c:v>8</c:v>
                </c:pt>
                <c:pt idx="191">
                  <c:v>9</c:v>
                </c:pt>
                <c:pt idx="192">
                  <c:v>10</c:v>
                </c:pt>
                <c:pt idx="193">
                  <c:v>12</c:v>
                </c:pt>
                <c:pt idx="194">
                  <c:v>15</c:v>
                </c:pt>
                <c:pt idx="195">
                  <c:v>17</c:v>
                </c:pt>
                <c:pt idx="196">
                  <c:v>18</c:v>
                </c:pt>
                <c:pt idx="197">
                  <c:v>18</c:v>
                </c:pt>
                <c:pt idx="198">
                  <c:v>18</c:v>
                </c:pt>
                <c:pt idx="199">
                  <c:v>20</c:v>
                </c:pt>
                <c:pt idx="200">
                  <c:v>23</c:v>
                </c:pt>
                <c:pt idx="201">
                  <c:v>24</c:v>
                </c:pt>
                <c:pt idx="202">
                  <c:v>26</c:v>
                </c:pt>
                <c:pt idx="203">
                  <c:v>28</c:v>
                </c:pt>
                <c:pt idx="204">
                  <c:v>30</c:v>
                </c:pt>
                <c:pt idx="205">
                  <c:v>33</c:v>
                </c:pt>
                <c:pt idx="206">
                  <c:v>37</c:v>
                </c:pt>
                <c:pt idx="207">
                  <c:v>42</c:v>
                </c:pt>
                <c:pt idx="208">
                  <c:v>48</c:v>
                </c:pt>
                <c:pt idx="209">
                  <c:v>56</c:v>
                </c:pt>
                <c:pt idx="210">
                  <c:v>63</c:v>
                </c:pt>
                <c:pt idx="211">
                  <c:v>69</c:v>
                </c:pt>
                <c:pt idx="212">
                  <c:v>71</c:v>
                </c:pt>
                <c:pt idx="213">
                  <c:v>79</c:v>
                </c:pt>
                <c:pt idx="214">
                  <c:v>89</c:v>
                </c:pt>
                <c:pt idx="215">
                  <c:v>101</c:v>
                </c:pt>
                <c:pt idx="216">
                  <c:v>110</c:v>
                </c:pt>
                <c:pt idx="217">
                  <c:v>123</c:v>
                </c:pt>
                <c:pt idx="218">
                  <c:v>134</c:v>
                </c:pt>
                <c:pt idx="219">
                  <c:v>147</c:v>
                </c:pt>
                <c:pt idx="220">
                  <c:v>160</c:v>
                </c:pt>
                <c:pt idx="221">
                  <c:v>174</c:v>
                </c:pt>
                <c:pt idx="222">
                  <c:v>196</c:v>
                </c:pt>
                <c:pt idx="223">
                  <c:v>216</c:v>
                </c:pt>
                <c:pt idx="224">
                  <c:v>240</c:v>
                </c:pt>
                <c:pt idx="225">
                  <c:v>268</c:v>
                </c:pt>
                <c:pt idx="226">
                  <c:v>285</c:v>
                </c:pt>
                <c:pt idx="227">
                  <c:v>312</c:v>
                </c:pt>
                <c:pt idx="228">
                  <c:v>351</c:v>
                </c:pt>
                <c:pt idx="229">
                  <c:v>389</c:v>
                </c:pt>
                <c:pt idx="230">
                  <c:v>421</c:v>
                </c:pt>
                <c:pt idx="231">
                  <c:v>471</c:v>
                </c:pt>
                <c:pt idx="232">
                  <c:v>526</c:v>
                </c:pt>
                <c:pt idx="233">
                  <c:v>591</c:v>
                </c:pt>
                <c:pt idx="234">
                  <c:v>647</c:v>
                </c:pt>
                <c:pt idx="235">
                  <c:v>718</c:v>
                </c:pt>
                <c:pt idx="236">
                  <c:v>781</c:v>
                </c:pt>
                <c:pt idx="237">
                  <c:v>875</c:v>
                </c:pt>
                <c:pt idx="238">
                  <c:v>972</c:v>
                </c:pt>
                <c:pt idx="239">
                  <c:v>1073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9-E009-443F-B1EF-BBBE70D3E52F}"/>
            </c:ext>
          </c:extLst>
        </c:ser>
        <c:ser>
          <c:idx val="90"/>
          <c:order val="90"/>
          <c:tx>
            <c:strRef>
              <c:f>'Countries Trail 141'!$CM$1</c:f>
              <c:strCache>
                <c:ptCount val="1"/>
                <c:pt idx="0">
                  <c:v>JO</c:v>
                </c:pt>
              </c:strCache>
            </c:strRef>
          </c:tx>
          <c:spPr>
            <a:ln w="28575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141'!$CM$2:$CM$241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2</c:v>
                </c:pt>
                <c:pt idx="202">
                  <c:v>2</c:v>
                </c:pt>
                <c:pt idx="203">
                  <c:v>3</c:v>
                </c:pt>
                <c:pt idx="204">
                  <c:v>3</c:v>
                </c:pt>
                <c:pt idx="205">
                  <c:v>3</c:v>
                </c:pt>
                <c:pt idx="206">
                  <c:v>5</c:v>
                </c:pt>
                <c:pt idx="207">
                  <c:v>5</c:v>
                </c:pt>
                <c:pt idx="208">
                  <c:v>6</c:v>
                </c:pt>
                <c:pt idx="209">
                  <c:v>7</c:v>
                </c:pt>
                <c:pt idx="210">
                  <c:v>7</c:v>
                </c:pt>
                <c:pt idx="211">
                  <c:v>8</c:v>
                </c:pt>
                <c:pt idx="212">
                  <c:v>11</c:v>
                </c:pt>
                <c:pt idx="213">
                  <c:v>11</c:v>
                </c:pt>
                <c:pt idx="214">
                  <c:v>13</c:v>
                </c:pt>
                <c:pt idx="215">
                  <c:v>14</c:v>
                </c:pt>
                <c:pt idx="216">
                  <c:v>15</c:v>
                </c:pt>
                <c:pt idx="217">
                  <c:v>16</c:v>
                </c:pt>
                <c:pt idx="218">
                  <c:v>19</c:v>
                </c:pt>
                <c:pt idx="219">
                  <c:v>20</c:v>
                </c:pt>
                <c:pt idx="220">
                  <c:v>24</c:v>
                </c:pt>
                <c:pt idx="221">
                  <c:v>25</c:v>
                </c:pt>
                <c:pt idx="222">
                  <c:v>27</c:v>
                </c:pt>
                <c:pt idx="223">
                  <c:v>28</c:v>
                </c:pt>
                <c:pt idx="224">
                  <c:v>31</c:v>
                </c:pt>
                <c:pt idx="225">
                  <c:v>37</c:v>
                </c:pt>
                <c:pt idx="226">
                  <c:v>44</c:v>
                </c:pt>
                <c:pt idx="227">
                  <c:v>46</c:v>
                </c:pt>
                <c:pt idx="228">
                  <c:v>49</c:v>
                </c:pt>
                <c:pt idx="229">
                  <c:v>54</c:v>
                </c:pt>
                <c:pt idx="230">
                  <c:v>60</c:v>
                </c:pt>
                <c:pt idx="231">
                  <c:v>66</c:v>
                </c:pt>
                <c:pt idx="232">
                  <c:v>74</c:v>
                </c:pt>
                <c:pt idx="233">
                  <c:v>82</c:v>
                </c:pt>
                <c:pt idx="234">
                  <c:v>97</c:v>
                </c:pt>
                <c:pt idx="235">
                  <c:v>103</c:v>
                </c:pt>
                <c:pt idx="236">
                  <c:v>113</c:v>
                </c:pt>
                <c:pt idx="237">
                  <c:v>125</c:v>
                </c:pt>
                <c:pt idx="238">
                  <c:v>136</c:v>
                </c:pt>
                <c:pt idx="239">
                  <c:v>152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A-E009-443F-B1EF-BBBE70D3E52F}"/>
            </c:ext>
          </c:extLst>
        </c:ser>
        <c:ser>
          <c:idx val="91"/>
          <c:order val="91"/>
          <c:tx>
            <c:strRef>
              <c:f>'Countries Trail 141'!$CN$1</c:f>
              <c:strCache>
                <c:ptCount val="1"/>
                <c:pt idx="0">
                  <c:v>KZ</c:v>
                </c:pt>
              </c:strCache>
            </c:strRef>
          </c:tx>
          <c:spPr>
            <a:ln w="28575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141'!$CN$2:$CN$241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1</c:v>
                </c:pt>
                <c:pt idx="138">
                  <c:v>1</c:v>
                </c:pt>
                <c:pt idx="139">
                  <c:v>2</c:v>
                </c:pt>
                <c:pt idx="140">
                  <c:v>2</c:v>
                </c:pt>
                <c:pt idx="141">
                  <c:v>2</c:v>
                </c:pt>
                <c:pt idx="142">
                  <c:v>2</c:v>
                </c:pt>
                <c:pt idx="143">
                  <c:v>2</c:v>
                </c:pt>
                <c:pt idx="144">
                  <c:v>4</c:v>
                </c:pt>
                <c:pt idx="145">
                  <c:v>5</c:v>
                </c:pt>
                <c:pt idx="146">
                  <c:v>5</c:v>
                </c:pt>
                <c:pt idx="147">
                  <c:v>5</c:v>
                </c:pt>
                <c:pt idx="148">
                  <c:v>5</c:v>
                </c:pt>
                <c:pt idx="149">
                  <c:v>5</c:v>
                </c:pt>
                <c:pt idx="150">
                  <c:v>6</c:v>
                </c:pt>
                <c:pt idx="151">
                  <c:v>8</c:v>
                </c:pt>
                <c:pt idx="152">
                  <c:v>8</c:v>
                </c:pt>
                <c:pt idx="153">
                  <c:v>8</c:v>
                </c:pt>
                <c:pt idx="154">
                  <c:v>9</c:v>
                </c:pt>
                <c:pt idx="155">
                  <c:v>11</c:v>
                </c:pt>
                <c:pt idx="156">
                  <c:v>11</c:v>
                </c:pt>
                <c:pt idx="157">
                  <c:v>12</c:v>
                </c:pt>
                <c:pt idx="158">
                  <c:v>14</c:v>
                </c:pt>
                <c:pt idx="159">
                  <c:v>16</c:v>
                </c:pt>
                <c:pt idx="160">
                  <c:v>16</c:v>
                </c:pt>
                <c:pt idx="161">
                  <c:v>19</c:v>
                </c:pt>
                <c:pt idx="162">
                  <c:v>22</c:v>
                </c:pt>
                <c:pt idx="163">
                  <c:v>23</c:v>
                </c:pt>
                <c:pt idx="164">
                  <c:v>23</c:v>
                </c:pt>
                <c:pt idx="165">
                  <c:v>27</c:v>
                </c:pt>
                <c:pt idx="166">
                  <c:v>29</c:v>
                </c:pt>
                <c:pt idx="167">
                  <c:v>33</c:v>
                </c:pt>
                <c:pt idx="168">
                  <c:v>36</c:v>
                </c:pt>
                <c:pt idx="169">
                  <c:v>42</c:v>
                </c:pt>
                <c:pt idx="170">
                  <c:v>47</c:v>
                </c:pt>
                <c:pt idx="171">
                  <c:v>53</c:v>
                </c:pt>
                <c:pt idx="172">
                  <c:v>58</c:v>
                </c:pt>
                <c:pt idx="173">
                  <c:v>71</c:v>
                </c:pt>
                <c:pt idx="174">
                  <c:v>74</c:v>
                </c:pt>
                <c:pt idx="175">
                  <c:v>82</c:v>
                </c:pt>
                <c:pt idx="176">
                  <c:v>94</c:v>
                </c:pt>
                <c:pt idx="177">
                  <c:v>109</c:v>
                </c:pt>
                <c:pt idx="178">
                  <c:v>117</c:v>
                </c:pt>
                <c:pt idx="179">
                  <c:v>128</c:v>
                </c:pt>
                <c:pt idx="180">
                  <c:v>158</c:v>
                </c:pt>
                <c:pt idx="181">
                  <c:v>181</c:v>
                </c:pt>
                <c:pt idx="182">
                  <c:v>195</c:v>
                </c:pt>
                <c:pt idx="183">
                  <c:v>224</c:v>
                </c:pt>
                <c:pt idx="184">
                  <c:v>249</c:v>
                </c:pt>
                <c:pt idx="185">
                  <c:v>271</c:v>
                </c:pt>
                <c:pt idx="186">
                  <c:v>299</c:v>
                </c:pt>
                <c:pt idx="187">
                  <c:v>333</c:v>
                </c:pt>
                <c:pt idx="188">
                  <c:v>372</c:v>
                </c:pt>
                <c:pt idx="189">
                  <c:v>406</c:v>
                </c:pt>
                <c:pt idx="190">
                  <c:v>448</c:v>
                </c:pt>
                <c:pt idx="191">
                  <c:v>493</c:v>
                </c:pt>
                <c:pt idx="192">
                  <c:v>548</c:v>
                </c:pt>
                <c:pt idx="193">
                  <c:v>607</c:v>
                </c:pt>
                <c:pt idx="194">
                  <c:v>681</c:v>
                </c:pt>
                <c:pt idx="195">
                  <c:v>750</c:v>
                </c:pt>
                <c:pt idx="196">
                  <c:v>818</c:v>
                </c:pt>
                <c:pt idx="197">
                  <c:v>922</c:v>
                </c:pt>
                <c:pt idx="198">
                  <c:v>1015</c:v>
                </c:pt>
                <c:pt idx="199">
                  <c:v>1114</c:v>
                </c:pt>
                <c:pt idx="200">
                  <c:v>1242</c:v>
                </c:pt>
                <c:pt idx="201">
                  <c:v>1365</c:v>
                </c:pt>
                <c:pt idx="202">
                  <c:v>1498</c:v>
                </c:pt>
                <c:pt idx="203">
                  <c:v>1670</c:v>
                </c:pt>
                <c:pt idx="204">
                  <c:v>1844</c:v>
                </c:pt>
                <c:pt idx="205">
                  <c:v>2030</c:v>
                </c:pt>
                <c:pt idx="206">
                  <c:v>2245</c:v>
                </c:pt>
                <c:pt idx="207">
                  <c:v>2491</c:v>
                </c:pt>
                <c:pt idx="208">
                  <c:v>2728</c:v>
                </c:pt>
                <c:pt idx="209">
                  <c:v>3052</c:v>
                </c:pt>
                <c:pt idx="210">
                  <c:v>3401</c:v>
                </c:pt>
                <c:pt idx="211">
                  <c:v>3771</c:v>
                </c:pt>
                <c:pt idx="212">
                  <c:v>4165</c:v>
                </c:pt>
                <c:pt idx="213">
                  <c:v>4659</c:v>
                </c:pt>
                <c:pt idx="214">
                  <c:v>5160</c:v>
                </c:pt>
                <c:pt idx="215">
                  <c:v>5729</c:v>
                </c:pt>
                <c:pt idx="216">
                  <c:v>6378</c:v>
                </c:pt>
                <c:pt idx="217">
                  <c:v>7041</c:v>
                </c:pt>
                <c:pt idx="218">
                  <c:v>7828</c:v>
                </c:pt>
                <c:pt idx="219">
                  <c:v>8665</c:v>
                </c:pt>
                <c:pt idx="220">
                  <c:v>9581</c:v>
                </c:pt>
                <c:pt idx="221">
                  <c:v>10639</c:v>
                </c:pt>
                <c:pt idx="222">
                  <c:v>11793</c:v>
                </c:pt>
                <c:pt idx="223">
                  <c:v>13116</c:v>
                </c:pt>
                <c:pt idx="224">
                  <c:v>14566</c:v>
                </c:pt>
                <c:pt idx="225">
                  <c:v>16164</c:v>
                </c:pt>
                <c:pt idx="226">
                  <c:v>17895</c:v>
                </c:pt>
                <c:pt idx="227">
                  <c:v>19832</c:v>
                </c:pt>
                <c:pt idx="228">
                  <c:v>22051</c:v>
                </c:pt>
                <c:pt idx="229">
                  <c:v>24425</c:v>
                </c:pt>
                <c:pt idx="230">
                  <c:v>27135</c:v>
                </c:pt>
                <c:pt idx="231">
                  <c:v>30076</c:v>
                </c:pt>
                <c:pt idx="232">
                  <c:v>33400</c:v>
                </c:pt>
                <c:pt idx="233">
                  <c:v>37015</c:v>
                </c:pt>
                <c:pt idx="234">
                  <c:v>41046</c:v>
                </c:pt>
                <c:pt idx="235">
                  <c:v>45548</c:v>
                </c:pt>
                <c:pt idx="236">
                  <c:v>50425</c:v>
                </c:pt>
                <c:pt idx="237">
                  <c:v>55902</c:v>
                </c:pt>
                <c:pt idx="238">
                  <c:v>61925</c:v>
                </c:pt>
                <c:pt idx="239">
                  <c:v>68573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B-E009-443F-B1EF-BBBE70D3E52F}"/>
            </c:ext>
          </c:extLst>
        </c:ser>
        <c:ser>
          <c:idx val="92"/>
          <c:order val="92"/>
          <c:tx>
            <c:strRef>
              <c:f>'Countries Trail 141'!$CO$1</c:f>
              <c:strCache>
                <c:ptCount val="1"/>
                <c:pt idx="0">
                  <c:v>KE</c:v>
                </c:pt>
              </c:strCache>
            </c:strRef>
          </c:tx>
          <c:spPr>
            <a:ln w="28575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141'!$CO$2:$CO$241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2</c:v>
                </c:pt>
                <c:pt idx="196">
                  <c:v>2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3</c:v>
                </c:pt>
                <c:pt idx="201">
                  <c:v>3</c:v>
                </c:pt>
                <c:pt idx="202">
                  <c:v>3</c:v>
                </c:pt>
                <c:pt idx="203">
                  <c:v>3</c:v>
                </c:pt>
                <c:pt idx="204">
                  <c:v>3</c:v>
                </c:pt>
                <c:pt idx="205">
                  <c:v>3</c:v>
                </c:pt>
                <c:pt idx="206">
                  <c:v>4</c:v>
                </c:pt>
                <c:pt idx="207">
                  <c:v>4</c:v>
                </c:pt>
                <c:pt idx="208">
                  <c:v>6</c:v>
                </c:pt>
                <c:pt idx="209">
                  <c:v>6</c:v>
                </c:pt>
                <c:pt idx="210">
                  <c:v>6</c:v>
                </c:pt>
                <c:pt idx="211">
                  <c:v>6</c:v>
                </c:pt>
                <c:pt idx="212">
                  <c:v>9</c:v>
                </c:pt>
                <c:pt idx="213">
                  <c:v>10</c:v>
                </c:pt>
                <c:pt idx="214">
                  <c:v>10</c:v>
                </c:pt>
                <c:pt idx="215">
                  <c:v>11</c:v>
                </c:pt>
                <c:pt idx="216">
                  <c:v>14</c:v>
                </c:pt>
                <c:pt idx="217">
                  <c:v>15</c:v>
                </c:pt>
                <c:pt idx="218">
                  <c:v>17</c:v>
                </c:pt>
                <c:pt idx="219">
                  <c:v>20</c:v>
                </c:pt>
                <c:pt idx="220">
                  <c:v>22</c:v>
                </c:pt>
                <c:pt idx="221">
                  <c:v>24</c:v>
                </c:pt>
                <c:pt idx="222">
                  <c:v>27</c:v>
                </c:pt>
                <c:pt idx="223">
                  <c:v>28</c:v>
                </c:pt>
                <c:pt idx="224">
                  <c:v>32</c:v>
                </c:pt>
                <c:pt idx="225">
                  <c:v>37</c:v>
                </c:pt>
                <c:pt idx="226">
                  <c:v>40</c:v>
                </c:pt>
                <c:pt idx="227">
                  <c:v>45</c:v>
                </c:pt>
                <c:pt idx="228">
                  <c:v>48</c:v>
                </c:pt>
                <c:pt idx="229">
                  <c:v>51</c:v>
                </c:pt>
                <c:pt idx="230">
                  <c:v>55</c:v>
                </c:pt>
                <c:pt idx="231">
                  <c:v>59</c:v>
                </c:pt>
                <c:pt idx="232">
                  <c:v>64</c:v>
                </c:pt>
                <c:pt idx="233">
                  <c:v>70</c:v>
                </c:pt>
                <c:pt idx="234">
                  <c:v>78</c:v>
                </c:pt>
                <c:pt idx="235">
                  <c:v>88</c:v>
                </c:pt>
                <c:pt idx="236">
                  <c:v>95</c:v>
                </c:pt>
                <c:pt idx="237">
                  <c:v>106</c:v>
                </c:pt>
                <c:pt idx="238">
                  <c:v>117</c:v>
                </c:pt>
                <c:pt idx="239">
                  <c:v>131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C-E009-443F-B1EF-BBBE70D3E52F}"/>
            </c:ext>
          </c:extLst>
        </c:ser>
        <c:ser>
          <c:idx val="93"/>
          <c:order val="93"/>
          <c:tx>
            <c:strRef>
              <c:f>'Countries Trail 141'!$CP$1</c:f>
              <c:strCache>
                <c:ptCount val="1"/>
                <c:pt idx="0">
                  <c:v>XK</c:v>
                </c:pt>
              </c:strCache>
            </c:strRef>
          </c:tx>
          <c:spPr>
            <a:ln w="28575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141'!$CP$2:$CP$241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2</c:v>
                </c:pt>
                <c:pt idx="203">
                  <c:v>3</c:v>
                </c:pt>
                <c:pt idx="204">
                  <c:v>3</c:v>
                </c:pt>
                <c:pt idx="205">
                  <c:v>4</c:v>
                </c:pt>
                <c:pt idx="206">
                  <c:v>5</c:v>
                </c:pt>
                <c:pt idx="207">
                  <c:v>5</c:v>
                </c:pt>
                <c:pt idx="208">
                  <c:v>6</c:v>
                </c:pt>
                <c:pt idx="209">
                  <c:v>6</c:v>
                </c:pt>
                <c:pt idx="210">
                  <c:v>7</c:v>
                </c:pt>
                <c:pt idx="211">
                  <c:v>9</c:v>
                </c:pt>
                <c:pt idx="212">
                  <c:v>9</c:v>
                </c:pt>
                <c:pt idx="213">
                  <c:v>11</c:v>
                </c:pt>
                <c:pt idx="214">
                  <c:v>12</c:v>
                </c:pt>
                <c:pt idx="215">
                  <c:v>14</c:v>
                </c:pt>
                <c:pt idx="216">
                  <c:v>17</c:v>
                </c:pt>
                <c:pt idx="217">
                  <c:v>19</c:v>
                </c:pt>
                <c:pt idx="218">
                  <c:v>20</c:v>
                </c:pt>
                <c:pt idx="219">
                  <c:v>23</c:v>
                </c:pt>
                <c:pt idx="220">
                  <c:v>23</c:v>
                </c:pt>
                <c:pt idx="221">
                  <c:v>24</c:v>
                </c:pt>
                <c:pt idx="222">
                  <c:v>29</c:v>
                </c:pt>
                <c:pt idx="223">
                  <c:v>32</c:v>
                </c:pt>
                <c:pt idx="224">
                  <c:v>36</c:v>
                </c:pt>
                <c:pt idx="225">
                  <c:v>42</c:v>
                </c:pt>
                <c:pt idx="226">
                  <c:v>45</c:v>
                </c:pt>
                <c:pt idx="227">
                  <c:v>54</c:v>
                </c:pt>
                <c:pt idx="228">
                  <c:v>58</c:v>
                </c:pt>
                <c:pt idx="229">
                  <c:v>61</c:v>
                </c:pt>
                <c:pt idx="230">
                  <c:v>69</c:v>
                </c:pt>
                <c:pt idx="231">
                  <c:v>75</c:v>
                </c:pt>
                <c:pt idx="232">
                  <c:v>88</c:v>
                </c:pt>
                <c:pt idx="233">
                  <c:v>97</c:v>
                </c:pt>
                <c:pt idx="234">
                  <c:v>106</c:v>
                </c:pt>
                <c:pt idx="235">
                  <c:v>113</c:v>
                </c:pt>
                <c:pt idx="236">
                  <c:v>126</c:v>
                </c:pt>
                <c:pt idx="237">
                  <c:v>137</c:v>
                </c:pt>
                <c:pt idx="238">
                  <c:v>149</c:v>
                </c:pt>
                <c:pt idx="239">
                  <c:v>155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D-E009-443F-B1EF-BBBE70D3E52F}"/>
            </c:ext>
          </c:extLst>
        </c:ser>
        <c:ser>
          <c:idx val="94"/>
          <c:order val="94"/>
          <c:tx>
            <c:strRef>
              <c:f>'Countries Trail 141'!$CQ$1</c:f>
              <c:strCache>
                <c:ptCount val="1"/>
                <c:pt idx="0">
                  <c:v>KR</c:v>
                </c:pt>
              </c:strCache>
            </c:strRef>
          </c:tx>
          <c:spPr>
            <a:ln w="28575" cap="rnd">
              <a:solidFill>
                <a:schemeClr val="accent5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141'!$CQ$2:$CQ$241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1</c:v>
                </c:pt>
                <c:pt idx="104">
                  <c:v>1</c:v>
                </c:pt>
                <c:pt idx="105">
                  <c:v>1</c:v>
                </c:pt>
                <c:pt idx="106">
                  <c:v>1</c:v>
                </c:pt>
                <c:pt idx="107">
                  <c:v>1</c:v>
                </c:pt>
                <c:pt idx="108">
                  <c:v>1</c:v>
                </c:pt>
                <c:pt idx="109">
                  <c:v>1</c:v>
                </c:pt>
                <c:pt idx="110">
                  <c:v>1</c:v>
                </c:pt>
                <c:pt idx="111">
                  <c:v>1</c:v>
                </c:pt>
                <c:pt idx="112">
                  <c:v>2</c:v>
                </c:pt>
                <c:pt idx="113">
                  <c:v>2</c:v>
                </c:pt>
                <c:pt idx="114">
                  <c:v>2</c:v>
                </c:pt>
                <c:pt idx="115">
                  <c:v>2</c:v>
                </c:pt>
                <c:pt idx="116">
                  <c:v>3</c:v>
                </c:pt>
                <c:pt idx="117">
                  <c:v>4</c:v>
                </c:pt>
                <c:pt idx="118">
                  <c:v>4</c:v>
                </c:pt>
                <c:pt idx="119">
                  <c:v>5</c:v>
                </c:pt>
                <c:pt idx="120">
                  <c:v>5</c:v>
                </c:pt>
                <c:pt idx="121">
                  <c:v>7</c:v>
                </c:pt>
                <c:pt idx="122">
                  <c:v>7</c:v>
                </c:pt>
                <c:pt idx="123">
                  <c:v>7</c:v>
                </c:pt>
                <c:pt idx="124">
                  <c:v>8</c:v>
                </c:pt>
                <c:pt idx="125">
                  <c:v>12</c:v>
                </c:pt>
                <c:pt idx="126">
                  <c:v>14</c:v>
                </c:pt>
                <c:pt idx="127">
                  <c:v>14</c:v>
                </c:pt>
                <c:pt idx="128">
                  <c:v>16</c:v>
                </c:pt>
                <c:pt idx="129">
                  <c:v>17</c:v>
                </c:pt>
                <c:pt idx="130">
                  <c:v>17</c:v>
                </c:pt>
                <c:pt idx="131">
                  <c:v>19</c:v>
                </c:pt>
                <c:pt idx="132">
                  <c:v>20</c:v>
                </c:pt>
                <c:pt idx="133">
                  <c:v>22</c:v>
                </c:pt>
                <c:pt idx="134">
                  <c:v>25</c:v>
                </c:pt>
                <c:pt idx="135">
                  <c:v>26</c:v>
                </c:pt>
                <c:pt idx="136">
                  <c:v>31</c:v>
                </c:pt>
                <c:pt idx="137">
                  <c:v>32</c:v>
                </c:pt>
                <c:pt idx="138">
                  <c:v>35</c:v>
                </c:pt>
                <c:pt idx="139">
                  <c:v>39</c:v>
                </c:pt>
                <c:pt idx="140">
                  <c:v>43</c:v>
                </c:pt>
                <c:pt idx="141">
                  <c:v>47</c:v>
                </c:pt>
                <c:pt idx="142">
                  <c:v>51</c:v>
                </c:pt>
                <c:pt idx="143">
                  <c:v>54</c:v>
                </c:pt>
                <c:pt idx="144">
                  <c:v>58</c:v>
                </c:pt>
                <c:pt idx="145">
                  <c:v>62</c:v>
                </c:pt>
                <c:pt idx="146">
                  <c:v>72</c:v>
                </c:pt>
                <c:pt idx="147">
                  <c:v>81</c:v>
                </c:pt>
                <c:pt idx="148">
                  <c:v>94</c:v>
                </c:pt>
                <c:pt idx="149">
                  <c:v>100</c:v>
                </c:pt>
                <c:pt idx="150">
                  <c:v>112</c:v>
                </c:pt>
                <c:pt idx="151">
                  <c:v>128</c:v>
                </c:pt>
                <c:pt idx="152">
                  <c:v>138</c:v>
                </c:pt>
                <c:pt idx="153">
                  <c:v>156</c:v>
                </c:pt>
                <c:pt idx="154">
                  <c:v>172</c:v>
                </c:pt>
                <c:pt idx="155">
                  <c:v>190</c:v>
                </c:pt>
                <c:pt idx="156">
                  <c:v>215</c:v>
                </c:pt>
                <c:pt idx="157">
                  <c:v>243</c:v>
                </c:pt>
                <c:pt idx="158">
                  <c:v>268</c:v>
                </c:pt>
                <c:pt idx="159">
                  <c:v>300</c:v>
                </c:pt>
                <c:pt idx="160">
                  <c:v>327</c:v>
                </c:pt>
                <c:pt idx="161">
                  <c:v>361</c:v>
                </c:pt>
                <c:pt idx="162">
                  <c:v>402</c:v>
                </c:pt>
                <c:pt idx="163">
                  <c:v>461</c:v>
                </c:pt>
                <c:pt idx="164">
                  <c:v>517</c:v>
                </c:pt>
                <c:pt idx="165">
                  <c:v>564</c:v>
                </c:pt>
                <c:pt idx="166">
                  <c:v>616</c:v>
                </c:pt>
                <c:pt idx="167">
                  <c:v>686</c:v>
                </c:pt>
                <c:pt idx="168">
                  <c:v>768</c:v>
                </c:pt>
                <c:pt idx="169">
                  <c:v>868</c:v>
                </c:pt>
                <c:pt idx="170">
                  <c:v>956</c:v>
                </c:pt>
                <c:pt idx="171">
                  <c:v>1048</c:v>
                </c:pt>
                <c:pt idx="172">
                  <c:v>1173</c:v>
                </c:pt>
                <c:pt idx="173">
                  <c:v>1313</c:v>
                </c:pt>
                <c:pt idx="174">
                  <c:v>1438</c:v>
                </c:pt>
                <c:pt idx="175">
                  <c:v>1600</c:v>
                </c:pt>
                <c:pt idx="176">
                  <c:v>1788</c:v>
                </c:pt>
                <c:pt idx="177">
                  <c:v>1996</c:v>
                </c:pt>
                <c:pt idx="178">
                  <c:v>2220</c:v>
                </c:pt>
                <c:pt idx="179">
                  <c:v>2456</c:v>
                </c:pt>
                <c:pt idx="180">
                  <c:v>2721</c:v>
                </c:pt>
                <c:pt idx="181">
                  <c:v>3035</c:v>
                </c:pt>
                <c:pt idx="182">
                  <c:v>3383</c:v>
                </c:pt>
                <c:pt idx="183">
                  <c:v>3781</c:v>
                </c:pt>
                <c:pt idx="184">
                  <c:v>4198</c:v>
                </c:pt>
                <c:pt idx="185">
                  <c:v>4678</c:v>
                </c:pt>
                <c:pt idx="186">
                  <c:v>5191</c:v>
                </c:pt>
                <c:pt idx="187">
                  <c:v>5719</c:v>
                </c:pt>
                <c:pt idx="188">
                  <c:v>6355</c:v>
                </c:pt>
                <c:pt idx="189">
                  <c:v>7062</c:v>
                </c:pt>
                <c:pt idx="190">
                  <c:v>7875</c:v>
                </c:pt>
                <c:pt idx="191">
                  <c:v>8792</c:v>
                </c:pt>
                <c:pt idx="192">
                  <c:v>9769</c:v>
                </c:pt>
                <c:pt idx="193">
                  <c:v>10824</c:v>
                </c:pt>
                <c:pt idx="194">
                  <c:v>11984</c:v>
                </c:pt>
                <c:pt idx="195">
                  <c:v>13311</c:v>
                </c:pt>
                <c:pt idx="196">
                  <c:v>14731</c:v>
                </c:pt>
                <c:pt idx="197">
                  <c:v>16388</c:v>
                </c:pt>
                <c:pt idx="198">
                  <c:v>18238</c:v>
                </c:pt>
                <c:pt idx="199">
                  <c:v>20119</c:v>
                </c:pt>
                <c:pt idx="200">
                  <c:v>22316</c:v>
                </c:pt>
                <c:pt idx="201">
                  <c:v>24808</c:v>
                </c:pt>
                <c:pt idx="202">
                  <c:v>27511</c:v>
                </c:pt>
                <c:pt idx="203">
                  <c:v>30530</c:v>
                </c:pt>
                <c:pt idx="204">
                  <c:v>33915</c:v>
                </c:pt>
                <c:pt idx="205">
                  <c:v>37620</c:v>
                </c:pt>
                <c:pt idx="206">
                  <c:v>41749</c:v>
                </c:pt>
                <c:pt idx="207">
                  <c:v>46391</c:v>
                </c:pt>
                <c:pt idx="208">
                  <c:v>51610</c:v>
                </c:pt>
                <c:pt idx="209">
                  <c:v>57251</c:v>
                </c:pt>
                <c:pt idx="210">
                  <c:v>63582</c:v>
                </c:pt>
                <c:pt idx="211">
                  <c:v>70686</c:v>
                </c:pt>
                <c:pt idx="212">
                  <c:v>78462</c:v>
                </c:pt>
                <c:pt idx="213">
                  <c:v>87059</c:v>
                </c:pt>
                <c:pt idx="214">
                  <c:v>96486</c:v>
                </c:pt>
                <c:pt idx="215">
                  <c:v>107113</c:v>
                </c:pt>
                <c:pt idx="216">
                  <c:v>118838</c:v>
                </c:pt>
                <c:pt idx="217">
                  <c:v>131923</c:v>
                </c:pt>
                <c:pt idx="218">
                  <c:v>146495</c:v>
                </c:pt>
                <c:pt idx="219">
                  <c:v>162431</c:v>
                </c:pt>
                <c:pt idx="220">
                  <c:v>180308</c:v>
                </c:pt>
                <c:pt idx="221">
                  <c:v>199970</c:v>
                </c:pt>
                <c:pt idx="222">
                  <c:v>221434</c:v>
                </c:pt>
                <c:pt idx="223">
                  <c:v>245218</c:v>
                </c:pt>
                <c:pt idx="224">
                  <c:v>271169</c:v>
                </c:pt>
                <c:pt idx="225">
                  <c:v>299705</c:v>
                </c:pt>
                <c:pt idx="226">
                  <c:v>331106</c:v>
                </c:pt>
                <c:pt idx="227">
                  <c:v>365799</c:v>
                </c:pt>
                <c:pt idx="228">
                  <c:v>403509</c:v>
                </c:pt>
                <c:pt idx="229">
                  <c:v>444691</c:v>
                </c:pt>
                <c:pt idx="230">
                  <c:v>489597</c:v>
                </c:pt>
                <c:pt idx="231">
                  <c:v>538628</c:v>
                </c:pt>
                <c:pt idx="232">
                  <c:v>591696</c:v>
                </c:pt>
                <c:pt idx="233">
                  <c:v>649228</c:v>
                </c:pt>
                <c:pt idx="234">
                  <c:v>711553</c:v>
                </c:pt>
                <c:pt idx="235">
                  <c:v>778645</c:v>
                </c:pt>
                <c:pt idx="236">
                  <c:v>850647</c:v>
                </c:pt>
                <c:pt idx="237">
                  <c:v>928295</c:v>
                </c:pt>
                <c:pt idx="238">
                  <c:v>1011225</c:v>
                </c:pt>
                <c:pt idx="239">
                  <c:v>1099866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E-E009-443F-B1EF-BBBE70D3E52F}"/>
            </c:ext>
          </c:extLst>
        </c:ser>
        <c:ser>
          <c:idx val="95"/>
          <c:order val="95"/>
          <c:tx>
            <c:strRef>
              <c:f>'Countries Trail 141'!$CR$1</c:f>
              <c:strCache>
                <c:ptCount val="1"/>
                <c:pt idx="0">
                  <c:v>KW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141'!$CR$2:$CR$241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1</c:v>
                </c:pt>
                <c:pt idx="177">
                  <c:v>1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3</c:v>
                </c:pt>
                <c:pt idx="184">
                  <c:v>3</c:v>
                </c:pt>
                <c:pt idx="185">
                  <c:v>3</c:v>
                </c:pt>
                <c:pt idx="186">
                  <c:v>3</c:v>
                </c:pt>
                <c:pt idx="187">
                  <c:v>3</c:v>
                </c:pt>
                <c:pt idx="188">
                  <c:v>3</c:v>
                </c:pt>
                <c:pt idx="189">
                  <c:v>3</c:v>
                </c:pt>
                <c:pt idx="190">
                  <c:v>3</c:v>
                </c:pt>
                <c:pt idx="191">
                  <c:v>4</c:v>
                </c:pt>
                <c:pt idx="192">
                  <c:v>4</c:v>
                </c:pt>
                <c:pt idx="193">
                  <c:v>4</c:v>
                </c:pt>
                <c:pt idx="194">
                  <c:v>6</c:v>
                </c:pt>
                <c:pt idx="195">
                  <c:v>7</c:v>
                </c:pt>
                <c:pt idx="196">
                  <c:v>9</c:v>
                </c:pt>
                <c:pt idx="197">
                  <c:v>9</c:v>
                </c:pt>
                <c:pt idx="198">
                  <c:v>10</c:v>
                </c:pt>
                <c:pt idx="199">
                  <c:v>11</c:v>
                </c:pt>
                <c:pt idx="200">
                  <c:v>11</c:v>
                </c:pt>
                <c:pt idx="201">
                  <c:v>14</c:v>
                </c:pt>
                <c:pt idx="202">
                  <c:v>16</c:v>
                </c:pt>
                <c:pt idx="203">
                  <c:v>18</c:v>
                </c:pt>
                <c:pt idx="204">
                  <c:v>21</c:v>
                </c:pt>
                <c:pt idx="205">
                  <c:v>24</c:v>
                </c:pt>
                <c:pt idx="206">
                  <c:v>25</c:v>
                </c:pt>
                <c:pt idx="207">
                  <c:v>28</c:v>
                </c:pt>
                <c:pt idx="208">
                  <c:v>31</c:v>
                </c:pt>
                <c:pt idx="209">
                  <c:v>35</c:v>
                </c:pt>
                <c:pt idx="210">
                  <c:v>35</c:v>
                </c:pt>
                <c:pt idx="211">
                  <c:v>37</c:v>
                </c:pt>
                <c:pt idx="212">
                  <c:v>38</c:v>
                </c:pt>
                <c:pt idx="213">
                  <c:v>42</c:v>
                </c:pt>
                <c:pt idx="214">
                  <c:v>51</c:v>
                </c:pt>
                <c:pt idx="215">
                  <c:v>56</c:v>
                </c:pt>
                <c:pt idx="216">
                  <c:v>64</c:v>
                </c:pt>
                <c:pt idx="217">
                  <c:v>66</c:v>
                </c:pt>
                <c:pt idx="218">
                  <c:v>72</c:v>
                </c:pt>
                <c:pt idx="219">
                  <c:v>79</c:v>
                </c:pt>
                <c:pt idx="220">
                  <c:v>88</c:v>
                </c:pt>
                <c:pt idx="221">
                  <c:v>99</c:v>
                </c:pt>
                <c:pt idx="222">
                  <c:v>109</c:v>
                </c:pt>
                <c:pt idx="223">
                  <c:v>120</c:v>
                </c:pt>
                <c:pt idx="224">
                  <c:v>142</c:v>
                </c:pt>
                <c:pt idx="225">
                  <c:v>154</c:v>
                </c:pt>
                <c:pt idx="226">
                  <c:v>174</c:v>
                </c:pt>
                <c:pt idx="227">
                  <c:v>193</c:v>
                </c:pt>
                <c:pt idx="228">
                  <c:v>219</c:v>
                </c:pt>
                <c:pt idx="229">
                  <c:v>244</c:v>
                </c:pt>
                <c:pt idx="230">
                  <c:v>273</c:v>
                </c:pt>
                <c:pt idx="231">
                  <c:v>315</c:v>
                </c:pt>
                <c:pt idx="232">
                  <c:v>346</c:v>
                </c:pt>
                <c:pt idx="233">
                  <c:v>376</c:v>
                </c:pt>
                <c:pt idx="234">
                  <c:v>426</c:v>
                </c:pt>
                <c:pt idx="235">
                  <c:v>471</c:v>
                </c:pt>
                <c:pt idx="236">
                  <c:v>526</c:v>
                </c:pt>
                <c:pt idx="237">
                  <c:v>574</c:v>
                </c:pt>
                <c:pt idx="238">
                  <c:v>630</c:v>
                </c:pt>
                <c:pt idx="239">
                  <c:v>702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5F-E009-443F-B1EF-BBBE70D3E52F}"/>
            </c:ext>
          </c:extLst>
        </c:ser>
        <c:ser>
          <c:idx val="96"/>
          <c:order val="96"/>
          <c:tx>
            <c:strRef>
              <c:f>'Countries Trail 141'!$CS$1</c:f>
              <c:strCache>
                <c:ptCount val="1"/>
                <c:pt idx="0">
                  <c:v>KG</c:v>
                </c:pt>
              </c:strCache>
            </c:strRef>
          </c:tx>
          <c:spPr>
            <a:ln w="28575" cap="rnd">
              <a:solidFill>
                <a:schemeClr val="accent1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141'!$CS$2:$CS$241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1</c:v>
                </c:pt>
                <c:pt idx="162">
                  <c:v>2</c:v>
                </c:pt>
                <c:pt idx="163">
                  <c:v>2</c:v>
                </c:pt>
                <c:pt idx="164">
                  <c:v>2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2</c:v>
                </c:pt>
                <c:pt idx="173">
                  <c:v>2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2</c:v>
                </c:pt>
                <c:pt idx="184">
                  <c:v>2</c:v>
                </c:pt>
                <c:pt idx="185">
                  <c:v>2</c:v>
                </c:pt>
                <c:pt idx="186">
                  <c:v>2</c:v>
                </c:pt>
                <c:pt idx="187">
                  <c:v>2</c:v>
                </c:pt>
                <c:pt idx="188">
                  <c:v>2</c:v>
                </c:pt>
                <c:pt idx="189">
                  <c:v>2</c:v>
                </c:pt>
                <c:pt idx="190">
                  <c:v>2</c:v>
                </c:pt>
                <c:pt idx="191">
                  <c:v>2</c:v>
                </c:pt>
                <c:pt idx="192">
                  <c:v>2</c:v>
                </c:pt>
                <c:pt idx="193">
                  <c:v>2</c:v>
                </c:pt>
                <c:pt idx="194">
                  <c:v>2</c:v>
                </c:pt>
                <c:pt idx="195">
                  <c:v>2</c:v>
                </c:pt>
                <c:pt idx="196">
                  <c:v>2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2</c:v>
                </c:pt>
                <c:pt idx="203">
                  <c:v>2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2</c:v>
                </c:pt>
                <c:pt idx="208">
                  <c:v>2</c:v>
                </c:pt>
                <c:pt idx="209">
                  <c:v>2</c:v>
                </c:pt>
                <c:pt idx="210">
                  <c:v>2</c:v>
                </c:pt>
                <c:pt idx="211">
                  <c:v>2</c:v>
                </c:pt>
                <c:pt idx="212">
                  <c:v>2</c:v>
                </c:pt>
                <c:pt idx="213">
                  <c:v>2</c:v>
                </c:pt>
                <c:pt idx="214">
                  <c:v>2</c:v>
                </c:pt>
                <c:pt idx="215">
                  <c:v>2</c:v>
                </c:pt>
                <c:pt idx="216">
                  <c:v>2</c:v>
                </c:pt>
                <c:pt idx="217">
                  <c:v>2</c:v>
                </c:pt>
                <c:pt idx="218">
                  <c:v>2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2</c:v>
                </c:pt>
                <c:pt idx="226">
                  <c:v>2</c:v>
                </c:pt>
                <c:pt idx="227">
                  <c:v>2</c:v>
                </c:pt>
                <c:pt idx="228">
                  <c:v>3</c:v>
                </c:pt>
                <c:pt idx="229">
                  <c:v>3</c:v>
                </c:pt>
                <c:pt idx="230">
                  <c:v>3</c:v>
                </c:pt>
                <c:pt idx="231">
                  <c:v>3</c:v>
                </c:pt>
                <c:pt idx="232">
                  <c:v>3</c:v>
                </c:pt>
                <c:pt idx="233">
                  <c:v>3</c:v>
                </c:pt>
                <c:pt idx="234">
                  <c:v>3</c:v>
                </c:pt>
                <c:pt idx="235">
                  <c:v>3</c:v>
                </c:pt>
                <c:pt idx="236">
                  <c:v>3</c:v>
                </c:pt>
                <c:pt idx="237">
                  <c:v>3</c:v>
                </c:pt>
                <c:pt idx="238">
                  <c:v>3</c:v>
                </c:pt>
                <c:pt idx="239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0-E009-443F-B1EF-BBBE70D3E52F}"/>
            </c:ext>
          </c:extLst>
        </c:ser>
        <c:ser>
          <c:idx val="97"/>
          <c:order val="97"/>
          <c:tx>
            <c:strRef>
              <c:f>'Countries Trail 141'!$CT$1</c:f>
              <c:strCache>
                <c:ptCount val="1"/>
                <c:pt idx="0">
                  <c:v>LA</c:v>
                </c:pt>
              </c:strCache>
            </c:strRef>
          </c:tx>
          <c:spPr>
            <a:ln w="28575" cap="rnd">
              <a:solidFill>
                <a:schemeClr val="accent2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141'!$CT$2:$CT$241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3</c:v>
                </c:pt>
                <c:pt idx="182">
                  <c:v>3</c:v>
                </c:pt>
                <c:pt idx="183">
                  <c:v>3</c:v>
                </c:pt>
                <c:pt idx="184">
                  <c:v>3</c:v>
                </c:pt>
                <c:pt idx="185">
                  <c:v>4</c:v>
                </c:pt>
                <c:pt idx="186">
                  <c:v>4</c:v>
                </c:pt>
                <c:pt idx="187">
                  <c:v>5</c:v>
                </c:pt>
                <c:pt idx="188">
                  <c:v>5</c:v>
                </c:pt>
                <c:pt idx="189">
                  <c:v>7</c:v>
                </c:pt>
                <c:pt idx="190">
                  <c:v>7</c:v>
                </c:pt>
                <c:pt idx="191">
                  <c:v>8</c:v>
                </c:pt>
                <c:pt idx="192">
                  <c:v>9</c:v>
                </c:pt>
                <c:pt idx="193">
                  <c:v>10</c:v>
                </c:pt>
                <c:pt idx="194">
                  <c:v>11</c:v>
                </c:pt>
                <c:pt idx="195">
                  <c:v>13</c:v>
                </c:pt>
                <c:pt idx="196">
                  <c:v>16</c:v>
                </c:pt>
                <c:pt idx="197">
                  <c:v>17</c:v>
                </c:pt>
                <c:pt idx="198">
                  <c:v>18</c:v>
                </c:pt>
                <c:pt idx="199">
                  <c:v>20</c:v>
                </c:pt>
                <c:pt idx="200">
                  <c:v>24</c:v>
                </c:pt>
                <c:pt idx="201">
                  <c:v>29</c:v>
                </c:pt>
                <c:pt idx="202">
                  <c:v>33</c:v>
                </c:pt>
                <c:pt idx="203">
                  <c:v>38</c:v>
                </c:pt>
                <c:pt idx="204">
                  <c:v>48</c:v>
                </c:pt>
                <c:pt idx="205">
                  <c:v>54</c:v>
                </c:pt>
                <c:pt idx="206">
                  <c:v>57</c:v>
                </c:pt>
                <c:pt idx="207">
                  <c:v>66</c:v>
                </c:pt>
                <c:pt idx="208">
                  <c:v>70</c:v>
                </c:pt>
                <c:pt idx="209">
                  <c:v>79</c:v>
                </c:pt>
                <c:pt idx="210">
                  <c:v>91</c:v>
                </c:pt>
                <c:pt idx="211">
                  <c:v>107</c:v>
                </c:pt>
                <c:pt idx="212">
                  <c:v>124</c:v>
                </c:pt>
                <c:pt idx="213">
                  <c:v>138</c:v>
                </c:pt>
                <c:pt idx="214">
                  <c:v>153</c:v>
                </c:pt>
                <c:pt idx="215">
                  <c:v>165</c:v>
                </c:pt>
                <c:pt idx="216">
                  <c:v>189</c:v>
                </c:pt>
                <c:pt idx="217">
                  <c:v>201</c:v>
                </c:pt>
                <c:pt idx="218">
                  <c:v>231</c:v>
                </c:pt>
                <c:pt idx="219">
                  <c:v>250</c:v>
                </c:pt>
                <c:pt idx="220">
                  <c:v>275</c:v>
                </c:pt>
                <c:pt idx="221">
                  <c:v>315</c:v>
                </c:pt>
                <c:pt idx="222">
                  <c:v>353</c:v>
                </c:pt>
                <c:pt idx="223">
                  <c:v>391</c:v>
                </c:pt>
                <c:pt idx="224">
                  <c:v>436</c:v>
                </c:pt>
                <c:pt idx="225">
                  <c:v>487</c:v>
                </c:pt>
                <c:pt idx="226">
                  <c:v>536</c:v>
                </c:pt>
                <c:pt idx="227">
                  <c:v>591</c:v>
                </c:pt>
                <c:pt idx="228">
                  <c:v>654</c:v>
                </c:pt>
                <c:pt idx="229">
                  <c:v>715</c:v>
                </c:pt>
                <c:pt idx="230">
                  <c:v>787</c:v>
                </c:pt>
                <c:pt idx="231">
                  <c:v>872</c:v>
                </c:pt>
                <c:pt idx="232">
                  <c:v>967</c:v>
                </c:pt>
                <c:pt idx="233">
                  <c:v>1086</c:v>
                </c:pt>
                <c:pt idx="234">
                  <c:v>1219</c:v>
                </c:pt>
                <c:pt idx="235">
                  <c:v>1343</c:v>
                </c:pt>
                <c:pt idx="236">
                  <c:v>1499</c:v>
                </c:pt>
                <c:pt idx="237">
                  <c:v>1667</c:v>
                </c:pt>
                <c:pt idx="238">
                  <c:v>1856</c:v>
                </c:pt>
                <c:pt idx="239">
                  <c:v>2064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1-E009-443F-B1EF-BBBE70D3E52F}"/>
            </c:ext>
          </c:extLst>
        </c:ser>
        <c:ser>
          <c:idx val="98"/>
          <c:order val="98"/>
          <c:tx>
            <c:strRef>
              <c:f>'Countries Trail 141'!$CU$1</c:f>
              <c:strCache>
                <c:ptCount val="1"/>
                <c:pt idx="0">
                  <c:v>LV</c:v>
                </c:pt>
              </c:strCache>
            </c:strRef>
          </c:tx>
          <c:spPr>
            <a:ln w="28575" cap="rnd">
              <a:solidFill>
                <a:schemeClr val="accent3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141'!$CU$2:$CU$241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2</c:v>
                </c:pt>
                <c:pt idx="229">
                  <c:v>3</c:v>
                </c:pt>
                <c:pt idx="230">
                  <c:v>3</c:v>
                </c:pt>
                <c:pt idx="231">
                  <c:v>3</c:v>
                </c:pt>
                <c:pt idx="232">
                  <c:v>3</c:v>
                </c:pt>
                <c:pt idx="233">
                  <c:v>4</c:v>
                </c:pt>
                <c:pt idx="234">
                  <c:v>4</c:v>
                </c:pt>
                <c:pt idx="235">
                  <c:v>4</c:v>
                </c:pt>
                <c:pt idx="236">
                  <c:v>4</c:v>
                </c:pt>
                <c:pt idx="237">
                  <c:v>4</c:v>
                </c:pt>
                <c:pt idx="238">
                  <c:v>6</c:v>
                </c:pt>
                <c:pt idx="239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2-E009-443F-B1EF-BBBE70D3E52F}"/>
            </c:ext>
          </c:extLst>
        </c:ser>
        <c:ser>
          <c:idx val="99"/>
          <c:order val="99"/>
          <c:tx>
            <c:strRef>
              <c:f>'Countries Trail 141'!$CV$1</c:f>
              <c:strCache>
                <c:ptCount val="1"/>
                <c:pt idx="0">
                  <c:v>LB</c:v>
                </c:pt>
              </c:strCache>
            </c:strRef>
          </c:tx>
          <c:spPr>
            <a:ln w="28575" cap="rnd">
              <a:solidFill>
                <a:schemeClr val="accent4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141'!$CV$2:$CV$241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1</c:v>
                </c:pt>
                <c:pt idx="188">
                  <c:v>1</c:v>
                </c:pt>
                <c:pt idx="189">
                  <c:v>2</c:v>
                </c:pt>
                <c:pt idx="190">
                  <c:v>2</c:v>
                </c:pt>
                <c:pt idx="191">
                  <c:v>2</c:v>
                </c:pt>
                <c:pt idx="192">
                  <c:v>2</c:v>
                </c:pt>
                <c:pt idx="193">
                  <c:v>3</c:v>
                </c:pt>
                <c:pt idx="194">
                  <c:v>4</c:v>
                </c:pt>
                <c:pt idx="195">
                  <c:v>4</c:v>
                </c:pt>
                <c:pt idx="196">
                  <c:v>4</c:v>
                </c:pt>
                <c:pt idx="197">
                  <c:v>4</c:v>
                </c:pt>
                <c:pt idx="198">
                  <c:v>5</c:v>
                </c:pt>
                <c:pt idx="199">
                  <c:v>5</c:v>
                </c:pt>
                <c:pt idx="200">
                  <c:v>6</c:v>
                </c:pt>
                <c:pt idx="201">
                  <c:v>6</c:v>
                </c:pt>
                <c:pt idx="202">
                  <c:v>7</c:v>
                </c:pt>
                <c:pt idx="203">
                  <c:v>8</c:v>
                </c:pt>
                <c:pt idx="204">
                  <c:v>9</c:v>
                </c:pt>
                <c:pt idx="205">
                  <c:v>10</c:v>
                </c:pt>
                <c:pt idx="206">
                  <c:v>10</c:v>
                </c:pt>
                <c:pt idx="207">
                  <c:v>10</c:v>
                </c:pt>
                <c:pt idx="208">
                  <c:v>11</c:v>
                </c:pt>
                <c:pt idx="209">
                  <c:v>11</c:v>
                </c:pt>
                <c:pt idx="210">
                  <c:v>15</c:v>
                </c:pt>
                <c:pt idx="211">
                  <c:v>16</c:v>
                </c:pt>
                <c:pt idx="212">
                  <c:v>17</c:v>
                </c:pt>
                <c:pt idx="213">
                  <c:v>20</c:v>
                </c:pt>
                <c:pt idx="214">
                  <c:v>24</c:v>
                </c:pt>
                <c:pt idx="215">
                  <c:v>25</c:v>
                </c:pt>
                <c:pt idx="216">
                  <c:v>28</c:v>
                </c:pt>
                <c:pt idx="217">
                  <c:v>31</c:v>
                </c:pt>
                <c:pt idx="218">
                  <c:v>36</c:v>
                </c:pt>
                <c:pt idx="219">
                  <c:v>41</c:v>
                </c:pt>
                <c:pt idx="220">
                  <c:v>45</c:v>
                </c:pt>
                <c:pt idx="221">
                  <c:v>52</c:v>
                </c:pt>
                <c:pt idx="222">
                  <c:v>59</c:v>
                </c:pt>
                <c:pt idx="223">
                  <c:v>64</c:v>
                </c:pt>
                <c:pt idx="224">
                  <c:v>73</c:v>
                </c:pt>
                <c:pt idx="225">
                  <c:v>84</c:v>
                </c:pt>
                <c:pt idx="226">
                  <c:v>92</c:v>
                </c:pt>
                <c:pt idx="227">
                  <c:v>99</c:v>
                </c:pt>
                <c:pt idx="228">
                  <c:v>115</c:v>
                </c:pt>
                <c:pt idx="229">
                  <c:v>128</c:v>
                </c:pt>
                <c:pt idx="230">
                  <c:v>151</c:v>
                </c:pt>
                <c:pt idx="231">
                  <c:v>165</c:v>
                </c:pt>
                <c:pt idx="232">
                  <c:v>184</c:v>
                </c:pt>
                <c:pt idx="233">
                  <c:v>206</c:v>
                </c:pt>
                <c:pt idx="234">
                  <c:v>225</c:v>
                </c:pt>
                <c:pt idx="235">
                  <c:v>245</c:v>
                </c:pt>
                <c:pt idx="236">
                  <c:v>264</c:v>
                </c:pt>
                <c:pt idx="237">
                  <c:v>305</c:v>
                </c:pt>
                <c:pt idx="238">
                  <c:v>342</c:v>
                </c:pt>
                <c:pt idx="239">
                  <c:v>378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3-E009-443F-B1EF-BBBE70D3E52F}"/>
            </c:ext>
          </c:extLst>
        </c:ser>
        <c:ser>
          <c:idx val="100"/>
          <c:order val="100"/>
          <c:tx>
            <c:strRef>
              <c:f>'Countries Trail 141'!$CW$1</c:f>
              <c:strCache>
                <c:ptCount val="1"/>
                <c:pt idx="0">
                  <c:v>LS</c:v>
                </c:pt>
              </c:strCache>
            </c:strRef>
          </c:tx>
          <c:spPr>
            <a:ln w="28575" cap="rnd">
              <a:solidFill>
                <a:schemeClr val="accent5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141'!$CW$2:$CW$241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1</c:v>
                </c:pt>
                <c:pt idx="188">
                  <c:v>1</c:v>
                </c:pt>
                <c:pt idx="189">
                  <c:v>1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2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2</c:v>
                </c:pt>
                <c:pt idx="203">
                  <c:v>2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2</c:v>
                </c:pt>
                <c:pt idx="208">
                  <c:v>2</c:v>
                </c:pt>
                <c:pt idx="209">
                  <c:v>2</c:v>
                </c:pt>
                <c:pt idx="210">
                  <c:v>2</c:v>
                </c:pt>
                <c:pt idx="211">
                  <c:v>2</c:v>
                </c:pt>
                <c:pt idx="212">
                  <c:v>2</c:v>
                </c:pt>
                <c:pt idx="213">
                  <c:v>3</c:v>
                </c:pt>
                <c:pt idx="214">
                  <c:v>3</c:v>
                </c:pt>
                <c:pt idx="215">
                  <c:v>3</c:v>
                </c:pt>
                <c:pt idx="216">
                  <c:v>5</c:v>
                </c:pt>
                <c:pt idx="217">
                  <c:v>5</c:v>
                </c:pt>
                <c:pt idx="218">
                  <c:v>7</c:v>
                </c:pt>
                <c:pt idx="219">
                  <c:v>7</c:v>
                </c:pt>
                <c:pt idx="220">
                  <c:v>10</c:v>
                </c:pt>
                <c:pt idx="221">
                  <c:v>12</c:v>
                </c:pt>
                <c:pt idx="222">
                  <c:v>13</c:v>
                </c:pt>
                <c:pt idx="223">
                  <c:v>14</c:v>
                </c:pt>
                <c:pt idx="224">
                  <c:v>15</c:v>
                </c:pt>
                <c:pt idx="225">
                  <c:v>20</c:v>
                </c:pt>
                <c:pt idx="226">
                  <c:v>23</c:v>
                </c:pt>
                <c:pt idx="227">
                  <c:v>25</c:v>
                </c:pt>
                <c:pt idx="228">
                  <c:v>27</c:v>
                </c:pt>
                <c:pt idx="229">
                  <c:v>29</c:v>
                </c:pt>
                <c:pt idx="230">
                  <c:v>31</c:v>
                </c:pt>
                <c:pt idx="231">
                  <c:v>32</c:v>
                </c:pt>
                <c:pt idx="232">
                  <c:v>35</c:v>
                </c:pt>
                <c:pt idx="233">
                  <c:v>42</c:v>
                </c:pt>
                <c:pt idx="234">
                  <c:v>48</c:v>
                </c:pt>
                <c:pt idx="235">
                  <c:v>55</c:v>
                </c:pt>
                <c:pt idx="236">
                  <c:v>63</c:v>
                </c:pt>
                <c:pt idx="237">
                  <c:v>72</c:v>
                </c:pt>
                <c:pt idx="238">
                  <c:v>80</c:v>
                </c:pt>
                <c:pt idx="239">
                  <c:v>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4-E009-443F-B1EF-BBBE70D3E52F}"/>
            </c:ext>
          </c:extLst>
        </c:ser>
        <c:ser>
          <c:idx val="101"/>
          <c:order val="101"/>
          <c:tx>
            <c:strRef>
              <c:f>'Countries Trail 141'!$CX$1</c:f>
              <c:strCache>
                <c:ptCount val="1"/>
                <c:pt idx="0">
                  <c:v>LY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141'!$CX$2:$CX$241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1</c:v>
                </c:pt>
                <c:pt idx="222">
                  <c:v>1</c:v>
                </c:pt>
                <c:pt idx="223">
                  <c:v>2</c:v>
                </c:pt>
                <c:pt idx="224">
                  <c:v>2</c:v>
                </c:pt>
                <c:pt idx="225">
                  <c:v>2</c:v>
                </c:pt>
                <c:pt idx="226">
                  <c:v>3</c:v>
                </c:pt>
                <c:pt idx="227">
                  <c:v>3</c:v>
                </c:pt>
                <c:pt idx="228">
                  <c:v>3</c:v>
                </c:pt>
                <c:pt idx="229">
                  <c:v>3</c:v>
                </c:pt>
                <c:pt idx="230">
                  <c:v>3</c:v>
                </c:pt>
                <c:pt idx="231">
                  <c:v>3</c:v>
                </c:pt>
                <c:pt idx="232">
                  <c:v>3</c:v>
                </c:pt>
                <c:pt idx="233">
                  <c:v>3</c:v>
                </c:pt>
                <c:pt idx="234">
                  <c:v>3</c:v>
                </c:pt>
                <c:pt idx="235">
                  <c:v>4</c:v>
                </c:pt>
                <c:pt idx="236">
                  <c:v>4</c:v>
                </c:pt>
                <c:pt idx="237">
                  <c:v>4</c:v>
                </c:pt>
                <c:pt idx="238">
                  <c:v>4</c:v>
                </c:pt>
                <c:pt idx="239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5-E009-443F-B1EF-BBBE70D3E52F}"/>
            </c:ext>
          </c:extLst>
        </c:ser>
        <c:ser>
          <c:idx val="102"/>
          <c:order val="102"/>
          <c:tx>
            <c:strRef>
              <c:f>'Countries Trail 141'!$CY$1</c:f>
              <c:strCache>
                <c:ptCount val="1"/>
                <c:pt idx="0">
                  <c:v>LT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141'!$CY$2:$CY$241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1</c:v>
                </c:pt>
                <c:pt idx="219">
                  <c:v>1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2</c:v>
                </c:pt>
                <c:pt idx="226">
                  <c:v>3</c:v>
                </c:pt>
                <c:pt idx="227">
                  <c:v>3</c:v>
                </c:pt>
                <c:pt idx="228">
                  <c:v>4</c:v>
                </c:pt>
                <c:pt idx="229">
                  <c:v>4</c:v>
                </c:pt>
                <c:pt idx="230">
                  <c:v>4</c:v>
                </c:pt>
                <c:pt idx="231">
                  <c:v>4</c:v>
                </c:pt>
                <c:pt idx="232">
                  <c:v>4</c:v>
                </c:pt>
                <c:pt idx="233">
                  <c:v>4</c:v>
                </c:pt>
                <c:pt idx="234">
                  <c:v>4</c:v>
                </c:pt>
                <c:pt idx="235">
                  <c:v>4</c:v>
                </c:pt>
                <c:pt idx="236">
                  <c:v>4</c:v>
                </c:pt>
                <c:pt idx="237">
                  <c:v>5</c:v>
                </c:pt>
                <c:pt idx="238">
                  <c:v>7</c:v>
                </c:pt>
                <c:pt idx="239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6-E009-443F-B1EF-BBBE70D3E52F}"/>
            </c:ext>
          </c:extLst>
        </c:ser>
        <c:ser>
          <c:idx val="103"/>
          <c:order val="103"/>
          <c:tx>
            <c:strRef>
              <c:f>'Countries Trail 141'!$CZ$1</c:f>
              <c:strCache>
                <c:ptCount val="1"/>
                <c:pt idx="0">
                  <c:v>LU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141'!$CZ$2:$CZ$241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1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3</c:v>
                </c:pt>
                <c:pt idx="203">
                  <c:v>3</c:v>
                </c:pt>
                <c:pt idx="204">
                  <c:v>3</c:v>
                </c:pt>
                <c:pt idx="205">
                  <c:v>3</c:v>
                </c:pt>
                <c:pt idx="206">
                  <c:v>3</c:v>
                </c:pt>
                <c:pt idx="207">
                  <c:v>4</c:v>
                </c:pt>
                <c:pt idx="208">
                  <c:v>4</c:v>
                </c:pt>
                <c:pt idx="209">
                  <c:v>5</c:v>
                </c:pt>
                <c:pt idx="210">
                  <c:v>5</c:v>
                </c:pt>
                <c:pt idx="211">
                  <c:v>5</c:v>
                </c:pt>
                <c:pt idx="212">
                  <c:v>6</c:v>
                </c:pt>
                <c:pt idx="213">
                  <c:v>8</c:v>
                </c:pt>
                <c:pt idx="214">
                  <c:v>9</c:v>
                </c:pt>
                <c:pt idx="215">
                  <c:v>11</c:v>
                </c:pt>
                <c:pt idx="216">
                  <c:v>11</c:v>
                </c:pt>
                <c:pt idx="217">
                  <c:v>12</c:v>
                </c:pt>
                <c:pt idx="218">
                  <c:v>13</c:v>
                </c:pt>
                <c:pt idx="219">
                  <c:v>15</c:v>
                </c:pt>
                <c:pt idx="220">
                  <c:v>15</c:v>
                </c:pt>
                <c:pt idx="221">
                  <c:v>17</c:v>
                </c:pt>
                <c:pt idx="222">
                  <c:v>20</c:v>
                </c:pt>
                <c:pt idx="223">
                  <c:v>20</c:v>
                </c:pt>
                <c:pt idx="224">
                  <c:v>26</c:v>
                </c:pt>
                <c:pt idx="225">
                  <c:v>27</c:v>
                </c:pt>
                <c:pt idx="226">
                  <c:v>29</c:v>
                </c:pt>
                <c:pt idx="227">
                  <c:v>32</c:v>
                </c:pt>
                <c:pt idx="228">
                  <c:v>36</c:v>
                </c:pt>
                <c:pt idx="229">
                  <c:v>39</c:v>
                </c:pt>
                <c:pt idx="230">
                  <c:v>43</c:v>
                </c:pt>
                <c:pt idx="231">
                  <c:v>46</c:v>
                </c:pt>
                <c:pt idx="232">
                  <c:v>51</c:v>
                </c:pt>
                <c:pt idx="233">
                  <c:v>56</c:v>
                </c:pt>
                <c:pt idx="234">
                  <c:v>63</c:v>
                </c:pt>
                <c:pt idx="235">
                  <c:v>72</c:v>
                </c:pt>
                <c:pt idx="236">
                  <c:v>73</c:v>
                </c:pt>
                <c:pt idx="237">
                  <c:v>81</c:v>
                </c:pt>
                <c:pt idx="238">
                  <c:v>98</c:v>
                </c:pt>
                <c:pt idx="239">
                  <c:v>105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7-E009-443F-B1EF-BBBE70D3E52F}"/>
            </c:ext>
          </c:extLst>
        </c:ser>
        <c:ser>
          <c:idx val="104"/>
          <c:order val="104"/>
          <c:tx>
            <c:strRef>
              <c:f>'Countries Trail 141'!$DA$1</c:f>
              <c:strCache>
                <c:ptCount val="1"/>
                <c:pt idx="0">
                  <c:v>MO</c:v>
                </c:pt>
              </c:strCache>
            </c:strRef>
          </c:tx>
          <c:spPr>
            <a:ln w="28575" cap="rnd">
              <a:solidFill>
                <a:schemeClr val="accent3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141'!$DA$2:$DA$241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2</c:v>
                </c:pt>
                <c:pt idx="169">
                  <c:v>2</c:v>
                </c:pt>
                <c:pt idx="170">
                  <c:v>3</c:v>
                </c:pt>
                <c:pt idx="171">
                  <c:v>3</c:v>
                </c:pt>
                <c:pt idx="172">
                  <c:v>3</c:v>
                </c:pt>
                <c:pt idx="173">
                  <c:v>4</c:v>
                </c:pt>
                <c:pt idx="174">
                  <c:v>4</c:v>
                </c:pt>
                <c:pt idx="175">
                  <c:v>4</c:v>
                </c:pt>
                <c:pt idx="176">
                  <c:v>5</c:v>
                </c:pt>
                <c:pt idx="177">
                  <c:v>6</c:v>
                </c:pt>
                <c:pt idx="178">
                  <c:v>7</c:v>
                </c:pt>
                <c:pt idx="179">
                  <c:v>7</c:v>
                </c:pt>
                <c:pt idx="180">
                  <c:v>7</c:v>
                </c:pt>
                <c:pt idx="181">
                  <c:v>9</c:v>
                </c:pt>
                <c:pt idx="182">
                  <c:v>9</c:v>
                </c:pt>
                <c:pt idx="183">
                  <c:v>12</c:v>
                </c:pt>
                <c:pt idx="184">
                  <c:v>13</c:v>
                </c:pt>
                <c:pt idx="185">
                  <c:v>16</c:v>
                </c:pt>
                <c:pt idx="186">
                  <c:v>19</c:v>
                </c:pt>
                <c:pt idx="187">
                  <c:v>19</c:v>
                </c:pt>
                <c:pt idx="188">
                  <c:v>22</c:v>
                </c:pt>
                <c:pt idx="189">
                  <c:v>26</c:v>
                </c:pt>
                <c:pt idx="190">
                  <c:v>28</c:v>
                </c:pt>
                <c:pt idx="191">
                  <c:v>34</c:v>
                </c:pt>
                <c:pt idx="192">
                  <c:v>38</c:v>
                </c:pt>
                <c:pt idx="193">
                  <c:v>46</c:v>
                </c:pt>
                <c:pt idx="194">
                  <c:v>52</c:v>
                </c:pt>
                <c:pt idx="195">
                  <c:v>57</c:v>
                </c:pt>
                <c:pt idx="196">
                  <c:v>63</c:v>
                </c:pt>
                <c:pt idx="197">
                  <c:v>68</c:v>
                </c:pt>
                <c:pt idx="198">
                  <c:v>73</c:v>
                </c:pt>
                <c:pt idx="199">
                  <c:v>84</c:v>
                </c:pt>
                <c:pt idx="200">
                  <c:v>93</c:v>
                </c:pt>
                <c:pt idx="201">
                  <c:v>103</c:v>
                </c:pt>
                <c:pt idx="202">
                  <c:v>105</c:v>
                </c:pt>
                <c:pt idx="203">
                  <c:v>123</c:v>
                </c:pt>
                <c:pt idx="204">
                  <c:v>140</c:v>
                </c:pt>
                <c:pt idx="205">
                  <c:v>152</c:v>
                </c:pt>
                <c:pt idx="206">
                  <c:v>165</c:v>
                </c:pt>
                <c:pt idx="207">
                  <c:v>192</c:v>
                </c:pt>
                <c:pt idx="208">
                  <c:v>212</c:v>
                </c:pt>
                <c:pt idx="209">
                  <c:v>235</c:v>
                </c:pt>
                <c:pt idx="210">
                  <c:v>264</c:v>
                </c:pt>
                <c:pt idx="211">
                  <c:v>299</c:v>
                </c:pt>
                <c:pt idx="212">
                  <c:v>341</c:v>
                </c:pt>
                <c:pt idx="213">
                  <c:v>374</c:v>
                </c:pt>
                <c:pt idx="214">
                  <c:v>400</c:v>
                </c:pt>
                <c:pt idx="215">
                  <c:v>441</c:v>
                </c:pt>
                <c:pt idx="216">
                  <c:v>497</c:v>
                </c:pt>
                <c:pt idx="217">
                  <c:v>564</c:v>
                </c:pt>
                <c:pt idx="218">
                  <c:v>620</c:v>
                </c:pt>
                <c:pt idx="219">
                  <c:v>684</c:v>
                </c:pt>
                <c:pt idx="220">
                  <c:v>765</c:v>
                </c:pt>
                <c:pt idx="221">
                  <c:v>848</c:v>
                </c:pt>
                <c:pt idx="222">
                  <c:v>950</c:v>
                </c:pt>
                <c:pt idx="223">
                  <c:v>1051</c:v>
                </c:pt>
                <c:pt idx="224">
                  <c:v>1163</c:v>
                </c:pt>
                <c:pt idx="225">
                  <c:v>1277</c:v>
                </c:pt>
                <c:pt idx="226">
                  <c:v>1430</c:v>
                </c:pt>
                <c:pt idx="227">
                  <c:v>1590</c:v>
                </c:pt>
                <c:pt idx="228">
                  <c:v>1755</c:v>
                </c:pt>
                <c:pt idx="229">
                  <c:v>1954</c:v>
                </c:pt>
                <c:pt idx="230">
                  <c:v>2167</c:v>
                </c:pt>
                <c:pt idx="231">
                  <c:v>2401</c:v>
                </c:pt>
                <c:pt idx="232">
                  <c:v>2669</c:v>
                </c:pt>
                <c:pt idx="233">
                  <c:v>2937</c:v>
                </c:pt>
                <c:pt idx="234">
                  <c:v>3260</c:v>
                </c:pt>
                <c:pt idx="235">
                  <c:v>3612</c:v>
                </c:pt>
                <c:pt idx="236">
                  <c:v>3987</c:v>
                </c:pt>
                <c:pt idx="237">
                  <c:v>4423</c:v>
                </c:pt>
                <c:pt idx="238">
                  <c:v>4931</c:v>
                </c:pt>
                <c:pt idx="239">
                  <c:v>5469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8-E009-443F-B1EF-BBBE70D3E52F}"/>
            </c:ext>
          </c:extLst>
        </c:ser>
        <c:ser>
          <c:idx val="105"/>
          <c:order val="105"/>
          <c:tx>
            <c:strRef>
              <c:f>'Countries Trail 141'!$DB$1</c:f>
              <c:strCache>
                <c:ptCount val="1"/>
                <c:pt idx="0">
                  <c:v>MK</c:v>
                </c:pt>
              </c:strCache>
            </c:strRef>
          </c:tx>
          <c:spPr>
            <a:ln w="28575" cap="rnd">
              <a:solidFill>
                <a:schemeClr val="accent4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141'!$DB$2:$DB$241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1</c:v>
                </c:pt>
                <c:pt idx="86">
                  <c:v>1</c:v>
                </c:pt>
                <c:pt idx="87">
                  <c:v>1</c:v>
                </c:pt>
                <c:pt idx="88">
                  <c:v>2</c:v>
                </c:pt>
                <c:pt idx="89">
                  <c:v>2</c:v>
                </c:pt>
                <c:pt idx="90">
                  <c:v>2</c:v>
                </c:pt>
                <c:pt idx="91">
                  <c:v>3</c:v>
                </c:pt>
                <c:pt idx="92">
                  <c:v>3</c:v>
                </c:pt>
                <c:pt idx="93">
                  <c:v>3</c:v>
                </c:pt>
                <c:pt idx="94">
                  <c:v>3</c:v>
                </c:pt>
                <c:pt idx="95">
                  <c:v>3</c:v>
                </c:pt>
                <c:pt idx="96">
                  <c:v>3</c:v>
                </c:pt>
                <c:pt idx="97">
                  <c:v>4</c:v>
                </c:pt>
                <c:pt idx="98">
                  <c:v>5</c:v>
                </c:pt>
                <c:pt idx="99">
                  <c:v>6</c:v>
                </c:pt>
                <c:pt idx="100">
                  <c:v>6</c:v>
                </c:pt>
                <c:pt idx="101">
                  <c:v>7</c:v>
                </c:pt>
                <c:pt idx="102">
                  <c:v>8</c:v>
                </c:pt>
                <c:pt idx="103">
                  <c:v>9</c:v>
                </c:pt>
                <c:pt idx="104">
                  <c:v>9</c:v>
                </c:pt>
                <c:pt idx="105">
                  <c:v>11</c:v>
                </c:pt>
                <c:pt idx="106">
                  <c:v>11</c:v>
                </c:pt>
                <c:pt idx="107">
                  <c:v>12</c:v>
                </c:pt>
                <c:pt idx="108">
                  <c:v>14</c:v>
                </c:pt>
                <c:pt idx="109">
                  <c:v>15</c:v>
                </c:pt>
                <c:pt idx="110">
                  <c:v>16</c:v>
                </c:pt>
                <c:pt idx="111">
                  <c:v>20</c:v>
                </c:pt>
                <c:pt idx="112">
                  <c:v>22</c:v>
                </c:pt>
                <c:pt idx="113">
                  <c:v>22</c:v>
                </c:pt>
                <c:pt idx="114">
                  <c:v>25</c:v>
                </c:pt>
                <c:pt idx="115">
                  <c:v>26</c:v>
                </c:pt>
                <c:pt idx="116">
                  <c:v>29</c:v>
                </c:pt>
                <c:pt idx="117">
                  <c:v>32</c:v>
                </c:pt>
                <c:pt idx="118">
                  <c:v>34</c:v>
                </c:pt>
                <c:pt idx="119">
                  <c:v>36</c:v>
                </c:pt>
                <c:pt idx="120">
                  <c:v>40</c:v>
                </c:pt>
                <c:pt idx="121">
                  <c:v>41</c:v>
                </c:pt>
                <c:pt idx="122">
                  <c:v>50</c:v>
                </c:pt>
                <c:pt idx="123">
                  <c:v>55</c:v>
                </c:pt>
                <c:pt idx="124">
                  <c:v>60</c:v>
                </c:pt>
                <c:pt idx="125">
                  <c:v>67</c:v>
                </c:pt>
                <c:pt idx="126">
                  <c:v>74</c:v>
                </c:pt>
                <c:pt idx="127">
                  <c:v>80</c:v>
                </c:pt>
                <c:pt idx="128">
                  <c:v>86</c:v>
                </c:pt>
                <c:pt idx="129">
                  <c:v>93</c:v>
                </c:pt>
                <c:pt idx="130">
                  <c:v>99</c:v>
                </c:pt>
                <c:pt idx="131">
                  <c:v>112</c:v>
                </c:pt>
                <c:pt idx="132">
                  <c:v>120</c:v>
                </c:pt>
                <c:pt idx="133">
                  <c:v>132</c:v>
                </c:pt>
                <c:pt idx="134">
                  <c:v>140</c:v>
                </c:pt>
                <c:pt idx="135">
                  <c:v>152</c:v>
                </c:pt>
                <c:pt idx="136">
                  <c:v>167</c:v>
                </c:pt>
                <c:pt idx="137">
                  <c:v>183</c:v>
                </c:pt>
                <c:pt idx="138">
                  <c:v>210</c:v>
                </c:pt>
                <c:pt idx="139">
                  <c:v>233</c:v>
                </c:pt>
                <c:pt idx="140">
                  <c:v>254</c:v>
                </c:pt>
                <c:pt idx="141">
                  <c:v>283</c:v>
                </c:pt>
                <c:pt idx="142">
                  <c:v>309</c:v>
                </c:pt>
                <c:pt idx="143">
                  <c:v>342</c:v>
                </c:pt>
                <c:pt idx="144">
                  <c:v>375</c:v>
                </c:pt>
                <c:pt idx="145">
                  <c:v>415</c:v>
                </c:pt>
                <c:pt idx="146">
                  <c:v>470</c:v>
                </c:pt>
                <c:pt idx="147">
                  <c:v>516</c:v>
                </c:pt>
                <c:pt idx="148">
                  <c:v>568</c:v>
                </c:pt>
                <c:pt idx="149">
                  <c:v>627</c:v>
                </c:pt>
                <c:pt idx="150">
                  <c:v>690</c:v>
                </c:pt>
                <c:pt idx="151">
                  <c:v>757</c:v>
                </c:pt>
                <c:pt idx="152">
                  <c:v>842</c:v>
                </c:pt>
                <c:pt idx="153">
                  <c:v>955</c:v>
                </c:pt>
                <c:pt idx="154">
                  <c:v>1055</c:v>
                </c:pt>
                <c:pt idx="155">
                  <c:v>1154</c:v>
                </c:pt>
                <c:pt idx="156">
                  <c:v>1278</c:v>
                </c:pt>
                <c:pt idx="157">
                  <c:v>1412</c:v>
                </c:pt>
                <c:pt idx="158">
                  <c:v>1572</c:v>
                </c:pt>
                <c:pt idx="159">
                  <c:v>1761</c:v>
                </c:pt>
                <c:pt idx="160">
                  <c:v>1951</c:v>
                </c:pt>
                <c:pt idx="161">
                  <c:v>2158</c:v>
                </c:pt>
                <c:pt idx="162">
                  <c:v>2401</c:v>
                </c:pt>
                <c:pt idx="163">
                  <c:v>2662</c:v>
                </c:pt>
                <c:pt idx="164">
                  <c:v>2947</c:v>
                </c:pt>
                <c:pt idx="165">
                  <c:v>3263</c:v>
                </c:pt>
                <c:pt idx="166">
                  <c:v>3587</c:v>
                </c:pt>
                <c:pt idx="167">
                  <c:v>4011</c:v>
                </c:pt>
                <c:pt idx="168">
                  <c:v>4476</c:v>
                </c:pt>
                <c:pt idx="169">
                  <c:v>4982</c:v>
                </c:pt>
                <c:pt idx="170">
                  <c:v>5518</c:v>
                </c:pt>
                <c:pt idx="171">
                  <c:v>6122</c:v>
                </c:pt>
                <c:pt idx="172">
                  <c:v>6846</c:v>
                </c:pt>
                <c:pt idx="173">
                  <c:v>7546</c:v>
                </c:pt>
                <c:pt idx="174">
                  <c:v>8358</c:v>
                </c:pt>
                <c:pt idx="175">
                  <c:v>9286</c:v>
                </c:pt>
                <c:pt idx="176">
                  <c:v>10306</c:v>
                </c:pt>
                <c:pt idx="177">
                  <c:v>11437</c:v>
                </c:pt>
                <c:pt idx="178">
                  <c:v>12703</c:v>
                </c:pt>
                <c:pt idx="179">
                  <c:v>14089</c:v>
                </c:pt>
                <c:pt idx="180">
                  <c:v>15625</c:v>
                </c:pt>
                <c:pt idx="181">
                  <c:v>17411</c:v>
                </c:pt>
                <c:pt idx="182">
                  <c:v>19353</c:v>
                </c:pt>
                <c:pt idx="183">
                  <c:v>21496</c:v>
                </c:pt>
                <c:pt idx="184">
                  <c:v>23769</c:v>
                </c:pt>
                <c:pt idx="185">
                  <c:v>26336</c:v>
                </c:pt>
                <c:pt idx="186">
                  <c:v>29234</c:v>
                </c:pt>
                <c:pt idx="187">
                  <c:v>32310</c:v>
                </c:pt>
                <c:pt idx="188">
                  <c:v>35728</c:v>
                </c:pt>
                <c:pt idx="189">
                  <c:v>39521</c:v>
                </c:pt>
                <c:pt idx="190">
                  <c:v>43821</c:v>
                </c:pt>
                <c:pt idx="191">
                  <c:v>48432</c:v>
                </c:pt>
                <c:pt idx="192">
                  <c:v>53445</c:v>
                </c:pt>
                <c:pt idx="193">
                  <c:v>58956</c:v>
                </c:pt>
                <c:pt idx="194">
                  <c:v>65208</c:v>
                </c:pt>
                <c:pt idx="195">
                  <c:v>71765</c:v>
                </c:pt>
                <c:pt idx="196">
                  <c:v>78671</c:v>
                </c:pt>
                <c:pt idx="197">
                  <c:v>86455</c:v>
                </c:pt>
                <c:pt idx="198">
                  <c:v>95029</c:v>
                </c:pt>
                <c:pt idx="199">
                  <c:v>104145</c:v>
                </c:pt>
                <c:pt idx="200">
                  <c:v>114015</c:v>
                </c:pt>
                <c:pt idx="201">
                  <c:v>124602</c:v>
                </c:pt>
                <c:pt idx="202">
                  <c:v>135952</c:v>
                </c:pt>
                <c:pt idx="203">
                  <c:v>148124</c:v>
                </c:pt>
                <c:pt idx="204">
                  <c:v>161094</c:v>
                </c:pt>
                <c:pt idx="205">
                  <c:v>174554</c:v>
                </c:pt>
                <c:pt idx="206">
                  <c:v>188912</c:v>
                </c:pt>
                <c:pt idx="207">
                  <c:v>203573</c:v>
                </c:pt>
                <c:pt idx="208">
                  <c:v>219194</c:v>
                </c:pt>
                <c:pt idx="209">
                  <c:v>235276</c:v>
                </c:pt>
                <c:pt idx="210">
                  <c:v>251830</c:v>
                </c:pt>
                <c:pt idx="211">
                  <c:v>268964</c:v>
                </c:pt>
                <c:pt idx="212">
                  <c:v>286365</c:v>
                </c:pt>
                <c:pt idx="213">
                  <c:v>303814</c:v>
                </c:pt>
                <c:pt idx="214">
                  <c:v>321103</c:v>
                </c:pt>
                <c:pt idx="215">
                  <c:v>338412</c:v>
                </c:pt>
                <c:pt idx="216">
                  <c:v>355499</c:v>
                </c:pt>
                <c:pt idx="217">
                  <c:v>372485</c:v>
                </c:pt>
                <c:pt idx="218">
                  <c:v>388845</c:v>
                </c:pt>
                <c:pt idx="219">
                  <c:v>404453</c:v>
                </c:pt>
                <c:pt idx="220">
                  <c:v>419869</c:v>
                </c:pt>
                <c:pt idx="221">
                  <c:v>434413</c:v>
                </c:pt>
                <c:pt idx="222">
                  <c:v>448234</c:v>
                </c:pt>
                <c:pt idx="223">
                  <c:v>461197</c:v>
                </c:pt>
                <c:pt idx="224">
                  <c:v>473346</c:v>
                </c:pt>
                <c:pt idx="225">
                  <c:v>484471</c:v>
                </c:pt>
                <c:pt idx="226">
                  <c:v>494879</c:v>
                </c:pt>
                <c:pt idx="227">
                  <c:v>504613</c:v>
                </c:pt>
                <c:pt idx="228">
                  <c:v>513412</c:v>
                </c:pt>
                <c:pt idx="229">
                  <c:v>521437</c:v>
                </c:pt>
                <c:pt idx="230">
                  <c:v>528604</c:v>
                </c:pt>
                <c:pt idx="231">
                  <c:v>535090</c:v>
                </c:pt>
                <c:pt idx="232">
                  <c:v>541093</c:v>
                </c:pt>
                <c:pt idx="233">
                  <c:v>546416</c:v>
                </c:pt>
                <c:pt idx="234">
                  <c:v>551176</c:v>
                </c:pt>
                <c:pt idx="235">
                  <c:v>555531</c:v>
                </c:pt>
                <c:pt idx="236">
                  <c:v>559310</c:v>
                </c:pt>
                <c:pt idx="237">
                  <c:v>562730</c:v>
                </c:pt>
                <c:pt idx="238">
                  <c:v>565714</c:v>
                </c:pt>
                <c:pt idx="239">
                  <c:v>568448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9-E009-443F-B1EF-BBBE70D3E52F}"/>
            </c:ext>
          </c:extLst>
        </c:ser>
        <c:ser>
          <c:idx val="106"/>
          <c:order val="106"/>
          <c:tx>
            <c:strRef>
              <c:f>'Countries Trail 141'!$DC$1</c:f>
              <c:strCache>
                <c:ptCount val="1"/>
                <c:pt idx="0">
                  <c:v>MG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141'!$DC$2:$DC$241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2</c:v>
                </c:pt>
                <c:pt idx="199">
                  <c:v>2</c:v>
                </c:pt>
                <c:pt idx="200">
                  <c:v>3</c:v>
                </c:pt>
                <c:pt idx="201">
                  <c:v>3</c:v>
                </c:pt>
                <c:pt idx="202">
                  <c:v>3</c:v>
                </c:pt>
                <c:pt idx="203">
                  <c:v>4</c:v>
                </c:pt>
                <c:pt idx="204">
                  <c:v>4</c:v>
                </c:pt>
                <c:pt idx="205">
                  <c:v>5</c:v>
                </c:pt>
                <c:pt idx="206">
                  <c:v>5</c:v>
                </c:pt>
                <c:pt idx="207">
                  <c:v>6</c:v>
                </c:pt>
                <c:pt idx="208">
                  <c:v>8</c:v>
                </c:pt>
                <c:pt idx="209">
                  <c:v>10</c:v>
                </c:pt>
                <c:pt idx="210">
                  <c:v>10</c:v>
                </c:pt>
                <c:pt idx="211">
                  <c:v>11</c:v>
                </c:pt>
                <c:pt idx="212">
                  <c:v>12</c:v>
                </c:pt>
                <c:pt idx="213">
                  <c:v>13</c:v>
                </c:pt>
                <c:pt idx="214">
                  <c:v>13</c:v>
                </c:pt>
                <c:pt idx="215">
                  <c:v>15</c:v>
                </c:pt>
                <c:pt idx="216">
                  <c:v>18</c:v>
                </c:pt>
                <c:pt idx="217">
                  <c:v>21</c:v>
                </c:pt>
                <c:pt idx="218">
                  <c:v>22</c:v>
                </c:pt>
                <c:pt idx="219">
                  <c:v>27</c:v>
                </c:pt>
                <c:pt idx="220">
                  <c:v>31</c:v>
                </c:pt>
                <c:pt idx="221">
                  <c:v>35</c:v>
                </c:pt>
                <c:pt idx="222">
                  <c:v>39</c:v>
                </c:pt>
                <c:pt idx="223">
                  <c:v>44</c:v>
                </c:pt>
                <c:pt idx="224">
                  <c:v>51</c:v>
                </c:pt>
                <c:pt idx="225">
                  <c:v>56</c:v>
                </c:pt>
                <c:pt idx="226">
                  <c:v>67</c:v>
                </c:pt>
                <c:pt idx="227">
                  <c:v>75</c:v>
                </c:pt>
                <c:pt idx="228">
                  <c:v>84</c:v>
                </c:pt>
                <c:pt idx="229">
                  <c:v>91</c:v>
                </c:pt>
                <c:pt idx="230">
                  <c:v>109</c:v>
                </c:pt>
                <c:pt idx="231">
                  <c:v>120</c:v>
                </c:pt>
                <c:pt idx="232">
                  <c:v>136</c:v>
                </c:pt>
                <c:pt idx="233">
                  <c:v>149</c:v>
                </c:pt>
                <c:pt idx="234">
                  <c:v>163</c:v>
                </c:pt>
                <c:pt idx="235">
                  <c:v>179</c:v>
                </c:pt>
                <c:pt idx="236">
                  <c:v>196</c:v>
                </c:pt>
                <c:pt idx="237">
                  <c:v>209</c:v>
                </c:pt>
                <c:pt idx="238">
                  <c:v>241</c:v>
                </c:pt>
                <c:pt idx="239">
                  <c:v>273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A-E009-443F-B1EF-BBBE70D3E52F}"/>
            </c:ext>
          </c:extLst>
        </c:ser>
        <c:ser>
          <c:idx val="107"/>
          <c:order val="107"/>
          <c:tx>
            <c:strRef>
              <c:f>'Countries Trail 141'!$DD$1</c:f>
              <c:strCache>
                <c:ptCount val="1"/>
                <c:pt idx="0">
                  <c:v>MW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141'!$DD$2:$DD$241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2</c:v>
                </c:pt>
                <c:pt idx="226">
                  <c:v>3</c:v>
                </c:pt>
                <c:pt idx="227">
                  <c:v>4</c:v>
                </c:pt>
                <c:pt idx="228">
                  <c:v>5</c:v>
                </c:pt>
                <c:pt idx="229">
                  <c:v>6</c:v>
                </c:pt>
                <c:pt idx="230">
                  <c:v>6</c:v>
                </c:pt>
                <c:pt idx="231">
                  <c:v>6</c:v>
                </c:pt>
                <c:pt idx="232">
                  <c:v>8</c:v>
                </c:pt>
                <c:pt idx="233">
                  <c:v>8</c:v>
                </c:pt>
                <c:pt idx="234">
                  <c:v>8</c:v>
                </c:pt>
                <c:pt idx="235">
                  <c:v>8</c:v>
                </c:pt>
                <c:pt idx="236">
                  <c:v>11</c:v>
                </c:pt>
                <c:pt idx="237">
                  <c:v>12</c:v>
                </c:pt>
                <c:pt idx="238">
                  <c:v>14</c:v>
                </c:pt>
                <c:pt idx="239">
                  <c:v>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B-E009-443F-B1EF-BBBE70D3E52F}"/>
            </c:ext>
          </c:extLst>
        </c:ser>
        <c:ser>
          <c:idx val="108"/>
          <c:order val="108"/>
          <c:tx>
            <c:strRef>
              <c:f>'Countries Trail 141'!$DE$1</c:f>
              <c:strCache>
                <c:ptCount val="1"/>
                <c:pt idx="0">
                  <c:v>MY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141'!$DE$2:$DE$241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1</c:v>
                </c:pt>
                <c:pt idx="103">
                  <c:v>1</c:v>
                </c:pt>
                <c:pt idx="104">
                  <c:v>2</c:v>
                </c:pt>
                <c:pt idx="105">
                  <c:v>2</c:v>
                </c:pt>
                <c:pt idx="106">
                  <c:v>2</c:v>
                </c:pt>
                <c:pt idx="107">
                  <c:v>2</c:v>
                </c:pt>
                <c:pt idx="108">
                  <c:v>3</c:v>
                </c:pt>
                <c:pt idx="109">
                  <c:v>3</c:v>
                </c:pt>
                <c:pt idx="110">
                  <c:v>3</c:v>
                </c:pt>
                <c:pt idx="111">
                  <c:v>5</c:v>
                </c:pt>
                <c:pt idx="112">
                  <c:v>5</c:v>
                </c:pt>
                <c:pt idx="113">
                  <c:v>5</c:v>
                </c:pt>
                <c:pt idx="114">
                  <c:v>7</c:v>
                </c:pt>
                <c:pt idx="115">
                  <c:v>7</c:v>
                </c:pt>
                <c:pt idx="116">
                  <c:v>9</c:v>
                </c:pt>
                <c:pt idx="117">
                  <c:v>9</c:v>
                </c:pt>
                <c:pt idx="118">
                  <c:v>10</c:v>
                </c:pt>
                <c:pt idx="119">
                  <c:v>12</c:v>
                </c:pt>
                <c:pt idx="120">
                  <c:v>14</c:v>
                </c:pt>
                <c:pt idx="121">
                  <c:v>18</c:v>
                </c:pt>
                <c:pt idx="122">
                  <c:v>21</c:v>
                </c:pt>
                <c:pt idx="123">
                  <c:v>27</c:v>
                </c:pt>
                <c:pt idx="124">
                  <c:v>32</c:v>
                </c:pt>
                <c:pt idx="125">
                  <c:v>34</c:v>
                </c:pt>
                <c:pt idx="126">
                  <c:v>35</c:v>
                </c:pt>
                <c:pt idx="127">
                  <c:v>39</c:v>
                </c:pt>
                <c:pt idx="128">
                  <c:v>42</c:v>
                </c:pt>
                <c:pt idx="129">
                  <c:v>44</c:v>
                </c:pt>
                <c:pt idx="130">
                  <c:v>52</c:v>
                </c:pt>
                <c:pt idx="131">
                  <c:v>61</c:v>
                </c:pt>
                <c:pt idx="132">
                  <c:v>64</c:v>
                </c:pt>
                <c:pt idx="133">
                  <c:v>70</c:v>
                </c:pt>
                <c:pt idx="134">
                  <c:v>74</c:v>
                </c:pt>
                <c:pt idx="135">
                  <c:v>82</c:v>
                </c:pt>
                <c:pt idx="136">
                  <c:v>89</c:v>
                </c:pt>
                <c:pt idx="137">
                  <c:v>102</c:v>
                </c:pt>
                <c:pt idx="138">
                  <c:v>109</c:v>
                </c:pt>
                <c:pt idx="139">
                  <c:v>119</c:v>
                </c:pt>
                <c:pt idx="140">
                  <c:v>131</c:v>
                </c:pt>
                <c:pt idx="141">
                  <c:v>143</c:v>
                </c:pt>
                <c:pt idx="142">
                  <c:v>164</c:v>
                </c:pt>
                <c:pt idx="143">
                  <c:v>188</c:v>
                </c:pt>
                <c:pt idx="144">
                  <c:v>222</c:v>
                </c:pt>
                <c:pt idx="145">
                  <c:v>247</c:v>
                </c:pt>
                <c:pt idx="146">
                  <c:v>269</c:v>
                </c:pt>
                <c:pt idx="147">
                  <c:v>289</c:v>
                </c:pt>
                <c:pt idx="148">
                  <c:v>321</c:v>
                </c:pt>
                <c:pt idx="149">
                  <c:v>356</c:v>
                </c:pt>
                <c:pt idx="150">
                  <c:v>398</c:v>
                </c:pt>
                <c:pt idx="151">
                  <c:v>436</c:v>
                </c:pt>
                <c:pt idx="152">
                  <c:v>481</c:v>
                </c:pt>
                <c:pt idx="153">
                  <c:v>535</c:v>
                </c:pt>
                <c:pt idx="154">
                  <c:v>588</c:v>
                </c:pt>
                <c:pt idx="155">
                  <c:v>661</c:v>
                </c:pt>
                <c:pt idx="156">
                  <c:v>746</c:v>
                </c:pt>
                <c:pt idx="157">
                  <c:v>829</c:v>
                </c:pt>
                <c:pt idx="158">
                  <c:v>930</c:v>
                </c:pt>
                <c:pt idx="159">
                  <c:v>1023</c:v>
                </c:pt>
                <c:pt idx="160">
                  <c:v>1144</c:v>
                </c:pt>
                <c:pt idx="161">
                  <c:v>1281</c:v>
                </c:pt>
                <c:pt idx="162">
                  <c:v>1437</c:v>
                </c:pt>
                <c:pt idx="163">
                  <c:v>1578</c:v>
                </c:pt>
                <c:pt idx="164">
                  <c:v>1753</c:v>
                </c:pt>
                <c:pt idx="165">
                  <c:v>1926</c:v>
                </c:pt>
                <c:pt idx="166">
                  <c:v>2143</c:v>
                </c:pt>
                <c:pt idx="167">
                  <c:v>2390</c:v>
                </c:pt>
                <c:pt idx="168">
                  <c:v>2654</c:v>
                </c:pt>
                <c:pt idx="169">
                  <c:v>2976</c:v>
                </c:pt>
                <c:pt idx="170">
                  <c:v>3302</c:v>
                </c:pt>
                <c:pt idx="171">
                  <c:v>3672</c:v>
                </c:pt>
                <c:pt idx="172">
                  <c:v>4080</c:v>
                </c:pt>
                <c:pt idx="173">
                  <c:v>4512</c:v>
                </c:pt>
                <c:pt idx="174">
                  <c:v>5009</c:v>
                </c:pt>
                <c:pt idx="175">
                  <c:v>5579</c:v>
                </c:pt>
                <c:pt idx="176">
                  <c:v>6187</c:v>
                </c:pt>
                <c:pt idx="177">
                  <c:v>6898</c:v>
                </c:pt>
                <c:pt idx="178">
                  <c:v>7602</c:v>
                </c:pt>
                <c:pt idx="179">
                  <c:v>8427</c:v>
                </c:pt>
                <c:pt idx="180">
                  <c:v>9366</c:v>
                </c:pt>
                <c:pt idx="181">
                  <c:v>10385</c:v>
                </c:pt>
                <c:pt idx="182">
                  <c:v>11526</c:v>
                </c:pt>
                <c:pt idx="183">
                  <c:v>12794</c:v>
                </c:pt>
                <c:pt idx="184">
                  <c:v>14272</c:v>
                </c:pt>
                <c:pt idx="185">
                  <c:v>15833</c:v>
                </c:pt>
                <c:pt idx="186">
                  <c:v>17531</c:v>
                </c:pt>
                <c:pt idx="187">
                  <c:v>19410</c:v>
                </c:pt>
                <c:pt idx="188">
                  <c:v>21515</c:v>
                </c:pt>
                <c:pt idx="189">
                  <c:v>23910</c:v>
                </c:pt>
                <c:pt idx="190">
                  <c:v>26597</c:v>
                </c:pt>
                <c:pt idx="191">
                  <c:v>29560</c:v>
                </c:pt>
                <c:pt idx="192">
                  <c:v>32770</c:v>
                </c:pt>
                <c:pt idx="193">
                  <c:v>36339</c:v>
                </c:pt>
                <c:pt idx="194">
                  <c:v>40303</c:v>
                </c:pt>
                <c:pt idx="195">
                  <c:v>44735</c:v>
                </c:pt>
                <c:pt idx="196">
                  <c:v>49641</c:v>
                </c:pt>
                <c:pt idx="197">
                  <c:v>55122</c:v>
                </c:pt>
                <c:pt idx="198">
                  <c:v>61121</c:v>
                </c:pt>
                <c:pt idx="199">
                  <c:v>67909</c:v>
                </c:pt>
                <c:pt idx="200">
                  <c:v>75357</c:v>
                </c:pt>
                <c:pt idx="201">
                  <c:v>83560</c:v>
                </c:pt>
                <c:pt idx="202">
                  <c:v>92678</c:v>
                </c:pt>
                <c:pt idx="203">
                  <c:v>102977</c:v>
                </c:pt>
                <c:pt idx="204">
                  <c:v>114161</c:v>
                </c:pt>
                <c:pt idx="205">
                  <c:v>126614</c:v>
                </c:pt>
                <c:pt idx="206">
                  <c:v>140455</c:v>
                </c:pt>
                <c:pt idx="207">
                  <c:v>155888</c:v>
                </c:pt>
                <c:pt idx="208">
                  <c:v>172878</c:v>
                </c:pt>
                <c:pt idx="209">
                  <c:v>191335</c:v>
                </c:pt>
                <c:pt idx="210">
                  <c:v>211997</c:v>
                </c:pt>
                <c:pt idx="211">
                  <c:v>234533</c:v>
                </c:pt>
                <c:pt idx="212">
                  <c:v>259545</c:v>
                </c:pt>
                <c:pt idx="213">
                  <c:v>286840</c:v>
                </c:pt>
                <c:pt idx="214">
                  <c:v>316756</c:v>
                </c:pt>
                <c:pt idx="215">
                  <c:v>349907</c:v>
                </c:pt>
                <c:pt idx="216">
                  <c:v>386280</c:v>
                </c:pt>
                <c:pt idx="217">
                  <c:v>425676</c:v>
                </c:pt>
                <c:pt idx="218">
                  <c:v>468774</c:v>
                </c:pt>
                <c:pt idx="219">
                  <c:v>515680</c:v>
                </c:pt>
                <c:pt idx="220">
                  <c:v>566552</c:v>
                </c:pt>
                <c:pt idx="221">
                  <c:v>621649</c:v>
                </c:pt>
                <c:pt idx="222">
                  <c:v>680802</c:v>
                </c:pt>
                <c:pt idx="223">
                  <c:v>745054</c:v>
                </c:pt>
                <c:pt idx="224">
                  <c:v>813779</c:v>
                </c:pt>
                <c:pt idx="225">
                  <c:v>887598</c:v>
                </c:pt>
                <c:pt idx="226">
                  <c:v>965797</c:v>
                </c:pt>
                <c:pt idx="227">
                  <c:v>1049261</c:v>
                </c:pt>
                <c:pt idx="228">
                  <c:v>1136879</c:v>
                </c:pt>
                <c:pt idx="229">
                  <c:v>1229482</c:v>
                </c:pt>
                <c:pt idx="230">
                  <c:v>1326254</c:v>
                </c:pt>
                <c:pt idx="231">
                  <c:v>1426110</c:v>
                </c:pt>
                <c:pt idx="232">
                  <c:v>1530429</c:v>
                </c:pt>
                <c:pt idx="233">
                  <c:v>1637552</c:v>
                </c:pt>
                <c:pt idx="234">
                  <c:v>1746708</c:v>
                </c:pt>
                <c:pt idx="235">
                  <c:v>1858071</c:v>
                </c:pt>
                <c:pt idx="236">
                  <c:v>1970053</c:v>
                </c:pt>
                <c:pt idx="237">
                  <c:v>2083760</c:v>
                </c:pt>
                <c:pt idx="238">
                  <c:v>2197023</c:v>
                </c:pt>
                <c:pt idx="239">
                  <c:v>2308914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C-E009-443F-B1EF-BBBE70D3E52F}"/>
            </c:ext>
          </c:extLst>
        </c:ser>
        <c:ser>
          <c:idx val="109"/>
          <c:order val="109"/>
          <c:tx>
            <c:strRef>
              <c:f>'Countries Trail 141'!$DF$1</c:f>
              <c:strCache>
                <c:ptCount val="1"/>
                <c:pt idx="0">
                  <c:v>MV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141'!$DF$2:$DF$241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2</c:v>
                </c:pt>
                <c:pt idx="184">
                  <c:v>2</c:v>
                </c:pt>
                <c:pt idx="185">
                  <c:v>2</c:v>
                </c:pt>
                <c:pt idx="186">
                  <c:v>2</c:v>
                </c:pt>
                <c:pt idx="187">
                  <c:v>2</c:v>
                </c:pt>
                <c:pt idx="188">
                  <c:v>2</c:v>
                </c:pt>
                <c:pt idx="189">
                  <c:v>2</c:v>
                </c:pt>
                <c:pt idx="190">
                  <c:v>2</c:v>
                </c:pt>
                <c:pt idx="191">
                  <c:v>2</c:v>
                </c:pt>
                <c:pt idx="192">
                  <c:v>2</c:v>
                </c:pt>
                <c:pt idx="193">
                  <c:v>2</c:v>
                </c:pt>
                <c:pt idx="194">
                  <c:v>3</c:v>
                </c:pt>
                <c:pt idx="195">
                  <c:v>3</c:v>
                </c:pt>
                <c:pt idx="196">
                  <c:v>3</c:v>
                </c:pt>
                <c:pt idx="197">
                  <c:v>5</c:v>
                </c:pt>
                <c:pt idx="198">
                  <c:v>5</c:v>
                </c:pt>
                <c:pt idx="199">
                  <c:v>5</c:v>
                </c:pt>
                <c:pt idx="200">
                  <c:v>5</c:v>
                </c:pt>
                <c:pt idx="201">
                  <c:v>6</c:v>
                </c:pt>
                <c:pt idx="202">
                  <c:v>8</c:v>
                </c:pt>
                <c:pt idx="203">
                  <c:v>10</c:v>
                </c:pt>
                <c:pt idx="204">
                  <c:v>10</c:v>
                </c:pt>
                <c:pt idx="205">
                  <c:v>11</c:v>
                </c:pt>
                <c:pt idx="206">
                  <c:v>12</c:v>
                </c:pt>
                <c:pt idx="207">
                  <c:v>13</c:v>
                </c:pt>
                <c:pt idx="208">
                  <c:v>15</c:v>
                </c:pt>
                <c:pt idx="209">
                  <c:v>16</c:v>
                </c:pt>
                <c:pt idx="210">
                  <c:v>18</c:v>
                </c:pt>
                <c:pt idx="211">
                  <c:v>19</c:v>
                </c:pt>
                <c:pt idx="212">
                  <c:v>20</c:v>
                </c:pt>
                <c:pt idx="213">
                  <c:v>22</c:v>
                </c:pt>
                <c:pt idx="214">
                  <c:v>22</c:v>
                </c:pt>
                <c:pt idx="215">
                  <c:v>24</c:v>
                </c:pt>
                <c:pt idx="216">
                  <c:v>27</c:v>
                </c:pt>
                <c:pt idx="217">
                  <c:v>28</c:v>
                </c:pt>
                <c:pt idx="218">
                  <c:v>33</c:v>
                </c:pt>
                <c:pt idx="219">
                  <c:v>33</c:v>
                </c:pt>
                <c:pt idx="220">
                  <c:v>37</c:v>
                </c:pt>
                <c:pt idx="221">
                  <c:v>38</c:v>
                </c:pt>
                <c:pt idx="222">
                  <c:v>43</c:v>
                </c:pt>
                <c:pt idx="223">
                  <c:v>46</c:v>
                </c:pt>
                <c:pt idx="224">
                  <c:v>46</c:v>
                </c:pt>
                <c:pt idx="225">
                  <c:v>53</c:v>
                </c:pt>
                <c:pt idx="226">
                  <c:v>54</c:v>
                </c:pt>
                <c:pt idx="227">
                  <c:v>58</c:v>
                </c:pt>
                <c:pt idx="228">
                  <c:v>63</c:v>
                </c:pt>
                <c:pt idx="229">
                  <c:v>68</c:v>
                </c:pt>
                <c:pt idx="230">
                  <c:v>78</c:v>
                </c:pt>
                <c:pt idx="231">
                  <c:v>87</c:v>
                </c:pt>
                <c:pt idx="232">
                  <c:v>96</c:v>
                </c:pt>
                <c:pt idx="233">
                  <c:v>105</c:v>
                </c:pt>
                <c:pt idx="234">
                  <c:v>122</c:v>
                </c:pt>
                <c:pt idx="235">
                  <c:v>132</c:v>
                </c:pt>
                <c:pt idx="236">
                  <c:v>141</c:v>
                </c:pt>
                <c:pt idx="237">
                  <c:v>160</c:v>
                </c:pt>
                <c:pt idx="238">
                  <c:v>172</c:v>
                </c:pt>
                <c:pt idx="239">
                  <c:v>189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D-E009-443F-B1EF-BBBE70D3E52F}"/>
            </c:ext>
          </c:extLst>
        </c:ser>
        <c:ser>
          <c:idx val="110"/>
          <c:order val="110"/>
          <c:tx>
            <c:strRef>
              <c:f>'Countries Trail 141'!$DG$1</c:f>
              <c:strCache>
                <c:ptCount val="1"/>
                <c:pt idx="0">
                  <c:v>ML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141'!$DG$2:$DG$241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E-E009-443F-B1EF-BBBE70D3E52F}"/>
            </c:ext>
          </c:extLst>
        </c:ser>
        <c:ser>
          <c:idx val="111"/>
          <c:order val="111"/>
          <c:tx>
            <c:strRef>
              <c:f>'Countries Trail 141'!$DH$1</c:f>
              <c:strCache>
                <c:ptCount val="1"/>
                <c:pt idx="0">
                  <c:v>MT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141'!$DH$2:$DH$241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3</c:v>
                </c:pt>
                <c:pt idx="171">
                  <c:v>3</c:v>
                </c:pt>
                <c:pt idx="172">
                  <c:v>3</c:v>
                </c:pt>
                <c:pt idx="173">
                  <c:v>3</c:v>
                </c:pt>
                <c:pt idx="174">
                  <c:v>3</c:v>
                </c:pt>
                <c:pt idx="175">
                  <c:v>3</c:v>
                </c:pt>
                <c:pt idx="176">
                  <c:v>4</c:v>
                </c:pt>
                <c:pt idx="177">
                  <c:v>4</c:v>
                </c:pt>
                <c:pt idx="178">
                  <c:v>4</c:v>
                </c:pt>
                <c:pt idx="179">
                  <c:v>6</c:v>
                </c:pt>
                <c:pt idx="180">
                  <c:v>6</c:v>
                </c:pt>
                <c:pt idx="181">
                  <c:v>7</c:v>
                </c:pt>
                <c:pt idx="182">
                  <c:v>7</c:v>
                </c:pt>
                <c:pt idx="183">
                  <c:v>9</c:v>
                </c:pt>
                <c:pt idx="184">
                  <c:v>11</c:v>
                </c:pt>
                <c:pt idx="185">
                  <c:v>13</c:v>
                </c:pt>
                <c:pt idx="186">
                  <c:v>15</c:v>
                </c:pt>
                <c:pt idx="187">
                  <c:v>16</c:v>
                </c:pt>
                <c:pt idx="188">
                  <c:v>19</c:v>
                </c:pt>
                <c:pt idx="189">
                  <c:v>22</c:v>
                </c:pt>
                <c:pt idx="190">
                  <c:v>23</c:v>
                </c:pt>
                <c:pt idx="191">
                  <c:v>26</c:v>
                </c:pt>
                <c:pt idx="192">
                  <c:v>30</c:v>
                </c:pt>
                <c:pt idx="193">
                  <c:v>34</c:v>
                </c:pt>
                <c:pt idx="194">
                  <c:v>39</c:v>
                </c:pt>
                <c:pt idx="195">
                  <c:v>45</c:v>
                </c:pt>
                <c:pt idx="196">
                  <c:v>49</c:v>
                </c:pt>
                <c:pt idx="197">
                  <c:v>53</c:v>
                </c:pt>
                <c:pt idx="198">
                  <c:v>57</c:v>
                </c:pt>
                <c:pt idx="199">
                  <c:v>61</c:v>
                </c:pt>
                <c:pt idx="200">
                  <c:v>73</c:v>
                </c:pt>
                <c:pt idx="201">
                  <c:v>81</c:v>
                </c:pt>
                <c:pt idx="202">
                  <c:v>91</c:v>
                </c:pt>
                <c:pt idx="203">
                  <c:v>101</c:v>
                </c:pt>
                <c:pt idx="204">
                  <c:v>113</c:v>
                </c:pt>
                <c:pt idx="205">
                  <c:v>122</c:v>
                </c:pt>
                <c:pt idx="206">
                  <c:v>130</c:v>
                </c:pt>
                <c:pt idx="207">
                  <c:v>143</c:v>
                </c:pt>
                <c:pt idx="208">
                  <c:v>164</c:v>
                </c:pt>
                <c:pt idx="209">
                  <c:v>189</c:v>
                </c:pt>
                <c:pt idx="210">
                  <c:v>211</c:v>
                </c:pt>
                <c:pt idx="211">
                  <c:v>240</c:v>
                </c:pt>
                <c:pt idx="212">
                  <c:v>254</c:v>
                </c:pt>
                <c:pt idx="213">
                  <c:v>288</c:v>
                </c:pt>
                <c:pt idx="214">
                  <c:v>321</c:v>
                </c:pt>
                <c:pt idx="215">
                  <c:v>360</c:v>
                </c:pt>
                <c:pt idx="216">
                  <c:v>393</c:v>
                </c:pt>
                <c:pt idx="217">
                  <c:v>445</c:v>
                </c:pt>
                <c:pt idx="218">
                  <c:v>498</c:v>
                </c:pt>
                <c:pt idx="219">
                  <c:v>547</c:v>
                </c:pt>
                <c:pt idx="220">
                  <c:v>603</c:v>
                </c:pt>
                <c:pt idx="221">
                  <c:v>674</c:v>
                </c:pt>
                <c:pt idx="222">
                  <c:v>770</c:v>
                </c:pt>
                <c:pt idx="223">
                  <c:v>841</c:v>
                </c:pt>
                <c:pt idx="224">
                  <c:v>931</c:v>
                </c:pt>
                <c:pt idx="225">
                  <c:v>1018</c:v>
                </c:pt>
                <c:pt idx="226">
                  <c:v>1140</c:v>
                </c:pt>
                <c:pt idx="227">
                  <c:v>1275</c:v>
                </c:pt>
                <c:pt idx="228">
                  <c:v>1393</c:v>
                </c:pt>
                <c:pt idx="229">
                  <c:v>1531</c:v>
                </c:pt>
                <c:pt idx="230">
                  <c:v>1704</c:v>
                </c:pt>
                <c:pt idx="231">
                  <c:v>1877</c:v>
                </c:pt>
                <c:pt idx="232">
                  <c:v>2081</c:v>
                </c:pt>
                <c:pt idx="233">
                  <c:v>2290</c:v>
                </c:pt>
                <c:pt idx="234">
                  <c:v>2552</c:v>
                </c:pt>
                <c:pt idx="235">
                  <c:v>2820</c:v>
                </c:pt>
                <c:pt idx="236">
                  <c:v>3142</c:v>
                </c:pt>
                <c:pt idx="237">
                  <c:v>3498</c:v>
                </c:pt>
                <c:pt idx="238">
                  <c:v>3864</c:v>
                </c:pt>
                <c:pt idx="239">
                  <c:v>4272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6F-E009-443F-B1EF-BBBE70D3E52F}"/>
            </c:ext>
          </c:extLst>
        </c:ser>
        <c:ser>
          <c:idx val="112"/>
          <c:order val="112"/>
          <c:tx>
            <c:strRef>
              <c:f>'Countries Trail 141'!$DI$1</c:f>
              <c:strCache>
                <c:ptCount val="1"/>
                <c:pt idx="0">
                  <c:v>MH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141'!$DI$2:$DI$241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1</c:v>
                </c:pt>
                <c:pt idx="187">
                  <c:v>1</c:v>
                </c:pt>
                <c:pt idx="188">
                  <c:v>1</c:v>
                </c:pt>
                <c:pt idx="189">
                  <c:v>1</c:v>
                </c:pt>
                <c:pt idx="190">
                  <c:v>1</c:v>
                </c:pt>
                <c:pt idx="191">
                  <c:v>2</c:v>
                </c:pt>
                <c:pt idx="192">
                  <c:v>2</c:v>
                </c:pt>
                <c:pt idx="193">
                  <c:v>2</c:v>
                </c:pt>
                <c:pt idx="194">
                  <c:v>2</c:v>
                </c:pt>
                <c:pt idx="195">
                  <c:v>2</c:v>
                </c:pt>
                <c:pt idx="196">
                  <c:v>2</c:v>
                </c:pt>
                <c:pt idx="197">
                  <c:v>2</c:v>
                </c:pt>
                <c:pt idx="198">
                  <c:v>2</c:v>
                </c:pt>
                <c:pt idx="199">
                  <c:v>3</c:v>
                </c:pt>
                <c:pt idx="200">
                  <c:v>5</c:v>
                </c:pt>
                <c:pt idx="201">
                  <c:v>6</c:v>
                </c:pt>
                <c:pt idx="202">
                  <c:v>5</c:v>
                </c:pt>
                <c:pt idx="203">
                  <c:v>5</c:v>
                </c:pt>
                <c:pt idx="204">
                  <c:v>5</c:v>
                </c:pt>
                <c:pt idx="205">
                  <c:v>6</c:v>
                </c:pt>
                <c:pt idx="206">
                  <c:v>6</c:v>
                </c:pt>
                <c:pt idx="207">
                  <c:v>6</c:v>
                </c:pt>
                <c:pt idx="208">
                  <c:v>6</c:v>
                </c:pt>
                <c:pt idx="209">
                  <c:v>6</c:v>
                </c:pt>
                <c:pt idx="210">
                  <c:v>6</c:v>
                </c:pt>
                <c:pt idx="211">
                  <c:v>6</c:v>
                </c:pt>
                <c:pt idx="212">
                  <c:v>6</c:v>
                </c:pt>
                <c:pt idx="213">
                  <c:v>6</c:v>
                </c:pt>
                <c:pt idx="214">
                  <c:v>7</c:v>
                </c:pt>
                <c:pt idx="215">
                  <c:v>7</c:v>
                </c:pt>
                <c:pt idx="216">
                  <c:v>8</c:v>
                </c:pt>
                <c:pt idx="217">
                  <c:v>9</c:v>
                </c:pt>
                <c:pt idx="218">
                  <c:v>9</c:v>
                </c:pt>
                <c:pt idx="219">
                  <c:v>9</c:v>
                </c:pt>
                <c:pt idx="220">
                  <c:v>10</c:v>
                </c:pt>
                <c:pt idx="221">
                  <c:v>10</c:v>
                </c:pt>
                <c:pt idx="222">
                  <c:v>11</c:v>
                </c:pt>
                <c:pt idx="223">
                  <c:v>11</c:v>
                </c:pt>
                <c:pt idx="224">
                  <c:v>12</c:v>
                </c:pt>
                <c:pt idx="225">
                  <c:v>13</c:v>
                </c:pt>
                <c:pt idx="226">
                  <c:v>16</c:v>
                </c:pt>
                <c:pt idx="227">
                  <c:v>16</c:v>
                </c:pt>
                <c:pt idx="228">
                  <c:v>16</c:v>
                </c:pt>
                <c:pt idx="229">
                  <c:v>18</c:v>
                </c:pt>
                <c:pt idx="230">
                  <c:v>19</c:v>
                </c:pt>
                <c:pt idx="231">
                  <c:v>19</c:v>
                </c:pt>
                <c:pt idx="232">
                  <c:v>21</c:v>
                </c:pt>
                <c:pt idx="233">
                  <c:v>22</c:v>
                </c:pt>
                <c:pt idx="234">
                  <c:v>25</c:v>
                </c:pt>
                <c:pt idx="235">
                  <c:v>29</c:v>
                </c:pt>
                <c:pt idx="236">
                  <c:v>33</c:v>
                </c:pt>
                <c:pt idx="237">
                  <c:v>36</c:v>
                </c:pt>
                <c:pt idx="238">
                  <c:v>42</c:v>
                </c:pt>
                <c:pt idx="239">
                  <c:v>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0-E009-443F-B1EF-BBBE70D3E52F}"/>
            </c:ext>
          </c:extLst>
        </c:ser>
        <c:ser>
          <c:idx val="113"/>
          <c:order val="113"/>
          <c:tx>
            <c:strRef>
              <c:f>'Countries Trail 141'!$DJ$1</c:f>
              <c:strCache>
                <c:ptCount val="1"/>
                <c:pt idx="0">
                  <c:v>MQ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141'!$DJ$2:$DJ$241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2</c:v>
                </c:pt>
                <c:pt idx="211">
                  <c:v>3</c:v>
                </c:pt>
                <c:pt idx="212">
                  <c:v>3</c:v>
                </c:pt>
                <c:pt idx="213">
                  <c:v>4</c:v>
                </c:pt>
                <c:pt idx="214">
                  <c:v>4</c:v>
                </c:pt>
                <c:pt idx="215">
                  <c:v>5</c:v>
                </c:pt>
                <c:pt idx="216">
                  <c:v>6</c:v>
                </c:pt>
                <c:pt idx="217">
                  <c:v>7</c:v>
                </c:pt>
                <c:pt idx="218">
                  <c:v>7</c:v>
                </c:pt>
                <c:pt idx="219">
                  <c:v>7</c:v>
                </c:pt>
                <c:pt idx="220">
                  <c:v>8</c:v>
                </c:pt>
                <c:pt idx="221">
                  <c:v>10</c:v>
                </c:pt>
                <c:pt idx="222">
                  <c:v>12</c:v>
                </c:pt>
                <c:pt idx="223">
                  <c:v>12</c:v>
                </c:pt>
                <c:pt idx="224">
                  <c:v>13</c:v>
                </c:pt>
                <c:pt idx="225">
                  <c:v>13</c:v>
                </c:pt>
                <c:pt idx="226">
                  <c:v>15</c:v>
                </c:pt>
                <c:pt idx="227">
                  <c:v>16</c:v>
                </c:pt>
                <c:pt idx="228">
                  <c:v>18</c:v>
                </c:pt>
                <c:pt idx="229">
                  <c:v>19</c:v>
                </c:pt>
                <c:pt idx="230">
                  <c:v>22</c:v>
                </c:pt>
                <c:pt idx="231">
                  <c:v>25</c:v>
                </c:pt>
                <c:pt idx="232">
                  <c:v>29</c:v>
                </c:pt>
                <c:pt idx="233">
                  <c:v>32</c:v>
                </c:pt>
                <c:pt idx="234">
                  <c:v>36</c:v>
                </c:pt>
                <c:pt idx="235">
                  <c:v>41</c:v>
                </c:pt>
                <c:pt idx="236">
                  <c:v>46</c:v>
                </c:pt>
                <c:pt idx="237">
                  <c:v>52</c:v>
                </c:pt>
                <c:pt idx="238">
                  <c:v>54</c:v>
                </c:pt>
                <c:pt idx="239">
                  <c:v>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1-E009-443F-B1EF-BBBE70D3E52F}"/>
            </c:ext>
          </c:extLst>
        </c:ser>
        <c:ser>
          <c:idx val="114"/>
          <c:order val="114"/>
          <c:tx>
            <c:strRef>
              <c:f>'Countries Trail 141'!$DK$1</c:f>
              <c:strCache>
                <c:ptCount val="1"/>
                <c:pt idx="0">
                  <c:v>MR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141'!$DK$2:$DK$241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1</c:v>
                </c:pt>
                <c:pt idx="188">
                  <c:v>1</c:v>
                </c:pt>
                <c:pt idx="189">
                  <c:v>1</c:v>
                </c:pt>
                <c:pt idx="190">
                  <c:v>2</c:v>
                </c:pt>
                <c:pt idx="191">
                  <c:v>2</c:v>
                </c:pt>
                <c:pt idx="192">
                  <c:v>2</c:v>
                </c:pt>
                <c:pt idx="193">
                  <c:v>2</c:v>
                </c:pt>
                <c:pt idx="194">
                  <c:v>2</c:v>
                </c:pt>
                <c:pt idx="195">
                  <c:v>2</c:v>
                </c:pt>
                <c:pt idx="196">
                  <c:v>2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3</c:v>
                </c:pt>
                <c:pt idx="201">
                  <c:v>3</c:v>
                </c:pt>
                <c:pt idx="202">
                  <c:v>3</c:v>
                </c:pt>
                <c:pt idx="203">
                  <c:v>4</c:v>
                </c:pt>
                <c:pt idx="204">
                  <c:v>4</c:v>
                </c:pt>
                <c:pt idx="205">
                  <c:v>4</c:v>
                </c:pt>
                <c:pt idx="206">
                  <c:v>5</c:v>
                </c:pt>
                <c:pt idx="207">
                  <c:v>5</c:v>
                </c:pt>
                <c:pt idx="208">
                  <c:v>5</c:v>
                </c:pt>
                <c:pt idx="209">
                  <c:v>5</c:v>
                </c:pt>
                <c:pt idx="210">
                  <c:v>5</c:v>
                </c:pt>
                <c:pt idx="211">
                  <c:v>6</c:v>
                </c:pt>
                <c:pt idx="212">
                  <c:v>6</c:v>
                </c:pt>
                <c:pt idx="213">
                  <c:v>6</c:v>
                </c:pt>
                <c:pt idx="214">
                  <c:v>6</c:v>
                </c:pt>
                <c:pt idx="215">
                  <c:v>7</c:v>
                </c:pt>
                <c:pt idx="216">
                  <c:v>7</c:v>
                </c:pt>
                <c:pt idx="217">
                  <c:v>9</c:v>
                </c:pt>
                <c:pt idx="218">
                  <c:v>10</c:v>
                </c:pt>
                <c:pt idx="219">
                  <c:v>11</c:v>
                </c:pt>
                <c:pt idx="220">
                  <c:v>11</c:v>
                </c:pt>
                <c:pt idx="221">
                  <c:v>13</c:v>
                </c:pt>
                <c:pt idx="222">
                  <c:v>15</c:v>
                </c:pt>
                <c:pt idx="223">
                  <c:v>15</c:v>
                </c:pt>
                <c:pt idx="224">
                  <c:v>17</c:v>
                </c:pt>
                <c:pt idx="225">
                  <c:v>18</c:v>
                </c:pt>
                <c:pt idx="226">
                  <c:v>20</c:v>
                </c:pt>
                <c:pt idx="227">
                  <c:v>25</c:v>
                </c:pt>
                <c:pt idx="228">
                  <c:v>28</c:v>
                </c:pt>
                <c:pt idx="229">
                  <c:v>31</c:v>
                </c:pt>
                <c:pt idx="230">
                  <c:v>33</c:v>
                </c:pt>
                <c:pt idx="231">
                  <c:v>35</c:v>
                </c:pt>
                <c:pt idx="232">
                  <c:v>37</c:v>
                </c:pt>
                <c:pt idx="233">
                  <c:v>40</c:v>
                </c:pt>
                <c:pt idx="234">
                  <c:v>44</c:v>
                </c:pt>
                <c:pt idx="235">
                  <c:v>46</c:v>
                </c:pt>
                <c:pt idx="236">
                  <c:v>51</c:v>
                </c:pt>
                <c:pt idx="237">
                  <c:v>55</c:v>
                </c:pt>
                <c:pt idx="238">
                  <c:v>62</c:v>
                </c:pt>
                <c:pt idx="239">
                  <c:v>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2-E009-443F-B1EF-BBBE70D3E52F}"/>
            </c:ext>
          </c:extLst>
        </c:ser>
        <c:ser>
          <c:idx val="115"/>
          <c:order val="115"/>
          <c:tx>
            <c:strRef>
              <c:f>'Countries Trail 141'!$DL$1</c:f>
              <c:strCache>
                <c:ptCount val="1"/>
                <c:pt idx="0">
                  <c:v>MU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141'!$DL$2:$DL$241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2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3</c:v>
                </c:pt>
                <c:pt idx="182">
                  <c:v>3</c:v>
                </c:pt>
                <c:pt idx="183">
                  <c:v>3</c:v>
                </c:pt>
                <c:pt idx="184">
                  <c:v>3</c:v>
                </c:pt>
                <c:pt idx="185">
                  <c:v>3</c:v>
                </c:pt>
                <c:pt idx="186">
                  <c:v>4</c:v>
                </c:pt>
                <c:pt idx="187">
                  <c:v>4</c:v>
                </c:pt>
                <c:pt idx="188">
                  <c:v>5</c:v>
                </c:pt>
                <c:pt idx="189">
                  <c:v>5</c:v>
                </c:pt>
                <c:pt idx="190">
                  <c:v>5</c:v>
                </c:pt>
                <c:pt idx="191">
                  <c:v>6</c:v>
                </c:pt>
                <c:pt idx="192">
                  <c:v>7</c:v>
                </c:pt>
                <c:pt idx="193">
                  <c:v>8</c:v>
                </c:pt>
                <c:pt idx="194">
                  <c:v>8</c:v>
                </c:pt>
                <c:pt idx="195">
                  <c:v>8</c:v>
                </c:pt>
                <c:pt idx="196">
                  <c:v>10</c:v>
                </c:pt>
                <c:pt idx="197">
                  <c:v>12</c:v>
                </c:pt>
                <c:pt idx="198">
                  <c:v>13</c:v>
                </c:pt>
                <c:pt idx="199">
                  <c:v>14</c:v>
                </c:pt>
                <c:pt idx="200">
                  <c:v>14</c:v>
                </c:pt>
                <c:pt idx="201">
                  <c:v>15</c:v>
                </c:pt>
                <c:pt idx="202">
                  <c:v>18</c:v>
                </c:pt>
                <c:pt idx="203">
                  <c:v>18</c:v>
                </c:pt>
                <c:pt idx="204">
                  <c:v>19</c:v>
                </c:pt>
                <c:pt idx="205">
                  <c:v>21</c:v>
                </c:pt>
                <c:pt idx="206">
                  <c:v>21</c:v>
                </c:pt>
                <c:pt idx="207">
                  <c:v>25</c:v>
                </c:pt>
                <c:pt idx="208">
                  <c:v>26</c:v>
                </c:pt>
                <c:pt idx="209">
                  <c:v>31</c:v>
                </c:pt>
                <c:pt idx="210">
                  <c:v>32</c:v>
                </c:pt>
                <c:pt idx="211">
                  <c:v>40</c:v>
                </c:pt>
                <c:pt idx="212">
                  <c:v>43</c:v>
                </c:pt>
                <c:pt idx="213">
                  <c:v>49</c:v>
                </c:pt>
                <c:pt idx="214">
                  <c:v>52</c:v>
                </c:pt>
                <c:pt idx="215">
                  <c:v>57</c:v>
                </c:pt>
                <c:pt idx="216">
                  <c:v>62</c:v>
                </c:pt>
                <c:pt idx="217">
                  <c:v>68</c:v>
                </c:pt>
                <c:pt idx="218">
                  <c:v>77</c:v>
                </c:pt>
                <c:pt idx="219">
                  <c:v>83</c:v>
                </c:pt>
                <c:pt idx="220">
                  <c:v>92</c:v>
                </c:pt>
                <c:pt idx="221">
                  <c:v>104</c:v>
                </c:pt>
                <c:pt idx="222">
                  <c:v>114</c:v>
                </c:pt>
                <c:pt idx="223">
                  <c:v>136</c:v>
                </c:pt>
                <c:pt idx="224">
                  <c:v>151</c:v>
                </c:pt>
                <c:pt idx="225">
                  <c:v>169</c:v>
                </c:pt>
                <c:pt idx="226">
                  <c:v>186</c:v>
                </c:pt>
                <c:pt idx="227">
                  <c:v>206</c:v>
                </c:pt>
                <c:pt idx="228">
                  <c:v>235</c:v>
                </c:pt>
                <c:pt idx="229">
                  <c:v>268</c:v>
                </c:pt>
                <c:pt idx="230">
                  <c:v>294</c:v>
                </c:pt>
                <c:pt idx="231">
                  <c:v>332</c:v>
                </c:pt>
                <c:pt idx="232">
                  <c:v>368</c:v>
                </c:pt>
                <c:pt idx="233">
                  <c:v>405</c:v>
                </c:pt>
                <c:pt idx="234">
                  <c:v>460</c:v>
                </c:pt>
                <c:pt idx="235">
                  <c:v>511</c:v>
                </c:pt>
                <c:pt idx="236">
                  <c:v>553</c:v>
                </c:pt>
                <c:pt idx="237">
                  <c:v>625</c:v>
                </c:pt>
                <c:pt idx="238">
                  <c:v>712</c:v>
                </c:pt>
                <c:pt idx="239">
                  <c:v>790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3-E009-443F-B1EF-BBBE70D3E52F}"/>
            </c:ext>
          </c:extLst>
        </c:ser>
        <c:ser>
          <c:idx val="116"/>
          <c:order val="116"/>
          <c:tx>
            <c:strRef>
              <c:f>'Countries Trail 141'!$DM$1</c:f>
              <c:strCache>
                <c:ptCount val="1"/>
                <c:pt idx="0">
                  <c:v>YT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141'!$DM$2:$DM$241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2</c:v>
                </c:pt>
                <c:pt idx="213">
                  <c:v>2</c:v>
                </c:pt>
                <c:pt idx="214">
                  <c:v>3</c:v>
                </c:pt>
                <c:pt idx="215">
                  <c:v>3</c:v>
                </c:pt>
                <c:pt idx="216">
                  <c:v>3</c:v>
                </c:pt>
                <c:pt idx="217">
                  <c:v>3</c:v>
                </c:pt>
                <c:pt idx="218">
                  <c:v>3</c:v>
                </c:pt>
                <c:pt idx="219">
                  <c:v>4</c:v>
                </c:pt>
                <c:pt idx="220">
                  <c:v>4</c:v>
                </c:pt>
                <c:pt idx="221">
                  <c:v>4</c:v>
                </c:pt>
                <c:pt idx="222">
                  <c:v>4</c:v>
                </c:pt>
                <c:pt idx="223">
                  <c:v>4</c:v>
                </c:pt>
                <c:pt idx="224">
                  <c:v>5</c:v>
                </c:pt>
                <c:pt idx="225">
                  <c:v>6</c:v>
                </c:pt>
                <c:pt idx="226">
                  <c:v>6</c:v>
                </c:pt>
                <c:pt idx="227">
                  <c:v>7</c:v>
                </c:pt>
                <c:pt idx="228">
                  <c:v>8</c:v>
                </c:pt>
                <c:pt idx="229">
                  <c:v>8</c:v>
                </c:pt>
                <c:pt idx="230">
                  <c:v>8</c:v>
                </c:pt>
                <c:pt idx="231">
                  <c:v>11</c:v>
                </c:pt>
                <c:pt idx="232">
                  <c:v>13</c:v>
                </c:pt>
                <c:pt idx="233">
                  <c:v>13</c:v>
                </c:pt>
                <c:pt idx="234">
                  <c:v>13</c:v>
                </c:pt>
                <c:pt idx="235">
                  <c:v>16</c:v>
                </c:pt>
                <c:pt idx="236">
                  <c:v>16</c:v>
                </c:pt>
                <c:pt idx="237">
                  <c:v>16</c:v>
                </c:pt>
                <c:pt idx="238">
                  <c:v>18</c:v>
                </c:pt>
                <c:pt idx="239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4-E009-443F-B1EF-BBBE70D3E52F}"/>
            </c:ext>
          </c:extLst>
        </c:ser>
        <c:ser>
          <c:idx val="117"/>
          <c:order val="117"/>
          <c:tx>
            <c:strRef>
              <c:f>'Countries Trail 141'!$DN$1</c:f>
              <c:strCache>
                <c:ptCount val="1"/>
                <c:pt idx="0">
                  <c:v>MX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141'!$DN$2:$DN$241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4</c:v>
                </c:pt>
                <c:pt idx="180">
                  <c:v>4</c:v>
                </c:pt>
                <c:pt idx="181">
                  <c:v>4</c:v>
                </c:pt>
                <c:pt idx="182">
                  <c:v>4</c:v>
                </c:pt>
                <c:pt idx="183">
                  <c:v>5</c:v>
                </c:pt>
                <c:pt idx="184">
                  <c:v>6</c:v>
                </c:pt>
                <c:pt idx="185">
                  <c:v>7</c:v>
                </c:pt>
                <c:pt idx="186">
                  <c:v>7</c:v>
                </c:pt>
                <c:pt idx="187">
                  <c:v>9</c:v>
                </c:pt>
                <c:pt idx="188">
                  <c:v>11</c:v>
                </c:pt>
                <c:pt idx="189">
                  <c:v>14</c:v>
                </c:pt>
                <c:pt idx="190">
                  <c:v>16</c:v>
                </c:pt>
                <c:pt idx="191">
                  <c:v>16</c:v>
                </c:pt>
                <c:pt idx="192">
                  <c:v>16</c:v>
                </c:pt>
                <c:pt idx="193">
                  <c:v>19</c:v>
                </c:pt>
                <c:pt idx="194">
                  <c:v>21</c:v>
                </c:pt>
                <c:pt idx="195">
                  <c:v>24</c:v>
                </c:pt>
                <c:pt idx="196">
                  <c:v>30</c:v>
                </c:pt>
                <c:pt idx="197">
                  <c:v>32</c:v>
                </c:pt>
                <c:pt idx="198">
                  <c:v>38</c:v>
                </c:pt>
                <c:pt idx="199">
                  <c:v>43</c:v>
                </c:pt>
                <c:pt idx="200">
                  <c:v>47</c:v>
                </c:pt>
                <c:pt idx="201">
                  <c:v>53</c:v>
                </c:pt>
                <c:pt idx="202">
                  <c:v>61</c:v>
                </c:pt>
                <c:pt idx="203">
                  <c:v>64</c:v>
                </c:pt>
                <c:pt idx="204">
                  <c:v>69</c:v>
                </c:pt>
                <c:pt idx="205">
                  <c:v>75</c:v>
                </c:pt>
                <c:pt idx="206">
                  <c:v>86</c:v>
                </c:pt>
                <c:pt idx="207">
                  <c:v>101</c:v>
                </c:pt>
                <c:pt idx="208">
                  <c:v>112</c:v>
                </c:pt>
                <c:pt idx="209">
                  <c:v>124</c:v>
                </c:pt>
                <c:pt idx="210">
                  <c:v>134</c:v>
                </c:pt>
                <c:pt idx="211">
                  <c:v>149</c:v>
                </c:pt>
                <c:pt idx="212">
                  <c:v>172</c:v>
                </c:pt>
                <c:pt idx="213">
                  <c:v>193</c:v>
                </c:pt>
                <c:pt idx="214">
                  <c:v>220</c:v>
                </c:pt>
                <c:pt idx="215">
                  <c:v>258</c:v>
                </c:pt>
                <c:pt idx="216">
                  <c:v>283</c:v>
                </c:pt>
                <c:pt idx="217">
                  <c:v>310</c:v>
                </c:pt>
                <c:pt idx="218">
                  <c:v>347</c:v>
                </c:pt>
                <c:pt idx="219">
                  <c:v>388</c:v>
                </c:pt>
                <c:pt idx="220">
                  <c:v>415</c:v>
                </c:pt>
                <c:pt idx="221">
                  <c:v>468</c:v>
                </c:pt>
                <c:pt idx="222">
                  <c:v>521</c:v>
                </c:pt>
                <c:pt idx="223">
                  <c:v>585</c:v>
                </c:pt>
                <c:pt idx="224">
                  <c:v>641</c:v>
                </c:pt>
                <c:pt idx="225">
                  <c:v>706</c:v>
                </c:pt>
                <c:pt idx="226">
                  <c:v>787</c:v>
                </c:pt>
                <c:pt idx="227">
                  <c:v>875</c:v>
                </c:pt>
                <c:pt idx="228">
                  <c:v>981</c:v>
                </c:pt>
                <c:pt idx="229">
                  <c:v>1094</c:v>
                </c:pt>
                <c:pt idx="230">
                  <c:v>1219</c:v>
                </c:pt>
                <c:pt idx="231">
                  <c:v>1344</c:v>
                </c:pt>
                <c:pt idx="232">
                  <c:v>1487</c:v>
                </c:pt>
                <c:pt idx="233">
                  <c:v>1627</c:v>
                </c:pt>
                <c:pt idx="234">
                  <c:v>1797</c:v>
                </c:pt>
                <c:pt idx="235">
                  <c:v>2004</c:v>
                </c:pt>
                <c:pt idx="236">
                  <c:v>2222</c:v>
                </c:pt>
                <c:pt idx="237">
                  <c:v>2463</c:v>
                </c:pt>
                <c:pt idx="238">
                  <c:v>2738</c:v>
                </c:pt>
                <c:pt idx="239">
                  <c:v>3027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5-E009-443F-B1EF-BBBE70D3E52F}"/>
            </c:ext>
          </c:extLst>
        </c:ser>
        <c:ser>
          <c:idx val="118"/>
          <c:order val="118"/>
          <c:tx>
            <c:strRef>
              <c:f>'Countries Trail 141'!$DO$1</c:f>
              <c:strCache>
                <c:ptCount val="1"/>
                <c:pt idx="0">
                  <c:v>FM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141'!$DO$2:$DO$241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2</c:v>
                </c:pt>
                <c:pt idx="219">
                  <c:v>2</c:v>
                </c:pt>
                <c:pt idx="220">
                  <c:v>3</c:v>
                </c:pt>
                <c:pt idx="221">
                  <c:v>4</c:v>
                </c:pt>
                <c:pt idx="222">
                  <c:v>5</c:v>
                </c:pt>
                <c:pt idx="223">
                  <c:v>6</c:v>
                </c:pt>
                <c:pt idx="224">
                  <c:v>6</c:v>
                </c:pt>
                <c:pt idx="225">
                  <c:v>10</c:v>
                </c:pt>
                <c:pt idx="226">
                  <c:v>10</c:v>
                </c:pt>
                <c:pt idx="227">
                  <c:v>11</c:v>
                </c:pt>
                <c:pt idx="228">
                  <c:v>11</c:v>
                </c:pt>
                <c:pt idx="229">
                  <c:v>13</c:v>
                </c:pt>
                <c:pt idx="230">
                  <c:v>13</c:v>
                </c:pt>
                <c:pt idx="231">
                  <c:v>13</c:v>
                </c:pt>
                <c:pt idx="232">
                  <c:v>16</c:v>
                </c:pt>
                <c:pt idx="233">
                  <c:v>18</c:v>
                </c:pt>
                <c:pt idx="234">
                  <c:v>19</c:v>
                </c:pt>
                <c:pt idx="235">
                  <c:v>19</c:v>
                </c:pt>
                <c:pt idx="236">
                  <c:v>23</c:v>
                </c:pt>
                <c:pt idx="237">
                  <c:v>26</c:v>
                </c:pt>
                <c:pt idx="238">
                  <c:v>30</c:v>
                </c:pt>
                <c:pt idx="239">
                  <c:v>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6-E009-443F-B1EF-BBBE70D3E52F}"/>
            </c:ext>
          </c:extLst>
        </c:ser>
        <c:ser>
          <c:idx val="119"/>
          <c:order val="119"/>
          <c:tx>
            <c:strRef>
              <c:f>'Countries Trail 141'!$DP$1</c:f>
              <c:strCache>
                <c:ptCount val="1"/>
                <c:pt idx="0">
                  <c:v>MD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141'!$DP$2:$DP$241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2</c:v>
                </c:pt>
                <c:pt idx="219">
                  <c:v>2</c:v>
                </c:pt>
                <c:pt idx="220">
                  <c:v>3</c:v>
                </c:pt>
                <c:pt idx="221">
                  <c:v>4</c:v>
                </c:pt>
                <c:pt idx="222">
                  <c:v>4</c:v>
                </c:pt>
                <c:pt idx="223">
                  <c:v>4</c:v>
                </c:pt>
                <c:pt idx="224">
                  <c:v>5</c:v>
                </c:pt>
                <c:pt idx="225">
                  <c:v>6</c:v>
                </c:pt>
                <c:pt idx="226">
                  <c:v>7</c:v>
                </c:pt>
                <c:pt idx="227">
                  <c:v>10</c:v>
                </c:pt>
                <c:pt idx="228">
                  <c:v>10</c:v>
                </c:pt>
                <c:pt idx="229">
                  <c:v>11</c:v>
                </c:pt>
                <c:pt idx="230">
                  <c:v>12</c:v>
                </c:pt>
                <c:pt idx="231">
                  <c:v>13</c:v>
                </c:pt>
                <c:pt idx="232">
                  <c:v>15</c:v>
                </c:pt>
                <c:pt idx="233">
                  <c:v>15</c:v>
                </c:pt>
                <c:pt idx="234">
                  <c:v>16</c:v>
                </c:pt>
                <c:pt idx="235">
                  <c:v>23</c:v>
                </c:pt>
                <c:pt idx="236">
                  <c:v>25</c:v>
                </c:pt>
                <c:pt idx="237">
                  <c:v>29</c:v>
                </c:pt>
                <c:pt idx="238">
                  <c:v>33</c:v>
                </c:pt>
                <c:pt idx="239">
                  <c:v>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7-E009-443F-B1EF-BBBE70D3E52F}"/>
            </c:ext>
          </c:extLst>
        </c:ser>
        <c:ser>
          <c:idx val="120"/>
          <c:order val="120"/>
          <c:tx>
            <c:strRef>
              <c:f>'Countries Trail 141'!$DQ$1</c:f>
              <c:strCache>
                <c:ptCount val="1"/>
                <c:pt idx="0">
                  <c:v>MN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141'!$DQ$2:$DQ$241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1</c:v>
                </c:pt>
                <c:pt idx="203">
                  <c:v>2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3</c:v>
                </c:pt>
                <c:pt idx="208">
                  <c:v>3</c:v>
                </c:pt>
                <c:pt idx="209">
                  <c:v>3</c:v>
                </c:pt>
                <c:pt idx="210">
                  <c:v>3</c:v>
                </c:pt>
                <c:pt idx="211">
                  <c:v>4</c:v>
                </c:pt>
                <c:pt idx="212">
                  <c:v>5</c:v>
                </c:pt>
                <c:pt idx="213">
                  <c:v>6</c:v>
                </c:pt>
                <c:pt idx="214">
                  <c:v>6</c:v>
                </c:pt>
                <c:pt idx="215">
                  <c:v>7</c:v>
                </c:pt>
                <c:pt idx="216">
                  <c:v>7</c:v>
                </c:pt>
                <c:pt idx="217">
                  <c:v>9</c:v>
                </c:pt>
                <c:pt idx="218">
                  <c:v>10</c:v>
                </c:pt>
                <c:pt idx="219">
                  <c:v>10</c:v>
                </c:pt>
                <c:pt idx="220">
                  <c:v>11</c:v>
                </c:pt>
                <c:pt idx="221">
                  <c:v>11</c:v>
                </c:pt>
                <c:pt idx="222">
                  <c:v>12</c:v>
                </c:pt>
                <c:pt idx="223">
                  <c:v>12</c:v>
                </c:pt>
                <c:pt idx="224">
                  <c:v>14</c:v>
                </c:pt>
                <c:pt idx="225">
                  <c:v>16</c:v>
                </c:pt>
                <c:pt idx="226">
                  <c:v>17</c:v>
                </c:pt>
                <c:pt idx="227">
                  <c:v>17</c:v>
                </c:pt>
                <c:pt idx="228">
                  <c:v>18</c:v>
                </c:pt>
                <c:pt idx="229">
                  <c:v>18</c:v>
                </c:pt>
                <c:pt idx="230">
                  <c:v>20</c:v>
                </c:pt>
                <c:pt idx="231">
                  <c:v>21</c:v>
                </c:pt>
                <c:pt idx="232">
                  <c:v>23</c:v>
                </c:pt>
                <c:pt idx="233">
                  <c:v>27</c:v>
                </c:pt>
                <c:pt idx="234">
                  <c:v>30</c:v>
                </c:pt>
                <c:pt idx="235">
                  <c:v>34</c:v>
                </c:pt>
                <c:pt idx="236">
                  <c:v>36</c:v>
                </c:pt>
                <c:pt idx="237">
                  <c:v>41</c:v>
                </c:pt>
                <c:pt idx="238">
                  <c:v>44</c:v>
                </c:pt>
                <c:pt idx="239">
                  <c:v>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8-E009-443F-B1EF-BBBE70D3E52F}"/>
            </c:ext>
          </c:extLst>
        </c:ser>
        <c:ser>
          <c:idx val="121"/>
          <c:order val="121"/>
          <c:tx>
            <c:strRef>
              <c:f>'Countries Trail 141'!$DR$1</c:f>
              <c:strCache>
                <c:ptCount val="1"/>
                <c:pt idx="0">
                  <c:v>ME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141'!$DR$2:$DR$241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2</c:v>
                </c:pt>
                <c:pt idx="167">
                  <c:v>2</c:v>
                </c:pt>
                <c:pt idx="168">
                  <c:v>3</c:v>
                </c:pt>
                <c:pt idx="169">
                  <c:v>4</c:v>
                </c:pt>
                <c:pt idx="170">
                  <c:v>5</c:v>
                </c:pt>
                <c:pt idx="171">
                  <c:v>5</c:v>
                </c:pt>
                <c:pt idx="172">
                  <c:v>6</c:v>
                </c:pt>
                <c:pt idx="173">
                  <c:v>8</c:v>
                </c:pt>
                <c:pt idx="174">
                  <c:v>8</c:v>
                </c:pt>
                <c:pt idx="175">
                  <c:v>9</c:v>
                </c:pt>
                <c:pt idx="176">
                  <c:v>9</c:v>
                </c:pt>
                <c:pt idx="177">
                  <c:v>11</c:v>
                </c:pt>
                <c:pt idx="178">
                  <c:v>12</c:v>
                </c:pt>
                <c:pt idx="179">
                  <c:v>13</c:v>
                </c:pt>
                <c:pt idx="180">
                  <c:v>15</c:v>
                </c:pt>
                <c:pt idx="181">
                  <c:v>16</c:v>
                </c:pt>
                <c:pt idx="182">
                  <c:v>19</c:v>
                </c:pt>
                <c:pt idx="183">
                  <c:v>22</c:v>
                </c:pt>
                <c:pt idx="184">
                  <c:v>25</c:v>
                </c:pt>
                <c:pt idx="185">
                  <c:v>29</c:v>
                </c:pt>
                <c:pt idx="186">
                  <c:v>39</c:v>
                </c:pt>
                <c:pt idx="187">
                  <c:v>44</c:v>
                </c:pt>
                <c:pt idx="188">
                  <c:v>52</c:v>
                </c:pt>
                <c:pt idx="189">
                  <c:v>54</c:v>
                </c:pt>
                <c:pt idx="190">
                  <c:v>62</c:v>
                </c:pt>
                <c:pt idx="191">
                  <c:v>71</c:v>
                </c:pt>
                <c:pt idx="192">
                  <c:v>75</c:v>
                </c:pt>
                <c:pt idx="193">
                  <c:v>85</c:v>
                </c:pt>
                <c:pt idx="194">
                  <c:v>97</c:v>
                </c:pt>
                <c:pt idx="195">
                  <c:v>113</c:v>
                </c:pt>
                <c:pt idx="196">
                  <c:v>120</c:v>
                </c:pt>
                <c:pt idx="197">
                  <c:v>138</c:v>
                </c:pt>
                <c:pt idx="198">
                  <c:v>151</c:v>
                </c:pt>
                <c:pt idx="199">
                  <c:v>165</c:v>
                </c:pt>
                <c:pt idx="200">
                  <c:v>192</c:v>
                </c:pt>
                <c:pt idx="201">
                  <c:v>207</c:v>
                </c:pt>
                <c:pt idx="202">
                  <c:v>226</c:v>
                </c:pt>
                <c:pt idx="203">
                  <c:v>258</c:v>
                </c:pt>
                <c:pt idx="204">
                  <c:v>283</c:v>
                </c:pt>
                <c:pt idx="205">
                  <c:v>324</c:v>
                </c:pt>
                <c:pt idx="206">
                  <c:v>367</c:v>
                </c:pt>
                <c:pt idx="207">
                  <c:v>406</c:v>
                </c:pt>
                <c:pt idx="208">
                  <c:v>444</c:v>
                </c:pt>
                <c:pt idx="209">
                  <c:v>504</c:v>
                </c:pt>
                <c:pt idx="210">
                  <c:v>561</c:v>
                </c:pt>
                <c:pt idx="211">
                  <c:v>613</c:v>
                </c:pt>
                <c:pt idx="212">
                  <c:v>677</c:v>
                </c:pt>
                <c:pt idx="213">
                  <c:v>748</c:v>
                </c:pt>
                <c:pt idx="214">
                  <c:v>844</c:v>
                </c:pt>
                <c:pt idx="215">
                  <c:v>929</c:v>
                </c:pt>
                <c:pt idx="216">
                  <c:v>1030</c:v>
                </c:pt>
                <c:pt idx="217">
                  <c:v>1141</c:v>
                </c:pt>
                <c:pt idx="218">
                  <c:v>1258</c:v>
                </c:pt>
                <c:pt idx="219">
                  <c:v>1382</c:v>
                </c:pt>
                <c:pt idx="220">
                  <c:v>1536</c:v>
                </c:pt>
                <c:pt idx="221">
                  <c:v>1678</c:v>
                </c:pt>
                <c:pt idx="222">
                  <c:v>1858</c:v>
                </c:pt>
                <c:pt idx="223">
                  <c:v>2074</c:v>
                </c:pt>
                <c:pt idx="224">
                  <c:v>2305</c:v>
                </c:pt>
                <c:pt idx="225">
                  <c:v>2585</c:v>
                </c:pt>
                <c:pt idx="226">
                  <c:v>2884</c:v>
                </c:pt>
                <c:pt idx="227">
                  <c:v>3212</c:v>
                </c:pt>
                <c:pt idx="228">
                  <c:v>3554</c:v>
                </c:pt>
                <c:pt idx="229">
                  <c:v>3972</c:v>
                </c:pt>
                <c:pt idx="230">
                  <c:v>4386</c:v>
                </c:pt>
                <c:pt idx="231">
                  <c:v>4847</c:v>
                </c:pt>
                <c:pt idx="232">
                  <c:v>5420</c:v>
                </c:pt>
                <c:pt idx="233">
                  <c:v>6014</c:v>
                </c:pt>
                <c:pt idx="234">
                  <c:v>6667</c:v>
                </c:pt>
                <c:pt idx="235">
                  <c:v>7382</c:v>
                </c:pt>
                <c:pt idx="236">
                  <c:v>8162</c:v>
                </c:pt>
                <c:pt idx="237">
                  <c:v>9051</c:v>
                </c:pt>
                <c:pt idx="238">
                  <c:v>10117</c:v>
                </c:pt>
                <c:pt idx="239">
                  <c:v>11211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9-E009-443F-B1EF-BBBE70D3E52F}"/>
            </c:ext>
          </c:extLst>
        </c:ser>
        <c:ser>
          <c:idx val="122"/>
          <c:order val="122"/>
          <c:tx>
            <c:strRef>
              <c:f>'Countries Trail 141'!$DS$1</c:f>
              <c:strCache>
                <c:ptCount val="1"/>
                <c:pt idx="0">
                  <c:v>MA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141'!$DS$2:$DS$241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1</c:v>
                </c:pt>
                <c:pt idx="152">
                  <c:v>1</c:v>
                </c:pt>
                <c:pt idx="153">
                  <c:v>2</c:v>
                </c:pt>
                <c:pt idx="154">
                  <c:v>2</c:v>
                </c:pt>
                <c:pt idx="155">
                  <c:v>2</c:v>
                </c:pt>
                <c:pt idx="156">
                  <c:v>2</c:v>
                </c:pt>
                <c:pt idx="157">
                  <c:v>3</c:v>
                </c:pt>
                <c:pt idx="158">
                  <c:v>3</c:v>
                </c:pt>
                <c:pt idx="159">
                  <c:v>3</c:v>
                </c:pt>
                <c:pt idx="160">
                  <c:v>3</c:v>
                </c:pt>
                <c:pt idx="161">
                  <c:v>3</c:v>
                </c:pt>
                <c:pt idx="162">
                  <c:v>6</c:v>
                </c:pt>
                <c:pt idx="163">
                  <c:v>6</c:v>
                </c:pt>
                <c:pt idx="164">
                  <c:v>6</c:v>
                </c:pt>
                <c:pt idx="165">
                  <c:v>7</c:v>
                </c:pt>
                <c:pt idx="166">
                  <c:v>12</c:v>
                </c:pt>
                <c:pt idx="167">
                  <c:v>14</c:v>
                </c:pt>
                <c:pt idx="168">
                  <c:v>15</c:v>
                </c:pt>
                <c:pt idx="169">
                  <c:v>18</c:v>
                </c:pt>
                <c:pt idx="170">
                  <c:v>18</c:v>
                </c:pt>
                <c:pt idx="171">
                  <c:v>18</c:v>
                </c:pt>
                <c:pt idx="172">
                  <c:v>20</c:v>
                </c:pt>
                <c:pt idx="173">
                  <c:v>23</c:v>
                </c:pt>
                <c:pt idx="174">
                  <c:v>24</c:v>
                </c:pt>
                <c:pt idx="175">
                  <c:v>27</c:v>
                </c:pt>
                <c:pt idx="176">
                  <c:v>29</c:v>
                </c:pt>
                <c:pt idx="177">
                  <c:v>34</c:v>
                </c:pt>
                <c:pt idx="178">
                  <c:v>36</c:v>
                </c:pt>
                <c:pt idx="179">
                  <c:v>39</c:v>
                </c:pt>
                <c:pt idx="180">
                  <c:v>42</c:v>
                </c:pt>
                <c:pt idx="181">
                  <c:v>46</c:v>
                </c:pt>
                <c:pt idx="182">
                  <c:v>52</c:v>
                </c:pt>
                <c:pt idx="183">
                  <c:v>54</c:v>
                </c:pt>
                <c:pt idx="184">
                  <c:v>59</c:v>
                </c:pt>
                <c:pt idx="185">
                  <c:v>67</c:v>
                </c:pt>
                <c:pt idx="186">
                  <c:v>79</c:v>
                </c:pt>
                <c:pt idx="187">
                  <c:v>87</c:v>
                </c:pt>
                <c:pt idx="188">
                  <c:v>95</c:v>
                </c:pt>
                <c:pt idx="189">
                  <c:v>107</c:v>
                </c:pt>
                <c:pt idx="190">
                  <c:v>121</c:v>
                </c:pt>
                <c:pt idx="191">
                  <c:v>134</c:v>
                </c:pt>
                <c:pt idx="192">
                  <c:v>147</c:v>
                </c:pt>
                <c:pt idx="193">
                  <c:v>160</c:v>
                </c:pt>
                <c:pt idx="194">
                  <c:v>186</c:v>
                </c:pt>
                <c:pt idx="195">
                  <c:v>199</c:v>
                </c:pt>
                <c:pt idx="196">
                  <c:v>218</c:v>
                </c:pt>
                <c:pt idx="197">
                  <c:v>240</c:v>
                </c:pt>
                <c:pt idx="198">
                  <c:v>275</c:v>
                </c:pt>
                <c:pt idx="199">
                  <c:v>308</c:v>
                </c:pt>
                <c:pt idx="200">
                  <c:v>338</c:v>
                </c:pt>
                <c:pt idx="201">
                  <c:v>375</c:v>
                </c:pt>
                <c:pt idx="202">
                  <c:v>418</c:v>
                </c:pt>
                <c:pt idx="203">
                  <c:v>464</c:v>
                </c:pt>
                <c:pt idx="204">
                  <c:v>530</c:v>
                </c:pt>
                <c:pt idx="205">
                  <c:v>595</c:v>
                </c:pt>
                <c:pt idx="206">
                  <c:v>666</c:v>
                </c:pt>
                <c:pt idx="207">
                  <c:v>728</c:v>
                </c:pt>
                <c:pt idx="208">
                  <c:v>804</c:v>
                </c:pt>
                <c:pt idx="209">
                  <c:v>889</c:v>
                </c:pt>
                <c:pt idx="210">
                  <c:v>990</c:v>
                </c:pt>
                <c:pt idx="211">
                  <c:v>1088</c:v>
                </c:pt>
                <c:pt idx="212">
                  <c:v>1206</c:v>
                </c:pt>
                <c:pt idx="213">
                  <c:v>1345</c:v>
                </c:pt>
                <c:pt idx="214">
                  <c:v>1495</c:v>
                </c:pt>
                <c:pt idx="215">
                  <c:v>1652</c:v>
                </c:pt>
                <c:pt idx="216">
                  <c:v>1853</c:v>
                </c:pt>
                <c:pt idx="217">
                  <c:v>2041</c:v>
                </c:pt>
                <c:pt idx="218">
                  <c:v>2253</c:v>
                </c:pt>
                <c:pt idx="219">
                  <c:v>2498</c:v>
                </c:pt>
                <c:pt idx="220">
                  <c:v>2763</c:v>
                </c:pt>
                <c:pt idx="221">
                  <c:v>3073</c:v>
                </c:pt>
                <c:pt idx="222">
                  <c:v>3456</c:v>
                </c:pt>
                <c:pt idx="223">
                  <c:v>3833</c:v>
                </c:pt>
                <c:pt idx="224">
                  <c:v>4234</c:v>
                </c:pt>
                <c:pt idx="225">
                  <c:v>4711</c:v>
                </c:pt>
                <c:pt idx="226">
                  <c:v>5219</c:v>
                </c:pt>
                <c:pt idx="227">
                  <c:v>5770</c:v>
                </c:pt>
                <c:pt idx="228">
                  <c:v>6397</c:v>
                </c:pt>
                <c:pt idx="229">
                  <c:v>7076</c:v>
                </c:pt>
                <c:pt idx="230">
                  <c:v>7818</c:v>
                </c:pt>
                <c:pt idx="231">
                  <c:v>8656</c:v>
                </c:pt>
                <c:pt idx="232">
                  <c:v>9590</c:v>
                </c:pt>
                <c:pt idx="233">
                  <c:v>10628</c:v>
                </c:pt>
                <c:pt idx="234">
                  <c:v>11796</c:v>
                </c:pt>
                <c:pt idx="235">
                  <c:v>13063</c:v>
                </c:pt>
                <c:pt idx="236">
                  <c:v>14524</c:v>
                </c:pt>
                <c:pt idx="237">
                  <c:v>16213</c:v>
                </c:pt>
                <c:pt idx="238">
                  <c:v>17921</c:v>
                </c:pt>
                <c:pt idx="239">
                  <c:v>19877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A-E009-443F-B1EF-BBBE70D3E52F}"/>
            </c:ext>
          </c:extLst>
        </c:ser>
        <c:ser>
          <c:idx val="123"/>
          <c:order val="123"/>
          <c:tx>
            <c:strRef>
              <c:f>'Countries Trail 141'!$DT$1</c:f>
              <c:strCache>
                <c:ptCount val="1"/>
                <c:pt idx="0">
                  <c:v>MZ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141'!$DT$2:$DT$241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2</c:v>
                </c:pt>
                <c:pt idx="188">
                  <c:v>2</c:v>
                </c:pt>
                <c:pt idx="189">
                  <c:v>3</c:v>
                </c:pt>
                <c:pt idx="190">
                  <c:v>3</c:v>
                </c:pt>
                <c:pt idx="191">
                  <c:v>4</c:v>
                </c:pt>
                <c:pt idx="192">
                  <c:v>5</c:v>
                </c:pt>
                <c:pt idx="193">
                  <c:v>6</c:v>
                </c:pt>
                <c:pt idx="194">
                  <c:v>6</c:v>
                </c:pt>
                <c:pt idx="195">
                  <c:v>7</c:v>
                </c:pt>
                <c:pt idx="196">
                  <c:v>7</c:v>
                </c:pt>
                <c:pt idx="197">
                  <c:v>9</c:v>
                </c:pt>
                <c:pt idx="198">
                  <c:v>9</c:v>
                </c:pt>
                <c:pt idx="199">
                  <c:v>9</c:v>
                </c:pt>
                <c:pt idx="200">
                  <c:v>13</c:v>
                </c:pt>
                <c:pt idx="201">
                  <c:v>16</c:v>
                </c:pt>
                <c:pt idx="202">
                  <c:v>16</c:v>
                </c:pt>
                <c:pt idx="203">
                  <c:v>16</c:v>
                </c:pt>
                <c:pt idx="204">
                  <c:v>16</c:v>
                </c:pt>
                <c:pt idx="205">
                  <c:v>18</c:v>
                </c:pt>
                <c:pt idx="206">
                  <c:v>19</c:v>
                </c:pt>
                <c:pt idx="207">
                  <c:v>20</c:v>
                </c:pt>
                <c:pt idx="208">
                  <c:v>22</c:v>
                </c:pt>
                <c:pt idx="209">
                  <c:v>25</c:v>
                </c:pt>
                <c:pt idx="210">
                  <c:v>25</c:v>
                </c:pt>
                <c:pt idx="211">
                  <c:v>28</c:v>
                </c:pt>
                <c:pt idx="212">
                  <c:v>31</c:v>
                </c:pt>
                <c:pt idx="213">
                  <c:v>35</c:v>
                </c:pt>
                <c:pt idx="214">
                  <c:v>37</c:v>
                </c:pt>
                <c:pt idx="215">
                  <c:v>39</c:v>
                </c:pt>
                <c:pt idx="216">
                  <c:v>43</c:v>
                </c:pt>
                <c:pt idx="217">
                  <c:v>50</c:v>
                </c:pt>
                <c:pt idx="218">
                  <c:v>59</c:v>
                </c:pt>
                <c:pt idx="219">
                  <c:v>63</c:v>
                </c:pt>
                <c:pt idx="220">
                  <c:v>68</c:v>
                </c:pt>
                <c:pt idx="221">
                  <c:v>74</c:v>
                </c:pt>
                <c:pt idx="222">
                  <c:v>80</c:v>
                </c:pt>
                <c:pt idx="223">
                  <c:v>90</c:v>
                </c:pt>
                <c:pt idx="224">
                  <c:v>99</c:v>
                </c:pt>
                <c:pt idx="225">
                  <c:v>111</c:v>
                </c:pt>
                <c:pt idx="226">
                  <c:v>123</c:v>
                </c:pt>
                <c:pt idx="227">
                  <c:v>137</c:v>
                </c:pt>
                <c:pt idx="228">
                  <c:v>151</c:v>
                </c:pt>
                <c:pt idx="229">
                  <c:v>171</c:v>
                </c:pt>
                <c:pt idx="230">
                  <c:v>195</c:v>
                </c:pt>
                <c:pt idx="231">
                  <c:v>213</c:v>
                </c:pt>
                <c:pt idx="232">
                  <c:v>237</c:v>
                </c:pt>
                <c:pt idx="233">
                  <c:v>269</c:v>
                </c:pt>
                <c:pt idx="234">
                  <c:v>303</c:v>
                </c:pt>
                <c:pt idx="235">
                  <c:v>329</c:v>
                </c:pt>
                <c:pt idx="236">
                  <c:v>362</c:v>
                </c:pt>
                <c:pt idx="237">
                  <c:v>410</c:v>
                </c:pt>
                <c:pt idx="238">
                  <c:v>468</c:v>
                </c:pt>
                <c:pt idx="239">
                  <c:v>516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B-E009-443F-B1EF-BBBE70D3E52F}"/>
            </c:ext>
          </c:extLst>
        </c:ser>
        <c:ser>
          <c:idx val="124"/>
          <c:order val="124"/>
          <c:tx>
            <c:strRef>
              <c:f>'Countries Trail 141'!$DU$1</c:f>
              <c:strCache>
                <c:ptCount val="1"/>
                <c:pt idx="0">
                  <c:v>MM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141'!$DU$2:$DU$241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1</c:v>
                </c:pt>
                <c:pt idx="133">
                  <c:v>1</c:v>
                </c:pt>
                <c:pt idx="134">
                  <c:v>3</c:v>
                </c:pt>
                <c:pt idx="135">
                  <c:v>3</c:v>
                </c:pt>
                <c:pt idx="136">
                  <c:v>3</c:v>
                </c:pt>
                <c:pt idx="137">
                  <c:v>3</c:v>
                </c:pt>
                <c:pt idx="138">
                  <c:v>3</c:v>
                </c:pt>
                <c:pt idx="139">
                  <c:v>3</c:v>
                </c:pt>
                <c:pt idx="140">
                  <c:v>3</c:v>
                </c:pt>
                <c:pt idx="141">
                  <c:v>4</c:v>
                </c:pt>
                <c:pt idx="142">
                  <c:v>4</c:v>
                </c:pt>
                <c:pt idx="143">
                  <c:v>5</c:v>
                </c:pt>
                <c:pt idx="144">
                  <c:v>5</c:v>
                </c:pt>
                <c:pt idx="145">
                  <c:v>6</c:v>
                </c:pt>
                <c:pt idx="146">
                  <c:v>8</c:v>
                </c:pt>
                <c:pt idx="147">
                  <c:v>8</c:v>
                </c:pt>
                <c:pt idx="148">
                  <c:v>9</c:v>
                </c:pt>
                <c:pt idx="149">
                  <c:v>10</c:v>
                </c:pt>
                <c:pt idx="150">
                  <c:v>12</c:v>
                </c:pt>
                <c:pt idx="151">
                  <c:v>13</c:v>
                </c:pt>
                <c:pt idx="152">
                  <c:v>13</c:v>
                </c:pt>
                <c:pt idx="153">
                  <c:v>13</c:v>
                </c:pt>
                <c:pt idx="154">
                  <c:v>17</c:v>
                </c:pt>
                <c:pt idx="155">
                  <c:v>19</c:v>
                </c:pt>
                <c:pt idx="156">
                  <c:v>21</c:v>
                </c:pt>
                <c:pt idx="157">
                  <c:v>21</c:v>
                </c:pt>
                <c:pt idx="158">
                  <c:v>24</c:v>
                </c:pt>
                <c:pt idx="159">
                  <c:v>28</c:v>
                </c:pt>
                <c:pt idx="160">
                  <c:v>32</c:v>
                </c:pt>
                <c:pt idx="161">
                  <c:v>36</c:v>
                </c:pt>
                <c:pt idx="162">
                  <c:v>39</c:v>
                </c:pt>
                <c:pt idx="163">
                  <c:v>43</c:v>
                </c:pt>
                <c:pt idx="164">
                  <c:v>46</c:v>
                </c:pt>
                <c:pt idx="165">
                  <c:v>53</c:v>
                </c:pt>
                <c:pt idx="166">
                  <c:v>58</c:v>
                </c:pt>
                <c:pt idx="167">
                  <c:v>62</c:v>
                </c:pt>
                <c:pt idx="168">
                  <c:v>67</c:v>
                </c:pt>
                <c:pt idx="169">
                  <c:v>77</c:v>
                </c:pt>
                <c:pt idx="170">
                  <c:v>93</c:v>
                </c:pt>
                <c:pt idx="171">
                  <c:v>100</c:v>
                </c:pt>
                <c:pt idx="172">
                  <c:v>110</c:v>
                </c:pt>
                <c:pt idx="173">
                  <c:v>119</c:v>
                </c:pt>
                <c:pt idx="174">
                  <c:v>136</c:v>
                </c:pt>
                <c:pt idx="175">
                  <c:v>159</c:v>
                </c:pt>
                <c:pt idx="176">
                  <c:v>181</c:v>
                </c:pt>
                <c:pt idx="177">
                  <c:v>203</c:v>
                </c:pt>
                <c:pt idx="178">
                  <c:v>230</c:v>
                </c:pt>
                <c:pt idx="179">
                  <c:v>254</c:v>
                </c:pt>
                <c:pt idx="180">
                  <c:v>285</c:v>
                </c:pt>
                <c:pt idx="181">
                  <c:v>320</c:v>
                </c:pt>
                <c:pt idx="182">
                  <c:v>348</c:v>
                </c:pt>
                <c:pt idx="183">
                  <c:v>379</c:v>
                </c:pt>
                <c:pt idx="184">
                  <c:v>428</c:v>
                </c:pt>
                <c:pt idx="185">
                  <c:v>471</c:v>
                </c:pt>
                <c:pt idx="186">
                  <c:v>522</c:v>
                </c:pt>
                <c:pt idx="187">
                  <c:v>582</c:v>
                </c:pt>
                <c:pt idx="188">
                  <c:v>645</c:v>
                </c:pt>
                <c:pt idx="189">
                  <c:v>721</c:v>
                </c:pt>
                <c:pt idx="190">
                  <c:v>808</c:v>
                </c:pt>
                <c:pt idx="191">
                  <c:v>914</c:v>
                </c:pt>
                <c:pt idx="192">
                  <c:v>1023</c:v>
                </c:pt>
                <c:pt idx="193">
                  <c:v>1131</c:v>
                </c:pt>
                <c:pt idx="194">
                  <c:v>1267</c:v>
                </c:pt>
                <c:pt idx="195">
                  <c:v>1426</c:v>
                </c:pt>
                <c:pt idx="196">
                  <c:v>1564</c:v>
                </c:pt>
                <c:pt idx="197">
                  <c:v>1724</c:v>
                </c:pt>
                <c:pt idx="198">
                  <c:v>1917</c:v>
                </c:pt>
                <c:pt idx="199">
                  <c:v>2140</c:v>
                </c:pt>
                <c:pt idx="200">
                  <c:v>2385</c:v>
                </c:pt>
                <c:pt idx="201">
                  <c:v>2648</c:v>
                </c:pt>
                <c:pt idx="202">
                  <c:v>2918</c:v>
                </c:pt>
                <c:pt idx="203">
                  <c:v>3238</c:v>
                </c:pt>
                <c:pt idx="204">
                  <c:v>3606</c:v>
                </c:pt>
                <c:pt idx="205">
                  <c:v>4027</c:v>
                </c:pt>
                <c:pt idx="206">
                  <c:v>4499</c:v>
                </c:pt>
                <c:pt idx="207">
                  <c:v>4986</c:v>
                </c:pt>
                <c:pt idx="208">
                  <c:v>5527</c:v>
                </c:pt>
                <c:pt idx="209">
                  <c:v>6152</c:v>
                </c:pt>
                <c:pt idx="210">
                  <c:v>6817</c:v>
                </c:pt>
                <c:pt idx="211">
                  <c:v>7568</c:v>
                </c:pt>
                <c:pt idx="212">
                  <c:v>8422</c:v>
                </c:pt>
                <c:pt idx="213">
                  <c:v>9363</c:v>
                </c:pt>
                <c:pt idx="214">
                  <c:v>10437</c:v>
                </c:pt>
                <c:pt idx="215">
                  <c:v>11566</c:v>
                </c:pt>
                <c:pt idx="216">
                  <c:v>12830</c:v>
                </c:pt>
                <c:pt idx="217">
                  <c:v>14202</c:v>
                </c:pt>
                <c:pt idx="218">
                  <c:v>15761</c:v>
                </c:pt>
                <c:pt idx="219">
                  <c:v>17510</c:v>
                </c:pt>
                <c:pt idx="220">
                  <c:v>19524</c:v>
                </c:pt>
                <c:pt idx="221">
                  <c:v>21692</c:v>
                </c:pt>
                <c:pt idx="222">
                  <c:v>24017</c:v>
                </c:pt>
                <c:pt idx="223">
                  <c:v>26706</c:v>
                </c:pt>
                <c:pt idx="224">
                  <c:v>29653</c:v>
                </c:pt>
                <c:pt idx="225">
                  <c:v>32895</c:v>
                </c:pt>
                <c:pt idx="226">
                  <c:v>36516</c:v>
                </c:pt>
                <c:pt idx="227">
                  <c:v>40657</c:v>
                </c:pt>
                <c:pt idx="228">
                  <c:v>45154</c:v>
                </c:pt>
                <c:pt idx="229">
                  <c:v>50181</c:v>
                </c:pt>
                <c:pt idx="230">
                  <c:v>55629</c:v>
                </c:pt>
                <c:pt idx="231">
                  <c:v>61850</c:v>
                </c:pt>
                <c:pt idx="232">
                  <c:v>68540</c:v>
                </c:pt>
                <c:pt idx="233">
                  <c:v>76108</c:v>
                </c:pt>
                <c:pt idx="234">
                  <c:v>84371</c:v>
                </c:pt>
                <c:pt idx="235">
                  <c:v>93623</c:v>
                </c:pt>
                <c:pt idx="236">
                  <c:v>104031</c:v>
                </c:pt>
                <c:pt idx="237">
                  <c:v>115459</c:v>
                </c:pt>
                <c:pt idx="238">
                  <c:v>128032</c:v>
                </c:pt>
                <c:pt idx="239">
                  <c:v>142081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C-E009-443F-B1EF-BBBE70D3E52F}"/>
            </c:ext>
          </c:extLst>
        </c:ser>
        <c:ser>
          <c:idx val="125"/>
          <c:order val="125"/>
          <c:tx>
            <c:strRef>
              <c:f>'Countries Trail 141'!$DV$1</c:f>
              <c:strCache>
                <c:ptCount val="1"/>
                <c:pt idx="0">
                  <c:v>NA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141'!$DV$2:$DV$241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1</c:v>
                </c:pt>
                <c:pt idx="129">
                  <c:v>1</c:v>
                </c:pt>
                <c:pt idx="130">
                  <c:v>1</c:v>
                </c:pt>
                <c:pt idx="131">
                  <c:v>1</c:v>
                </c:pt>
                <c:pt idx="132">
                  <c:v>1</c:v>
                </c:pt>
                <c:pt idx="133">
                  <c:v>1</c:v>
                </c:pt>
                <c:pt idx="134">
                  <c:v>1</c:v>
                </c:pt>
                <c:pt idx="135">
                  <c:v>1</c:v>
                </c:pt>
                <c:pt idx="136">
                  <c:v>1</c:v>
                </c:pt>
                <c:pt idx="137">
                  <c:v>1</c:v>
                </c:pt>
                <c:pt idx="138">
                  <c:v>1</c:v>
                </c:pt>
                <c:pt idx="139">
                  <c:v>1</c:v>
                </c:pt>
                <c:pt idx="140">
                  <c:v>1</c:v>
                </c:pt>
                <c:pt idx="141">
                  <c:v>2</c:v>
                </c:pt>
                <c:pt idx="142">
                  <c:v>2</c:v>
                </c:pt>
                <c:pt idx="143">
                  <c:v>2</c:v>
                </c:pt>
                <c:pt idx="144">
                  <c:v>2</c:v>
                </c:pt>
                <c:pt idx="145">
                  <c:v>2</c:v>
                </c:pt>
                <c:pt idx="146">
                  <c:v>3</c:v>
                </c:pt>
                <c:pt idx="147">
                  <c:v>4</c:v>
                </c:pt>
                <c:pt idx="148">
                  <c:v>5</c:v>
                </c:pt>
                <c:pt idx="149">
                  <c:v>5</c:v>
                </c:pt>
                <c:pt idx="150">
                  <c:v>6</c:v>
                </c:pt>
                <c:pt idx="151">
                  <c:v>6</c:v>
                </c:pt>
                <c:pt idx="152">
                  <c:v>6</c:v>
                </c:pt>
                <c:pt idx="153">
                  <c:v>8</c:v>
                </c:pt>
                <c:pt idx="154">
                  <c:v>9</c:v>
                </c:pt>
                <c:pt idx="155">
                  <c:v>9</c:v>
                </c:pt>
                <c:pt idx="156">
                  <c:v>10</c:v>
                </c:pt>
                <c:pt idx="157">
                  <c:v>11</c:v>
                </c:pt>
                <c:pt idx="158">
                  <c:v>12</c:v>
                </c:pt>
                <c:pt idx="159">
                  <c:v>13</c:v>
                </c:pt>
                <c:pt idx="160">
                  <c:v>15</c:v>
                </c:pt>
                <c:pt idx="161">
                  <c:v>17</c:v>
                </c:pt>
                <c:pt idx="162">
                  <c:v>19</c:v>
                </c:pt>
                <c:pt idx="163">
                  <c:v>20</c:v>
                </c:pt>
                <c:pt idx="164">
                  <c:v>23</c:v>
                </c:pt>
                <c:pt idx="165">
                  <c:v>26</c:v>
                </c:pt>
                <c:pt idx="166">
                  <c:v>32</c:v>
                </c:pt>
                <c:pt idx="167">
                  <c:v>36</c:v>
                </c:pt>
                <c:pt idx="168">
                  <c:v>42</c:v>
                </c:pt>
                <c:pt idx="169">
                  <c:v>45</c:v>
                </c:pt>
                <c:pt idx="170">
                  <c:v>50</c:v>
                </c:pt>
                <c:pt idx="171">
                  <c:v>52</c:v>
                </c:pt>
                <c:pt idx="172">
                  <c:v>56</c:v>
                </c:pt>
                <c:pt idx="173">
                  <c:v>62</c:v>
                </c:pt>
                <c:pt idx="174">
                  <c:v>71</c:v>
                </c:pt>
                <c:pt idx="175">
                  <c:v>81</c:v>
                </c:pt>
                <c:pt idx="176">
                  <c:v>94</c:v>
                </c:pt>
                <c:pt idx="177">
                  <c:v>108</c:v>
                </c:pt>
                <c:pt idx="178">
                  <c:v>119</c:v>
                </c:pt>
                <c:pt idx="179">
                  <c:v>127</c:v>
                </c:pt>
                <c:pt idx="180">
                  <c:v>146</c:v>
                </c:pt>
                <c:pt idx="181">
                  <c:v>160</c:v>
                </c:pt>
                <c:pt idx="182">
                  <c:v>173</c:v>
                </c:pt>
                <c:pt idx="183">
                  <c:v>202</c:v>
                </c:pt>
                <c:pt idx="184">
                  <c:v>223</c:v>
                </c:pt>
                <c:pt idx="185">
                  <c:v>257</c:v>
                </c:pt>
                <c:pt idx="186">
                  <c:v>283</c:v>
                </c:pt>
                <c:pt idx="187">
                  <c:v>319</c:v>
                </c:pt>
                <c:pt idx="188">
                  <c:v>365</c:v>
                </c:pt>
                <c:pt idx="189">
                  <c:v>404</c:v>
                </c:pt>
                <c:pt idx="190">
                  <c:v>453</c:v>
                </c:pt>
                <c:pt idx="191">
                  <c:v>494</c:v>
                </c:pt>
                <c:pt idx="192">
                  <c:v>550</c:v>
                </c:pt>
                <c:pt idx="193">
                  <c:v>611</c:v>
                </c:pt>
                <c:pt idx="194">
                  <c:v>677</c:v>
                </c:pt>
                <c:pt idx="195">
                  <c:v>760</c:v>
                </c:pt>
                <c:pt idx="196">
                  <c:v>840</c:v>
                </c:pt>
                <c:pt idx="197">
                  <c:v>912</c:v>
                </c:pt>
                <c:pt idx="198">
                  <c:v>1023</c:v>
                </c:pt>
                <c:pt idx="199">
                  <c:v>1141</c:v>
                </c:pt>
                <c:pt idx="200">
                  <c:v>1257</c:v>
                </c:pt>
                <c:pt idx="201">
                  <c:v>1405</c:v>
                </c:pt>
                <c:pt idx="202">
                  <c:v>1560</c:v>
                </c:pt>
                <c:pt idx="203">
                  <c:v>1736</c:v>
                </c:pt>
                <c:pt idx="204">
                  <c:v>1917</c:v>
                </c:pt>
                <c:pt idx="205">
                  <c:v>2134</c:v>
                </c:pt>
                <c:pt idx="206">
                  <c:v>2377</c:v>
                </c:pt>
                <c:pt idx="207">
                  <c:v>2626</c:v>
                </c:pt>
                <c:pt idx="208">
                  <c:v>2914</c:v>
                </c:pt>
                <c:pt idx="209">
                  <c:v>3257</c:v>
                </c:pt>
                <c:pt idx="210">
                  <c:v>3593</c:v>
                </c:pt>
                <c:pt idx="211">
                  <c:v>3985</c:v>
                </c:pt>
                <c:pt idx="212">
                  <c:v>4405</c:v>
                </c:pt>
                <c:pt idx="213">
                  <c:v>4894</c:v>
                </c:pt>
                <c:pt idx="214">
                  <c:v>5445</c:v>
                </c:pt>
                <c:pt idx="215">
                  <c:v>6037</c:v>
                </c:pt>
                <c:pt idx="216">
                  <c:v>6676</c:v>
                </c:pt>
                <c:pt idx="217">
                  <c:v>7440</c:v>
                </c:pt>
                <c:pt idx="218">
                  <c:v>8267</c:v>
                </c:pt>
                <c:pt idx="219">
                  <c:v>9221</c:v>
                </c:pt>
                <c:pt idx="220">
                  <c:v>10205</c:v>
                </c:pt>
                <c:pt idx="221">
                  <c:v>11363</c:v>
                </c:pt>
                <c:pt idx="222">
                  <c:v>12645</c:v>
                </c:pt>
                <c:pt idx="223">
                  <c:v>14014</c:v>
                </c:pt>
                <c:pt idx="224">
                  <c:v>15556</c:v>
                </c:pt>
                <c:pt idx="225">
                  <c:v>17299</c:v>
                </c:pt>
                <c:pt idx="226">
                  <c:v>19068</c:v>
                </c:pt>
                <c:pt idx="227">
                  <c:v>21155</c:v>
                </c:pt>
                <c:pt idx="228">
                  <c:v>23589</c:v>
                </c:pt>
                <c:pt idx="229">
                  <c:v>26118</c:v>
                </c:pt>
                <c:pt idx="230">
                  <c:v>29037</c:v>
                </c:pt>
                <c:pt idx="231">
                  <c:v>32190</c:v>
                </c:pt>
                <c:pt idx="232">
                  <c:v>35745</c:v>
                </c:pt>
                <c:pt idx="233">
                  <c:v>39550</c:v>
                </c:pt>
                <c:pt idx="234">
                  <c:v>44074</c:v>
                </c:pt>
                <c:pt idx="235">
                  <c:v>48921</c:v>
                </c:pt>
                <c:pt idx="236">
                  <c:v>54353</c:v>
                </c:pt>
                <c:pt idx="237">
                  <c:v>60358</c:v>
                </c:pt>
                <c:pt idx="238">
                  <c:v>66895</c:v>
                </c:pt>
                <c:pt idx="239">
                  <c:v>74178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D-E009-443F-B1EF-BBBE70D3E52F}"/>
            </c:ext>
          </c:extLst>
        </c:ser>
        <c:ser>
          <c:idx val="126"/>
          <c:order val="126"/>
          <c:tx>
            <c:strRef>
              <c:f>'Countries Trail 141'!$DW$1</c:f>
              <c:strCache>
                <c:ptCount val="1"/>
                <c:pt idx="0">
                  <c:v>NP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141'!$DW$2:$DW$241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2</c:v>
                </c:pt>
                <c:pt idx="183">
                  <c:v>2</c:v>
                </c:pt>
                <c:pt idx="184">
                  <c:v>3</c:v>
                </c:pt>
                <c:pt idx="185">
                  <c:v>3</c:v>
                </c:pt>
                <c:pt idx="186">
                  <c:v>3</c:v>
                </c:pt>
                <c:pt idx="187">
                  <c:v>3</c:v>
                </c:pt>
                <c:pt idx="188">
                  <c:v>3</c:v>
                </c:pt>
                <c:pt idx="189">
                  <c:v>4</c:v>
                </c:pt>
                <c:pt idx="190">
                  <c:v>6</c:v>
                </c:pt>
                <c:pt idx="191">
                  <c:v>7</c:v>
                </c:pt>
                <c:pt idx="192">
                  <c:v>7</c:v>
                </c:pt>
                <c:pt idx="193">
                  <c:v>8</c:v>
                </c:pt>
                <c:pt idx="194">
                  <c:v>8</c:v>
                </c:pt>
                <c:pt idx="195">
                  <c:v>8</c:v>
                </c:pt>
                <c:pt idx="196">
                  <c:v>8</c:v>
                </c:pt>
                <c:pt idx="197">
                  <c:v>10</c:v>
                </c:pt>
                <c:pt idx="198">
                  <c:v>11</c:v>
                </c:pt>
                <c:pt idx="199">
                  <c:v>12</c:v>
                </c:pt>
                <c:pt idx="200">
                  <c:v>14</c:v>
                </c:pt>
                <c:pt idx="201">
                  <c:v>16</c:v>
                </c:pt>
                <c:pt idx="202">
                  <c:v>19</c:v>
                </c:pt>
                <c:pt idx="203">
                  <c:v>25</c:v>
                </c:pt>
                <c:pt idx="204">
                  <c:v>26</c:v>
                </c:pt>
                <c:pt idx="205">
                  <c:v>29</c:v>
                </c:pt>
                <c:pt idx="206">
                  <c:v>31</c:v>
                </c:pt>
                <c:pt idx="207">
                  <c:v>36</c:v>
                </c:pt>
                <c:pt idx="208">
                  <c:v>39</c:v>
                </c:pt>
                <c:pt idx="209">
                  <c:v>42</c:v>
                </c:pt>
                <c:pt idx="210">
                  <c:v>45</c:v>
                </c:pt>
                <c:pt idx="211">
                  <c:v>49</c:v>
                </c:pt>
                <c:pt idx="212">
                  <c:v>55</c:v>
                </c:pt>
                <c:pt idx="213">
                  <c:v>61</c:v>
                </c:pt>
                <c:pt idx="214">
                  <c:v>73</c:v>
                </c:pt>
                <c:pt idx="215">
                  <c:v>78</c:v>
                </c:pt>
                <c:pt idx="216">
                  <c:v>85</c:v>
                </c:pt>
                <c:pt idx="217">
                  <c:v>94</c:v>
                </c:pt>
                <c:pt idx="218">
                  <c:v>106</c:v>
                </c:pt>
                <c:pt idx="219">
                  <c:v>117</c:v>
                </c:pt>
                <c:pt idx="220">
                  <c:v>132</c:v>
                </c:pt>
                <c:pt idx="221">
                  <c:v>154</c:v>
                </c:pt>
                <c:pt idx="222">
                  <c:v>162</c:v>
                </c:pt>
                <c:pt idx="223">
                  <c:v>180</c:v>
                </c:pt>
                <c:pt idx="224">
                  <c:v>203</c:v>
                </c:pt>
                <c:pt idx="225">
                  <c:v>229</c:v>
                </c:pt>
                <c:pt idx="226">
                  <c:v>243</c:v>
                </c:pt>
                <c:pt idx="227">
                  <c:v>272</c:v>
                </c:pt>
                <c:pt idx="228">
                  <c:v>299</c:v>
                </c:pt>
                <c:pt idx="229">
                  <c:v>337</c:v>
                </c:pt>
                <c:pt idx="230">
                  <c:v>375</c:v>
                </c:pt>
                <c:pt idx="231">
                  <c:v>412</c:v>
                </c:pt>
                <c:pt idx="232">
                  <c:v>456</c:v>
                </c:pt>
                <c:pt idx="233">
                  <c:v>501</c:v>
                </c:pt>
                <c:pt idx="234">
                  <c:v>559</c:v>
                </c:pt>
                <c:pt idx="235">
                  <c:v>617</c:v>
                </c:pt>
                <c:pt idx="236">
                  <c:v>683</c:v>
                </c:pt>
                <c:pt idx="237">
                  <c:v>771</c:v>
                </c:pt>
                <c:pt idx="238">
                  <c:v>849</c:v>
                </c:pt>
                <c:pt idx="239">
                  <c:v>933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E-E009-443F-B1EF-BBBE70D3E52F}"/>
            </c:ext>
          </c:extLst>
        </c:ser>
        <c:ser>
          <c:idx val="127"/>
          <c:order val="127"/>
          <c:tx>
            <c:strRef>
              <c:f>'Countries Trail 141'!$DX$1</c:f>
              <c:strCache>
                <c:ptCount val="1"/>
                <c:pt idx="0">
                  <c:v>NL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141'!$DX$2:$DX$241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1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1</c:v>
                </c:pt>
                <c:pt idx="187">
                  <c:v>1</c:v>
                </c:pt>
                <c:pt idx="188">
                  <c:v>1</c:v>
                </c:pt>
                <c:pt idx="189">
                  <c:v>1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2</c:v>
                </c:pt>
                <c:pt idx="200">
                  <c:v>2</c:v>
                </c:pt>
                <c:pt idx="201">
                  <c:v>3</c:v>
                </c:pt>
                <c:pt idx="202">
                  <c:v>3</c:v>
                </c:pt>
                <c:pt idx="203">
                  <c:v>3</c:v>
                </c:pt>
                <c:pt idx="204">
                  <c:v>3</c:v>
                </c:pt>
                <c:pt idx="205">
                  <c:v>3</c:v>
                </c:pt>
                <c:pt idx="206">
                  <c:v>3</c:v>
                </c:pt>
                <c:pt idx="207">
                  <c:v>3</c:v>
                </c:pt>
                <c:pt idx="208">
                  <c:v>3</c:v>
                </c:pt>
                <c:pt idx="209">
                  <c:v>3</c:v>
                </c:pt>
                <c:pt idx="210">
                  <c:v>3</c:v>
                </c:pt>
                <c:pt idx="211">
                  <c:v>5</c:v>
                </c:pt>
                <c:pt idx="212">
                  <c:v>5</c:v>
                </c:pt>
                <c:pt idx="213">
                  <c:v>6</c:v>
                </c:pt>
                <c:pt idx="214">
                  <c:v>7</c:v>
                </c:pt>
                <c:pt idx="215">
                  <c:v>9</c:v>
                </c:pt>
                <c:pt idx="216">
                  <c:v>11</c:v>
                </c:pt>
                <c:pt idx="217">
                  <c:v>12</c:v>
                </c:pt>
                <c:pt idx="218">
                  <c:v>12</c:v>
                </c:pt>
                <c:pt idx="219">
                  <c:v>13</c:v>
                </c:pt>
                <c:pt idx="220">
                  <c:v>16</c:v>
                </c:pt>
                <c:pt idx="221">
                  <c:v>19</c:v>
                </c:pt>
                <c:pt idx="222">
                  <c:v>20</c:v>
                </c:pt>
                <c:pt idx="223">
                  <c:v>21</c:v>
                </c:pt>
                <c:pt idx="224">
                  <c:v>22</c:v>
                </c:pt>
                <c:pt idx="225">
                  <c:v>24</c:v>
                </c:pt>
                <c:pt idx="226">
                  <c:v>25</c:v>
                </c:pt>
                <c:pt idx="227">
                  <c:v>31</c:v>
                </c:pt>
                <c:pt idx="228">
                  <c:v>33</c:v>
                </c:pt>
                <c:pt idx="229">
                  <c:v>34</c:v>
                </c:pt>
                <c:pt idx="230">
                  <c:v>40</c:v>
                </c:pt>
                <c:pt idx="231">
                  <c:v>47</c:v>
                </c:pt>
                <c:pt idx="232">
                  <c:v>51</c:v>
                </c:pt>
                <c:pt idx="233">
                  <c:v>58</c:v>
                </c:pt>
                <c:pt idx="234">
                  <c:v>62</c:v>
                </c:pt>
                <c:pt idx="235">
                  <c:v>68</c:v>
                </c:pt>
                <c:pt idx="236">
                  <c:v>78</c:v>
                </c:pt>
                <c:pt idx="237">
                  <c:v>88</c:v>
                </c:pt>
                <c:pt idx="238">
                  <c:v>90</c:v>
                </c:pt>
                <c:pt idx="239">
                  <c:v>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7F-E009-443F-B1EF-BBBE70D3E52F}"/>
            </c:ext>
          </c:extLst>
        </c:ser>
        <c:ser>
          <c:idx val="128"/>
          <c:order val="128"/>
          <c:tx>
            <c:strRef>
              <c:f>'Countries Trail 141'!$DY$1</c:f>
              <c:strCache>
                <c:ptCount val="1"/>
                <c:pt idx="0">
                  <c:v>NC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141'!$DY$2:$DY$241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3</c:v>
                </c:pt>
                <c:pt idx="203">
                  <c:v>4</c:v>
                </c:pt>
                <c:pt idx="204">
                  <c:v>4</c:v>
                </c:pt>
                <c:pt idx="205">
                  <c:v>4</c:v>
                </c:pt>
                <c:pt idx="206">
                  <c:v>6</c:v>
                </c:pt>
                <c:pt idx="207">
                  <c:v>6</c:v>
                </c:pt>
                <c:pt idx="208">
                  <c:v>6</c:v>
                </c:pt>
                <c:pt idx="209">
                  <c:v>9</c:v>
                </c:pt>
                <c:pt idx="210">
                  <c:v>10</c:v>
                </c:pt>
                <c:pt idx="211">
                  <c:v>13</c:v>
                </c:pt>
                <c:pt idx="212">
                  <c:v>14</c:v>
                </c:pt>
                <c:pt idx="213">
                  <c:v>14</c:v>
                </c:pt>
                <c:pt idx="214">
                  <c:v>16</c:v>
                </c:pt>
                <c:pt idx="215">
                  <c:v>17</c:v>
                </c:pt>
                <c:pt idx="216">
                  <c:v>17</c:v>
                </c:pt>
                <c:pt idx="217">
                  <c:v>19</c:v>
                </c:pt>
                <c:pt idx="218">
                  <c:v>22</c:v>
                </c:pt>
                <c:pt idx="219">
                  <c:v>24</c:v>
                </c:pt>
                <c:pt idx="220">
                  <c:v>29</c:v>
                </c:pt>
                <c:pt idx="221">
                  <c:v>33</c:v>
                </c:pt>
                <c:pt idx="222">
                  <c:v>36</c:v>
                </c:pt>
                <c:pt idx="223">
                  <c:v>39</c:v>
                </c:pt>
                <c:pt idx="224">
                  <c:v>43</c:v>
                </c:pt>
                <c:pt idx="225">
                  <c:v>47</c:v>
                </c:pt>
                <c:pt idx="226">
                  <c:v>50</c:v>
                </c:pt>
                <c:pt idx="227">
                  <c:v>56</c:v>
                </c:pt>
                <c:pt idx="228">
                  <c:v>58</c:v>
                </c:pt>
                <c:pt idx="229">
                  <c:v>64</c:v>
                </c:pt>
                <c:pt idx="230">
                  <c:v>68</c:v>
                </c:pt>
                <c:pt idx="231">
                  <c:v>73</c:v>
                </c:pt>
                <c:pt idx="232">
                  <c:v>84</c:v>
                </c:pt>
                <c:pt idx="233">
                  <c:v>92</c:v>
                </c:pt>
                <c:pt idx="234">
                  <c:v>99</c:v>
                </c:pt>
                <c:pt idx="235">
                  <c:v>109</c:v>
                </c:pt>
                <c:pt idx="236">
                  <c:v>118</c:v>
                </c:pt>
                <c:pt idx="237">
                  <c:v>133</c:v>
                </c:pt>
                <c:pt idx="238">
                  <c:v>150</c:v>
                </c:pt>
                <c:pt idx="239">
                  <c:v>170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0-E009-443F-B1EF-BBBE70D3E52F}"/>
            </c:ext>
          </c:extLst>
        </c:ser>
        <c:ser>
          <c:idx val="129"/>
          <c:order val="129"/>
          <c:tx>
            <c:strRef>
              <c:f>'Countries Trail 141'!$DZ$1</c:f>
              <c:strCache>
                <c:ptCount val="1"/>
                <c:pt idx="0">
                  <c:v>NZ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141'!$DZ$2:$DZ$241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1</c:v>
                </c:pt>
                <c:pt idx="152">
                  <c:v>1</c:v>
                </c:pt>
                <c:pt idx="153">
                  <c:v>1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2</c:v>
                </c:pt>
                <c:pt idx="158">
                  <c:v>4</c:v>
                </c:pt>
                <c:pt idx="159">
                  <c:v>4</c:v>
                </c:pt>
                <c:pt idx="160">
                  <c:v>4</c:v>
                </c:pt>
                <c:pt idx="161">
                  <c:v>5</c:v>
                </c:pt>
                <c:pt idx="162">
                  <c:v>5</c:v>
                </c:pt>
                <c:pt idx="163">
                  <c:v>6</c:v>
                </c:pt>
                <c:pt idx="164">
                  <c:v>6</c:v>
                </c:pt>
                <c:pt idx="165">
                  <c:v>6</c:v>
                </c:pt>
                <c:pt idx="166">
                  <c:v>7</c:v>
                </c:pt>
                <c:pt idx="167">
                  <c:v>7</c:v>
                </c:pt>
                <c:pt idx="168">
                  <c:v>9</c:v>
                </c:pt>
                <c:pt idx="169">
                  <c:v>12</c:v>
                </c:pt>
                <c:pt idx="170">
                  <c:v>12</c:v>
                </c:pt>
                <c:pt idx="171">
                  <c:v>12</c:v>
                </c:pt>
                <c:pt idx="172">
                  <c:v>14</c:v>
                </c:pt>
                <c:pt idx="173">
                  <c:v>18</c:v>
                </c:pt>
                <c:pt idx="174">
                  <c:v>21</c:v>
                </c:pt>
                <c:pt idx="175">
                  <c:v>23</c:v>
                </c:pt>
                <c:pt idx="176">
                  <c:v>24</c:v>
                </c:pt>
                <c:pt idx="177">
                  <c:v>25</c:v>
                </c:pt>
                <c:pt idx="178">
                  <c:v>28</c:v>
                </c:pt>
                <c:pt idx="179">
                  <c:v>30</c:v>
                </c:pt>
                <c:pt idx="180">
                  <c:v>35</c:v>
                </c:pt>
                <c:pt idx="181">
                  <c:v>41</c:v>
                </c:pt>
                <c:pt idx="182">
                  <c:v>43</c:v>
                </c:pt>
                <c:pt idx="183">
                  <c:v>47</c:v>
                </c:pt>
                <c:pt idx="184">
                  <c:v>50</c:v>
                </c:pt>
                <c:pt idx="185">
                  <c:v>59</c:v>
                </c:pt>
                <c:pt idx="186">
                  <c:v>64</c:v>
                </c:pt>
                <c:pt idx="187">
                  <c:v>75</c:v>
                </c:pt>
                <c:pt idx="188">
                  <c:v>78</c:v>
                </c:pt>
                <c:pt idx="189">
                  <c:v>88</c:v>
                </c:pt>
                <c:pt idx="190">
                  <c:v>91</c:v>
                </c:pt>
                <c:pt idx="191">
                  <c:v>101</c:v>
                </c:pt>
                <c:pt idx="192">
                  <c:v>113</c:v>
                </c:pt>
                <c:pt idx="193">
                  <c:v>129</c:v>
                </c:pt>
                <c:pt idx="194">
                  <c:v>140</c:v>
                </c:pt>
                <c:pt idx="195">
                  <c:v>151</c:v>
                </c:pt>
                <c:pt idx="196">
                  <c:v>161</c:v>
                </c:pt>
                <c:pt idx="197">
                  <c:v>175</c:v>
                </c:pt>
                <c:pt idx="198">
                  <c:v>195</c:v>
                </c:pt>
                <c:pt idx="199">
                  <c:v>216</c:v>
                </c:pt>
                <c:pt idx="200">
                  <c:v>240</c:v>
                </c:pt>
                <c:pt idx="201">
                  <c:v>264</c:v>
                </c:pt>
                <c:pt idx="202">
                  <c:v>298</c:v>
                </c:pt>
                <c:pt idx="203">
                  <c:v>326</c:v>
                </c:pt>
                <c:pt idx="204">
                  <c:v>353</c:v>
                </c:pt>
                <c:pt idx="205">
                  <c:v>388</c:v>
                </c:pt>
                <c:pt idx="206">
                  <c:v>428</c:v>
                </c:pt>
                <c:pt idx="207">
                  <c:v>461</c:v>
                </c:pt>
                <c:pt idx="208">
                  <c:v>515</c:v>
                </c:pt>
                <c:pt idx="209">
                  <c:v>572</c:v>
                </c:pt>
                <c:pt idx="210">
                  <c:v>635</c:v>
                </c:pt>
                <c:pt idx="211">
                  <c:v>693</c:v>
                </c:pt>
                <c:pt idx="212">
                  <c:v>764</c:v>
                </c:pt>
                <c:pt idx="213">
                  <c:v>847</c:v>
                </c:pt>
                <c:pt idx="214">
                  <c:v>941</c:v>
                </c:pt>
                <c:pt idx="215">
                  <c:v>1055</c:v>
                </c:pt>
                <c:pt idx="216">
                  <c:v>1164</c:v>
                </c:pt>
                <c:pt idx="217">
                  <c:v>1273</c:v>
                </c:pt>
                <c:pt idx="218">
                  <c:v>1409</c:v>
                </c:pt>
                <c:pt idx="219">
                  <c:v>1559</c:v>
                </c:pt>
                <c:pt idx="220">
                  <c:v>1733</c:v>
                </c:pt>
                <c:pt idx="221">
                  <c:v>1935</c:v>
                </c:pt>
                <c:pt idx="222">
                  <c:v>2143</c:v>
                </c:pt>
                <c:pt idx="223">
                  <c:v>2364</c:v>
                </c:pt>
                <c:pt idx="224">
                  <c:v>2608</c:v>
                </c:pt>
                <c:pt idx="225">
                  <c:v>2915</c:v>
                </c:pt>
                <c:pt idx="226">
                  <c:v>3231</c:v>
                </c:pt>
                <c:pt idx="227">
                  <c:v>3563</c:v>
                </c:pt>
                <c:pt idx="228">
                  <c:v>3929</c:v>
                </c:pt>
                <c:pt idx="229">
                  <c:v>4374</c:v>
                </c:pt>
                <c:pt idx="230">
                  <c:v>4865</c:v>
                </c:pt>
                <c:pt idx="231">
                  <c:v>5403</c:v>
                </c:pt>
                <c:pt idx="232">
                  <c:v>5967</c:v>
                </c:pt>
                <c:pt idx="233">
                  <c:v>6606</c:v>
                </c:pt>
                <c:pt idx="234">
                  <c:v>7323</c:v>
                </c:pt>
                <c:pt idx="235">
                  <c:v>8160</c:v>
                </c:pt>
                <c:pt idx="236">
                  <c:v>9020</c:v>
                </c:pt>
                <c:pt idx="237">
                  <c:v>10042</c:v>
                </c:pt>
                <c:pt idx="238">
                  <c:v>11144</c:v>
                </c:pt>
                <c:pt idx="239">
                  <c:v>12378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1-E009-443F-B1EF-BBBE70D3E52F}"/>
            </c:ext>
          </c:extLst>
        </c:ser>
        <c:ser>
          <c:idx val="130"/>
          <c:order val="130"/>
          <c:tx>
            <c:strRef>
              <c:f>'Countries Trail 141'!$EA$1</c:f>
              <c:strCache>
                <c:ptCount val="1"/>
                <c:pt idx="0">
                  <c:v>NI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141'!$EA$2:$EA$241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1</c:v>
                </c:pt>
                <c:pt idx="189">
                  <c:v>1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3</c:v>
                </c:pt>
                <c:pt idx="201">
                  <c:v>4</c:v>
                </c:pt>
                <c:pt idx="202">
                  <c:v>4</c:v>
                </c:pt>
                <c:pt idx="203">
                  <c:v>4</c:v>
                </c:pt>
                <c:pt idx="204">
                  <c:v>5</c:v>
                </c:pt>
                <c:pt idx="205">
                  <c:v>5</c:v>
                </c:pt>
                <c:pt idx="206">
                  <c:v>6</c:v>
                </c:pt>
                <c:pt idx="207">
                  <c:v>6</c:v>
                </c:pt>
                <c:pt idx="208">
                  <c:v>6</c:v>
                </c:pt>
                <c:pt idx="209">
                  <c:v>8</c:v>
                </c:pt>
                <c:pt idx="210">
                  <c:v>9</c:v>
                </c:pt>
                <c:pt idx="211">
                  <c:v>9</c:v>
                </c:pt>
                <c:pt idx="212">
                  <c:v>13</c:v>
                </c:pt>
                <c:pt idx="213">
                  <c:v>15</c:v>
                </c:pt>
                <c:pt idx="214">
                  <c:v>16</c:v>
                </c:pt>
                <c:pt idx="215">
                  <c:v>18</c:v>
                </c:pt>
                <c:pt idx="216">
                  <c:v>20</c:v>
                </c:pt>
                <c:pt idx="217">
                  <c:v>22</c:v>
                </c:pt>
                <c:pt idx="218">
                  <c:v>24</c:v>
                </c:pt>
                <c:pt idx="219">
                  <c:v>25</c:v>
                </c:pt>
                <c:pt idx="220">
                  <c:v>28</c:v>
                </c:pt>
                <c:pt idx="221">
                  <c:v>36</c:v>
                </c:pt>
                <c:pt idx="222">
                  <c:v>39</c:v>
                </c:pt>
                <c:pt idx="223">
                  <c:v>41</c:v>
                </c:pt>
                <c:pt idx="224">
                  <c:v>44</c:v>
                </c:pt>
                <c:pt idx="225">
                  <c:v>47</c:v>
                </c:pt>
                <c:pt idx="226">
                  <c:v>53</c:v>
                </c:pt>
                <c:pt idx="227">
                  <c:v>62</c:v>
                </c:pt>
                <c:pt idx="228">
                  <c:v>70</c:v>
                </c:pt>
                <c:pt idx="229">
                  <c:v>80</c:v>
                </c:pt>
                <c:pt idx="230">
                  <c:v>89</c:v>
                </c:pt>
                <c:pt idx="231">
                  <c:v>93</c:v>
                </c:pt>
                <c:pt idx="232">
                  <c:v>102</c:v>
                </c:pt>
                <c:pt idx="233">
                  <c:v>108</c:v>
                </c:pt>
                <c:pt idx="234">
                  <c:v>120</c:v>
                </c:pt>
                <c:pt idx="235">
                  <c:v>132</c:v>
                </c:pt>
                <c:pt idx="236">
                  <c:v>142</c:v>
                </c:pt>
                <c:pt idx="237">
                  <c:v>154</c:v>
                </c:pt>
                <c:pt idx="238">
                  <c:v>173</c:v>
                </c:pt>
                <c:pt idx="239">
                  <c:v>195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2-E009-443F-B1EF-BBBE70D3E52F}"/>
            </c:ext>
          </c:extLst>
        </c:ser>
        <c:ser>
          <c:idx val="131"/>
          <c:order val="131"/>
          <c:tx>
            <c:strRef>
              <c:f>'Countries Trail 141'!$EB$1</c:f>
              <c:strCache>
                <c:ptCount val="1"/>
                <c:pt idx="0">
                  <c:v>NE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141'!$EB$2:$EB$241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3-E009-443F-B1EF-BBBE70D3E52F}"/>
            </c:ext>
          </c:extLst>
        </c:ser>
        <c:ser>
          <c:idx val="132"/>
          <c:order val="132"/>
          <c:tx>
            <c:strRef>
              <c:f>'Countries Trail 141'!$EC$1</c:f>
              <c:strCache>
                <c:ptCount val="1"/>
                <c:pt idx="0">
                  <c:v>NG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141'!$EC$2:$EC$241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2</c:v>
                </c:pt>
                <c:pt idx="229">
                  <c:v>2</c:v>
                </c:pt>
                <c:pt idx="230">
                  <c:v>3</c:v>
                </c:pt>
                <c:pt idx="231">
                  <c:v>4</c:v>
                </c:pt>
                <c:pt idx="232">
                  <c:v>5</c:v>
                </c:pt>
                <c:pt idx="233">
                  <c:v>5</c:v>
                </c:pt>
                <c:pt idx="234">
                  <c:v>5</c:v>
                </c:pt>
                <c:pt idx="235">
                  <c:v>6</c:v>
                </c:pt>
                <c:pt idx="236">
                  <c:v>7</c:v>
                </c:pt>
                <c:pt idx="237">
                  <c:v>7</c:v>
                </c:pt>
                <c:pt idx="238">
                  <c:v>10</c:v>
                </c:pt>
                <c:pt idx="239">
                  <c:v>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4-E009-443F-B1EF-BBBE70D3E52F}"/>
            </c:ext>
          </c:extLst>
        </c:ser>
        <c:ser>
          <c:idx val="133"/>
          <c:order val="133"/>
          <c:tx>
            <c:strRef>
              <c:f>'Countries Trail 141'!$ED$1</c:f>
              <c:strCache>
                <c:ptCount val="1"/>
                <c:pt idx="0">
                  <c:v>MP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141'!$ED$2:$ED$241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2</c:v>
                </c:pt>
                <c:pt idx="215">
                  <c:v>2</c:v>
                </c:pt>
                <c:pt idx="216">
                  <c:v>2</c:v>
                </c:pt>
                <c:pt idx="217">
                  <c:v>3</c:v>
                </c:pt>
                <c:pt idx="218">
                  <c:v>3</c:v>
                </c:pt>
                <c:pt idx="219">
                  <c:v>4</c:v>
                </c:pt>
                <c:pt idx="220">
                  <c:v>4</c:v>
                </c:pt>
                <c:pt idx="221">
                  <c:v>4</c:v>
                </c:pt>
                <c:pt idx="222">
                  <c:v>5</c:v>
                </c:pt>
                <c:pt idx="223">
                  <c:v>6</c:v>
                </c:pt>
                <c:pt idx="224">
                  <c:v>6</c:v>
                </c:pt>
                <c:pt idx="225">
                  <c:v>7</c:v>
                </c:pt>
                <c:pt idx="226">
                  <c:v>7</c:v>
                </c:pt>
                <c:pt idx="227">
                  <c:v>10</c:v>
                </c:pt>
                <c:pt idx="228">
                  <c:v>10</c:v>
                </c:pt>
                <c:pt idx="229">
                  <c:v>11</c:v>
                </c:pt>
                <c:pt idx="230">
                  <c:v>12</c:v>
                </c:pt>
                <c:pt idx="231">
                  <c:v>15</c:v>
                </c:pt>
                <c:pt idx="232">
                  <c:v>16</c:v>
                </c:pt>
                <c:pt idx="233">
                  <c:v>17</c:v>
                </c:pt>
                <c:pt idx="234">
                  <c:v>18</c:v>
                </c:pt>
                <c:pt idx="235">
                  <c:v>21</c:v>
                </c:pt>
                <c:pt idx="236">
                  <c:v>24</c:v>
                </c:pt>
                <c:pt idx="237">
                  <c:v>25</c:v>
                </c:pt>
                <c:pt idx="238">
                  <c:v>31</c:v>
                </c:pt>
                <c:pt idx="239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5-E009-443F-B1EF-BBBE70D3E52F}"/>
            </c:ext>
          </c:extLst>
        </c:ser>
        <c:ser>
          <c:idx val="134"/>
          <c:order val="134"/>
          <c:tx>
            <c:strRef>
              <c:f>'Countries Trail 141'!$EE$1</c:f>
              <c:strCache>
                <c:ptCount val="1"/>
                <c:pt idx="0">
                  <c:v>NO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141'!$EE$2:$EE$241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1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2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2</c:v>
                </c:pt>
                <c:pt idx="173">
                  <c:v>2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4</c:v>
                </c:pt>
                <c:pt idx="178">
                  <c:v>4</c:v>
                </c:pt>
                <c:pt idx="179">
                  <c:v>4</c:v>
                </c:pt>
                <c:pt idx="180">
                  <c:v>4</c:v>
                </c:pt>
                <c:pt idx="181">
                  <c:v>4</c:v>
                </c:pt>
                <c:pt idx="182">
                  <c:v>5</c:v>
                </c:pt>
                <c:pt idx="183">
                  <c:v>5</c:v>
                </c:pt>
                <c:pt idx="184">
                  <c:v>5</c:v>
                </c:pt>
                <c:pt idx="185">
                  <c:v>5</c:v>
                </c:pt>
                <c:pt idx="186">
                  <c:v>5</c:v>
                </c:pt>
                <c:pt idx="187">
                  <c:v>6</c:v>
                </c:pt>
                <c:pt idx="188">
                  <c:v>7</c:v>
                </c:pt>
                <c:pt idx="189">
                  <c:v>9</c:v>
                </c:pt>
                <c:pt idx="190">
                  <c:v>10</c:v>
                </c:pt>
                <c:pt idx="191">
                  <c:v>13</c:v>
                </c:pt>
                <c:pt idx="192">
                  <c:v>13</c:v>
                </c:pt>
                <c:pt idx="193">
                  <c:v>17</c:v>
                </c:pt>
                <c:pt idx="194">
                  <c:v>17</c:v>
                </c:pt>
                <c:pt idx="195">
                  <c:v>21</c:v>
                </c:pt>
                <c:pt idx="196">
                  <c:v>23</c:v>
                </c:pt>
                <c:pt idx="197">
                  <c:v>27</c:v>
                </c:pt>
                <c:pt idx="198">
                  <c:v>28</c:v>
                </c:pt>
                <c:pt idx="199">
                  <c:v>31</c:v>
                </c:pt>
                <c:pt idx="200">
                  <c:v>33</c:v>
                </c:pt>
                <c:pt idx="201">
                  <c:v>35</c:v>
                </c:pt>
                <c:pt idx="202">
                  <c:v>38</c:v>
                </c:pt>
                <c:pt idx="203">
                  <c:v>43</c:v>
                </c:pt>
                <c:pt idx="204">
                  <c:v>48</c:v>
                </c:pt>
                <c:pt idx="205">
                  <c:v>49</c:v>
                </c:pt>
                <c:pt idx="206">
                  <c:v>53</c:v>
                </c:pt>
                <c:pt idx="207">
                  <c:v>62</c:v>
                </c:pt>
                <c:pt idx="208">
                  <c:v>72</c:v>
                </c:pt>
                <c:pt idx="209">
                  <c:v>83</c:v>
                </c:pt>
                <c:pt idx="210">
                  <c:v>88</c:v>
                </c:pt>
                <c:pt idx="211">
                  <c:v>104</c:v>
                </c:pt>
                <c:pt idx="212">
                  <c:v>114</c:v>
                </c:pt>
                <c:pt idx="213">
                  <c:v>121</c:v>
                </c:pt>
                <c:pt idx="214">
                  <c:v>133</c:v>
                </c:pt>
                <c:pt idx="215">
                  <c:v>147</c:v>
                </c:pt>
                <c:pt idx="216">
                  <c:v>166</c:v>
                </c:pt>
                <c:pt idx="217">
                  <c:v>181</c:v>
                </c:pt>
                <c:pt idx="218">
                  <c:v>193</c:v>
                </c:pt>
                <c:pt idx="219">
                  <c:v>218</c:v>
                </c:pt>
                <c:pt idx="220">
                  <c:v>240</c:v>
                </c:pt>
                <c:pt idx="221">
                  <c:v>270</c:v>
                </c:pt>
                <c:pt idx="222">
                  <c:v>297</c:v>
                </c:pt>
                <c:pt idx="223">
                  <c:v>331</c:v>
                </c:pt>
                <c:pt idx="224">
                  <c:v>359</c:v>
                </c:pt>
                <c:pt idx="225">
                  <c:v>411</c:v>
                </c:pt>
                <c:pt idx="226">
                  <c:v>453</c:v>
                </c:pt>
                <c:pt idx="227">
                  <c:v>489</c:v>
                </c:pt>
                <c:pt idx="228">
                  <c:v>551</c:v>
                </c:pt>
                <c:pt idx="229">
                  <c:v>616</c:v>
                </c:pt>
                <c:pt idx="230">
                  <c:v>669</c:v>
                </c:pt>
                <c:pt idx="231">
                  <c:v>745</c:v>
                </c:pt>
                <c:pt idx="232">
                  <c:v>818</c:v>
                </c:pt>
                <c:pt idx="233">
                  <c:v>899</c:v>
                </c:pt>
                <c:pt idx="234">
                  <c:v>1025</c:v>
                </c:pt>
                <c:pt idx="235">
                  <c:v>1136</c:v>
                </c:pt>
                <c:pt idx="236">
                  <c:v>1259</c:v>
                </c:pt>
                <c:pt idx="237">
                  <c:v>1388</c:v>
                </c:pt>
                <c:pt idx="238">
                  <c:v>1526</c:v>
                </c:pt>
                <c:pt idx="239">
                  <c:v>1714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6-E009-443F-B1EF-BBBE70D3E52F}"/>
            </c:ext>
          </c:extLst>
        </c:ser>
        <c:ser>
          <c:idx val="135"/>
          <c:order val="135"/>
          <c:tx>
            <c:strRef>
              <c:f>'Countries Trail 141'!$EF$1</c:f>
              <c:strCache>
                <c:ptCount val="1"/>
                <c:pt idx="0">
                  <c:v>OM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141'!$EF$2:$EF$241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2</c:v>
                </c:pt>
                <c:pt idx="172">
                  <c:v>2</c:v>
                </c:pt>
                <c:pt idx="173">
                  <c:v>2</c:v>
                </c:pt>
                <c:pt idx="174">
                  <c:v>2</c:v>
                </c:pt>
                <c:pt idx="175">
                  <c:v>2</c:v>
                </c:pt>
                <c:pt idx="176">
                  <c:v>3</c:v>
                </c:pt>
                <c:pt idx="177">
                  <c:v>3</c:v>
                </c:pt>
                <c:pt idx="178">
                  <c:v>5</c:v>
                </c:pt>
                <c:pt idx="179">
                  <c:v>5</c:v>
                </c:pt>
                <c:pt idx="180">
                  <c:v>5</c:v>
                </c:pt>
                <c:pt idx="181">
                  <c:v>6</c:v>
                </c:pt>
                <c:pt idx="182">
                  <c:v>7</c:v>
                </c:pt>
                <c:pt idx="183">
                  <c:v>7</c:v>
                </c:pt>
                <c:pt idx="184">
                  <c:v>9</c:v>
                </c:pt>
                <c:pt idx="185">
                  <c:v>9</c:v>
                </c:pt>
                <c:pt idx="186">
                  <c:v>10</c:v>
                </c:pt>
                <c:pt idx="187">
                  <c:v>11</c:v>
                </c:pt>
                <c:pt idx="188">
                  <c:v>12</c:v>
                </c:pt>
                <c:pt idx="189">
                  <c:v>15</c:v>
                </c:pt>
                <c:pt idx="190">
                  <c:v>16</c:v>
                </c:pt>
                <c:pt idx="191">
                  <c:v>19</c:v>
                </c:pt>
                <c:pt idx="192">
                  <c:v>22</c:v>
                </c:pt>
                <c:pt idx="193">
                  <c:v>24</c:v>
                </c:pt>
                <c:pt idx="194">
                  <c:v>30</c:v>
                </c:pt>
                <c:pt idx="195">
                  <c:v>33</c:v>
                </c:pt>
                <c:pt idx="196">
                  <c:v>37</c:v>
                </c:pt>
                <c:pt idx="197">
                  <c:v>41</c:v>
                </c:pt>
                <c:pt idx="198">
                  <c:v>46</c:v>
                </c:pt>
                <c:pt idx="199">
                  <c:v>52</c:v>
                </c:pt>
                <c:pt idx="200">
                  <c:v>64</c:v>
                </c:pt>
                <c:pt idx="201">
                  <c:v>73</c:v>
                </c:pt>
                <c:pt idx="202">
                  <c:v>78</c:v>
                </c:pt>
                <c:pt idx="203">
                  <c:v>87</c:v>
                </c:pt>
                <c:pt idx="204">
                  <c:v>99</c:v>
                </c:pt>
                <c:pt idx="205">
                  <c:v>108</c:v>
                </c:pt>
                <c:pt idx="206">
                  <c:v>121</c:v>
                </c:pt>
                <c:pt idx="207">
                  <c:v>130</c:v>
                </c:pt>
                <c:pt idx="208">
                  <c:v>141</c:v>
                </c:pt>
                <c:pt idx="209">
                  <c:v>150</c:v>
                </c:pt>
                <c:pt idx="210">
                  <c:v>166</c:v>
                </c:pt>
                <c:pt idx="211">
                  <c:v>187</c:v>
                </c:pt>
                <c:pt idx="212">
                  <c:v>208</c:v>
                </c:pt>
                <c:pt idx="213">
                  <c:v>226</c:v>
                </c:pt>
                <c:pt idx="214">
                  <c:v>253</c:v>
                </c:pt>
                <c:pt idx="215">
                  <c:v>292</c:v>
                </c:pt>
                <c:pt idx="216">
                  <c:v>332</c:v>
                </c:pt>
                <c:pt idx="217">
                  <c:v>369</c:v>
                </c:pt>
                <c:pt idx="218">
                  <c:v>410</c:v>
                </c:pt>
                <c:pt idx="219">
                  <c:v>456</c:v>
                </c:pt>
                <c:pt idx="220">
                  <c:v>497</c:v>
                </c:pt>
                <c:pt idx="221">
                  <c:v>555</c:v>
                </c:pt>
                <c:pt idx="222">
                  <c:v>622</c:v>
                </c:pt>
                <c:pt idx="223">
                  <c:v>687</c:v>
                </c:pt>
                <c:pt idx="224">
                  <c:v>761</c:v>
                </c:pt>
                <c:pt idx="225">
                  <c:v>835</c:v>
                </c:pt>
                <c:pt idx="226">
                  <c:v>932</c:v>
                </c:pt>
                <c:pt idx="227">
                  <c:v>1023</c:v>
                </c:pt>
                <c:pt idx="228">
                  <c:v>1125</c:v>
                </c:pt>
                <c:pt idx="229">
                  <c:v>1248</c:v>
                </c:pt>
                <c:pt idx="230">
                  <c:v>1369</c:v>
                </c:pt>
                <c:pt idx="231">
                  <c:v>1522</c:v>
                </c:pt>
                <c:pt idx="232">
                  <c:v>1713</c:v>
                </c:pt>
                <c:pt idx="233">
                  <c:v>1908</c:v>
                </c:pt>
                <c:pt idx="234">
                  <c:v>2117</c:v>
                </c:pt>
                <c:pt idx="235">
                  <c:v>2331</c:v>
                </c:pt>
                <c:pt idx="236">
                  <c:v>2572</c:v>
                </c:pt>
                <c:pt idx="237">
                  <c:v>2858</c:v>
                </c:pt>
                <c:pt idx="238">
                  <c:v>3171</c:v>
                </c:pt>
                <c:pt idx="239">
                  <c:v>3489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7-E009-443F-B1EF-BBBE70D3E52F}"/>
            </c:ext>
          </c:extLst>
        </c:ser>
        <c:ser>
          <c:idx val="136"/>
          <c:order val="136"/>
          <c:tx>
            <c:strRef>
              <c:f>'Countries Trail 141'!$EG$1</c:f>
              <c:strCache>
                <c:ptCount val="1"/>
                <c:pt idx="0">
                  <c:v>PK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141'!$EG$2:$EG$241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1</c:v>
                </c:pt>
                <c:pt idx="131">
                  <c:v>1</c:v>
                </c:pt>
                <c:pt idx="132">
                  <c:v>1</c:v>
                </c:pt>
                <c:pt idx="133">
                  <c:v>1</c:v>
                </c:pt>
                <c:pt idx="134">
                  <c:v>1</c:v>
                </c:pt>
                <c:pt idx="135">
                  <c:v>1</c:v>
                </c:pt>
                <c:pt idx="136">
                  <c:v>1</c:v>
                </c:pt>
                <c:pt idx="137">
                  <c:v>1</c:v>
                </c:pt>
                <c:pt idx="138">
                  <c:v>1</c:v>
                </c:pt>
                <c:pt idx="139">
                  <c:v>1</c:v>
                </c:pt>
                <c:pt idx="140">
                  <c:v>1</c:v>
                </c:pt>
                <c:pt idx="141">
                  <c:v>1</c:v>
                </c:pt>
                <c:pt idx="142">
                  <c:v>1</c:v>
                </c:pt>
                <c:pt idx="143">
                  <c:v>1</c:v>
                </c:pt>
                <c:pt idx="144">
                  <c:v>1</c:v>
                </c:pt>
                <c:pt idx="145">
                  <c:v>2</c:v>
                </c:pt>
                <c:pt idx="146">
                  <c:v>3</c:v>
                </c:pt>
                <c:pt idx="147">
                  <c:v>4</c:v>
                </c:pt>
                <c:pt idx="148">
                  <c:v>4</c:v>
                </c:pt>
                <c:pt idx="149">
                  <c:v>4</c:v>
                </c:pt>
                <c:pt idx="150">
                  <c:v>4</c:v>
                </c:pt>
                <c:pt idx="151">
                  <c:v>4</c:v>
                </c:pt>
                <c:pt idx="152">
                  <c:v>5</c:v>
                </c:pt>
                <c:pt idx="153">
                  <c:v>6</c:v>
                </c:pt>
                <c:pt idx="154">
                  <c:v>6</c:v>
                </c:pt>
                <c:pt idx="155">
                  <c:v>7</c:v>
                </c:pt>
                <c:pt idx="156">
                  <c:v>7</c:v>
                </c:pt>
                <c:pt idx="157">
                  <c:v>8</c:v>
                </c:pt>
                <c:pt idx="158">
                  <c:v>8</c:v>
                </c:pt>
                <c:pt idx="159">
                  <c:v>8</c:v>
                </c:pt>
                <c:pt idx="160">
                  <c:v>11</c:v>
                </c:pt>
                <c:pt idx="161">
                  <c:v>11</c:v>
                </c:pt>
                <c:pt idx="162">
                  <c:v>12</c:v>
                </c:pt>
                <c:pt idx="163">
                  <c:v>13</c:v>
                </c:pt>
                <c:pt idx="164">
                  <c:v>13</c:v>
                </c:pt>
                <c:pt idx="165">
                  <c:v>15</c:v>
                </c:pt>
                <c:pt idx="166">
                  <c:v>16</c:v>
                </c:pt>
                <c:pt idx="167">
                  <c:v>18</c:v>
                </c:pt>
                <c:pt idx="168">
                  <c:v>20</c:v>
                </c:pt>
                <c:pt idx="169">
                  <c:v>22</c:v>
                </c:pt>
                <c:pt idx="170">
                  <c:v>25</c:v>
                </c:pt>
                <c:pt idx="171">
                  <c:v>28</c:v>
                </c:pt>
                <c:pt idx="172">
                  <c:v>29</c:v>
                </c:pt>
                <c:pt idx="173">
                  <c:v>33</c:v>
                </c:pt>
                <c:pt idx="174">
                  <c:v>41</c:v>
                </c:pt>
                <c:pt idx="175">
                  <c:v>46</c:v>
                </c:pt>
                <c:pt idx="176">
                  <c:v>50</c:v>
                </c:pt>
                <c:pt idx="177">
                  <c:v>55</c:v>
                </c:pt>
                <c:pt idx="178">
                  <c:v>59</c:v>
                </c:pt>
                <c:pt idx="179">
                  <c:v>71</c:v>
                </c:pt>
                <c:pt idx="180">
                  <c:v>82</c:v>
                </c:pt>
                <c:pt idx="181">
                  <c:v>92</c:v>
                </c:pt>
                <c:pt idx="182">
                  <c:v>106</c:v>
                </c:pt>
                <c:pt idx="183">
                  <c:v>118</c:v>
                </c:pt>
                <c:pt idx="184">
                  <c:v>128</c:v>
                </c:pt>
                <c:pt idx="185">
                  <c:v>140</c:v>
                </c:pt>
                <c:pt idx="186">
                  <c:v>154</c:v>
                </c:pt>
                <c:pt idx="187">
                  <c:v>168</c:v>
                </c:pt>
                <c:pt idx="188">
                  <c:v>189</c:v>
                </c:pt>
                <c:pt idx="189">
                  <c:v>208</c:v>
                </c:pt>
                <c:pt idx="190">
                  <c:v>235</c:v>
                </c:pt>
                <c:pt idx="191">
                  <c:v>267</c:v>
                </c:pt>
                <c:pt idx="192">
                  <c:v>298</c:v>
                </c:pt>
                <c:pt idx="193">
                  <c:v>331</c:v>
                </c:pt>
                <c:pt idx="194">
                  <c:v>367</c:v>
                </c:pt>
                <c:pt idx="195">
                  <c:v>400</c:v>
                </c:pt>
                <c:pt idx="196">
                  <c:v>452</c:v>
                </c:pt>
                <c:pt idx="197">
                  <c:v>507</c:v>
                </c:pt>
                <c:pt idx="198">
                  <c:v>560</c:v>
                </c:pt>
                <c:pt idx="199">
                  <c:v>640</c:v>
                </c:pt>
                <c:pt idx="200">
                  <c:v>710</c:v>
                </c:pt>
                <c:pt idx="201">
                  <c:v>796</c:v>
                </c:pt>
                <c:pt idx="202">
                  <c:v>890</c:v>
                </c:pt>
                <c:pt idx="203">
                  <c:v>995</c:v>
                </c:pt>
                <c:pt idx="204">
                  <c:v>1103</c:v>
                </c:pt>
                <c:pt idx="205">
                  <c:v>1210</c:v>
                </c:pt>
                <c:pt idx="206">
                  <c:v>1358</c:v>
                </c:pt>
                <c:pt idx="207">
                  <c:v>1494</c:v>
                </c:pt>
                <c:pt idx="208">
                  <c:v>1650</c:v>
                </c:pt>
                <c:pt idx="209">
                  <c:v>1815</c:v>
                </c:pt>
                <c:pt idx="210">
                  <c:v>2004</c:v>
                </c:pt>
                <c:pt idx="211">
                  <c:v>2246</c:v>
                </c:pt>
                <c:pt idx="212">
                  <c:v>2497</c:v>
                </c:pt>
                <c:pt idx="213">
                  <c:v>2774</c:v>
                </c:pt>
                <c:pt idx="214">
                  <c:v>3078</c:v>
                </c:pt>
                <c:pt idx="215">
                  <c:v>3421</c:v>
                </c:pt>
                <c:pt idx="216">
                  <c:v>3778</c:v>
                </c:pt>
                <c:pt idx="217">
                  <c:v>4191</c:v>
                </c:pt>
                <c:pt idx="218">
                  <c:v>4651</c:v>
                </c:pt>
                <c:pt idx="219">
                  <c:v>5183</c:v>
                </c:pt>
                <c:pt idx="220">
                  <c:v>5746</c:v>
                </c:pt>
                <c:pt idx="221">
                  <c:v>6403</c:v>
                </c:pt>
                <c:pt idx="222">
                  <c:v>7107</c:v>
                </c:pt>
                <c:pt idx="223">
                  <c:v>7877</c:v>
                </c:pt>
                <c:pt idx="224">
                  <c:v>8748</c:v>
                </c:pt>
                <c:pt idx="225">
                  <c:v>9693</c:v>
                </c:pt>
                <c:pt idx="226">
                  <c:v>10803</c:v>
                </c:pt>
                <c:pt idx="227">
                  <c:v>12060</c:v>
                </c:pt>
                <c:pt idx="228">
                  <c:v>13363</c:v>
                </c:pt>
                <c:pt idx="229">
                  <c:v>14818</c:v>
                </c:pt>
                <c:pt idx="230">
                  <c:v>16395</c:v>
                </c:pt>
                <c:pt idx="231">
                  <c:v>18150</c:v>
                </c:pt>
                <c:pt idx="232">
                  <c:v>20237</c:v>
                </c:pt>
                <c:pt idx="233">
                  <c:v>22538</c:v>
                </c:pt>
                <c:pt idx="234">
                  <c:v>25028</c:v>
                </c:pt>
                <c:pt idx="235">
                  <c:v>27842</c:v>
                </c:pt>
                <c:pt idx="236">
                  <c:v>30991</c:v>
                </c:pt>
                <c:pt idx="237">
                  <c:v>34408</c:v>
                </c:pt>
                <c:pt idx="238">
                  <c:v>38209</c:v>
                </c:pt>
                <c:pt idx="239">
                  <c:v>42328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8-E009-443F-B1EF-BBBE70D3E52F}"/>
            </c:ext>
          </c:extLst>
        </c:ser>
        <c:ser>
          <c:idx val="137"/>
          <c:order val="137"/>
          <c:tx>
            <c:strRef>
              <c:f>'Countries Trail 141'!$EH$1</c:f>
              <c:strCache>
                <c:ptCount val="1"/>
                <c:pt idx="0">
                  <c:v>PW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141'!$EH$2:$EH$241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2</c:v>
                </c:pt>
                <c:pt idx="235">
                  <c:v>2</c:v>
                </c:pt>
                <c:pt idx="236">
                  <c:v>2</c:v>
                </c:pt>
                <c:pt idx="237">
                  <c:v>3</c:v>
                </c:pt>
                <c:pt idx="238">
                  <c:v>3</c:v>
                </c:pt>
                <c:pt idx="239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9-E009-443F-B1EF-BBBE70D3E52F}"/>
            </c:ext>
          </c:extLst>
        </c:ser>
        <c:ser>
          <c:idx val="138"/>
          <c:order val="138"/>
          <c:tx>
            <c:strRef>
              <c:f>'Countries Trail 141'!$EI$1</c:f>
              <c:strCache>
                <c:ptCount val="1"/>
                <c:pt idx="0">
                  <c:v>PA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141'!$EI$2:$EI$241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1</c:v>
                </c:pt>
                <c:pt idx="203">
                  <c:v>1</c:v>
                </c:pt>
                <c:pt idx="204">
                  <c:v>1</c:v>
                </c:pt>
                <c:pt idx="205">
                  <c:v>2</c:v>
                </c:pt>
                <c:pt idx="206">
                  <c:v>2</c:v>
                </c:pt>
                <c:pt idx="207">
                  <c:v>2</c:v>
                </c:pt>
                <c:pt idx="208">
                  <c:v>4</c:v>
                </c:pt>
                <c:pt idx="209">
                  <c:v>4</c:v>
                </c:pt>
                <c:pt idx="210">
                  <c:v>4</c:v>
                </c:pt>
                <c:pt idx="211">
                  <c:v>5</c:v>
                </c:pt>
                <c:pt idx="212">
                  <c:v>5</c:v>
                </c:pt>
                <c:pt idx="213">
                  <c:v>7</c:v>
                </c:pt>
                <c:pt idx="214">
                  <c:v>9</c:v>
                </c:pt>
                <c:pt idx="215">
                  <c:v>9</c:v>
                </c:pt>
                <c:pt idx="216">
                  <c:v>9</c:v>
                </c:pt>
                <c:pt idx="217">
                  <c:v>10</c:v>
                </c:pt>
                <c:pt idx="218">
                  <c:v>10</c:v>
                </c:pt>
                <c:pt idx="219">
                  <c:v>13</c:v>
                </c:pt>
                <c:pt idx="220">
                  <c:v>15</c:v>
                </c:pt>
                <c:pt idx="221">
                  <c:v>16</c:v>
                </c:pt>
                <c:pt idx="222">
                  <c:v>19</c:v>
                </c:pt>
                <c:pt idx="223">
                  <c:v>21</c:v>
                </c:pt>
                <c:pt idx="224">
                  <c:v>23</c:v>
                </c:pt>
                <c:pt idx="225">
                  <c:v>24</c:v>
                </c:pt>
                <c:pt idx="226">
                  <c:v>26</c:v>
                </c:pt>
                <c:pt idx="227">
                  <c:v>29</c:v>
                </c:pt>
                <c:pt idx="228">
                  <c:v>31</c:v>
                </c:pt>
                <c:pt idx="229">
                  <c:v>37</c:v>
                </c:pt>
                <c:pt idx="230">
                  <c:v>42</c:v>
                </c:pt>
                <c:pt idx="231">
                  <c:v>46</c:v>
                </c:pt>
                <c:pt idx="232">
                  <c:v>51</c:v>
                </c:pt>
                <c:pt idx="233">
                  <c:v>56</c:v>
                </c:pt>
                <c:pt idx="234">
                  <c:v>63</c:v>
                </c:pt>
                <c:pt idx="235">
                  <c:v>70</c:v>
                </c:pt>
                <c:pt idx="236">
                  <c:v>75</c:v>
                </c:pt>
                <c:pt idx="237">
                  <c:v>80</c:v>
                </c:pt>
                <c:pt idx="238">
                  <c:v>93</c:v>
                </c:pt>
                <c:pt idx="239">
                  <c:v>105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A-E009-443F-B1EF-BBBE70D3E52F}"/>
            </c:ext>
          </c:extLst>
        </c:ser>
        <c:ser>
          <c:idx val="139"/>
          <c:order val="139"/>
          <c:tx>
            <c:strRef>
              <c:f>'Countries Trail 141'!$EJ$1</c:f>
              <c:strCache>
                <c:ptCount val="1"/>
                <c:pt idx="0">
                  <c:v>PG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141'!$EJ$2:$EJ$241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1</c:v>
                </c:pt>
                <c:pt idx="238">
                  <c:v>1</c:v>
                </c:pt>
                <c:pt idx="239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B-E009-443F-B1EF-BBBE70D3E52F}"/>
            </c:ext>
          </c:extLst>
        </c:ser>
        <c:ser>
          <c:idx val="140"/>
          <c:order val="140"/>
          <c:tx>
            <c:strRef>
              <c:f>'Countries Trail 141'!$EK$1</c:f>
              <c:strCache>
                <c:ptCount val="1"/>
                <c:pt idx="0">
                  <c:v>PE</c:v>
                </c:pt>
              </c:strCache>
            </c:strRef>
          </c:tx>
          <c:spPr>
            <a:ln w="28575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141'!$EK$2:$EK$241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2</c:v>
                </c:pt>
                <c:pt idx="227">
                  <c:v>2</c:v>
                </c:pt>
                <c:pt idx="228">
                  <c:v>2</c:v>
                </c:pt>
                <c:pt idx="229">
                  <c:v>2</c:v>
                </c:pt>
                <c:pt idx="230">
                  <c:v>3</c:v>
                </c:pt>
                <c:pt idx="231">
                  <c:v>3</c:v>
                </c:pt>
                <c:pt idx="232">
                  <c:v>4</c:v>
                </c:pt>
                <c:pt idx="233">
                  <c:v>4</c:v>
                </c:pt>
                <c:pt idx="234">
                  <c:v>4</c:v>
                </c:pt>
                <c:pt idx="235">
                  <c:v>5</c:v>
                </c:pt>
                <c:pt idx="236">
                  <c:v>5</c:v>
                </c:pt>
                <c:pt idx="237">
                  <c:v>8</c:v>
                </c:pt>
                <c:pt idx="238">
                  <c:v>9</c:v>
                </c:pt>
                <c:pt idx="239">
                  <c:v>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C-E009-443F-B1EF-BBBE70D3E52F}"/>
            </c:ext>
          </c:extLst>
        </c:ser>
        <c:ser>
          <c:idx val="141"/>
          <c:order val="141"/>
          <c:tx>
            <c:strRef>
              <c:f>'Countries Trail 141'!$EL$1</c:f>
              <c:strCache>
                <c:ptCount val="1"/>
                <c:pt idx="0">
                  <c:v>PH</c:v>
                </c:pt>
              </c:strCache>
            </c:strRef>
          </c:tx>
          <c:spPr>
            <a:ln w="28575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141'!$EL$2:$EL$241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1</c:v>
                </c:pt>
                <c:pt idx="135">
                  <c:v>1</c:v>
                </c:pt>
                <c:pt idx="136">
                  <c:v>2</c:v>
                </c:pt>
                <c:pt idx="137">
                  <c:v>3</c:v>
                </c:pt>
                <c:pt idx="138">
                  <c:v>4</c:v>
                </c:pt>
                <c:pt idx="139">
                  <c:v>4</c:v>
                </c:pt>
                <c:pt idx="140">
                  <c:v>4</c:v>
                </c:pt>
                <c:pt idx="141">
                  <c:v>4</c:v>
                </c:pt>
                <c:pt idx="142">
                  <c:v>4</c:v>
                </c:pt>
                <c:pt idx="143">
                  <c:v>4</c:v>
                </c:pt>
                <c:pt idx="144">
                  <c:v>4</c:v>
                </c:pt>
                <c:pt idx="145">
                  <c:v>5</c:v>
                </c:pt>
                <c:pt idx="146">
                  <c:v>6</c:v>
                </c:pt>
                <c:pt idx="147">
                  <c:v>8</c:v>
                </c:pt>
                <c:pt idx="148">
                  <c:v>9</c:v>
                </c:pt>
                <c:pt idx="149">
                  <c:v>11</c:v>
                </c:pt>
                <c:pt idx="150">
                  <c:v>13</c:v>
                </c:pt>
                <c:pt idx="151">
                  <c:v>14</c:v>
                </c:pt>
                <c:pt idx="152">
                  <c:v>15</c:v>
                </c:pt>
                <c:pt idx="153">
                  <c:v>15</c:v>
                </c:pt>
                <c:pt idx="154">
                  <c:v>16</c:v>
                </c:pt>
                <c:pt idx="155">
                  <c:v>18</c:v>
                </c:pt>
                <c:pt idx="156">
                  <c:v>21</c:v>
                </c:pt>
                <c:pt idx="157">
                  <c:v>24</c:v>
                </c:pt>
                <c:pt idx="158">
                  <c:v>25</c:v>
                </c:pt>
                <c:pt idx="159">
                  <c:v>30</c:v>
                </c:pt>
                <c:pt idx="160">
                  <c:v>31</c:v>
                </c:pt>
                <c:pt idx="161">
                  <c:v>34</c:v>
                </c:pt>
                <c:pt idx="162">
                  <c:v>36</c:v>
                </c:pt>
                <c:pt idx="163">
                  <c:v>37</c:v>
                </c:pt>
                <c:pt idx="164">
                  <c:v>43</c:v>
                </c:pt>
                <c:pt idx="165">
                  <c:v>46</c:v>
                </c:pt>
                <c:pt idx="166">
                  <c:v>52</c:v>
                </c:pt>
                <c:pt idx="167">
                  <c:v>60</c:v>
                </c:pt>
                <c:pt idx="168">
                  <c:v>65</c:v>
                </c:pt>
                <c:pt idx="169">
                  <c:v>69</c:v>
                </c:pt>
                <c:pt idx="170">
                  <c:v>78</c:v>
                </c:pt>
                <c:pt idx="171">
                  <c:v>94</c:v>
                </c:pt>
                <c:pt idx="172">
                  <c:v>109</c:v>
                </c:pt>
                <c:pt idx="173">
                  <c:v>117</c:v>
                </c:pt>
                <c:pt idx="174">
                  <c:v>131</c:v>
                </c:pt>
                <c:pt idx="175">
                  <c:v>143</c:v>
                </c:pt>
                <c:pt idx="176">
                  <c:v>154</c:v>
                </c:pt>
                <c:pt idx="177">
                  <c:v>173</c:v>
                </c:pt>
                <c:pt idx="178">
                  <c:v>192</c:v>
                </c:pt>
                <c:pt idx="179">
                  <c:v>217</c:v>
                </c:pt>
                <c:pt idx="180">
                  <c:v>241</c:v>
                </c:pt>
                <c:pt idx="181">
                  <c:v>264</c:v>
                </c:pt>
                <c:pt idx="182">
                  <c:v>292</c:v>
                </c:pt>
                <c:pt idx="183">
                  <c:v>322</c:v>
                </c:pt>
                <c:pt idx="184">
                  <c:v>350</c:v>
                </c:pt>
                <c:pt idx="185">
                  <c:v>404</c:v>
                </c:pt>
                <c:pt idx="186">
                  <c:v>445</c:v>
                </c:pt>
                <c:pt idx="187">
                  <c:v>502</c:v>
                </c:pt>
                <c:pt idx="188">
                  <c:v>542</c:v>
                </c:pt>
                <c:pt idx="189">
                  <c:v>592</c:v>
                </c:pt>
                <c:pt idx="190">
                  <c:v>665</c:v>
                </c:pt>
                <c:pt idx="191">
                  <c:v>731</c:v>
                </c:pt>
                <c:pt idx="192">
                  <c:v>798</c:v>
                </c:pt>
                <c:pt idx="193">
                  <c:v>884</c:v>
                </c:pt>
                <c:pt idx="194">
                  <c:v>977</c:v>
                </c:pt>
                <c:pt idx="195">
                  <c:v>1082</c:v>
                </c:pt>
                <c:pt idx="196">
                  <c:v>1206</c:v>
                </c:pt>
                <c:pt idx="197">
                  <c:v>1342</c:v>
                </c:pt>
                <c:pt idx="198">
                  <c:v>1489</c:v>
                </c:pt>
                <c:pt idx="199">
                  <c:v>1667</c:v>
                </c:pt>
                <c:pt idx="200">
                  <c:v>1841</c:v>
                </c:pt>
                <c:pt idx="201">
                  <c:v>2029</c:v>
                </c:pt>
                <c:pt idx="202">
                  <c:v>2268</c:v>
                </c:pt>
                <c:pt idx="203">
                  <c:v>2515</c:v>
                </c:pt>
                <c:pt idx="204">
                  <c:v>2783</c:v>
                </c:pt>
                <c:pt idx="205">
                  <c:v>3066</c:v>
                </c:pt>
                <c:pt idx="206">
                  <c:v>3379</c:v>
                </c:pt>
                <c:pt idx="207">
                  <c:v>3731</c:v>
                </c:pt>
                <c:pt idx="208">
                  <c:v>4145</c:v>
                </c:pt>
                <c:pt idx="209">
                  <c:v>4581</c:v>
                </c:pt>
                <c:pt idx="210">
                  <c:v>5049</c:v>
                </c:pt>
                <c:pt idx="211">
                  <c:v>5590</c:v>
                </c:pt>
                <c:pt idx="212">
                  <c:v>6209</c:v>
                </c:pt>
                <c:pt idx="213">
                  <c:v>6902</c:v>
                </c:pt>
                <c:pt idx="214">
                  <c:v>7635</c:v>
                </c:pt>
                <c:pt idx="215">
                  <c:v>8464</c:v>
                </c:pt>
                <c:pt idx="216">
                  <c:v>9313</c:v>
                </c:pt>
                <c:pt idx="217">
                  <c:v>10293</c:v>
                </c:pt>
                <c:pt idx="218">
                  <c:v>11442</c:v>
                </c:pt>
                <c:pt idx="219">
                  <c:v>12718</c:v>
                </c:pt>
                <c:pt idx="220">
                  <c:v>14114</c:v>
                </c:pt>
                <c:pt idx="221">
                  <c:v>15613</c:v>
                </c:pt>
                <c:pt idx="222">
                  <c:v>17287</c:v>
                </c:pt>
                <c:pt idx="223">
                  <c:v>19246</c:v>
                </c:pt>
                <c:pt idx="224">
                  <c:v>21433</c:v>
                </c:pt>
                <c:pt idx="225">
                  <c:v>23763</c:v>
                </c:pt>
                <c:pt idx="226">
                  <c:v>26305</c:v>
                </c:pt>
                <c:pt idx="227">
                  <c:v>29134</c:v>
                </c:pt>
                <c:pt idx="228">
                  <c:v>32329</c:v>
                </c:pt>
                <c:pt idx="229">
                  <c:v>35904</c:v>
                </c:pt>
                <c:pt idx="230">
                  <c:v>39742</c:v>
                </c:pt>
                <c:pt idx="231">
                  <c:v>44124</c:v>
                </c:pt>
                <c:pt idx="232">
                  <c:v>49055</c:v>
                </c:pt>
                <c:pt idx="233">
                  <c:v>54397</c:v>
                </c:pt>
                <c:pt idx="234">
                  <c:v>60265</c:v>
                </c:pt>
                <c:pt idx="235">
                  <c:v>66910</c:v>
                </c:pt>
                <c:pt idx="236">
                  <c:v>74199</c:v>
                </c:pt>
                <c:pt idx="237">
                  <c:v>82401</c:v>
                </c:pt>
                <c:pt idx="238">
                  <c:v>91332</c:v>
                </c:pt>
                <c:pt idx="239">
                  <c:v>101088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D-E009-443F-B1EF-BBBE70D3E52F}"/>
            </c:ext>
          </c:extLst>
        </c:ser>
        <c:ser>
          <c:idx val="142"/>
          <c:order val="142"/>
          <c:tx>
            <c:strRef>
              <c:f>'Countries Trail 141'!$EM$1</c:f>
              <c:strCache>
                <c:ptCount val="1"/>
                <c:pt idx="0">
                  <c:v>PL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141'!$EM$2:$EM$241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1</c:v>
                </c:pt>
                <c:pt idx="149">
                  <c:v>1</c:v>
                </c:pt>
                <c:pt idx="150">
                  <c:v>1</c:v>
                </c:pt>
                <c:pt idx="151">
                  <c:v>1</c:v>
                </c:pt>
                <c:pt idx="152">
                  <c:v>1</c:v>
                </c:pt>
                <c:pt idx="153">
                  <c:v>2</c:v>
                </c:pt>
                <c:pt idx="154">
                  <c:v>2</c:v>
                </c:pt>
                <c:pt idx="155">
                  <c:v>2</c:v>
                </c:pt>
                <c:pt idx="156">
                  <c:v>2</c:v>
                </c:pt>
                <c:pt idx="157">
                  <c:v>2</c:v>
                </c:pt>
                <c:pt idx="158">
                  <c:v>2</c:v>
                </c:pt>
                <c:pt idx="159">
                  <c:v>2</c:v>
                </c:pt>
                <c:pt idx="160">
                  <c:v>2</c:v>
                </c:pt>
                <c:pt idx="161">
                  <c:v>3</c:v>
                </c:pt>
                <c:pt idx="162">
                  <c:v>4</c:v>
                </c:pt>
                <c:pt idx="163">
                  <c:v>5</c:v>
                </c:pt>
                <c:pt idx="164">
                  <c:v>6</c:v>
                </c:pt>
                <c:pt idx="165">
                  <c:v>6</c:v>
                </c:pt>
                <c:pt idx="166">
                  <c:v>7</c:v>
                </c:pt>
                <c:pt idx="167">
                  <c:v>7</c:v>
                </c:pt>
                <c:pt idx="168">
                  <c:v>8</c:v>
                </c:pt>
                <c:pt idx="169">
                  <c:v>9</c:v>
                </c:pt>
                <c:pt idx="170">
                  <c:v>10</c:v>
                </c:pt>
                <c:pt idx="171">
                  <c:v>12</c:v>
                </c:pt>
                <c:pt idx="172">
                  <c:v>13</c:v>
                </c:pt>
                <c:pt idx="173">
                  <c:v>15</c:v>
                </c:pt>
                <c:pt idx="174">
                  <c:v>17</c:v>
                </c:pt>
                <c:pt idx="175">
                  <c:v>19</c:v>
                </c:pt>
                <c:pt idx="176">
                  <c:v>23</c:v>
                </c:pt>
                <c:pt idx="177">
                  <c:v>25</c:v>
                </c:pt>
                <c:pt idx="178">
                  <c:v>30</c:v>
                </c:pt>
                <c:pt idx="179">
                  <c:v>34</c:v>
                </c:pt>
                <c:pt idx="180">
                  <c:v>38</c:v>
                </c:pt>
                <c:pt idx="181">
                  <c:v>45</c:v>
                </c:pt>
                <c:pt idx="182">
                  <c:v>52</c:v>
                </c:pt>
                <c:pt idx="183">
                  <c:v>62</c:v>
                </c:pt>
                <c:pt idx="184">
                  <c:v>69</c:v>
                </c:pt>
                <c:pt idx="185">
                  <c:v>78</c:v>
                </c:pt>
                <c:pt idx="186">
                  <c:v>84</c:v>
                </c:pt>
                <c:pt idx="187">
                  <c:v>93</c:v>
                </c:pt>
                <c:pt idx="188">
                  <c:v>105</c:v>
                </c:pt>
                <c:pt idx="189">
                  <c:v>117</c:v>
                </c:pt>
                <c:pt idx="190">
                  <c:v>132</c:v>
                </c:pt>
                <c:pt idx="191">
                  <c:v>146</c:v>
                </c:pt>
                <c:pt idx="192">
                  <c:v>162</c:v>
                </c:pt>
                <c:pt idx="193">
                  <c:v>180</c:v>
                </c:pt>
                <c:pt idx="194">
                  <c:v>197</c:v>
                </c:pt>
                <c:pt idx="195">
                  <c:v>221</c:v>
                </c:pt>
                <c:pt idx="196">
                  <c:v>246</c:v>
                </c:pt>
                <c:pt idx="197">
                  <c:v>273</c:v>
                </c:pt>
                <c:pt idx="198">
                  <c:v>303</c:v>
                </c:pt>
                <c:pt idx="199">
                  <c:v>337</c:v>
                </c:pt>
                <c:pt idx="200">
                  <c:v>376</c:v>
                </c:pt>
                <c:pt idx="201">
                  <c:v>408</c:v>
                </c:pt>
                <c:pt idx="202">
                  <c:v>455</c:v>
                </c:pt>
                <c:pt idx="203">
                  <c:v>510</c:v>
                </c:pt>
                <c:pt idx="204">
                  <c:v>569</c:v>
                </c:pt>
                <c:pt idx="205">
                  <c:v>627</c:v>
                </c:pt>
                <c:pt idx="206">
                  <c:v>694</c:v>
                </c:pt>
                <c:pt idx="207">
                  <c:v>770</c:v>
                </c:pt>
                <c:pt idx="208">
                  <c:v>863</c:v>
                </c:pt>
                <c:pt idx="209">
                  <c:v>965</c:v>
                </c:pt>
                <c:pt idx="210">
                  <c:v>1064</c:v>
                </c:pt>
                <c:pt idx="211">
                  <c:v>1185</c:v>
                </c:pt>
                <c:pt idx="212">
                  <c:v>1308</c:v>
                </c:pt>
                <c:pt idx="213">
                  <c:v>1450</c:v>
                </c:pt>
                <c:pt idx="214">
                  <c:v>1599</c:v>
                </c:pt>
                <c:pt idx="215">
                  <c:v>1760</c:v>
                </c:pt>
                <c:pt idx="216">
                  <c:v>1972</c:v>
                </c:pt>
                <c:pt idx="217">
                  <c:v>2197</c:v>
                </c:pt>
                <c:pt idx="218">
                  <c:v>2412</c:v>
                </c:pt>
                <c:pt idx="219">
                  <c:v>2665</c:v>
                </c:pt>
                <c:pt idx="220">
                  <c:v>2941</c:v>
                </c:pt>
                <c:pt idx="221">
                  <c:v>3277</c:v>
                </c:pt>
                <c:pt idx="222">
                  <c:v>3625</c:v>
                </c:pt>
                <c:pt idx="223">
                  <c:v>4014</c:v>
                </c:pt>
                <c:pt idx="224">
                  <c:v>4449</c:v>
                </c:pt>
                <c:pt idx="225">
                  <c:v>4978</c:v>
                </c:pt>
                <c:pt idx="226">
                  <c:v>5487</c:v>
                </c:pt>
                <c:pt idx="227">
                  <c:v>6088</c:v>
                </c:pt>
                <c:pt idx="228">
                  <c:v>6752</c:v>
                </c:pt>
                <c:pt idx="229">
                  <c:v>7504</c:v>
                </c:pt>
                <c:pt idx="230">
                  <c:v>8333</c:v>
                </c:pt>
                <c:pt idx="231">
                  <c:v>9244</c:v>
                </c:pt>
                <c:pt idx="232">
                  <c:v>10306</c:v>
                </c:pt>
                <c:pt idx="233">
                  <c:v>11436</c:v>
                </c:pt>
                <c:pt idx="234">
                  <c:v>12658</c:v>
                </c:pt>
                <c:pt idx="235">
                  <c:v>14009</c:v>
                </c:pt>
                <c:pt idx="236">
                  <c:v>15575</c:v>
                </c:pt>
                <c:pt idx="237">
                  <c:v>17244</c:v>
                </c:pt>
                <c:pt idx="238">
                  <c:v>19104</c:v>
                </c:pt>
                <c:pt idx="239">
                  <c:v>21205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E-E009-443F-B1EF-BBBE70D3E52F}"/>
            </c:ext>
          </c:extLst>
        </c:ser>
        <c:ser>
          <c:idx val="143"/>
          <c:order val="143"/>
          <c:tx>
            <c:strRef>
              <c:f>'Countries Trail 141'!$EN$1</c:f>
              <c:strCache>
                <c:ptCount val="1"/>
                <c:pt idx="0">
                  <c:v>PT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141'!$EN$2:$EN$241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1</c:v>
                </c:pt>
                <c:pt idx="160">
                  <c:v>2</c:v>
                </c:pt>
                <c:pt idx="161">
                  <c:v>2</c:v>
                </c:pt>
                <c:pt idx="162">
                  <c:v>2</c:v>
                </c:pt>
                <c:pt idx="163">
                  <c:v>2</c:v>
                </c:pt>
                <c:pt idx="164">
                  <c:v>2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2</c:v>
                </c:pt>
                <c:pt idx="171">
                  <c:v>4</c:v>
                </c:pt>
                <c:pt idx="172">
                  <c:v>4</c:v>
                </c:pt>
                <c:pt idx="173">
                  <c:v>4</c:v>
                </c:pt>
                <c:pt idx="174">
                  <c:v>4</c:v>
                </c:pt>
                <c:pt idx="175">
                  <c:v>6</c:v>
                </c:pt>
                <c:pt idx="176">
                  <c:v>7</c:v>
                </c:pt>
                <c:pt idx="177">
                  <c:v>7</c:v>
                </c:pt>
                <c:pt idx="178">
                  <c:v>6</c:v>
                </c:pt>
                <c:pt idx="179">
                  <c:v>6</c:v>
                </c:pt>
                <c:pt idx="180">
                  <c:v>6</c:v>
                </c:pt>
                <c:pt idx="181">
                  <c:v>8</c:v>
                </c:pt>
                <c:pt idx="182">
                  <c:v>8</c:v>
                </c:pt>
                <c:pt idx="183">
                  <c:v>8</c:v>
                </c:pt>
                <c:pt idx="184">
                  <c:v>8</c:v>
                </c:pt>
                <c:pt idx="185">
                  <c:v>10</c:v>
                </c:pt>
                <c:pt idx="186">
                  <c:v>10</c:v>
                </c:pt>
                <c:pt idx="187">
                  <c:v>10</c:v>
                </c:pt>
                <c:pt idx="188">
                  <c:v>10</c:v>
                </c:pt>
                <c:pt idx="189">
                  <c:v>12</c:v>
                </c:pt>
                <c:pt idx="190">
                  <c:v>16</c:v>
                </c:pt>
                <c:pt idx="191">
                  <c:v>17</c:v>
                </c:pt>
                <c:pt idx="192">
                  <c:v>17</c:v>
                </c:pt>
                <c:pt idx="193">
                  <c:v>19</c:v>
                </c:pt>
                <c:pt idx="194">
                  <c:v>21</c:v>
                </c:pt>
                <c:pt idx="195">
                  <c:v>22</c:v>
                </c:pt>
                <c:pt idx="196">
                  <c:v>24</c:v>
                </c:pt>
                <c:pt idx="197">
                  <c:v>26</c:v>
                </c:pt>
                <c:pt idx="198">
                  <c:v>27</c:v>
                </c:pt>
                <c:pt idx="199">
                  <c:v>30</c:v>
                </c:pt>
                <c:pt idx="200">
                  <c:v>31</c:v>
                </c:pt>
                <c:pt idx="201">
                  <c:v>33</c:v>
                </c:pt>
                <c:pt idx="202">
                  <c:v>35</c:v>
                </c:pt>
                <c:pt idx="203">
                  <c:v>35</c:v>
                </c:pt>
                <c:pt idx="204">
                  <c:v>37</c:v>
                </c:pt>
                <c:pt idx="205">
                  <c:v>39</c:v>
                </c:pt>
                <c:pt idx="206">
                  <c:v>46</c:v>
                </c:pt>
                <c:pt idx="207">
                  <c:v>52</c:v>
                </c:pt>
                <c:pt idx="208">
                  <c:v>58</c:v>
                </c:pt>
                <c:pt idx="209">
                  <c:v>62</c:v>
                </c:pt>
                <c:pt idx="210">
                  <c:v>68</c:v>
                </c:pt>
                <c:pt idx="211">
                  <c:v>76</c:v>
                </c:pt>
                <c:pt idx="212">
                  <c:v>83</c:v>
                </c:pt>
                <c:pt idx="213">
                  <c:v>95</c:v>
                </c:pt>
                <c:pt idx="214">
                  <c:v>103</c:v>
                </c:pt>
                <c:pt idx="215">
                  <c:v>111</c:v>
                </c:pt>
                <c:pt idx="216">
                  <c:v>119</c:v>
                </c:pt>
                <c:pt idx="217">
                  <c:v>127</c:v>
                </c:pt>
                <c:pt idx="218">
                  <c:v>141</c:v>
                </c:pt>
                <c:pt idx="219">
                  <c:v>151</c:v>
                </c:pt>
                <c:pt idx="220">
                  <c:v>159</c:v>
                </c:pt>
                <c:pt idx="221">
                  <c:v>178</c:v>
                </c:pt>
                <c:pt idx="222">
                  <c:v>192</c:v>
                </c:pt>
                <c:pt idx="223">
                  <c:v>212</c:v>
                </c:pt>
                <c:pt idx="224">
                  <c:v>233</c:v>
                </c:pt>
                <c:pt idx="225">
                  <c:v>261</c:v>
                </c:pt>
                <c:pt idx="226">
                  <c:v>284</c:v>
                </c:pt>
                <c:pt idx="227">
                  <c:v>308</c:v>
                </c:pt>
                <c:pt idx="228">
                  <c:v>340</c:v>
                </c:pt>
                <c:pt idx="229">
                  <c:v>382</c:v>
                </c:pt>
                <c:pt idx="230">
                  <c:v>423</c:v>
                </c:pt>
                <c:pt idx="231">
                  <c:v>461</c:v>
                </c:pt>
                <c:pt idx="232">
                  <c:v>517</c:v>
                </c:pt>
                <c:pt idx="233">
                  <c:v>569</c:v>
                </c:pt>
                <c:pt idx="234">
                  <c:v>644</c:v>
                </c:pt>
                <c:pt idx="235">
                  <c:v>705</c:v>
                </c:pt>
                <c:pt idx="236">
                  <c:v>797</c:v>
                </c:pt>
                <c:pt idx="237">
                  <c:v>861</c:v>
                </c:pt>
                <c:pt idx="238">
                  <c:v>953</c:v>
                </c:pt>
                <c:pt idx="239">
                  <c:v>1049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8F-E009-443F-B1EF-BBBE70D3E52F}"/>
            </c:ext>
          </c:extLst>
        </c:ser>
        <c:ser>
          <c:idx val="144"/>
          <c:order val="144"/>
          <c:tx>
            <c:strRef>
              <c:f>'Countries Trail 141'!$EO$1</c:f>
              <c:strCache>
                <c:ptCount val="1"/>
                <c:pt idx="0">
                  <c:v>PR</c:v>
                </c:pt>
              </c:strCache>
            </c:strRef>
          </c:tx>
          <c:spPr>
            <a:ln w="28575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141'!$EO$2:$EO$241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1</c:v>
                </c:pt>
                <c:pt idx="181">
                  <c:v>1</c:v>
                </c:pt>
                <c:pt idx="182">
                  <c:v>2</c:v>
                </c:pt>
                <c:pt idx="183">
                  <c:v>2</c:v>
                </c:pt>
                <c:pt idx="184">
                  <c:v>2</c:v>
                </c:pt>
                <c:pt idx="185">
                  <c:v>2</c:v>
                </c:pt>
                <c:pt idx="186">
                  <c:v>3</c:v>
                </c:pt>
                <c:pt idx="187">
                  <c:v>3</c:v>
                </c:pt>
                <c:pt idx="188">
                  <c:v>4</c:v>
                </c:pt>
                <c:pt idx="189">
                  <c:v>4</c:v>
                </c:pt>
                <c:pt idx="190">
                  <c:v>4</c:v>
                </c:pt>
                <c:pt idx="191">
                  <c:v>6</c:v>
                </c:pt>
                <c:pt idx="192">
                  <c:v>7</c:v>
                </c:pt>
                <c:pt idx="193">
                  <c:v>7</c:v>
                </c:pt>
                <c:pt idx="194">
                  <c:v>8</c:v>
                </c:pt>
                <c:pt idx="195">
                  <c:v>9</c:v>
                </c:pt>
                <c:pt idx="196">
                  <c:v>9</c:v>
                </c:pt>
                <c:pt idx="197">
                  <c:v>9</c:v>
                </c:pt>
                <c:pt idx="198">
                  <c:v>11</c:v>
                </c:pt>
                <c:pt idx="199">
                  <c:v>11</c:v>
                </c:pt>
                <c:pt idx="200">
                  <c:v>14</c:v>
                </c:pt>
                <c:pt idx="201">
                  <c:v>15</c:v>
                </c:pt>
                <c:pt idx="202">
                  <c:v>19</c:v>
                </c:pt>
                <c:pt idx="203">
                  <c:v>19</c:v>
                </c:pt>
                <c:pt idx="204">
                  <c:v>20</c:v>
                </c:pt>
                <c:pt idx="205">
                  <c:v>21</c:v>
                </c:pt>
                <c:pt idx="206">
                  <c:v>26</c:v>
                </c:pt>
                <c:pt idx="207">
                  <c:v>30</c:v>
                </c:pt>
                <c:pt idx="208">
                  <c:v>34</c:v>
                </c:pt>
                <c:pt idx="209">
                  <c:v>40</c:v>
                </c:pt>
                <c:pt idx="210">
                  <c:v>44</c:v>
                </c:pt>
                <c:pt idx="211">
                  <c:v>49</c:v>
                </c:pt>
                <c:pt idx="212">
                  <c:v>49</c:v>
                </c:pt>
                <c:pt idx="213">
                  <c:v>54</c:v>
                </c:pt>
                <c:pt idx="214">
                  <c:v>56</c:v>
                </c:pt>
                <c:pt idx="215">
                  <c:v>62</c:v>
                </c:pt>
                <c:pt idx="216">
                  <c:v>69</c:v>
                </c:pt>
                <c:pt idx="217">
                  <c:v>76</c:v>
                </c:pt>
                <c:pt idx="218">
                  <c:v>85</c:v>
                </c:pt>
                <c:pt idx="219">
                  <c:v>92</c:v>
                </c:pt>
                <c:pt idx="220">
                  <c:v>100</c:v>
                </c:pt>
                <c:pt idx="221">
                  <c:v>110</c:v>
                </c:pt>
                <c:pt idx="222">
                  <c:v>124</c:v>
                </c:pt>
                <c:pt idx="223">
                  <c:v>134</c:v>
                </c:pt>
                <c:pt idx="224">
                  <c:v>142</c:v>
                </c:pt>
                <c:pt idx="225">
                  <c:v>163</c:v>
                </c:pt>
                <c:pt idx="226">
                  <c:v>184</c:v>
                </c:pt>
                <c:pt idx="227">
                  <c:v>200</c:v>
                </c:pt>
                <c:pt idx="228">
                  <c:v>229</c:v>
                </c:pt>
                <c:pt idx="229">
                  <c:v>254</c:v>
                </c:pt>
                <c:pt idx="230">
                  <c:v>278</c:v>
                </c:pt>
                <c:pt idx="231">
                  <c:v>314</c:v>
                </c:pt>
                <c:pt idx="232">
                  <c:v>342</c:v>
                </c:pt>
                <c:pt idx="233">
                  <c:v>387</c:v>
                </c:pt>
                <c:pt idx="234">
                  <c:v>422</c:v>
                </c:pt>
                <c:pt idx="235">
                  <c:v>465</c:v>
                </c:pt>
                <c:pt idx="236">
                  <c:v>511</c:v>
                </c:pt>
                <c:pt idx="237">
                  <c:v>580</c:v>
                </c:pt>
                <c:pt idx="238">
                  <c:v>631</c:v>
                </c:pt>
                <c:pt idx="239">
                  <c:v>708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0-E009-443F-B1EF-BBBE70D3E52F}"/>
            </c:ext>
          </c:extLst>
        </c:ser>
        <c:ser>
          <c:idx val="145"/>
          <c:order val="145"/>
          <c:tx>
            <c:strRef>
              <c:f>'Countries Trail 141'!$EP$1</c:f>
              <c:strCache>
                <c:ptCount val="1"/>
                <c:pt idx="0">
                  <c:v>QA</c:v>
                </c:pt>
              </c:strCache>
            </c:strRef>
          </c:tx>
          <c:spPr>
            <a:ln w="28575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141'!$EP$2:$EP$241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2</c:v>
                </c:pt>
                <c:pt idx="216">
                  <c:v>2</c:v>
                </c:pt>
                <c:pt idx="217">
                  <c:v>4</c:v>
                </c:pt>
                <c:pt idx="218">
                  <c:v>5</c:v>
                </c:pt>
                <c:pt idx="219">
                  <c:v>5</c:v>
                </c:pt>
                <c:pt idx="220">
                  <c:v>5</c:v>
                </c:pt>
                <c:pt idx="221">
                  <c:v>5</c:v>
                </c:pt>
                <c:pt idx="222">
                  <c:v>5</c:v>
                </c:pt>
                <c:pt idx="223">
                  <c:v>5</c:v>
                </c:pt>
                <c:pt idx="224">
                  <c:v>5</c:v>
                </c:pt>
                <c:pt idx="225">
                  <c:v>6</c:v>
                </c:pt>
                <c:pt idx="226">
                  <c:v>7</c:v>
                </c:pt>
                <c:pt idx="227">
                  <c:v>7</c:v>
                </c:pt>
                <c:pt idx="228">
                  <c:v>8</c:v>
                </c:pt>
                <c:pt idx="229">
                  <c:v>9</c:v>
                </c:pt>
                <c:pt idx="230">
                  <c:v>9</c:v>
                </c:pt>
                <c:pt idx="231">
                  <c:v>9</c:v>
                </c:pt>
                <c:pt idx="232">
                  <c:v>10</c:v>
                </c:pt>
                <c:pt idx="233">
                  <c:v>11</c:v>
                </c:pt>
                <c:pt idx="234">
                  <c:v>12</c:v>
                </c:pt>
                <c:pt idx="235">
                  <c:v>14</c:v>
                </c:pt>
                <c:pt idx="236">
                  <c:v>15</c:v>
                </c:pt>
                <c:pt idx="237">
                  <c:v>15</c:v>
                </c:pt>
                <c:pt idx="238">
                  <c:v>20</c:v>
                </c:pt>
                <c:pt idx="239">
                  <c:v>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1-E009-443F-B1EF-BBBE70D3E52F}"/>
            </c:ext>
          </c:extLst>
        </c:ser>
        <c:ser>
          <c:idx val="146"/>
          <c:order val="146"/>
          <c:tx>
            <c:strRef>
              <c:f>'Countries Trail 141'!$EQ$1</c:f>
              <c:strCache>
                <c:ptCount val="1"/>
                <c:pt idx="0">
                  <c:v>RE</c:v>
                </c:pt>
              </c:strCache>
            </c:strRef>
          </c:tx>
          <c:spPr>
            <a:ln w="28575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141'!$EQ$2:$EQ$241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1</c:v>
                </c:pt>
                <c:pt idx="151">
                  <c:v>1</c:v>
                </c:pt>
                <c:pt idx="152">
                  <c:v>2</c:v>
                </c:pt>
                <c:pt idx="153">
                  <c:v>2</c:v>
                </c:pt>
                <c:pt idx="154">
                  <c:v>2</c:v>
                </c:pt>
                <c:pt idx="155">
                  <c:v>2</c:v>
                </c:pt>
                <c:pt idx="156">
                  <c:v>2</c:v>
                </c:pt>
                <c:pt idx="157">
                  <c:v>2</c:v>
                </c:pt>
                <c:pt idx="158">
                  <c:v>2</c:v>
                </c:pt>
                <c:pt idx="159">
                  <c:v>3</c:v>
                </c:pt>
                <c:pt idx="160">
                  <c:v>3</c:v>
                </c:pt>
                <c:pt idx="161">
                  <c:v>5</c:v>
                </c:pt>
                <c:pt idx="162">
                  <c:v>5</c:v>
                </c:pt>
                <c:pt idx="163">
                  <c:v>6</c:v>
                </c:pt>
                <c:pt idx="164">
                  <c:v>7</c:v>
                </c:pt>
                <c:pt idx="165">
                  <c:v>8</c:v>
                </c:pt>
                <c:pt idx="166">
                  <c:v>8</c:v>
                </c:pt>
                <c:pt idx="167">
                  <c:v>9</c:v>
                </c:pt>
                <c:pt idx="168">
                  <c:v>12</c:v>
                </c:pt>
                <c:pt idx="169">
                  <c:v>13</c:v>
                </c:pt>
                <c:pt idx="170">
                  <c:v>14</c:v>
                </c:pt>
                <c:pt idx="171">
                  <c:v>15</c:v>
                </c:pt>
                <c:pt idx="172">
                  <c:v>18</c:v>
                </c:pt>
                <c:pt idx="173">
                  <c:v>24</c:v>
                </c:pt>
                <c:pt idx="174">
                  <c:v>26</c:v>
                </c:pt>
                <c:pt idx="175">
                  <c:v>29</c:v>
                </c:pt>
                <c:pt idx="176">
                  <c:v>31</c:v>
                </c:pt>
                <c:pt idx="177">
                  <c:v>33</c:v>
                </c:pt>
                <c:pt idx="178">
                  <c:v>35</c:v>
                </c:pt>
                <c:pt idx="179">
                  <c:v>37</c:v>
                </c:pt>
                <c:pt idx="180">
                  <c:v>38</c:v>
                </c:pt>
                <c:pt idx="181">
                  <c:v>42</c:v>
                </c:pt>
                <c:pt idx="182">
                  <c:v>47</c:v>
                </c:pt>
                <c:pt idx="183">
                  <c:v>49</c:v>
                </c:pt>
                <c:pt idx="184">
                  <c:v>53</c:v>
                </c:pt>
                <c:pt idx="185">
                  <c:v>59</c:v>
                </c:pt>
                <c:pt idx="186">
                  <c:v>64</c:v>
                </c:pt>
                <c:pt idx="187">
                  <c:v>65</c:v>
                </c:pt>
                <c:pt idx="188">
                  <c:v>75</c:v>
                </c:pt>
                <c:pt idx="189">
                  <c:v>87</c:v>
                </c:pt>
                <c:pt idx="190">
                  <c:v>94</c:v>
                </c:pt>
                <c:pt idx="191">
                  <c:v>95</c:v>
                </c:pt>
                <c:pt idx="192">
                  <c:v>103</c:v>
                </c:pt>
                <c:pt idx="193">
                  <c:v>114</c:v>
                </c:pt>
                <c:pt idx="194">
                  <c:v>122</c:v>
                </c:pt>
                <c:pt idx="195">
                  <c:v>136</c:v>
                </c:pt>
                <c:pt idx="196">
                  <c:v>156</c:v>
                </c:pt>
                <c:pt idx="197">
                  <c:v>168</c:v>
                </c:pt>
                <c:pt idx="198">
                  <c:v>187</c:v>
                </c:pt>
                <c:pt idx="199">
                  <c:v>210</c:v>
                </c:pt>
                <c:pt idx="200">
                  <c:v>231</c:v>
                </c:pt>
                <c:pt idx="201">
                  <c:v>246</c:v>
                </c:pt>
                <c:pt idx="202">
                  <c:v>273</c:v>
                </c:pt>
                <c:pt idx="203">
                  <c:v>299</c:v>
                </c:pt>
                <c:pt idx="204">
                  <c:v>325</c:v>
                </c:pt>
                <c:pt idx="205">
                  <c:v>355</c:v>
                </c:pt>
                <c:pt idx="206">
                  <c:v>395</c:v>
                </c:pt>
                <c:pt idx="207">
                  <c:v>435</c:v>
                </c:pt>
                <c:pt idx="208">
                  <c:v>472</c:v>
                </c:pt>
                <c:pt idx="209">
                  <c:v>524</c:v>
                </c:pt>
                <c:pt idx="210">
                  <c:v>566</c:v>
                </c:pt>
                <c:pt idx="211">
                  <c:v>620</c:v>
                </c:pt>
                <c:pt idx="212">
                  <c:v>684</c:v>
                </c:pt>
                <c:pt idx="213">
                  <c:v>741</c:v>
                </c:pt>
                <c:pt idx="214">
                  <c:v>808</c:v>
                </c:pt>
                <c:pt idx="215">
                  <c:v>893</c:v>
                </c:pt>
                <c:pt idx="216">
                  <c:v>1007</c:v>
                </c:pt>
                <c:pt idx="217">
                  <c:v>1103</c:v>
                </c:pt>
                <c:pt idx="218">
                  <c:v>1215</c:v>
                </c:pt>
                <c:pt idx="219">
                  <c:v>1341</c:v>
                </c:pt>
                <c:pt idx="220">
                  <c:v>1475</c:v>
                </c:pt>
                <c:pt idx="221">
                  <c:v>1639</c:v>
                </c:pt>
                <c:pt idx="222">
                  <c:v>1814</c:v>
                </c:pt>
                <c:pt idx="223">
                  <c:v>1985</c:v>
                </c:pt>
                <c:pt idx="224">
                  <c:v>2202</c:v>
                </c:pt>
                <c:pt idx="225">
                  <c:v>2430</c:v>
                </c:pt>
                <c:pt idx="226">
                  <c:v>2719</c:v>
                </c:pt>
                <c:pt idx="227">
                  <c:v>3023</c:v>
                </c:pt>
                <c:pt idx="228">
                  <c:v>3345</c:v>
                </c:pt>
                <c:pt idx="229">
                  <c:v>3711</c:v>
                </c:pt>
                <c:pt idx="230">
                  <c:v>4134</c:v>
                </c:pt>
                <c:pt idx="231">
                  <c:v>4583</c:v>
                </c:pt>
                <c:pt idx="232">
                  <c:v>5067</c:v>
                </c:pt>
                <c:pt idx="233">
                  <c:v>5580</c:v>
                </c:pt>
                <c:pt idx="234">
                  <c:v>6169</c:v>
                </c:pt>
                <c:pt idx="235">
                  <c:v>6869</c:v>
                </c:pt>
                <c:pt idx="236">
                  <c:v>7617</c:v>
                </c:pt>
                <c:pt idx="237">
                  <c:v>8429</c:v>
                </c:pt>
                <c:pt idx="238">
                  <c:v>9351</c:v>
                </c:pt>
                <c:pt idx="239">
                  <c:v>10386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2-E009-443F-B1EF-BBBE70D3E52F}"/>
            </c:ext>
          </c:extLst>
        </c:ser>
        <c:ser>
          <c:idx val="147"/>
          <c:order val="147"/>
          <c:tx>
            <c:strRef>
              <c:f>'Countries Trail 141'!$ER$1</c:f>
              <c:strCache>
                <c:ptCount val="1"/>
                <c:pt idx="0">
                  <c:v>RO</c:v>
                </c:pt>
              </c:strCache>
            </c:strRef>
          </c:tx>
          <c:spPr>
            <a:ln w="28575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141'!$ER$2:$ER$241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1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4</c:v>
                </c:pt>
                <c:pt idx="169">
                  <c:v>6</c:v>
                </c:pt>
                <c:pt idx="170">
                  <c:v>6</c:v>
                </c:pt>
                <c:pt idx="171">
                  <c:v>7</c:v>
                </c:pt>
                <c:pt idx="172">
                  <c:v>8</c:v>
                </c:pt>
                <c:pt idx="173">
                  <c:v>9</c:v>
                </c:pt>
                <c:pt idx="174">
                  <c:v>10</c:v>
                </c:pt>
                <c:pt idx="175">
                  <c:v>11</c:v>
                </c:pt>
                <c:pt idx="176">
                  <c:v>12</c:v>
                </c:pt>
                <c:pt idx="177">
                  <c:v>12</c:v>
                </c:pt>
                <c:pt idx="178">
                  <c:v>13</c:v>
                </c:pt>
                <c:pt idx="179">
                  <c:v>15</c:v>
                </c:pt>
                <c:pt idx="180">
                  <c:v>16</c:v>
                </c:pt>
                <c:pt idx="181">
                  <c:v>18</c:v>
                </c:pt>
                <c:pt idx="182">
                  <c:v>19</c:v>
                </c:pt>
                <c:pt idx="183">
                  <c:v>26</c:v>
                </c:pt>
                <c:pt idx="184">
                  <c:v>28</c:v>
                </c:pt>
                <c:pt idx="185">
                  <c:v>30</c:v>
                </c:pt>
                <c:pt idx="186">
                  <c:v>34</c:v>
                </c:pt>
                <c:pt idx="187">
                  <c:v>35</c:v>
                </c:pt>
                <c:pt idx="188">
                  <c:v>41</c:v>
                </c:pt>
                <c:pt idx="189">
                  <c:v>49</c:v>
                </c:pt>
                <c:pt idx="190">
                  <c:v>52</c:v>
                </c:pt>
                <c:pt idx="191">
                  <c:v>57</c:v>
                </c:pt>
                <c:pt idx="192">
                  <c:v>62</c:v>
                </c:pt>
                <c:pt idx="193">
                  <c:v>67</c:v>
                </c:pt>
                <c:pt idx="194">
                  <c:v>80</c:v>
                </c:pt>
                <c:pt idx="195">
                  <c:v>90</c:v>
                </c:pt>
                <c:pt idx="196">
                  <c:v>102</c:v>
                </c:pt>
                <c:pt idx="197">
                  <c:v>118</c:v>
                </c:pt>
                <c:pt idx="198">
                  <c:v>132</c:v>
                </c:pt>
                <c:pt idx="199">
                  <c:v>147</c:v>
                </c:pt>
                <c:pt idx="200">
                  <c:v>166</c:v>
                </c:pt>
                <c:pt idx="201">
                  <c:v>185</c:v>
                </c:pt>
                <c:pt idx="202">
                  <c:v>205</c:v>
                </c:pt>
                <c:pt idx="203">
                  <c:v>227</c:v>
                </c:pt>
                <c:pt idx="204">
                  <c:v>257</c:v>
                </c:pt>
                <c:pt idx="205">
                  <c:v>284</c:v>
                </c:pt>
                <c:pt idx="206">
                  <c:v>318</c:v>
                </c:pt>
                <c:pt idx="207">
                  <c:v>358</c:v>
                </c:pt>
                <c:pt idx="208">
                  <c:v>401</c:v>
                </c:pt>
                <c:pt idx="209">
                  <c:v>440</c:v>
                </c:pt>
                <c:pt idx="210">
                  <c:v>496</c:v>
                </c:pt>
                <c:pt idx="211">
                  <c:v>554</c:v>
                </c:pt>
                <c:pt idx="212">
                  <c:v>611</c:v>
                </c:pt>
                <c:pt idx="213">
                  <c:v>672</c:v>
                </c:pt>
                <c:pt idx="214">
                  <c:v>751</c:v>
                </c:pt>
                <c:pt idx="215">
                  <c:v>826</c:v>
                </c:pt>
                <c:pt idx="216">
                  <c:v>918</c:v>
                </c:pt>
                <c:pt idx="217">
                  <c:v>1026</c:v>
                </c:pt>
                <c:pt idx="218">
                  <c:v>1145</c:v>
                </c:pt>
                <c:pt idx="219">
                  <c:v>1268</c:v>
                </c:pt>
                <c:pt idx="220">
                  <c:v>1382</c:v>
                </c:pt>
                <c:pt idx="221">
                  <c:v>1534</c:v>
                </c:pt>
                <c:pt idx="222">
                  <c:v>1720</c:v>
                </c:pt>
                <c:pt idx="223">
                  <c:v>1896</c:v>
                </c:pt>
                <c:pt idx="224">
                  <c:v>2083</c:v>
                </c:pt>
                <c:pt idx="225">
                  <c:v>2326</c:v>
                </c:pt>
                <c:pt idx="226">
                  <c:v>2617</c:v>
                </c:pt>
                <c:pt idx="227">
                  <c:v>2896</c:v>
                </c:pt>
                <c:pt idx="228">
                  <c:v>3204</c:v>
                </c:pt>
                <c:pt idx="229">
                  <c:v>3585</c:v>
                </c:pt>
                <c:pt idx="230">
                  <c:v>3976</c:v>
                </c:pt>
                <c:pt idx="231">
                  <c:v>4367</c:v>
                </c:pt>
                <c:pt idx="232">
                  <c:v>4839</c:v>
                </c:pt>
                <c:pt idx="233">
                  <c:v>5369</c:v>
                </c:pt>
                <c:pt idx="234">
                  <c:v>6000</c:v>
                </c:pt>
                <c:pt idx="235">
                  <c:v>6655</c:v>
                </c:pt>
                <c:pt idx="236">
                  <c:v>7321</c:v>
                </c:pt>
                <c:pt idx="237">
                  <c:v>8068</c:v>
                </c:pt>
                <c:pt idx="238">
                  <c:v>8959</c:v>
                </c:pt>
                <c:pt idx="239">
                  <c:v>9950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3-E009-443F-B1EF-BBBE70D3E52F}"/>
            </c:ext>
          </c:extLst>
        </c:ser>
        <c:ser>
          <c:idx val="148"/>
          <c:order val="148"/>
          <c:tx>
            <c:strRef>
              <c:f>'Countries Trail 141'!$ES$1</c:f>
              <c:strCache>
                <c:ptCount val="1"/>
                <c:pt idx="0">
                  <c:v>RU</c:v>
                </c:pt>
              </c:strCache>
            </c:strRef>
          </c:tx>
          <c:spPr>
            <a:ln w="28575" cap="rnd">
              <a:solidFill>
                <a:schemeClr val="accent5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141'!$ES$2:$ES$241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1</c:v>
                </c:pt>
                <c:pt idx="115">
                  <c:v>1</c:v>
                </c:pt>
                <c:pt idx="116">
                  <c:v>1</c:v>
                </c:pt>
                <c:pt idx="117">
                  <c:v>2</c:v>
                </c:pt>
                <c:pt idx="118">
                  <c:v>2</c:v>
                </c:pt>
                <c:pt idx="119">
                  <c:v>2</c:v>
                </c:pt>
                <c:pt idx="120">
                  <c:v>2</c:v>
                </c:pt>
                <c:pt idx="121">
                  <c:v>3</c:v>
                </c:pt>
                <c:pt idx="122">
                  <c:v>3</c:v>
                </c:pt>
                <c:pt idx="123">
                  <c:v>3</c:v>
                </c:pt>
                <c:pt idx="124">
                  <c:v>3</c:v>
                </c:pt>
                <c:pt idx="125">
                  <c:v>3</c:v>
                </c:pt>
                <c:pt idx="126">
                  <c:v>3</c:v>
                </c:pt>
                <c:pt idx="127">
                  <c:v>3</c:v>
                </c:pt>
                <c:pt idx="128">
                  <c:v>3</c:v>
                </c:pt>
                <c:pt idx="129">
                  <c:v>4</c:v>
                </c:pt>
                <c:pt idx="130">
                  <c:v>4</c:v>
                </c:pt>
                <c:pt idx="131">
                  <c:v>4</c:v>
                </c:pt>
                <c:pt idx="132">
                  <c:v>4</c:v>
                </c:pt>
                <c:pt idx="133">
                  <c:v>5</c:v>
                </c:pt>
                <c:pt idx="134">
                  <c:v>5</c:v>
                </c:pt>
                <c:pt idx="135">
                  <c:v>5</c:v>
                </c:pt>
                <c:pt idx="136">
                  <c:v>6</c:v>
                </c:pt>
                <c:pt idx="137">
                  <c:v>6</c:v>
                </c:pt>
                <c:pt idx="138">
                  <c:v>6</c:v>
                </c:pt>
                <c:pt idx="139">
                  <c:v>7</c:v>
                </c:pt>
                <c:pt idx="140">
                  <c:v>8</c:v>
                </c:pt>
                <c:pt idx="141">
                  <c:v>9</c:v>
                </c:pt>
                <c:pt idx="142">
                  <c:v>11</c:v>
                </c:pt>
                <c:pt idx="143">
                  <c:v>13</c:v>
                </c:pt>
                <c:pt idx="144">
                  <c:v>13</c:v>
                </c:pt>
                <c:pt idx="145">
                  <c:v>15</c:v>
                </c:pt>
                <c:pt idx="146">
                  <c:v>17</c:v>
                </c:pt>
                <c:pt idx="147">
                  <c:v>22</c:v>
                </c:pt>
                <c:pt idx="148">
                  <c:v>25</c:v>
                </c:pt>
                <c:pt idx="149">
                  <c:v>27</c:v>
                </c:pt>
                <c:pt idx="150">
                  <c:v>32</c:v>
                </c:pt>
                <c:pt idx="151">
                  <c:v>34</c:v>
                </c:pt>
                <c:pt idx="152">
                  <c:v>34</c:v>
                </c:pt>
                <c:pt idx="153">
                  <c:v>35</c:v>
                </c:pt>
                <c:pt idx="154">
                  <c:v>39</c:v>
                </c:pt>
                <c:pt idx="155">
                  <c:v>44</c:v>
                </c:pt>
                <c:pt idx="156">
                  <c:v>50</c:v>
                </c:pt>
                <c:pt idx="157">
                  <c:v>55</c:v>
                </c:pt>
                <c:pt idx="158">
                  <c:v>54</c:v>
                </c:pt>
                <c:pt idx="159">
                  <c:v>62</c:v>
                </c:pt>
                <c:pt idx="160">
                  <c:v>67</c:v>
                </c:pt>
                <c:pt idx="161">
                  <c:v>73</c:v>
                </c:pt>
                <c:pt idx="162">
                  <c:v>81</c:v>
                </c:pt>
                <c:pt idx="163">
                  <c:v>90</c:v>
                </c:pt>
                <c:pt idx="164">
                  <c:v>100</c:v>
                </c:pt>
                <c:pt idx="165">
                  <c:v>112</c:v>
                </c:pt>
                <c:pt idx="166">
                  <c:v>121</c:v>
                </c:pt>
                <c:pt idx="167">
                  <c:v>129</c:v>
                </c:pt>
                <c:pt idx="168">
                  <c:v>142</c:v>
                </c:pt>
                <c:pt idx="169">
                  <c:v>158</c:v>
                </c:pt>
                <c:pt idx="170">
                  <c:v>167</c:v>
                </c:pt>
                <c:pt idx="171">
                  <c:v>181</c:v>
                </c:pt>
                <c:pt idx="172">
                  <c:v>193</c:v>
                </c:pt>
                <c:pt idx="173">
                  <c:v>206</c:v>
                </c:pt>
                <c:pt idx="174">
                  <c:v>227</c:v>
                </c:pt>
                <c:pt idx="175">
                  <c:v>239</c:v>
                </c:pt>
                <c:pt idx="176">
                  <c:v>262</c:v>
                </c:pt>
                <c:pt idx="177">
                  <c:v>282</c:v>
                </c:pt>
                <c:pt idx="178">
                  <c:v>301</c:v>
                </c:pt>
                <c:pt idx="179">
                  <c:v>330</c:v>
                </c:pt>
                <c:pt idx="180">
                  <c:v>354</c:v>
                </c:pt>
                <c:pt idx="181">
                  <c:v>389</c:v>
                </c:pt>
                <c:pt idx="182">
                  <c:v>425</c:v>
                </c:pt>
                <c:pt idx="183">
                  <c:v>465</c:v>
                </c:pt>
                <c:pt idx="184">
                  <c:v>507</c:v>
                </c:pt>
                <c:pt idx="185">
                  <c:v>547</c:v>
                </c:pt>
                <c:pt idx="186">
                  <c:v>603</c:v>
                </c:pt>
                <c:pt idx="187">
                  <c:v>652</c:v>
                </c:pt>
                <c:pt idx="188">
                  <c:v>713</c:v>
                </c:pt>
                <c:pt idx="189">
                  <c:v>781</c:v>
                </c:pt>
                <c:pt idx="190">
                  <c:v>853</c:v>
                </c:pt>
                <c:pt idx="191">
                  <c:v>941</c:v>
                </c:pt>
                <c:pt idx="192">
                  <c:v>1013</c:v>
                </c:pt>
                <c:pt idx="193">
                  <c:v>1119</c:v>
                </c:pt>
                <c:pt idx="194">
                  <c:v>1223</c:v>
                </c:pt>
                <c:pt idx="195">
                  <c:v>1355</c:v>
                </c:pt>
                <c:pt idx="196">
                  <c:v>1470</c:v>
                </c:pt>
                <c:pt idx="197">
                  <c:v>1610</c:v>
                </c:pt>
                <c:pt idx="198">
                  <c:v>1787</c:v>
                </c:pt>
                <c:pt idx="199">
                  <c:v>1948</c:v>
                </c:pt>
                <c:pt idx="200">
                  <c:v>2163</c:v>
                </c:pt>
                <c:pt idx="201">
                  <c:v>2386</c:v>
                </c:pt>
                <c:pt idx="202">
                  <c:v>2600</c:v>
                </c:pt>
                <c:pt idx="203">
                  <c:v>2880</c:v>
                </c:pt>
                <c:pt idx="204">
                  <c:v>3168</c:v>
                </c:pt>
                <c:pt idx="205">
                  <c:v>3460</c:v>
                </c:pt>
                <c:pt idx="206">
                  <c:v>3793</c:v>
                </c:pt>
                <c:pt idx="207">
                  <c:v>4161</c:v>
                </c:pt>
                <c:pt idx="208">
                  <c:v>4599</c:v>
                </c:pt>
                <c:pt idx="209">
                  <c:v>5094</c:v>
                </c:pt>
                <c:pt idx="210">
                  <c:v>5634</c:v>
                </c:pt>
                <c:pt idx="211">
                  <c:v>6283</c:v>
                </c:pt>
                <c:pt idx="212">
                  <c:v>6933</c:v>
                </c:pt>
                <c:pt idx="213">
                  <c:v>7643</c:v>
                </c:pt>
                <c:pt idx="214">
                  <c:v>8470</c:v>
                </c:pt>
                <c:pt idx="215">
                  <c:v>9382</c:v>
                </c:pt>
                <c:pt idx="216">
                  <c:v>10354</c:v>
                </c:pt>
                <c:pt idx="217">
                  <c:v>11463</c:v>
                </c:pt>
                <c:pt idx="218">
                  <c:v>12723</c:v>
                </c:pt>
                <c:pt idx="219">
                  <c:v>14074</c:v>
                </c:pt>
                <c:pt idx="220">
                  <c:v>15614</c:v>
                </c:pt>
                <c:pt idx="221">
                  <c:v>17253</c:v>
                </c:pt>
                <c:pt idx="222">
                  <c:v>19122</c:v>
                </c:pt>
                <c:pt idx="223">
                  <c:v>21145</c:v>
                </c:pt>
                <c:pt idx="224">
                  <c:v>23439</c:v>
                </c:pt>
                <c:pt idx="225">
                  <c:v>26010</c:v>
                </c:pt>
                <c:pt idx="226">
                  <c:v>28835</c:v>
                </c:pt>
                <c:pt idx="227">
                  <c:v>31976</c:v>
                </c:pt>
                <c:pt idx="228">
                  <c:v>35428</c:v>
                </c:pt>
                <c:pt idx="229">
                  <c:v>39285</c:v>
                </c:pt>
                <c:pt idx="230">
                  <c:v>43405</c:v>
                </c:pt>
                <c:pt idx="231">
                  <c:v>48175</c:v>
                </c:pt>
                <c:pt idx="232">
                  <c:v>53535</c:v>
                </c:pt>
                <c:pt idx="233">
                  <c:v>59367</c:v>
                </c:pt>
                <c:pt idx="234">
                  <c:v>65740</c:v>
                </c:pt>
                <c:pt idx="235">
                  <c:v>72883</c:v>
                </c:pt>
                <c:pt idx="236">
                  <c:v>80909</c:v>
                </c:pt>
                <c:pt idx="237">
                  <c:v>89715</c:v>
                </c:pt>
                <c:pt idx="238">
                  <c:v>99458</c:v>
                </c:pt>
                <c:pt idx="239">
                  <c:v>110247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4-E009-443F-B1EF-BBBE70D3E52F}"/>
            </c:ext>
          </c:extLst>
        </c:ser>
        <c:ser>
          <c:idx val="149"/>
          <c:order val="149"/>
          <c:tx>
            <c:strRef>
              <c:f>'Countries Trail 141'!$ET$1</c:f>
              <c:strCache>
                <c:ptCount val="1"/>
                <c:pt idx="0">
                  <c:v>RW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141'!$ET$2:$ET$241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1</c:v>
                </c:pt>
                <c:pt idx="177">
                  <c:v>1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2</c:v>
                </c:pt>
                <c:pt idx="184">
                  <c:v>2</c:v>
                </c:pt>
                <c:pt idx="185">
                  <c:v>2</c:v>
                </c:pt>
                <c:pt idx="186">
                  <c:v>2</c:v>
                </c:pt>
                <c:pt idx="187">
                  <c:v>3</c:v>
                </c:pt>
                <c:pt idx="188">
                  <c:v>4</c:v>
                </c:pt>
                <c:pt idx="189">
                  <c:v>4</c:v>
                </c:pt>
                <c:pt idx="190">
                  <c:v>5</c:v>
                </c:pt>
                <c:pt idx="191">
                  <c:v>5</c:v>
                </c:pt>
                <c:pt idx="192">
                  <c:v>6</c:v>
                </c:pt>
                <c:pt idx="193">
                  <c:v>6</c:v>
                </c:pt>
                <c:pt idx="194">
                  <c:v>6</c:v>
                </c:pt>
                <c:pt idx="195">
                  <c:v>7</c:v>
                </c:pt>
                <c:pt idx="196">
                  <c:v>11</c:v>
                </c:pt>
                <c:pt idx="197">
                  <c:v>13</c:v>
                </c:pt>
                <c:pt idx="198">
                  <c:v>13</c:v>
                </c:pt>
                <c:pt idx="199">
                  <c:v>13</c:v>
                </c:pt>
                <c:pt idx="200">
                  <c:v>14</c:v>
                </c:pt>
                <c:pt idx="201">
                  <c:v>18</c:v>
                </c:pt>
                <c:pt idx="202">
                  <c:v>19</c:v>
                </c:pt>
                <c:pt idx="203">
                  <c:v>21</c:v>
                </c:pt>
                <c:pt idx="204">
                  <c:v>22</c:v>
                </c:pt>
                <c:pt idx="205">
                  <c:v>23</c:v>
                </c:pt>
                <c:pt idx="206">
                  <c:v>24</c:v>
                </c:pt>
                <c:pt idx="207">
                  <c:v>26</c:v>
                </c:pt>
                <c:pt idx="208">
                  <c:v>26</c:v>
                </c:pt>
                <c:pt idx="209">
                  <c:v>30</c:v>
                </c:pt>
                <c:pt idx="210">
                  <c:v>33</c:v>
                </c:pt>
                <c:pt idx="211">
                  <c:v>36</c:v>
                </c:pt>
                <c:pt idx="212">
                  <c:v>38</c:v>
                </c:pt>
                <c:pt idx="213">
                  <c:v>43</c:v>
                </c:pt>
                <c:pt idx="214">
                  <c:v>43</c:v>
                </c:pt>
                <c:pt idx="215">
                  <c:v>49</c:v>
                </c:pt>
                <c:pt idx="216">
                  <c:v>53</c:v>
                </c:pt>
                <c:pt idx="217">
                  <c:v>60</c:v>
                </c:pt>
                <c:pt idx="218">
                  <c:v>65</c:v>
                </c:pt>
                <c:pt idx="219">
                  <c:v>71</c:v>
                </c:pt>
                <c:pt idx="220">
                  <c:v>77</c:v>
                </c:pt>
                <c:pt idx="221">
                  <c:v>85</c:v>
                </c:pt>
                <c:pt idx="222">
                  <c:v>92</c:v>
                </c:pt>
                <c:pt idx="223">
                  <c:v>98</c:v>
                </c:pt>
                <c:pt idx="224">
                  <c:v>108</c:v>
                </c:pt>
                <c:pt idx="225">
                  <c:v>120</c:v>
                </c:pt>
                <c:pt idx="226">
                  <c:v>131</c:v>
                </c:pt>
                <c:pt idx="227">
                  <c:v>145</c:v>
                </c:pt>
                <c:pt idx="228">
                  <c:v>154</c:v>
                </c:pt>
                <c:pt idx="229">
                  <c:v>173</c:v>
                </c:pt>
                <c:pt idx="230">
                  <c:v>189</c:v>
                </c:pt>
                <c:pt idx="231">
                  <c:v>206</c:v>
                </c:pt>
                <c:pt idx="232">
                  <c:v>230</c:v>
                </c:pt>
                <c:pt idx="233">
                  <c:v>250</c:v>
                </c:pt>
                <c:pt idx="234">
                  <c:v>277</c:v>
                </c:pt>
                <c:pt idx="235">
                  <c:v>304</c:v>
                </c:pt>
                <c:pt idx="236">
                  <c:v>345</c:v>
                </c:pt>
                <c:pt idx="237">
                  <c:v>387</c:v>
                </c:pt>
                <c:pt idx="238">
                  <c:v>423</c:v>
                </c:pt>
                <c:pt idx="239">
                  <c:v>449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5-E009-443F-B1EF-BBBE70D3E52F}"/>
            </c:ext>
          </c:extLst>
        </c:ser>
        <c:ser>
          <c:idx val="150"/>
          <c:order val="150"/>
          <c:tx>
            <c:strRef>
              <c:f>'Countries Trail 141'!$EU$1</c:f>
              <c:strCache>
                <c:ptCount val="1"/>
                <c:pt idx="0">
                  <c:v>LC</c:v>
                </c:pt>
              </c:strCache>
            </c:strRef>
          </c:tx>
          <c:spPr>
            <a:ln w="28575" cap="rnd">
              <a:solidFill>
                <a:schemeClr val="accent1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141'!$EU$2:$EU$241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2</c:v>
                </c:pt>
                <c:pt idx="226">
                  <c:v>3</c:v>
                </c:pt>
                <c:pt idx="227">
                  <c:v>5</c:v>
                </c:pt>
                <c:pt idx="228">
                  <c:v>5</c:v>
                </c:pt>
                <c:pt idx="229">
                  <c:v>5</c:v>
                </c:pt>
                <c:pt idx="230">
                  <c:v>5</c:v>
                </c:pt>
                <c:pt idx="231">
                  <c:v>6</c:v>
                </c:pt>
                <c:pt idx="232">
                  <c:v>8</c:v>
                </c:pt>
                <c:pt idx="233">
                  <c:v>9</c:v>
                </c:pt>
                <c:pt idx="234">
                  <c:v>11</c:v>
                </c:pt>
                <c:pt idx="235">
                  <c:v>13</c:v>
                </c:pt>
                <c:pt idx="236">
                  <c:v>15</c:v>
                </c:pt>
                <c:pt idx="237">
                  <c:v>16</c:v>
                </c:pt>
                <c:pt idx="238">
                  <c:v>16</c:v>
                </c:pt>
                <c:pt idx="239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6-E009-443F-B1EF-BBBE70D3E52F}"/>
            </c:ext>
          </c:extLst>
        </c:ser>
        <c:ser>
          <c:idx val="151"/>
          <c:order val="151"/>
          <c:tx>
            <c:strRef>
              <c:f>'Countries Trail 141'!$EV$1</c:f>
              <c:strCache>
                <c:ptCount val="1"/>
                <c:pt idx="0">
                  <c:v>MF</c:v>
                </c:pt>
              </c:strCache>
            </c:strRef>
          </c:tx>
          <c:spPr>
            <a:ln w="28575" cap="rnd">
              <a:solidFill>
                <a:schemeClr val="accent2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141'!$EV$2:$EV$241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2</c:v>
                </c:pt>
                <c:pt idx="230">
                  <c:v>2</c:v>
                </c:pt>
                <c:pt idx="231">
                  <c:v>2</c:v>
                </c:pt>
                <c:pt idx="232">
                  <c:v>2</c:v>
                </c:pt>
                <c:pt idx="233">
                  <c:v>2</c:v>
                </c:pt>
                <c:pt idx="234">
                  <c:v>2</c:v>
                </c:pt>
                <c:pt idx="235">
                  <c:v>2</c:v>
                </c:pt>
                <c:pt idx="236">
                  <c:v>3</c:v>
                </c:pt>
                <c:pt idx="237">
                  <c:v>3</c:v>
                </c:pt>
                <c:pt idx="238">
                  <c:v>3</c:v>
                </c:pt>
                <c:pt idx="239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7-E009-443F-B1EF-BBBE70D3E52F}"/>
            </c:ext>
          </c:extLst>
        </c:ser>
        <c:ser>
          <c:idx val="152"/>
          <c:order val="152"/>
          <c:tx>
            <c:strRef>
              <c:f>'Countries Trail 141'!$EW$1</c:f>
              <c:strCache>
                <c:ptCount val="1"/>
                <c:pt idx="0">
                  <c:v>PM</c:v>
                </c:pt>
              </c:strCache>
            </c:strRef>
          </c:tx>
          <c:spPr>
            <a:ln w="28575" cap="rnd">
              <a:solidFill>
                <a:schemeClr val="accent3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141'!$EW$2:$EW$241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2</c:v>
                </c:pt>
                <c:pt idx="217">
                  <c:v>2</c:v>
                </c:pt>
                <c:pt idx="218">
                  <c:v>2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4</c:v>
                </c:pt>
                <c:pt idx="224">
                  <c:v>4</c:v>
                </c:pt>
                <c:pt idx="225">
                  <c:v>4</c:v>
                </c:pt>
                <c:pt idx="226">
                  <c:v>6</c:v>
                </c:pt>
                <c:pt idx="227">
                  <c:v>7</c:v>
                </c:pt>
                <c:pt idx="228">
                  <c:v>7</c:v>
                </c:pt>
                <c:pt idx="229">
                  <c:v>8</c:v>
                </c:pt>
                <c:pt idx="230">
                  <c:v>8</c:v>
                </c:pt>
                <c:pt idx="231">
                  <c:v>9</c:v>
                </c:pt>
                <c:pt idx="232">
                  <c:v>10</c:v>
                </c:pt>
                <c:pt idx="233">
                  <c:v>11</c:v>
                </c:pt>
                <c:pt idx="234">
                  <c:v>13</c:v>
                </c:pt>
                <c:pt idx="235">
                  <c:v>14</c:v>
                </c:pt>
                <c:pt idx="236">
                  <c:v>17</c:v>
                </c:pt>
                <c:pt idx="237">
                  <c:v>18</c:v>
                </c:pt>
                <c:pt idx="238">
                  <c:v>19</c:v>
                </c:pt>
                <c:pt idx="239">
                  <c:v>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8-E009-443F-B1EF-BBBE70D3E52F}"/>
            </c:ext>
          </c:extLst>
        </c:ser>
        <c:ser>
          <c:idx val="153"/>
          <c:order val="153"/>
          <c:tx>
            <c:strRef>
              <c:f>'Countries Trail 141'!$EX$1</c:f>
              <c:strCache>
                <c:ptCount val="1"/>
                <c:pt idx="0">
                  <c:v>WS</c:v>
                </c:pt>
              </c:strCache>
            </c:strRef>
          </c:tx>
          <c:spPr>
            <a:ln w="28575" cap="rnd">
              <a:solidFill>
                <a:schemeClr val="accent4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141'!$EX$2:$EX$241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9-E009-443F-B1EF-BBBE70D3E52F}"/>
            </c:ext>
          </c:extLst>
        </c:ser>
        <c:ser>
          <c:idx val="154"/>
          <c:order val="154"/>
          <c:tx>
            <c:strRef>
              <c:f>'Countries Trail 141'!$EY$1</c:f>
              <c:strCache>
                <c:ptCount val="1"/>
                <c:pt idx="0">
                  <c:v>SA</c:v>
                </c:pt>
              </c:strCache>
            </c:strRef>
          </c:tx>
          <c:spPr>
            <a:ln w="28575" cap="rnd">
              <a:solidFill>
                <a:schemeClr val="accent5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141'!$EY$2:$EY$241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3</c:v>
                </c:pt>
                <c:pt idx="184">
                  <c:v>4</c:v>
                </c:pt>
                <c:pt idx="185">
                  <c:v>4</c:v>
                </c:pt>
                <c:pt idx="186">
                  <c:v>4</c:v>
                </c:pt>
                <c:pt idx="187">
                  <c:v>4</c:v>
                </c:pt>
                <c:pt idx="188">
                  <c:v>5</c:v>
                </c:pt>
                <c:pt idx="189">
                  <c:v>7</c:v>
                </c:pt>
                <c:pt idx="190">
                  <c:v>9</c:v>
                </c:pt>
                <c:pt idx="191">
                  <c:v>10</c:v>
                </c:pt>
                <c:pt idx="192">
                  <c:v>11</c:v>
                </c:pt>
                <c:pt idx="193">
                  <c:v>12</c:v>
                </c:pt>
                <c:pt idx="194">
                  <c:v>12</c:v>
                </c:pt>
                <c:pt idx="195">
                  <c:v>12</c:v>
                </c:pt>
                <c:pt idx="196">
                  <c:v>13</c:v>
                </c:pt>
                <c:pt idx="197">
                  <c:v>14</c:v>
                </c:pt>
                <c:pt idx="198">
                  <c:v>16</c:v>
                </c:pt>
                <c:pt idx="199">
                  <c:v>16</c:v>
                </c:pt>
                <c:pt idx="200">
                  <c:v>22</c:v>
                </c:pt>
                <c:pt idx="201">
                  <c:v>22</c:v>
                </c:pt>
                <c:pt idx="202">
                  <c:v>22</c:v>
                </c:pt>
                <c:pt idx="203">
                  <c:v>24</c:v>
                </c:pt>
                <c:pt idx="204">
                  <c:v>26</c:v>
                </c:pt>
                <c:pt idx="205">
                  <c:v>29</c:v>
                </c:pt>
                <c:pt idx="206">
                  <c:v>31</c:v>
                </c:pt>
                <c:pt idx="207">
                  <c:v>34</c:v>
                </c:pt>
                <c:pt idx="208">
                  <c:v>38</c:v>
                </c:pt>
                <c:pt idx="209">
                  <c:v>45</c:v>
                </c:pt>
                <c:pt idx="210">
                  <c:v>45</c:v>
                </c:pt>
                <c:pt idx="211">
                  <c:v>49</c:v>
                </c:pt>
                <c:pt idx="212">
                  <c:v>54</c:v>
                </c:pt>
                <c:pt idx="213">
                  <c:v>62</c:v>
                </c:pt>
                <c:pt idx="214">
                  <c:v>67</c:v>
                </c:pt>
                <c:pt idx="215">
                  <c:v>72</c:v>
                </c:pt>
                <c:pt idx="216">
                  <c:v>77</c:v>
                </c:pt>
                <c:pt idx="217">
                  <c:v>79</c:v>
                </c:pt>
                <c:pt idx="218">
                  <c:v>89</c:v>
                </c:pt>
                <c:pt idx="219">
                  <c:v>95</c:v>
                </c:pt>
                <c:pt idx="220">
                  <c:v>108</c:v>
                </c:pt>
                <c:pt idx="221">
                  <c:v>119</c:v>
                </c:pt>
                <c:pt idx="222">
                  <c:v>140</c:v>
                </c:pt>
                <c:pt idx="223">
                  <c:v>155</c:v>
                </c:pt>
                <c:pt idx="224">
                  <c:v>174</c:v>
                </c:pt>
                <c:pt idx="225">
                  <c:v>188</c:v>
                </c:pt>
                <c:pt idx="226">
                  <c:v>202</c:v>
                </c:pt>
                <c:pt idx="227">
                  <c:v>215</c:v>
                </c:pt>
                <c:pt idx="228">
                  <c:v>247</c:v>
                </c:pt>
                <c:pt idx="229">
                  <c:v>282</c:v>
                </c:pt>
                <c:pt idx="230">
                  <c:v>314</c:v>
                </c:pt>
                <c:pt idx="231">
                  <c:v>352</c:v>
                </c:pt>
                <c:pt idx="232">
                  <c:v>392</c:v>
                </c:pt>
                <c:pt idx="233">
                  <c:v>429</c:v>
                </c:pt>
                <c:pt idx="234">
                  <c:v>479</c:v>
                </c:pt>
                <c:pt idx="235">
                  <c:v>518</c:v>
                </c:pt>
                <c:pt idx="236">
                  <c:v>569</c:v>
                </c:pt>
                <c:pt idx="237">
                  <c:v>628</c:v>
                </c:pt>
                <c:pt idx="238">
                  <c:v>684</c:v>
                </c:pt>
                <c:pt idx="239">
                  <c:v>762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A-E009-443F-B1EF-BBBE70D3E52F}"/>
            </c:ext>
          </c:extLst>
        </c:ser>
        <c:ser>
          <c:idx val="155"/>
          <c:order val="155"/>
          <c:tx>
            <c:strRef>
              <c:f>'Countries Trail 141'!$EZ$1</c:f>
              <c:strCache>
                <c:ptCount val="1"/>
                <c:pt idx="0">
                  <c:v>SN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141'!$EZ$2:$EZ$241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B-E009-443F-B1EF-BBBE70D3E52F}"/>
            </c:ext>
          </c:extLst>
        </c:ser>
        <c:ser>
          <c:idx val="156"/>
          <c:order val="156"/>
          <c:tx>
            <c:strRef>
              <c:f>'Countries Trail 141'!$FA$1</c:f>
              <c:strCache>
                <c:ptCount val="1"/>
                <c:pt idx="0">
                  <c:v>RS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141'!$FA$2:$FA$241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2</c:v>
                </c:pt>
                <c:pt idx="184">
                  <c:v>2</c:v>
                </c:pt>
                <c:pt idx="185">
                  <c:v>3</c:v>
                </c:pt>
                <c:pt idx="186">
                  <c:v>3</c:v>
                </c:pt>
                <c:pt idx="187">
                  <c:v>3</c:v>
                </c:pt>
                <c:pt idx="188">
                  <c:v>3</c:v>
                </c:pt>
                <c:pt idx="189">
                  <c:v>4</c:v>
                </c:pt>
                <c:pt idx="190">
                  <c:v>4</c:v>
                </c:pt>
                <c:pt idx="191">
                  <c:v>4</c:v>
                </c:pt>
                <c:pt idx="192">
                  <c:v>6</c:v>
                </c:pt>
                <c:pt idx="193">
                  <c:v>6</c:v>
                </c:pt>
                <c:pt idx="194">
                  <c:v>6</c:v>
                </c:pt>
                <c:pt idx="195">
                  <c:v>8</c:v>
                </c:pt>
                <c:pt idx="196">
                  <c:v>9</c:v>
                </c:pt>
                <c:pt idx="197">
                  <c:v>9</c:v>
                </c:pt>
                <c:pt idx="198">
                  <c:v>9</c:v>
                </c:pt>
                <c:pt idx="199">
                  <c:v>9</c:v>
                </c:pt>
                <c:pt idx="200">
                  <c:v>9</c:v>
                </c:pt>
                <c:pt idx="201">
                  <c:v>10</c:v>
                </c:pt>
                <c:pt idx="202">
                  <c:v>10</c:v>
                </c:pt>
                <c:pt idx="203">
                  <c:v>10</c:v>
                </c:pt>
                <c:pt idx="204">
                  <c:v>13</c:v>
                </c:pt>
                <c:pt idx="205">
                  <c:v>16</c:v>
                </c:pt>
                <c:pt idx="206">
                  <c:v>16</c:v>
                </c:pt>
                <c:pt idx="207">
                  <c:v>20</c:v>
                </c:pt>
                <c:pt idx="208">
                  <c:v>21</c:v>
                </c:pt>
                <c:pt idx="209">
                  <c:v>24</c:v>
                </c:pt>
                <c:pt idx="210">
                  <c:v>26</c:v>
                </c:pt>
                <c:pt idx="211">
                  <c:v>30</c:v>
                </c:pt>
                <c:pt idx="212">
                  <c:v>32</c:v>
                </c:pt>
                <c:pt idx="213">
                  <c:v>33</c:v>
                </c:pt>
                <c:pt idx="214">
                  <c:v>35</c:v>
                </c:pt>
                <c:pt idx="215">
                  <c:v>37</c:v>
                </c:pt>
                <c:pt idx="216">
                  <c:v>42</c:v>
                </c:pt>
                <c:pt idx="217">
                  <c:v>47</c:v>
                </c:pt>
                <c:pt idx="218">
                  <c:v>55</c:v>
                </c:pt>
                <c:pt idx="219">
                  <c:v>62</c:v>
                </c:pt>
                <c:pt idx="220">
                  <c:v>75</c:v>
                </c:pt>
                <c:pt idx="221">
                  <c:v>83</c:v>
                </c:pt>
                <c:pt idx="222">
                  <c:v>91</c:v>
                </c:pt>
                <c:pt idx="223">
                  <c:v>100</c:v>
                </c:pt>
                <c:pt idx="224">
                  <c:v>109</c:v>
                </c:pt>
                <c:pt idx="225">
                  <c:v>124</c:v>
                </c:pt>
                <c:pt idx="226">
                  <c:v>137</c:v>
                </c:pt>
                <c:pt idx="227">
                  <c:v>157</c:v>
                </c:pt>
                <c:pt idx="228">
                  <c:v>174</c:v>
                </c:pt>
                <c:pt idx="229">
                  <c:v>193</c:v>
                </c:pt>
                <c:pt idx="230">
                  <c:v>209</c:v>
                </c:pt>
                <c:pt idx="231">
                  <c:v>241</c:v>
                </c:pt>
                <c:pt idx="232">
                  <c:v>264</c:v>
                </c:pt>
                <c:pt idx="233">
                  <c:v>304</c:v>
                </c:pt>
                <c:pt idx="234">
                  <c:v>334</c:v>
                </c:pt>
                <c:pt idx="235">
                  <c:v>379</c:v>
                </c:pt>
                <c:pt idx="236">
                  <c:v>420</c:v>
                </c:pt>
                <c:pt idx="237">
                  <c:v>464</c:v>
                </c:pt>
                <c:pt idx="238">
                  <c:v>506</c:v>
                </c:pt>
                <c:pt idx="239">
                  <c:v>565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C-E009-443F-B1EF-BBBE70D3E52F}"/>
            </c:ext>
          </c:extLst>
        </c:ser>
        <c:ser>
          <c:idx val="157"/>
          <c:order val="157"/>
          <c:tx>
            <c:strRef>
              <c:f>'Countries Trail 141'!$FB$1</c:f>
              <c:strCache>
                <c:ptCount val="1"/>
                <c:pt idx="0">
                  <c:v>SC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141'!$FB$2:$FB$241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2</c:v>
                </c:pt>
                <c:pt idx="180">
                  <c:v>2</c:v>
                </c:pt>
                <c:pt idx="181">
                  <c:v>2</c:v>
                </c:pt>
                <c:pt idx="182">
                  <c:v>2</c:v>
                </c:pt>
                <c:pt idx="183">
                  <c:v>2</c:v>
                </c:pt>
                <c:pt idx="184">
                  <c:v>3</c:v>
                </c:pt>
                <c:pt idx="185">
                  <c:v>4</c:v>
                </c:pt>
                <c:pt idx="186">
                  <c:v>4</c:v>
                </c:pt>
                <c:pt idx="187">
                  <c:v>4</c:v>
                </c:pt>
                <c:pt idx="188">
                  <c:v>4</c:v>
                </c:pt>
                <c:pt idx="189">
                  <c:v>4</c:v>
                </c:pt>
                <c:pt idx="190">
                  <c:v>4</c:v>
                </c:pt>
                <c:pt idx="191">
                  <c:v>4</c:v>
                </c:pt>
                <c:pt idx="192">
                  <c:v>4</c:v>
                </c:pt>
                <c:pt idx="193">
                  <c:v>5</c:v>
                </c:pt>
                <c:pt idx="194">
                  <c:v>6</c:v>
                </c:pt>
                <c:pt idx="195">
                  <c:v>6</c:v>
                </c:pt>
                <c:pt idx="196">
                  <c:v>6</c:v>
                </c:pt>
                <c:pt idx="197">
                  <c:v>6</c:v>
                </c:pt>
                <c:pt idx="198">
                  <c:v>7</c:v>
                </c:pt>
                <c:pt idx="199">
                  <c:v>8</c:v>
                </c:pt>
                <c:pt idx="200">
                  <c:v>10</c:v>
                </c:pt>
                <c:pt idx="201">
                  <c:v>10</c:v>
                </c:pt>
                <c:pt idx="202">
                  <c:v>12</c:v>
                </c:pt>
                <c:pt idx="203">
                  <c:v>13</c:v>
                </c:pt>
                <c:pt idx="204">
                  <c:v>15</c:v>
                </c:pt>
                <c:pt idx="205">
                  <c:v>17</c:v>
                </c:pt>
                <c:pt idx="206">
                  <c:v>22</c:v>
                </c:pt>
                <c:pt idx="207">
                  <c:v>28</c:v>
                </c:pt>
                <c:pt idx="208">
                  <c:v>32</c:v>
                </c:pt>
                <c:pt idx="209">
                  <c:v>33</c:v>
                </c:pt>
                <c:pt idx="210">
                  <c:v>36</c:v>
                </c:pt>
                <c:pt idx="211">
                  <c:v>40</c:v>
                </c:pt>
                <c:pt idx="212">
                  <c:v>44</c:v>
                </c:pt>
                <c:pt idx="213">
                  <c:v>48</c:v>
                </c:pt>
                <c:pt idx="214">
                  <c:v>52</c:v>
                </c:pt>
                <c:pt idx="215">
                  <c:v>56</c:v>
                </c:pt>
                <c:pt idx="216">
                  <c:v>65</c:v>
                </c:pt>
                <c:pt idx="217">
                  <c:v>68</c:v>
                </c:pt>
                <c:pt idx="218">
                  <c:v>78</c:v>
                </c:pt>
                <c:pt idx="219">
                  <c:v>88</c:v>
                </c:pt>
                <c:pt idx="220">
                  <c:v>96</c:v>
                </c:pt>
                <c:pt idx="221">
                  <c:v>108</c:v>
                </c:pt>
                <c:pt idx="222">
                  <c:v>116</c:v>
                </c:pt>
                <c:pt idx="223">
                  <c:v>131</c:v>
                </c:pt>
                <c:pt idx="224">
                  <c:v>150</c:v>
                </c:pt>
                <c:pt idx="225">
                  <c:v>171</c:v>
                </c:pt>
                <c:pt idx="226">
                  <c:v>192</c:v>
                </c:pt>
                <c:pt idx="227">
                  <c:v>213</c:v>
                </c:pt>
                <c:pt idx="228">
                  <c:v>236</c:v>
                </c:pt>
                <c:pt idx="229">
                  <c:v>269</c:v>
                </c:pt>
                <c:pt idx="230">
                  <c:v>289</c:v>
                </c:pt>
                <c:pt idx="231">
                  <c:v>315</c:v>
                </c:pt>
                <c:pt idx="232">
                  <c:v>358</c:v>
                </c:pt>
                <c:pt idx="233">
                  <c:v>397</c:v>
                </c:pt>
                <c:pt idx="234">
                  <c:v>440</c:v>
                </c:pt>
                <c:pt idx="235">
                  <c:v>488</c:v>
                </c:pt>
                <c:pt idx="236">
                  <c:v>551</c:v>
                </c:pt>
                <c:pt idx="237">
                  <c:v>609</c:v>
                </c:pt>
                <c:pt idx="238">
                  <c:v>670</c:v>
                </c:pt>
                <c:pt idx="239">
                  <c:v>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D-E009-443F-B1EF-BBBE70D3E52F}"/>
            </c:ext>
          </c:extLst>
        </c:ser>
        <c:ser>
          <c:idx val="158"/>
          <c:order val="158"/>
          <c:tx>
            <c:strRef>
              <c:f>'Countries Trail 141'!$FC$1</c:f>
              <c:strCache>
                <c:ptCount val="1"/>
                <c:pt idx="0">
                  <c:v>SL</c:v>
                </c:pt>
              </c:strCache>
            </c:strRef>
          </c:tx>
          <c:spPr>
            <a:ln w="28575" cap="rnd">
              <a:solidFill>
                <a:schemeClr val="accent3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141'!$FC$2:$FC$241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1</c:v>
                </c:pt>
                <c:pt idx="208">
                  <c:v>1</c:v>
                </c:pt>
                <c:pt idx="209">
                  <c:v>2</c:v>
                </c:pt>
                <c:pt idx="210">
                  <c:v>2</c:v>
                </c:pt>
                <c:pt idx="211">
                  <c:v>2</c:v>
                </c:pt>
                <c:pt idx="212">
                  <c:v>2</c:v>
                </c:pt>
                <c:pt idx="213">
                  <c:v>2</c:v>
                </c:pt>
                <c:pt idx="214">
                  <c:v>2</c:v>
                </c:pt>
                <c:pt idx="215">
                  <c:v>3</c:v>
                </c:pt>
                <c:pt idx="216">
                  <c:v>3</c:v>
                </c:pt>
                <c:pt idx="217">
                  <c:v>3</c:v>
                </c:pt>
                <c:pt idx="218">
                  <c:v>3</c:v>
                </c:pt>
                <c:pt idx="219">
                  <c:v>5</c:v>
                </c:pt>
                <c:pt idx="220">
                  <c:v>5</c:v>
                </c:pt>
                <c:pt idx="221">
                  <c:v>6</c:v>
                </c:pt>
                <c:pt idx="222">
                  <c:v>8</c:v>
                </c:pt>
                <c:pt idx="223">
                  <c:v>8</c:v>
                </c:pt>
                <c:pt idx="224">
                  <c:v>9</c:v>
                </c:pt>
                <c:pt idx="225">
                  <c:v>10</c:v>
                </c:pt>
                <c:pt idx="226">
                  <c:v>12</c:v>
                </c:pt>
                <c:pt idx="227">
                  <c:v>14</c:v>
                </c:pt>
                <c:pt idx="228">
                  <c:v>16</c:v>
                </c:pt>
                <c:pt idx="229">
                  <c:v>16</c:v>
                </c:pt>
                <c:pt idx="230">
                  <c:v>19</c:v>
                </c:pt>
                <c:pt idx="231">
                  <c:v>22</c:v>
                </c:pt>
                <c:pt idx="232">
                  <c:v>26</c:v>
                </c:pt>
                <c:pt idx="233">
                  <c:v>29</c:v>
                </c:pt>
                <c:pt idx="234">
                  <c:v>31</c:v>
                </c:pt>
                <c:pt idx="235">
                  <c:v>39</c:v>
                </c:pt>
                <c:pt idx="236">
                  <c:v>42</c:v>
                </c:pt>
                <c:pt idx="237">
                  <c:v>48</c:v>
                </c:pt>
                <c:pt idx="238">
                  <c:v>54</c:v>
                </c:pt>
                <c:pt idx="239">
                  <c:v>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E-E009-443F-B1EF-BBBE70D3E52F}"/>
            </c:ext>
          </c:extLst>
        </c:ser>
        <c:ser>
          <c:idx val="159"/>
          <c:order val="159"/>
          <c:tx>
            <c:strRef>
              <c:f>'Countries Trail 141'!$FD$1</c:f>
              <c:strCache>
                <c:ptCount val="1"/>
                <c:pt idx="0">
                  <c:v>SG</c:v>
                </c:pt>
              </c:strCache>
            </c:strRef>
          </c:tx>
          <c:spPr>
            <a:ln w="28575" cap="rnd">
              <a:solidFill>
                <a:schemeClr val="accent4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141'!$FD$2:$FD$241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1</c:v>
                </c:pt>
                <c:pt idx="204">
                  <c:v>1</c:v>
                </c:pt>
                <c:pt idx="205">
                  <c:v>1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3</c:v>
                </c:pt>
                <c:pt idx="211">
                  <c:v>3</c:v>
                </c:pt>
                <c:pt idx="212">
                  <c:v>4</c:v>
                </c:pt>
                <c:pt idx="213">
                  <c:v>4</c:v>
                </c:pt>
                <c:pt idx="214">
                  <c:v>4</c:v>
                </c:pt>
                <c:pt idx="215">
                  <c:v>4</c:v>
                </c:pt>
                <c:pt idx="216">
                  <c:v>4</c:v>
                </c:pt>
                <c:pt idx="217">
                  <c:v>4</c:v>
                </c:pt>
                <c:pt idx="218">
                  <c:v>4</c:v>
                </c:pt>
                <c:pt idx="219">
                  <c:v>4</c:v>
                </c:pt>
                <c:pt idx="220">
                  <c:v>4</c:v>
                </c:pt>
                <c:pt idx="221">
                  <c:v>4</c:v>
                </c:pt>
                <c:pt idx="222">
                  <c:v>7</c:v>
                </c:pt>
                <c:pt idx="223">
                  <c:v>10</c:v>
                </c:pt>
                <c:pt idx="224">
                  <c:v>10</c:v>
                </c:pt>
                <c:pt idx="225">
                  <c:v>11</c:v>
                </c:pt>
                <c:pt idx="226">
                  <c:v>12</c:v>
                </c:pt>
                <c:pt idx="227">
                  <c:v>15</c:v>
                </c:pt>
                <c:pt idx="228">
                  <c:v>15</c:v>
                </c:pt>
                <c:pt idx="229">
                  <c:v>17</c:v>
                </c:pt>
                <c:pt idx="230">
                  <c:v>19</c:v>
                </c:pt>
                <c:pt idx="231">
                  <c:v>21</c:v>
                </c:pt>
                <c:pt idx="232">
                  <c:v>22</c:v>
                </c:pt>
                <c:pt idx="233">
                  <c:v>27</c:v>
                </c:pt>
                <c:pt idx="234">
                  <c:v>28</c:v>
                </c:pt>
                <c:pt idx="235">
                  <c:v>31</c:v>
                </c:pt>
                <c:pt idx="236">
                  <c:v>37</c:v>
                </c:pt>
                <c:pt idx="237">
                  <c:v>40</c:v>
                </c:pt>
                <c:pt idx="238">
                  <c:v>42</c:v>
                </c:pt>
                <c:pt idx="239">
                  <c:v>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9F-E009-443F-B1EF-BBBE70D3E52F}"/>
            </c:ext>
          </c:extLst>
        </c:ser>
        <c:ser>
          <c:idx val="160"/>
          <c:order val="160"/>
          <c:tx>
            <c:strRef>
              <c:f>'Countries Trail 141'!$FE$1</c:f>
              <c:strCache>
                <c:ptCount val="1"/>
                <c:pt idx="0">
                  <c:v>SK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141'!$FE$2:$FE$241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1</c:v>
                </c:pt>
                <c:pt idx="115">
                  <c:v>1</c:v>
                </c:pt>
                <c:pt idx="116">
                  <c:v>1</c:v>
                </c:pt>
                <c:pt idx="117">
                  <c:v>1</c:v>
                </c:pt>
                <c:pt idx="118">
                  <c:v>3</c:v>
                </c:pt>
                <c:pt idx="119">
                  <c:v>4</c:v>
                </c:pt>
                <c:pt idx="120">
                  <c:v>4</c:v>
                </c:pt>
                <c:pt idx="121">
                  <c:v>4</c:v>
                </c:pt>
                <c:pt idx="122">
                  <c:v>4</c:v>
                </c:pt>
                <c:pt idx="123">
                  <c:v>5</c:v>
                </c:pt>
                <c:pt idx="124">
                  <c:v>6</c:v>
                </c:pt>
                <c:pt idx="125">
                  <c:v>6</c:v>
                </c:pt>
                <c:pt idx="126">
                  <c:v>7</c:v>
                </c:pt>
                <c:pt idx="127">
                  <c:v>9</c:v>
                </c:pt>
                <c:pt idx="128">
                  <c:v>11</c:v>
                </c:pt>
                <c:pt idx="129">
                  <c:v>11</c:v>
                </c:pt>
                <c:pt idx="130">
                  <c:v>12</c:v>
                </c:pt>
                <c:pt idx="131">
                  <c:v>12</c:v>
                </c:pt>
                <c:pt idx="132">
                  <c:v>12</c:v>
                </c:pt>
                <c:pt idx="133">
                  <c:v>13</c:v>
                </c:pt>
                <c:pt idx="134">
                  <c:v>14</c:v>
                </c:pt>
                <c:pt idx="135">
                  <c:v>15</c:v>
                </c:pt>
                <c:pt idx="136">
                  <c:v>15</c:v>
                </c:pt>
                <c:pt idx="137">
                  <c:v>15</c:v>
                </c:pt>
                <c:pt idx="138">
                  <c:v>15</c:v>
                </c:pt>
                <c:pt idx="139">
                  <c:v>17</c:v>
                </c:pt>
                <c:pt idx="140">
                  <c:v>18</c:v>
                </c:pt>
                <c:pt idx="141">
                  <c:v>22</c:v>
                </c:pt>
                <c:pt idx="142">
                  <c:v>23</c:v>
                </c:pt>
                <c:pt idx="143">
                  <c:v>26</c:v>
                </c:pt>
                <c:pt idx="144">
                  <c:v>27</c:v>
                </c:pt>
                <c:pt idx="145">
                  <c:v>31</c:v>
                </c:pt>
                <c:pt idx="146">
                  <c:v>34</c:v>
                </c:pt>
                <c:pt idx="147">
                  <c:v>39</c:v>
                </c:pt>
                <c:pt idx="148">
                  <c:v>41</c:v>
                </c:pt>
                <c:pt idx="149">
                  <c:v>44</c:v>
                </c:pt>
                <c:pt idx="150">
                  <c:v>49</c:v>
                </c:pt>
                <c:pt idx="151">
                  <c:v>51</c:v>
                </c:pt>
                <c:pt idx="152">
                  <c:v>56</c:v>
                </c:pt>
                <c:pt idx="153">
                  <c:v>56</c:v>
                </c:pt>
                <c:pt idx="154">
                  <c:v>62</c:v>
                </c:pt>
                <c:pt idx="155">
                  <c:v>67</c:v>
                </c:pt>
                <c:pt idx="156">
                  <c:v>73</c:v>
                </c:pt>
                <c:pt idx="157">
                  <c:v>77</c:v>
                </c:pt>
                <c:pt idx="158">
                  <c:v>80</c:v>
                </c:pt>
                <c:pt idx="159">
                  <c:v>93</c:v>
                </c:pt>
                <c:pt idx="160">
                  <c:v>98</c:v>
                </c:pt>
                <c:pt idx="161">
                  <c:v>101</c:v>
                </c:pt>
                <c:pt idx="162">
                  <c:v>109</c:v>
                </c:pt>
                <c:pt idx="163">
                  <c:v>121</c:v>
                </c:pt>
                <c:pt idx="164">
                  <c:v>136</c:v>
                </c:pt>
                <c:pt idx="165">
                  <c:v>147</c:v>
                </c:pt>
                <c:pt idx="166">
                  <c:v>161</c:v>
                </c:pt>
                <c:pt idx="167">
                  <c:v>172</c:v>
                </c:pt>
                <c:pt idx="168">
                  <c:v>183</c:v>
                </c:pt>
                <c:pt idx="169">
                  <c:v>204</c:v>
                </c:pt>
                <c:pt idx="170">
                  <c:v>230</c:v>
                </c:pt>
                <c:pt idx="171">
                  <c:v>254</c:v>
                </c:pt>
                <c:pt idx="172">
                  <c:v>277</c:v>
                </c:pt>
                <c:pt idx="173">
                  <c:v>298</c:v>
                </c:pt>
                <c:pt idx="174">
                  <c:v>318</c:v>
                </c:pt>
                <c:pt idx="175">
                  <c:v>347</c:v>
                </c:pt>
                <c:pt idx="176">
                  <c:v>380</c:v>
                </c:pt>
                <c:pt idx="177">
                  <c:v>415</c:v>
                </c:pt>
                <c:pt idx="178">
                  <c:v>459</c:v>
                </c:pt>
                <c:pt idx="179">
                  <c:v>500</c:v>
                </c:pt>
                <c:pt idx="180">
                  <c:v>551</c:v>
                </c:pt>
                <c:pt idx="181">
                  <c:v>617</c:v>
                </c:pt>
                <c:pt idx="182">
                  <c:v>684</c:v>
                </c:pt>
                <c:pt idx="183">
                  <c:v>742</c:v>
                </c:pt>
                <c:pt idx="184">
                  <c:v>814</c:v>
                </c:pt>
                <c:pt idx="185">
                  <c:v>913</c:v>
                </c:pt>
                <c:pt idx="186">
                  <c:v>1008</c:v>
                </c:pt>
                <c:pt idx="187">
                  <c:v>1128</c:v>
                </c:pt>
                <c:pt idx="188">
                  <c:v>1228</c:v>
                </c:pt>
                <c:pt idx="189">
                  <c:v>1344</c:v>
                </c:pt>
                <c:pt idx="190">
                  <c:v>1483</c:v>
                </c:pt>
                <c:pt idx="191">
                  <c:v>1643</c:v>
                </c:pt>
                <c:pt idx="192">
                  <c:v>1837</c:v>
                </c:pt>
                <c:pt idx="193">
                  <c:v>2038</c:v>
                </c:pt>
                <c:pt idx="194">
                  <c:v>2247</c:v>
                </c:pt>
                <c:pt idx="195">
                  <c:v>2469</c:v>
                </c:pt>
                <c:pt idx="196">
                  <c:v>2701</c:v>
                </c:pt>
                <c:pt idx="197">
                  <c:v>3006</c:v>
                </c:pt>
                <c:pt idx="198">
                  <c:v>3329</c:v>
                </c:pt>
                <c:pt idx="199">
                  <c:v>3667</c:v>
                </c:pt>
                <c:pt idx="200">
                  <c:v>4036</c:v>
                </c:pt>
                <c:pt idx="201">
                  <c:v>4502</c:v>
                </c:pt>
                <c:pt idx="202">
                  <c:v>4968</c:v>
                </c:pt>
                <c:pt idx="203">
                  <c:v>5488</c:v>
                </c:pt>
                <c:pt idx="204">
                  <c:v>6045</c:v>
                </c:pt>
                <c:pt idx="205">
                  <c:v>6750</c:v>
                </c:pt>
                <c:pt idx="206">
                  <c:v>7428</c:v>
                </c:pt>
                <c:pt idx="207">
                  <c:v>8224</c:v>
                </c:pt>
                <c:pt idx="208">
                  <c:v>9122</c:v>
                </c:pt>
                <c:pt idx="209">
                  <c:v>10047</c:v>
                </c:pt>
                <c:pt idx="210">
                  <c:v>11158</c:v>
                </c:pt>
                <c:pt idx="211">
                  <c:v>12319</c:v>
                </c:pt>
                <c:pt idx="212">
                  <c:v>13656</c:v>
                </c:pt>
                <c:pt idx="213">
                  <c:v>15113</c:v>
                </c:pt>
                <c:pt idx="214">
                  <c:v>16785</c:v>
                </c:pt>
                <c:pt idx="215">
                  <c:v>18593</c:v>
                </c:pt>
                <c:pt idx="216">
                  <c:v>20592</c:v>
                </c:pt>
                <c:pt idx="217">
                  <c:v>22752</c:v>
                </c:pt>
                <c:pt idx="218">
                  <c:v>25200</c:v>
                </c:pt>
                <c:pt idx="219">
                  <c:v>27901</c:v>
                </c:pt>
                <c:pt idx="220">
                  <c:v>30979</c:v>
                </c:pt>
                <c:pt idx="221">
                  <c:v>34418</c:v>
                </c:pt>
                <c:pt idx="222">
                  <c:v>38128</c:v>
                </c:pt>
                <c:pt idx="223">
                  <c:v>42367</c:v>
                </c:pt>
                <c:pt idx="224">
                  <c:v>46991</c:v>
                </c:pt>
                <c:pt idx="225">
                  <c:v>52080</c:v>
                </c:pt>
                <c:pt idx="226">
                  <c:v>57719</c:v>
                </c:pt>
                <c:pt idx="227">
                  <c:v>64055</c:v>
                </c:pt>
                <c:pt idx="228">
                  <c:v>70903</c:v>
                </c:pt>
                <c:pt idx="229">
                  <c:v>78662</c:v>
                </c:pt>
                <c:pt idx="230">
                  <c:v>87239</c:v>
                </c:pt>
                <c:pt idx="231">
                  <c:v>96813</c:v>
                </c:pt>
                <c:pt idx="232">
                  <c:v>107260</c:v>
                </c:pt>
                <c:pt idx="233">
                  <c:v>118551</c:v>
                </c:pt>
                <c:pt idx="234">
                  <c:v>131103</c:v>
                </c:pt>
                <c:pt idx="235">
                  <c:v>144863</c:v>
                </c:pt>
                <c:pt idx="236">
                  <c:v>160091</c:v>
                </c:pt>
                <c:pt idx="237">
                  <c:v>176554</c:v>
                </c:pt>
                <c:pt idx="238">
                  <c:v>194850</c:v>
                </c:pt>
                <c:pt idx="239">
                  <c:v>214492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0-E009-443F-B1EF-BBBE70D3E52F}"/>
            </c:ext>
          </c:extLst>
        </c:ser>
        <c:ser>
          <c:idx val="161"/>
          <c:order val="161"/>
          <c:tx>
            <c:strRef>
              <c:f>'Countries Trail 141'!$FF$1</c:f>
              <c:strCache>
                <c:ptCount val="1"/>
                <c:pt idx="0">
                  <c:v>SI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141'!$FF$2:$FF$241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1</c:v>
                </c:pt>
                <c:pt idx="217">
                  <c:v>1</c:v>
                </c:pt>
                <c:pt idx="218">
                  <c:v>1</c:v>
                </c:pt>
                <c:pt idx="219">
                  <c:v>1</c:v>
                </c:pt>
                <c:pt idx="220">
                  <c:v>1</c:v>
                </c:pt>
                <c:pt idx="221">
                  <c:v>1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1</c:v>
                </c:pt>
                <c:pt idx="229">
                  <c:v>1</c:v>
                </c:pt>
                <c:pt idx="230">
                  <c:v>1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1-E009-443F-B1EF-BBBE70D3E52F}"/>
            </c:ext>
          </c:extLst>
        </c:ser>
        <c:ser>
          <c:idx val="162"/>
          <c:order val="162"/>
          <c:tx>
            <c:strRef>
              <c:f>'Countries Trail 141'!$FG$1</c:f>
              <c:strCache>
                <c:ptCount val="1"/>
                <c:pt idx="0">
                  <c:v>SB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141'!$FG$2:$FG$241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1</c:v>
                </c:pt>
                <c:pt idx="185">
                  <c:v>1</c:v>
                </c:pt>
                <c:pt idx="186">
                  <c:v>2</c:v>
                </c:pt>
                <c:pt idx="187">
                  <c:v>3</c:v>
                </c:pt>
                <c:pt idx="188">
                  <c:v>4</c:v>
                </c:pt>
                <c:pt idx="189">
                  <c:v>4</c:v>
                </c:pt>
                <c:pt idx="190">
                  <c:v>4</c:v>
                </c:pt>
                <c:pt idx="191">
                  <c:v>4</c:v>
                </c:pt>
                <c:pt idx="192">
                  <c:v>5</c:v>
                </c:pt>
                <c:pt idx="193">
                  <c:v>5</c:v>
                </c:pt>
                <c:pt idx="194">
                  <c:v>6</c:v>
                </c:pt>
                <c:pt idx="195">
                  <c:v>8</c:v>
                </c:pt>
                <c:pt idx="196">
                  <c:v>8</c:v>
                </c:pt>
                <c:pt idx="197">
                  <c:v>9</c:v>
                </c:pt>
                <c:pt idx="198">
                  <c:v>10</c:v>
                </c:pt>
                <c:pt idx="199">
                  <c:v>10</c:v>
                </c:pt>
                <c:pt idx="200">
                  <c:v>10</c:v>
                </c:pt>
                <c:pt idx="201">
                  <c:v>11</c:v>
                </c:pt>
                <c:pt idx="202">
                  <c:v>13</c:v>
                </c:pt>
                <c:pt idx="203">
                  <c:v>16</c:v>
                </c:pt>
                <c:pt idx="204">
                  <c:v>16</c:v>
                </c:pt>
                <c:pt idx="205">
                  <c:v>19</c:v>
                </c:pt>
                <c:pt idx="206">
                  <c:v>19</c:v>
                </c:pt>
                <c:pt idx="207">
                  <c:v>20</c:v>
                </c:pt>
                <c:pt idx="208">
                  <c:v>24</c:v>
                </c:pt>
                <c:pt idx="209">
                  <c:v>26</c:v>
                </c:pt>
                <c:pt idx="210">
                  <c:v>28</c:v>
                </c:pt>
                <c:pt idx="211">
                  <c:v>29</c:v>
                </c:pt>
                <c:pt idx="212">
                  <c:v>33</c:v>
                </c:pt>
                <c:pt idx="213">
                  <c:v>38</c:v>
                </c:pt>
                <c:pt idx="214">
                  <c:v>44</c:v>
                </c:pt>
                <c:pt idx="215">
                  <c:v>49</c:v>
                </c:pt>
                <c:pt idx="216">
                  <c:v>52</c:v>
                </c:pt>
                <c:pt idx="217">
                  <c:v>59</c:v>
                </c:pt>
                <c:pt idx="218">
                  <c:v>67</c:v>
                </c:pt>
                <c:pt idx="219">
                  <c:v>75</c:v>
                </c:pt>
                <c:pt idx="220">
                  <c:v>82</c:v>
                </c:pt>
                <c:pt idx="221">
                  <c:v>95</c:v>
                </c:pt>
                <c:pt idx="222">
                  <c:v>106</c:v>
                </c:pt>
                <c:pt idx="223">
                  <c:v>119</c:v>
                </c:pt>
                <c:pt idx="224">
                  <c:v>134</c:v>
                </c:pt>
                <c:pt idx="225">
                  <c:v>148</c:v>
                </c:pt>
                <c:pt idx="226">
                  <c:v>166</c:v>
                </c:pt>
                <c:pt idx="227">
                  <c:v>185</c:v>
                </c:pt>
                <c:pt idx="228">
                  <c:v>201</c:v>
                </c:pt>
                <c:pt idx="229">
                  <c:v>228</c:v>
                </c:pt>
                <c:pt idx="230">
                  <c:v>244</c:v>
                </c:pt>
                <c:pt idx="231">
                  <c:v>268</c:v>
                </c:pt>
                <c:pt idx="232">
                  <c:v>306</c:v>
                </c:pt>
                <c:pt idx="233">
                  <c:v>340</c:v>
                </c:pt>
                <c:pt idx="234">
                  <c:v>375</c:v>
                </c:pt>
                <c:pt idx="235">
                  <c:v>408</c:v>
                </c:pt>
                <c:pt idx="236">
                  <c:v>459</c:v>
                </c:pt>
                <c:pt idx="237">
                  <c:v>520</c:v>
                </c:pt>
                <c:pt idx="238">
                  <c:v>573</c:v>
                </c:pt>
                <c:pt idx="239">
                  <c:v>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2-E009-443F-B1EF-BBBE70D3E52F}"/>
            </c:ext>
          </c:extLst>
        </c:ser>
        <c:ser>
          <c:idx val="163"/>
          <c:order val="163"/>
          <c:tx>
            <c:strRef>
              <c:f>'Countries Trail 141'!$FH$1</c:f>
              <c:strCache>
                <c:ptCount val="1"/>
                <c:pt idx="0">
                  <c:v>SO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141'!$FH$2:$FH$241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1</c:v>
                </c:pt>
                <c:pt idx="218">
                  <c:v>2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4</c:v>
                </c:pt>
                <c:pt idx="224">
                  <c:v>4</c:v>
                </c:pt>
                <c:pt idx="225">
                  <c:v>6</c:v>
                </c:pt>
                <c:pt idx="226">
                  <c:v>8</c:v>
                </c:pt>
                <c:pt idx="227">
                  <c:v>9</c:v>
                </c:pt>
                <c:pt idx="228">
                  <c:v>11</c:v>
                </c:pt>
                <c:pt idx="229">
                  <c:v>11</c:v>
                </c:pt>
                <c:pt idx="230">
                  <c:v>15</c:v>
                </c:pt>
                <c:pt idx="231">
                  <c:v>17</c:v>
                </c:pt>
                <c:pt idx="232">
                  <c:v>22</c:v>
                </c:pt>
                <c:pt idx="233">
                  <c:v>24</c:v>
                </c:pt>
                <c:pt idx="234">
                  <c:v>26</c:v>
                </c:pt>
                <c:pt idx="235">
                  <c:v>27</c:v>
                </c:pt>
                <c:pt idx="236">
                  <c:v>29</c:v>
                </c:pt>
                <c:pt idx="237">
                  <c:v>34</c:v>
                </c:pt>
                <c:pt idx="238">
                  <c:v>43</c:v>
                </c:pt>
                <c:pt idx="239">
                  <c:v>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3-E009-443F-B1EF-BBBE70D3E52F}"/>
            </c:ext>
          </c:extLst>
        </c:ser>
        <c:ser>
          <c:idx val="164"/>
          <c:order val="164"/>
          <c:tx>
            <c:strRef>
              <c:f>'Countries Trail 141'!$FI$1</c:f>
              <c:strCache>
                <c:ptCount val="1"/>
                <c:pt idx="0">
                  <c:v>ZA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141'!$FI$2:$FI$241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2</c:v>
                </c:pt>
                <c:pt idx="180">
                  <c:v>3</c:v>
                </c:pt>
                <c:pt idx="181">
                  <c:v>4</c:v>
                </c:pt>
                <c:pt idx="182">
                  <c:v>4</c:v>
                </c:pt>
                <c:pt idx="183">
                  <c:v>4</c:v>
                </c:pt>
                <c:pt idx="184">
                  <c:v>4</c:v>
                </c:pt>
                <c:pt idx="185">
                  <c:v>5</c:v>
                </c:pt>
                <c:pt idx="186">
                  <c:v>5</c:v>
                </c:pt>
                <c:pt idx="187">
                  <c:v>5</c:v>
                </c:pt>
                <c:pt idx="188">
                  <c:v>5</c:v>
                </c:pt>
                <c:pt idx="189">
                  <c:v>5</c:v>
                </c:pt>
                <c:pt idx="190">
                  <c:v>5</c:v>
                </c:pt>
                <c:pt idx="191">
                  <c:v>8</c:v>
                </c:pt>
                <c:pt idx="192">
                  <c:v>9</c:v>
                </c:pt>
                <c:pt idx="193">
                  <c:v>11</c:v>
                </c:pt>
                <c:pt idx="194">
                  <c:v>12</c:v>
                </c:pt>
                <c:pt idx="195">
                  <c:v>14</c:v>
                </c:pt>
                <c:pt idx="196">
                  <c:v>17</c:v>
                </c:pt>
                <c:pt idx="197">
                  <c:v>17</c:v>
                </c:pt>
                <c:pt idx="198">
                  <c:v>17</c:v>
                </c:pt>
                <c:pt idx="199">
                  <c:v>19</c:v>
                </c:pt>
                <c:pt idx="200">
                  <c:v>22</c:v>
                </c:pt>
                <c:pt idx="201">
                  <c:v>24</c:v>
                </c:pt>
                <c:pt idx="202">
                  <c:v>28</c:v>
                </c:pt>
                <c:pt idx="203">
                  <c:v>29</c:v>
                </c:pt>
                <c:pt idx="204">
                  <c:v>32</c:v>
                </c:pt>
                <c:pt idx="205">
                  <c:v>35</c:v>
                </c:pt>
                <c:pt idx="206">
                  <c:v>36</c:v>
                </c:pt>
                <c:pt idx="207">
                  <c:v>40</c:v>
                </c:pt>
                <c:pt idx="208">
                  <c:v>43</c:v>
                </c:pt>
                <c:pt idx="209">
                  <c:v>55</c:v>
                </c:pt>
                <c:pt idx="210">
                  <c:v>62</c:v>
                </c:pt>
                <c:pt idx="211">
                  <c:v>67</c:v>
                </c:pt>
                <c:pt idx="212">
                  <c:v>80</c:v>
                </c:pt>
                <c:pt idx="213">
                  <c:v>84</c:v>
                </c:pt>
                <c:pt idx="214">
                  <c:v>95</c:v>
                </c:pt>
                <c:pt idx="215">
                  <c:v>104</c:v>
                </c:pt>
                <c:pt idx="216">
                  <c:v>116</c:v>
                </c:pt>
                <c:pt idx="217">
                  <c:v>127</c:v>
                </c:pt>
                <c:pt idx="218">
                  <c:v>140</c:v>
                </c:pt>
                <c:pt idx="219">
                  <c:v>153</c:v>
                </c:pt>
                <c:pt idx="220">
                  <c:v>169</c:v>
                </c:pt>
                <c:pt idx="221">
                  <c:v>192</c:v>
                </c:pt>
                <c:pt idx="222">
                  <c:v>209</c:v>
                </c:pt>
                <c:pt idx="223">
                  <c:v>234</c:v>
                </c:pt>
                <c:pt idx="224">
                  <c:v>264</c:v>
                </c:pt>
                <c:pt idx="225">
                  <c:v>296</c:v>
                </c:pt>
                <c:pt idx="226">
                  <c:v>320</c:v>
                </c:pt>
                <c:pt idx="227">
                  <c:v>354</c:v>
                </c:pt>
                <c:pt idx="228">
                  <c:v>396</c:v>
                </c:pt>
                <c:pt idx="229">
                  <c:v>444</c:v>
                </c:pt>
                <c:pt idx="230">
                  <c:v>499</c:v>
                </c:pt>
                <c:pt idx="231">
                  <c:v>556</c:v>
                </c:pt>
                <c:pt idx="232">
                  <c:v>603</c:v>
                </c:pt>
                <c:pt idx="233">
                  <c:v>668</c:v>
                </c:pt>
                <c:pt idx="234">
                  <c:v>748</c:v>
                </c:pt>
                <c:pt idx="235">
                  <c:v>819</c:v>
                </c:pt>
                <c:pt idx="236">
                  <c:v>912</c:v>
                </c:pt>
                <c:pt idx="237">
                  <c:v>999</c:v>
                </c:pt>
                <c:pt idx="238">
                  <c:v>1108</c:v>
                </c:pt>
                <c:pt idx="239">
                  <c:v>1239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4-E009-443F-B1EF-BBBE70D3E52F}"/>
            </c:ext>
          </c:extLst>
        </c:ser>
        <c:ser>
          <c:idx val="165"/>
          <c:order val="165"/>
          <c:tx>
            <c:strRef>
              <c:f>'Countries Trail 141'!$FJ$1</c:f>
              <c:strCache>
                <c:ptCount val="1"/>
                <c:pt idx="0">
                  <c:v>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141'!$FJ$2:$FJ$241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1</c:v>
                </c:pt>
                <c:pt idx="233">
                  <c:v>1</c:v>
                </c:pt>
                <c:pt idx="234">
                  <c:v>3</c:v>
                </c:pt>
                <c:pt idx="235">
                  <c:v>3</c:v>
                </c:pt>
                <c:pt idx="236">
                  <c:v>3</c:v>
                </c:pt>
                <c:pt idx="237">
                  <c:v>3</c:v>
                </c:pt>
                <c:pt idx="238">
                  <c:v>4</c:v>
                </c:pt>
                <c:pt idx="239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5-E009-443F-B1EF-BBBE70D3E52F}"/>
            </c:ext>
          </c:extLst>
        </c:ser>
        <c:ser>
          <c:idx val="166"/>
          <c:order val="166"/>
          <c:tx>
            <c:strRef>
              <c:f>'Countries Trail 141'!$FK$1</c:f>
              <c:strCache>
                <c:ptCount val="1"/>
                <c:pt idx="0">
                  <c:v>ES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141'!$FK$2:$FK$241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1</c:v>
                </c:pt>
                <c:pt idx="160">
                  <c:v>1</c:v>
                </c:pt>
                <c:pt idx="161">
                  <c:v>2</c:v>
                </c:pt>
                <c:pt idx="162">
                  <c:v>2</c:v>
                </c:pt>
                <c:pt idx="163">
                  <c:v>2</c:v>
                </c:pt>
                <c:pt idx="164">
                  <c:v>2</c:v>
                </c:pt>
                <c:pt idx="165">
                  <c:v>2</c:v>
                </c:pt>
                <c:pt idx="166">
                  <c:v>2</c:v>
                </c:pt>
                <c:pt idx="167">
                  <c:v>3</c:v>
                </c:pt>
                <c:pt idx="168">
                  <c:v>4</c:v>
                </c:pt>
                <c:pt idx="169">
                  <c:v>4</c:v>
                </c:pt>
                <c:pt idx="170">
                  <c:v>7</c:v>
                </c:pt>
                <c:pt idx="171">
                  <c:v>7</c:v>
                </c:pt>
                <c:pt idx="172">
                  <c:v>8</c:v>
                </c:pt>
                <c:pt idx="173">
                  <c:v>8</c:v>
                </c:pt>
                <c:pt idx="174">
                  <c:v>11</c:v>
                </c:pt>
                <c:pt idx="175">
                  <c:v>12</c:v>
                </c:pt>
                <c:pt idx="176">
                  <c:v>15</c:v>
                </c:pt>
                <c:pt idx="177">
                  <c:v>18</c:v>
                </c:pt>
                <c:pt idx="178">
                  <c:v>19</c:v>
                </c:pt>
                <c:pt idx="179">
                  <c:v>23</c:v>
                </c:pt>
                <c:pt idx="180">
                  <c:v>26</c:v>
                </c:pt>
                <c:pt idx="181">
                  <c:v>26</c:v>
                </c:pt>
                <c:pt idx="182">
                  <c:v>32</c:v>
                </c:pt>
                <c:pt idx="183">
                  <c:v>35</c:v>
                </c:pt>
                <c:pt idx="184">
                  <c:v>42</c:v>
                </c:pt>
                <c:pt idx="185">
                  <c:v>47</c:v>
                </c:pt>
                <c:pt idx="186">
                  <c:v>60</c:v>
                </c:pt>
                <c:pt idx="187">
                  <c:v>65</c:v>
                </c:pt>
                <c:pt idx="188">
                  <c:v>72</c:v>
                </c:pt>
                <c:pt idx="189">
                  <c:v>81</c:v>
                </c:pt>
                <c:pt idx="190">
                  <c:v>89</c:v>
                </c:pt>
                <c:pt idx="191">
                  <c:v>98</c:v>
                </c:pt>
                <c:pt idx="192">
                  <c:v>115</c:v>
                </c:pt>
                <c:pt idx="193">
                  <c:v>123</c:v>
                </c:pt>
                <c:pt idx="194">
                  <c:v>138</c:v>
                </c:pt>
                <c:pt idx="195">
                  <c:v>156</c:v>
                </c:pt>
                <c:pt idx="196">
                  <c:v>170</c:v>
                </c:pt>
                <c:pt idx="197">
                  <c:v>185</c:v>
                </c:pt>
                <c:pt idx="198">
                  <c:v>204</c:v>
                </c:pt>
                <c:pt idx="199">
                  <c:v>223</c:v>
                </c:pt>
                <c:pt idx="200">
                  <c:v>246</c:v>
                </c:pt>
                <c:pt idx="201">
                  <c:v>279</c:v>
                </c:pt>
                <c:pt idx="202">
                  <c:v>307</c:v>
                </c:pt>
                <c:pt idx="203">
                  <c:v>328</c:v>
                </c:pt>
                <c:pt idx="204">
                  <c:v>359</c:v>
                </c:pt>
                <c:pt idx="205">
                  <c:v>396</c:v>
                </c:pt>
                <c:pt idx="206">
                  <c:v>443</c:v>
                </c:pt>
                <c:pt idx="207">
                  <c:v>485</c:v>
                </c:pt>
                <c:pt idx="208">
                  <c:v>539</c:v>
                </c:pt>
                <c:pt idx="209">
                  <c:v>597</c:v>
                </c:pt>
                <c:pt idx="210">
                  <c:v>662</c:v>
                </c:pt>
                <c:pt idx="211">
                  <c:v>732</c:v>
                </c:pt>
                <c:pt idx="212">
                  <c:v>826</c:v>
                </c:pt>
                <c:pt idx="213">
                  <c:v>907</c:v>
                </c:pt>
                <c:pt idx="214">
                  <c:v>1011</c:v>
                </c:pt>
                <c:pt idx="215">
                  <c:v>1101</c:v>
                </c:pt>
                <c:pt idx="216">
                  <c:v>1226</c:v>
                </c:pt>
                <c:pt idx="217">
                  <c:v>1351</c:v>
                </c:pt>
                <c:pt idx="218">
                  <c:v>1496</c:v>
                </c:pt>
                <c:pt idx="219">
                  <c:v>1656</c:v>
                </c:pt>
                <c:pt idx="220">
                  <c:v>1827</c:v>
                </c:pt>
                <c:pt idx="221">
                  <c:v>2033</c:v>
                </c:pt>
                <c:pt idx="222">
                  <c:v>2263</c:v>
                </c:pt>
                <c:pt idx="223">
                  <c:v>2502</c:v>
                </c:pt>
                <c:pt idx="224">
                  <c:v>2747</c:v>
                </c:pt>
                <c:pt idx="225">
                  <c:v>3058</c:v>
                </c:pt>
                <c:pt idx="226">
                  <c:v>3382</c:v>
                </c:pt>
                <c:pt idx="227">
                  <c:v>3773</c:v>
                </c:pt>
                <c:pt idx="228">
                  <c:v>4201</c:v>
                </c:pt>
                <c:pt idx="229">
                  <c:v>4640</c:v>
                </c:pt>
                <c:pt idx="230">
                  <c:v>5162</c:v>
                </c:pt>
                <c:pt idx="231">
                  <c:v>5725</c:v>
                </c:pt>
                <c:pt idx="232">
                  <c:v>6335</c:v>
                </c:pt>
                <c:pt idx="233">
                  <c:v>7029</c:v>
                </c:pt>
                <c:pt idx="234">
                  <c:v>7759</c:v>
                </c:pt>
                <c:pt idx="235">
                  <c:v>8586</c:v>
                </c:pt>
                <c:pt idx="236">
                  <c:v>9506</c:v>
                </c:pt>
                <c:pt idx="237">
                  <c:v>10563</c:v>
                </c:pt>
                <c:pt idx="238">
                  <c:v>11756</c:v>
                </c:pt>
                <c:pt idx="239">
                  <c:v>12997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6-E009-443F-B1EF-BBBE70D3E52F}"/>
            </c:ext>
          </c:extLst>
        </c:ser>
        <c:ser>
          <c:idx val="167"/>
          <c:order val="167"/>
          <c:tx>
            <c:strRef>
              <c:f>'Countries Trail 141'!$FL$1</c:f>
              <c:strCache>
                <c:ptCount val="1"/>
                <c:pt idx="0">
                  <c:v>LK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141'!$FL$2:$FL$241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1</c:v>
                </c:pt>
                <c:pt idx="146">
                  <c:v>1</c:v>
                </c:pt>
                <c:pt idx="147">
                  <c:v>1</c:v>
                </c:pt>
                <c:pt idx="148">
                  <c:v>1</c:v>
                </c:pt>
                <c:pt idx="149">
                  <c:v>1</c:v>
                </c:pt>
                <c:pt idx="150">
                  <c:v>1</c:v>
                </c:pt>
                <c:pt idx="151">
                  <c:v>1</c:v>
                </c:pt>
                <c:pt idx="152">
                  <c:v>1</c:v>
                </c:pt>
                <c:pt idx="153">
                  <c:v>2</c:v>
                </c:pt>
                <c:pt idx="154">
                  <c:v>2</c:v>
                </c:pt>
                <c:pt idx="155">
                  <c:v>2</c:v>
                </c:pt>
                <c:pt idx="156">
                  <c:v>2</c:v>
                </c:pt>
                <c:pt idx="157">
                  <c:v>2</c:v>
                </c:pt>
                <c:pt idx="158">
                  <c:v>3</c:v>
                </c:pt>
                <c:pt idx="159">
                  <c:v>4</c:v>
                </c:pt>
                <c:pt idx="160">
                  <c:v>5</c:v>
                </c:pt>
                <c:pt idx="161">
                  <c:v>5</c:v>
                </c:pt>
                <c:pt idx="162">
                  <c:v>5</c:v>
                </c:pt>
                <c:pt idx="163">
                  <c:v>5</c:v>
                </c:pt>
                <c:pt idx="164">
                  <c:v>5</c:v>
                </c:pt>
                <c:pt idx="165">
                  <c:v>6</c:v>
                </c:pt>
                <c:pt idx="166">
                  <c:v>6</c:v>
                </c:pt>
                <c:pt idx="167">
                  <c:v>6</c:v>
                </c:pt>
                <c:pt idx="168">
                  <c:v>8</c:v>
                </c:pt>
                <c:pt idx="169">
                  <c:v>10</c:v>
                </c:pt>
                <c:pt idx="170">
                  <c:v>11</c:v>
                </c:pt>
                <c:pt idx="171">
                  <c:v>11</c:v>
                </c:pt>
                <c:pt idx="172">
                  <c:v>11</c:v>
                </c:pt>
                <c:pt idx="173">
                  <c:v>12</c:v>
                </c:pt>
                <c:pt idx="174">
                  <c:v>13</c:v>
                </c:pt>
                <c:pt idx="175">
                  <c:v>13</c:v>
                </c:pt>
                <c:pt idx="176">
                  <c:v>14</c:v>
                </c:pt>
                <c:pt idx="177">
                  <c:v>14</c:v>
                </c:pt>
                <c:pt idx="178">
                  <c:v>14</c:v>
                </c:pt>
                <c:pt idx="179">
                  <c:v>15</c:v>
                </c:pt>
                <c:pt idx="180">
                  <c:v>17</c:v>
                </c:pt>
                <c:pt idx="181">
                  <c:v>20</c:v>
                </c:pt>
                <c:pt idx="182">
                  <c:v>21</c:v>
                </c:pt>
                <c:pt idx="183">
                  <c:v>23</c:v>
                </c:pt>
                <c:pt idx="184">
                  <c:v>28</c:v>
                </c:pt>
                <c:pt idx="185">
                  <c:v>31</c:v>
                </c:pt>
                <c:pt idx="186">
                  <c:v>36</c:v>
                </c:pt>
                <c:pt idx="187">
                  <c:v>41</c:v>
                </c:pt>
                <c:pt idx="188">
                  <c:v>43</c:v>
                </c:pt>
                <c:pt idx="189">
                  <c:v>49</c:v>
                </c:pt>
                <c:pt idx="190">
                  <c:v>54</c:v>
                </c:pt>
                <c:pt idx="191">
                  <c:v>58</c:v>
                </c:pt>
                <c:pt idx="192">
                  <c:v>67</c:v>
                </c:pt>
                <c:pt idx="193">
                  <c:v>72</c:v>
                </c:pt>
                <c:pt idx="194">
                  <c:v>79</c:v>
                </c:pt>
                <c:pt idx="195">
                  <c:v>86</c:v>
                </c:pt>
                <c:pt idx="196">
                  <c:v>95</c:v>
                </c:pt>
                <c:pt idx="197">
                  <c:v>108</c:v>
                </c:pt>
                <c:pt idx="198">
                  <c:v>122</c:v>
                </c:pt>
                <c:pt idx="199">
                  <c:v>133</c:v>
                </c:pt>
                <c:pt idx="200">
                  <c:v>145</c:v>
                </c:pt>
                <c:pt idx="201">
                  <c:v>158</c:v>
                </c:pt>
                <c:pt idx="202">
                  <c:v>178</c:v>
                </c:pt>
                <c:pt idx="203">
                  <c:v>198</c:v>
                </c:pt>
                <c:pt idx="204">
                  <c:v>221</c:v>
                </c:pt>
                <c:pt idx="205">
                  <c:v>242</c:v>
                </c:pt>
                <c:pt idx="206">
                  <c:v>281</c:v>
                </c:pt>
                <c:pt idx="207">
                  <c:v>306</c:v>
                </c:pt>
                <c:pt idx="208">
                  <c:v>332</c:v>
                </c:pt>
                <c:pt idx="209">
                  <c:v>361</c:v>
                </c:pt>
                <c:pt idx="210">
                  <c:v>398</c:v>
                </c:pt>
                <c:pt idx="211">
                  <c:v>449</c:v>
                </c:pt>
                <c:pt idx="212">
                  <c:v>493</c:v>
                </c:pt>
                <c:pt idx="213">
                  <c:v>538</c:v>
                </c:pt>
                <c:pt idx="214">
                  <c:v>593</c:v>
                </c:pt>
                <c:pt idx="215">
                  <c:v>666</c:v>
                </c:pt>
                <c:pt idx="216">
                  <c:v>741</c:v>
                </c:pt>
                <c:pt idx="217">
                  <c:v>831</c:v>
                </c:pt>
                <c:pt idx="218">
                  <c:v>913</c:v>
                </c:pt>
                <c:pt idx="219">
                  <c:v>1007</c:v>
                </c:pt>
                <c:pt idx="220">
                  <c:v>1117</c:v>
                </c:pt>
                <c:pt idx="221">
                  <c:v>1233</c:v>
                </c:pt>
                <c:pt idx="222">
                  <c:v>1358</c:v>
                </c:pt>
                <c:pt idx="223">
                  <c:v>1518</c:v>
                </c:pt>
                <c:pt idx="224">
                  <c:v>1683</c:v>
                </c:pt>
                <c:pt idx="225">
                  <c:v>1859</c:v>
                </c:pt>
                <c:pt idx="226">
                  <c:v>2083</c:v>
                </c:pt>
                <c:pt idx="227">
                  <c:v>2292</c:v>
                </c:pt>
                <c:pt idx="228">
                  <c:v>2558</c:v>
                </c:pt>
                <c:pt idx="229">
                  <c:v>2849</c:v>
                </c:pt>
                <c:pt idx="230">
                  <c:v>3147</c:v>
                </c:pt>
                <c:pt idx="231">
                  <c:v>3466</c:v>
                </c:pt>
                <c:pt idx="232">
                  <c:v>3862</c:v>
                </c:pt>
                <c:pt idx="233">
                  <c:v>4253</c:v>
                </c:pt>
                <c:pt idx="234">
                  <c:v>4739</c:v>
                </c:pt>
                <c:pt idx="235">
                  <c:v>5281</c:v>
                </c:pt>
                <c:pt idx="236">
                  <c:v>5846</c:v>
                </c:pt>
                <c:pt idx="237">
                  <c:v>6517</c:v>
                </c:pt>
                <c:pt idx="238">
                  <c:v>7187</c:v>
                </c:pt>
                <c:pt idx="239">
                  <c:v>7960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7-E009-443F-B1EF-BBBE70D3E52F}"/>
            </c:ext>
          </c:extLst>
        </c:ser>
        <c:ser>
          <c:idx val="168"/>
          <c:order val="168"/>
          <c:tx>
            <c:strRef>
              <c:f>'Countries Trail 141'!$FM$1</c:f>
              <c:strCache>
                <c:ptCount val="1"/>
                <c:pt idx="0">
                  <c:v>SD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141'!$FM$2:$FM$241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1</c:v>
                </c:pt>
                <c:pt idx="214">
                  <c:v>1</c:v>
                </c:pt>
                <c:pt idx="215">
                  <c:v>1</c:v>
                </c:pt>
                <c:pt idx="216">
                  <c:v>2</c:v>
                </c:pt>
                <c:pt idx="217">
                  <c:v>2</c:v>
                </c:pt>
                <c:pt idx="218">
                  <c:v>2</c:v>
                </c:pt>
                <c:pt idx="219">
                  <c:v>2</c:v>
                </c:pt>
                <c:pt idx="220">
                  <c:v>2</c:v>
                </c:pt>
                <c:pt idx="221">
                  <c:v>2</c:v>
                </c:pt>
                <c:pt idx="222">
                  <c:v>2</c:v>
                </c:pt>
                <c:pt idx="223">
                  <c:v>2</c:v>
                </c:pt>
                <c:pt idx="224">
                  <c:v>2</c:v>
                </c:pt>
                <c:pt idx="225">
                  <c:v>2</c:v>
                </c:pt>
                <c:pt idx="226">
                  <c:v>3</c:v>
                </c:pt>
                <c:pt idx="227">
                  <c:v>3</c:v>
                </c:pt>
                <c:pt idx="228">
                  <c:v>4</c:v>
                </c:pt>
                <c:pt idx="229">
                  <c:v>5</c:v>
                </c:pt>
                <c:pt idx="230">
                  <c:v>5</c:v>
                </c:pt>
                <c:pt idx="231">
                  <c:v>5</c:v>
                </c:pt>
                <c:pt idx="232">
                  <c:v>6</c:v>
                </c:pt>
                <c:pt idx="233">
                  <c:v>7</c:v>
                </c:pt>
                <c:pt idx="234">
                  <c:v>7</c:v>
                </c:pt>
                <c:pt idx="235">
                  <c:v>8</c:v>
                </c:pt>
                <c:pt idx="236">
                  <c:v>9</c:v>
                </c:pt>
                <c:pt idx="237">
                  <c:v>9</c:v>
                </c:pt>
                <c:pt idx="238">
                  <c:v>10</c:v>
                </c:pt>
                <c:pt idx="239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8-E009-443F-B1EF-BBBE70D3E52F}"/>
            </c:ext>
          </c:extLst>
        </c:ser>
        <c:ser>
          <c:idx val="169"/>
          <c:order val="169"/>
          <c:tx>
            <c:strRef>
              <c:f>'Countries Trail 141'!$FN$1</c:f>
              <c:strCache>
                <c:ptCount val="1"/>
                <c:pt idx="0">
                  <c:v>SE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141'!$FN$2:$FN$241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1</c:v>
                </c:pt>
                <c:pt idx="153">
                  <c:v>1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1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2</c:v>
                </c:pt>
                <c:pt idx="171">
                  <c:v>3</c:v>
                </c:pt>
                <c:pt idx="172">
                  <c:v>3</c:v>
                </c:pt>
                <c:pt idx="173">
                  <c:v>3</c:v>
                </c:pt>
                <c:pt idx="174">
                  <c:v>3</c:v>
                </c:pt>
                <c:pt idx="175">
                  <c:v>3</c:v>
                </c:pt>
                <c:pt idx="176">
                  <c:v>3</c:v>
                </c:pt>
                <c:pt idx="177">
                  <c:v>3</c:v>
                </c:pt>
                <c:pt idx="178">
                  <c:v>3</c:v>
                </c:pt>
                <c:pt idx="179">
                  <c:v>5</c:v>
                </c:pt>
                <c:pt idx="180">
                  <c:v>6</c:v>
                </c:pt>
                <c:pt idx="181">
                  <c:v>7</c:v>
                </c:pt>
                <c:pt idx="182">
                  <c:v>8</c:v>
                </c:pt>
                <c:pt idx="183">
                  <c:v>10</c:v>
                </c:pt>
                <c:pt idx="184">
                  <c:v>12</c:v>
                </c:pt>
                <c:pt idx="185">
                  <c:v>12</c:v>
                </c:pt>
                <c:pt idx="186">
                  <c:v>13</c:v>
                </c:pt>
                <c:pt idx="187">
                  <c:v>14</c:v>
                </c:pt>
                <c:pt idx="188">
                  <c:v>14</c:v>
                </c:pt>
                <c:pt idx="189">
                  <c:v>16</c:v>
                </c:pt>
                <c:pt idx="190">
                  <c:v>17</c:v>
                </c:pt>
                <c:pt idx="191">
                  <c:v>21</c:v>
                </c:pt>
                <c:pt idx="192">
                  <c:v>25</c:v>
                </c:pt>
                <c:pt idx="193">
                  <c:v>28</c:v>
                </c:pt>
                <c:pt idx="194">
                  <c:v>33</c:v>
                </c:pt>
                <c:pt idx="195">
                  <c:v>35</c:v>
                </c:pt>
                <c:pt idx="196">
                  <c:v>42</c:v>
                </c:pt>
                <c:pt idx="197">
                  <c:v>47</c:v>
                </c:pt>
                <c:pt idx="198">
                  <c:v>53</c:v>
                </c:pt>
                <c:pt idx="199">
                  <c:v>59</c:v>
                </c:pt>
                <c:pt idx="200">
                  <c:v>64</c:v>
                </c:pt>
                <c:pt idx="201">
                  <c:v>72</c:v>
                </c:pt>
                <c:pt idx="202">
                  <c:v>82</c:v>
                </c:pt>
                <c:pt idx="203">
                  <c:v>93</c:v>
                </c:pt>
                <c:pt idx="204">
                  <c:v>103</c:v>
                </c:pt>
                <c:pt idx="205">
                  <c:v>116</c:v>
                </c:pt>
                <c:pt idx="206">
                  <c:v>128</c:v>
                </c:pt>
                <c:pt idx="207">
                  <c:v>140</c:v>
                </c:pt>
                <c:pt idx="208">
                  <c:v>157</c:v>
                </c:pt>
                <c:pt idx="209">
                  <c:v>172</c:v>
                </c:pt>
                <c:pt idx="210">
                  <c:v>191</c:v>
                </c:pt>
                <c:pt idx="211">
                  <c:v>211</c:v>
                </c:pt>
                <c:pt idx="212">
                  <c:v>228</c:v>
                </c:pt>
                <c:pt idx="213">
                  <c:v>247</c:v>
                </c:pt>
                <c:pt idx="214">
                  <c:v>268</c:v>
                </c:pt>
                <c:pt idx="215">
                  <c:v>301</c:v>
                </c:pt>
                <c:pt idx="216">
                  <c:v>338</c:v>
                </c:pt>
                <c:pt idx="217">
                  <c:v>376</c:v>
                </c:pt>
                <c:pt idx="218">
                  <c:v>416</c:v>
                </c:pt>
                <c:pt idx="219">
                  <c:v>461</c:v>
                </c:pt>
                <c:pt idx="220">
                  <c:v>510</c:v>
                </c:pt>
                <c:pt idx="221">
                  <c:v>559</c:v>
                </c:pt>
                <c:pt idx="222">
                  <c:v>626</c:v>
                </c:pt>
                <c:pt idx="223">
                  <c:v>690</c:v>
                </c:pt>
                <c:pt idx="224">
                  <c:v>761</c:v>
                </c:pt>
                <c:pt idx="225">
                  <c:v>854</c:v>
                </c:pt>
                <c:pt idx="226">
                  <c:v>953</c:v>
                </c:pt>
                <c:pt idx="227">
                  <c:v>1055</c:v>
                </c:pt>
                <c:pt idx="228">
                  <c:v>1154</c:v>
                </c:pt>
                <c:pt idx="229">
                  <c:v>1264</c:v>
                </c:pt>
                <c:pt idx="230">
                  <c:v>1407</c:v>
                </c:pt>
                <c:pt idx="231">
                  <c:v>1564</c:v>
                </c:pt>
                <c:pt idx="232">
                  <c:v>1763</c:v>
                </c:pt>
                <c:pt idx="233">
                  <c:v>1970</c:v>
                </c:pt>
                <c:pt idx="234">
                  <c:v>2184</c:v>
                </c:pt>
                <c:pt idx="235">
                  <c:v>2423</c:v>
                </c:pt>
                <c:pt idx="236">
                  <c:v>2680</c:v>
                </c:pt>
                <c:pt idx="237">
                  <c:v>3002</c:v>
                </c:pt>
                <c:pt idx="238">
                  <c:v>3318</c:v>
                </c:pt>
                <c:pt idx="239">
                  <c:v>3648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9-E009-443F-B1EF-BBBE70D3E52F}"/>
            </c:ext>
          </c:extLst>
        </c:ser>
        <c:ser>
          <c:idx val="170"/>
          <c:order val="170"/>
          <c:tx>
            <c:strRef>
              <c:f>'Countries Trail 141'!$FO$1</c:f>
              <c:strCache>
                <c:ptCount val="1"/>
                <c:pt idx="0">
                  <c:v>CH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141'!$FO$2:$FO$241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1</c:v>
                </c:pt>
                <c:pt idx="136">
                  <c:v>1</c:v>
                </c:pt>
                <c:pt idx="137">
                  <c:v>1</c:v>
                </c:pt>
                <c:pt idx="138">
                  <c:v>1</c:v>
                </c:pt>
                <c:pt idx="139">
                  <c:v>1</c:v>
                </c:pt>
                <c:pt idx="140">
                  <c:v>1</c:v>
                </c:pt>
                <c:pt idx="141">
                  <c:v>1</c:v>
                </c:pt>
                <c:pt idx="142">
                  <c:v>1</c:v>
                </c:pt>
                <c:pt idx="143">
                  <c:v>1</c:v>
                </c:pt>
                <c:pt idx="144">
                  <c:v>1</c:v>
                </c:pt>
                <c:pt idx="145">
                  <c:v>1</c:v>
                </c:pt>
                <c:pt idx="146">
                  <c:v>1</c:v>
                </c:pt>
                <c:pt idx="147">
                  <c:v>1</c:v>
                </c:pt>
                <c:pt idx="148">
                  <c:v>1</c:v>
                </c:pt>
                <c:pt idx="149">
                  <c:v>1</c:v>
                </c:pt>
                <c:pt idx="150">
                  <c:v>1</c:v>
                </c:pt>
                <c:pt idx="151">
                  <c:v>1</c:v>
                </c:pt>
                <c:pt idx="152">
                  <c:v>1</c:v>
                </c:pt>
                <c:pt idx="153">
                  <c:v>1</c:v>
                </c:pt>
                <c:pt idx="154">
                  <c:v>1</c:v>
                </c:pt>
                <c:pt idx="155">
                  <c:v>1</c:v>
                </c:pt>
                <c:pt idx="156">
                  <c:v>2</c:v>
                </c:pt>
                <c:pt idx="157">
                  <c:v>2</c:v>
                </c:pt>
                <c:pt idx="158">
                  <c:v>2</c:v>
                </c:pt>
                <c:pt idx="159">
                  <c:v>2</c:v>
                </c:pt>
                <c:pt idx="160">
                  <c:v>2</c:v>
                </c:pt>
                <c:pt idx="161">
                  <c:v>2</c:v>
                </c:pt>
                <c:pt idx="162">
                  <c:v>2</c:v>
                </c:pt>
                <c:pt idx="163">
                  <c:v>2</c:v>
                </c:pt>
                <c:pt idx="164">
                  <c:v>2</c:v>
                </c:pt>
                <c:pt idx="165">
                  <c:v>2</c:v>
                </c:pt>
                <c:pt idx="166">
                  <c:v>2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2</c:v>
                </c:pt>
                <c:pt idx="171">
                  <c:v>2</c:v>
                </c:pt>
                <c:pt idx="172">
                  <c:v>2</c:v>
                </c:pt>
                <c:pt idx="173">
                  <c:v>2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2</c:v>
                </c:pt>
                <c:pt idx="179">
                  <c:v>3</c:v>
                </c:pt>
                <c:pt idx="180">
                  <c:v>3</c:v>
                </c:pt>
                <c:pt idx="181">
                  <c:v>3</c:v>
                </c:pt>
                <c:pt idx="182">
                  <c:v>3</c:v>
                </c:pt>
                <c:pt idx="183">
                  <c:v>3</c:v>
                </c:pt>
                <c:pt idx="184">
                  <c:v>3</c:v>
                </c:pt>
                <c:pt idx="185">
                  <c:v>3</c:v>
                </c:pt>
                <c:pt idx="186">
                  <c:v>3</c:v>
                </c:pt>
                <c:pt idx="187">
                  <c:v>3</c:v>
                </c:pt>
                <c:pt idx="188">
                  <c:v>3</c:v>
                </c:pt>
                <c:pt idx="189">
                  <c:v>3</c:v>
                </c:pt>
                <c:pt idx="190">
                  <c:v>3</c:v>
                </c:pt>
                <c:pt idx="191">
                  <c:v>3</c:v>
                </c:pt>
                <c:pt idx="192">
                  <c:v>3</c:v>
                </c:pt>
                <c:pt idx="193">
                  <c:v>3</c:v>
                </c:pt>
                <c:pt idx="194">
                  <c:v>3</c:v>
                </c:pt>
                <c:pt idx="195">
                  <c:v>4</c:v>
                </c:pt>
                <c:pt idx="196">
                  <c:v>4</c:v>
                </c:pt>
                <c:pt idx="197">
                  <c:v>4</c:v>
                </c:pt>
                <c:pt idx="198">
                  <c:v>4</c:v>
                </c:pt>
                <c:pt idx="199">
                  <c:v>4</c:v>
                </c:pt>
                <c:pt idx="200">
                  <c:v>4</c:v>
                </c:pt>
                <c:pt idx="201">
                  <c:v>5</c:v>
                </c:pt>
                <c:pt idx="202">
                  <c:v>6</c:v>
                </c:pt>
                <c:pt idx="203">
                  <c:v>6</c:v>
                </c:pt>
                <c:pt idx="204">
                  <c:v>8</c:v>
                </c:pt>
                <c:pt idx="205">
                  <c:v>8</c:v>
                </c:pt>
                <c:pt idx="206">
                  <c:v>9</c:v>
                </c:pt>
                <c:pt idx="207">
                  <c:v>9</c:v>
                </c:pt>
                <c:pt idx="208">
                  <c:v>10</c:v>
                </c:pt>
                <c:pt idx="209">
                  <c:v>11</c:v>
                </c:pt>
                <c:pt idx="210">
                  <c:v>11</c:v>
                </c:pt>
                <c:pt idx="211">
                  <c:v>13</c:v>
                </c:pt>
                <c:pt idx="212">
                  <c:v>13</c:v>
                </c:pt>
                <c:pt idx="213">
                  <c:v>16</c:v>
                </c:pt>
                <c:pt idx="214">
                  <c:v>17</c:v>
                </c:pt>
                <c:pt idx="215">
                  <c:v>18</c:v>
                </c:pt>
                <c:pt idx="216">
                  <c:v>20</c:v>
                </c:pt>
                <c:pt idx="217">
                  <c:v>21</c:v>
                </c:pt>
                <c:pt idx="218">
                  <c:v>23</c:v>
                </c:pt>
                <c:pt idx="219">
                  <c:v>25</c:v>
                </c:pt>
                <c:pt idx="220">
                  <c:v>28</c:v>
                </c:pt>
                <c:pt idx="221">
                  <c:v>31</c:v>
                </c:pt>
                <c:pt idx="222">
                  <c:v>32</c:v>
                </c:pt>
                <c:pt idx="223">
                  <c:v>34</c:v>
                </c:pt>
                <c:pt idx="224">
                  <c:v>38</c:v>
                </c:pt>
                <c:pt idx="225">
                  <c:v>44</c:v>
                </c:pt>
                <c:pt idx="226">
                  <c:v>46</c:v>
                </c:pt>
                <c:pt idx="227">
                  <c:v>52</c:v>
                </c:pt>
                <c:pt idx="228">
                  <c:v>58</c:v>
                </c:pt>
                <c:pt idx="229">
                  <c:v>63</c:v>
                </c:pt>
                <c:pt idx="230">
                  <c:v>69</c:v>
                </c:pt>
                <c:pt idx="231">
                  <c:v>74</c:v>
                </c:pt>
                <c:pt idx="232">
                  <c:v>82</c:v>
                </c:pt>
                <c:pt idx="233">
                  <c:v>87</c:v>
                </c:pt>
                <c:pt idx="234">
                  <c:v>102</c:v>
                </c:pt>
                <c:pt idx="235">
                  <c:v>113</c:v>
                </c:pt>
                <c:pt idx="236">
                  <c:v>119</c:v>
                </c:pt>
                <c:pt idx="237">
                  <c:v>132</c:v>
                </c:pt>
                <c:pt idx="238">
                  <c:v>146</c:v>
                </c:pt>
                <c:pt idx="239">
                  <c:v>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A-E009-443F-B1EF-BBBE70D3E52F}"/>
            </c:ext>
          </c:extLst>
        </c:ser>
        <c:ser>
          <c:idx val="171"/>
          <c:order val="171"/>
          <c:tx>
            <c:strRef>
              <c:f>'Countries Trail 141'!$FP$1</c:f>
              <c:strCache>
                <c:ptCount val="1"/>
                <c:pt idx="0">
                  <c:v>SY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141'!$FP$2:$FP$241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2</c:v>
                </c:pt>
                <c:pt idx="209">
                  <c:v>3</c:v>
                </c:pt>
                <c:pt idx="210">
                  <c:v>4</c:v>
                </c:pt>
                <c:pt idx="211">
                  <c:v>4</c:v>
                </c:pt>
                <c:pt idx="212">
                  <c:v>4</c:v>
                </c:pt>
                <c:pt idx="213">
                  <c:v>6</c:v>
                </c:pt>
                <c:pt idx="214">
                  <c:v>7</c:v>
                </c:pt>
                <c:pt idx="215">
                  <c:v>11</c:v>
                </c:pt>
                <c:pt idx="216">
                  <c:v>11</c:v>
                </c:pt>
                <c:pt idx="217">
                  <c:v>11</c:v>
                </c:pt>
                <c:pt idx="218">
                  <c:v>13</c:v>
                </c:pt>
                <c:pt idx="219">
                  <c:v>16</c:v>
                </c:pt>
                <c:pt idx="220">
                  <c:v>18</c:v>
                </c:pt>
                <c:pt idx="221">
                  <c:v>19</c:v>
                </c:pt>
                <c:pt idx="222">
                  <c:v>22</c:v>
                </c:pt>
                <c:pt idx="223">
                  <c:v>24</c:v>
                </c:pt>
                <c:pt idx="224">
                  <c:v>30</c:v>
                </c:pt>
                <c:pt idx="225">
                  <c:v>37</c:v>
                </c:pt>
                <c:pt idx="226">
                  <c:v>41</c:v>
                </c:pt>
                <c:pt idx="227">
                  <c:v>45</c:v>
                </c:pt>
                <c:pt idx="228">
                  <c:v>52</c:v>
                </c:pt>
                <c:pt idx="229">
                  <c:v>59</c:v>
                </c:pt>
                <c:pt idx="230">
                  <c:v>61</c:v>
                </c:pt>
                <c:pt idx="231">
                  <c:v>70</c:v>
                </c:pt>
                <c:pt idx="232">
                  <c:v>82</c:v>
                </c:pt>
                <c:pt idx="233">
                  <c:v>88</c:v>
                </c:pt>
                <c:pt idx="234">
                  <c:v>94</c:v>
                </c:pt>
                <c:pt idx="235">
                  <c:v>110</c:v>
                </c:pt>
                <c:pt idx="236">
                  <c:v>125</c:v>
                </c:pt>
                <c:pt idx="237">
                  <c:v>144</c:v>
                </c:pt>
                <c:pt idx="238">
                  <c:v>164</c:v>
                </c:pt>
                <c:pt idx="239">
                  <c:v>185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B-E009-443F-B1EF-BBBE70D3E52F}"/>
            </c:ext>
          </c:extLst>
        </c:ser>
        <c:ser>
          <c:idx val="172"/>
          <c:order val="172"/>
          <c:tx>
            <c:strRef>
              <c:f>'Countries Trail 141'!$FQ$1</c:f>
              <c:strCache>
                <c:ptCount val="1"/>
                <c:pt idx="0">
                  <c:v>TW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141'!$FQ$2:$FQ$241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1</c:v>
                </c:pt>
                <c:pt idx="92">
                  <c:v>1</c:v>
                </c:pt>
                <c:pt idx="93">
                  <c:v>2</c:v>
                </c:pt>
                <c:pt idx="94">
                  <c:v>2</c:v>
                </c:pt>
                <c:pt idx="95">
                  <c:v>2</c:v>
                </c:pt>
                <c:pt idx="96">
                  <c:v>2</c:v>
                </c:pt>
                <c:pt idx="97">
                  <c:v>2</c:v>
                </c:pt>
                <c:pt idx="98">
                  <c:v>2</c:v>
                </c:pt>
                <c:pt idx="99">
                  <c:v>3</c:v>
                </c:pt>
                <c:pt idx="100">
                  <c:v>3</c:v>
                </c:pt>
                <c:pt idx="101">
                  <c:v>3</c:v>
                </c:pt>
                <c:pt idx="102">
                  <c:v>3</c:v>
                </c:pt>
                <c:pt idx="103">
                  <c:v>3</c:v>
                </c:pt>
                <c:pt idx="104">
                  <c:v>4</c:v>
                </c:pt>
                <c:pt idx="105">
                  <c:v>4</c:v>
                </c:pt>
                <c:pt idx="106">
                  <c:v>4</c:v>
                </c:pt>
                <c:pt idx="107">
                  <c:v>4</c:v>
                </c:pt>
                <c:pt idx="108">
                  <c:v>4</c:v>
                </c:pt>
                <c:pt idx="109">
                  <c:v>4</c:v>
                </c:pt>
                <c:pt idx="110">
                  <c:v>5</c:v>
                </c:pt>
                <c:pt idx="111">
                  <c:v>6</c:v>
                </c:pt>
                <c:pt idx="112">
                  <c:v>9</c:v>
                </c:pt>
                <c:pt idx="113">
                  <c:v>10</c:v>
                </c:pt>
                <c:pt idx="114">
                  <c:v>10</c:v>
                </c:pt>
                <c:pt idx="115">
                  <c:v>11</c:v>
                </c:pt>
                <c:pt idx="116">
                  <c:v>13</c:v>
                </c:pt>
                <c:pt idx="117">
                  <c:v>13</c:v>
                </c:pt>
                <c:pt idx="118">
                  <c:v>15</c:v>
                </c:pt>
                <c:pt idx="119">
                  <c:v>18</c:v>
                </c:pt>
                <c:pt idx="120">
                  <c:v>19</c:v>
                </c:pt>
                <c:pt idx="121">
                  <c:v>21</c:v>
                </c:pt>
                <c:pt idx="122">
                  <c:v>24</c:v>
                </c:pt>
                <c:pt idx="123">
                  <c:v>26</c:v>
                </c:pt>
                <c:pt idx="124">
                  <c:v>30</c:v>
                </c:pt>
                <c:pt idx="125">
                  <c:v>32</c:v>
                </c:pt>
                <c:pt idx="126">
                  <c:v>33</c:v>
                </c:pt>
                <c:pt idx="127">
                  <c:v>37</c:v>
                </c:pt>
                <c:pt idx="128">
                  <c:v>45</c:v>
                </c:pt>
                <c:pt idx="129">
                  <c:v>47</c:v>
                </c:pt>
                <c:pt idx="130">
                  <c:v>50</c:v>
                </c:pt>
                <c:pt idx="131">
                  <c:v>59</c:v>
                </c:pt>
                <c:pt idx="132">
                  <c:v>62</c:v>
                </c:pt>
                <c:pt idx="133">
                  <c:v>73</c:v>
                </c:pt>
                <c:pt idx="134">
                  <c:v>83</c:v>
                </c:pt>
                <c:pt idx="135">
                  <c:v>90</c:v>
                </c:pt>
                <c:pt idx="136">
                  <c:v>99</c:v>
                </c:pt>
                <c:pt idx="137">
                  <c:v>116</c:v>
                </c:pt>
                <c:pt idx="138">
                  <c:v>124</c:v>
                </c:pt>
                <c:pt idx="139">
                  <c:v>142</c:v>
                </c:pt>
                <c:pt idx="140">
                  <c:v>162</c:v>
                </c:pt>
                <c:pt idx="141">
                  <c:v>171</c:v>
                </c:pt>
                <c:pt idx="142">
                  <c:v>194</c:v>
                </c:pt>
                <c:pt idx="143">
                  <c:v>208</c:v>
                </c:pt>
                <c:pt idx="144">
                  <c:v>236</c:v>
                </c:pt>
                <c:pt idx="145">
                  <c:v>260</c:v>
                </c:pt>
                <c:pt idx="146">
                  <c:v>285</c:v>
                </c:pt>
                <c:pt idx="147">
                  <c:v>312</c:v>
                </c:pt>
                <c:pt idx="148">
                  <c:v>347</c:v>
                </c:pt>
                <c:pt idx="149">
                  <c:v>381</c:v>
                </c:pt>
                <c:pt idx="150">
                  <c:v>430</c:v>
                </c:pt>
                <c:pt idx="151">
                  <c:v>470</c:v>
                </c:pt>
                <c:pt idx="152">
                  <c:v>510</c:v>
                </c:pt>
                <c:pt idx="153">
                  <c:v>562</c:v>
                </c:pt>
                <c:pt idx="154">
                  <c:v>618</c:v>
                </c:pt>
                <c:pt idx="155">
                  <c:v>683</c:v>
                </c:pt>
                <c:pt idx="156">
                  <c:v>770</c:v>
                </c:pt>
                <c:pt idx="157">
                  <c:v>843</c:v>
                </c:pt>
                <c:pt idx="158">
                  <c:v>918</c:v>
                </c:pt>
                <c:pt idx="159">
                  <c:v>996</c:v>
                </c:pt>
                <c:pt idx="160">
                  <c:v>1111</c:v>
                </c:pt>
                <c:pt idx="161">
                  <c:v>1230</c:v>
                </c:pt>
                <c:pt idx="162">
                  <c:v>1361</c:v>
                </c:pt>
                <c:pt idx="163">
                  <c:v>1505</c:v>
                </c:pt>
                <c:pt idx="164">
                  <c:v>1655</c:v>
                </c:pt>
                <c:pt idx="165">
                  <c:v>1848</c:v>
                </c:pt>
                <c:pt idx="166">
                  <c:v>2047</c:v>
                </c:pt>
                <c:pt idx="167">
                  <c:v>2262</c:v>
                </c:pt>
                <c:pt idx="168">
                  <c:v>2518</c:v>
                </c:pt>
                <c:pt idx="169">
                  <c:v>2783</c:v>
                </c:pt>
                <c:pt idx="170">
                  <c:v>3109</c:v>
                </c:pt>
                <c:pt idx="171">
                  <c:v>3429</c:v>
                </c:pt>
                <c:pt idx="172">
                  <c:v>3795</c:v>
                </c:pt>
                <c:pt idx="173">
                  <c:v>4191</c:v>
                </c:pt>
                <c:pt idx="174">
                  <c:v>4631</c:v>
                </c:pt>
                <c:pt idx="175">
                  <c:v>5116</c:v>
                </c:pt>
                <c:pt idx="176">
                  <c:v>5650</c:v>
                </c:pt>
                <c:pt idx="177">
                  <c:v>6296</c:v>
                </c:pt>
                <c:pt idx="178">
                  <c:v>6962</c:v>
                </c:pt>
                <c:pt idx="179">
                  <c:v>7694</c:v>
                </c:pt>
                <c:pt idx="180">
                  <c:v>8592</c:v>
                </c:pt>
                <c:pt idx="181">
                  <c:v>9503</c:v>
                </c:pt>
                <c:pt idx="182">
                  <c:v>10545</c:v>
                </c:pt>
                <c:pt idx="183">
                  <c:v>11755</c:v>
                </c:pt>
                <c:pt idx="184">
                  <c:v>13031</c:v>
                </c:pt>
                <c:pt idx="185">
                  <c:v>14441</c:v>
                </c:pt>
                <c:pt idx="186">
                  <c:v>15978</c:v>
                </c:pt>
                <c:pt idx="187">
                  <c:v>17791</c:v>
                </c:pt>
                <c:pt idx="188">
                  <c:v>19779</c:v>
                </c:pt>
                <c:pt idx="189">
                  <c:v>21916</c:v>
                </c:pt>
                <c:pt idx="190">
                  <c:v>24377</c:v>
                </c:pt>
                <c:pt idx="191">
                  <c:v>27073</c:v>
                </c:pt>
                <c:pt idx="192">
                  <c:v>30033</c:v>
                </c:pt>
                <c:pt idx="193">
                  <c:v>33370</c:v>
                </c:pt>
                <c:pt idx="194">
                  <c:v>37076</c:v>
                </c:pt>
                <c:pt idx="195">
                  <c:v>41018</c:v>
                </c:pt>
                <c:pt idx="196">
                  <c:v>45511</c:v>
                </c:pt>
                <c:pt idx="197">
                  <c:v>50431</c:v>
                </c:pt>
                <c:pt idx="198">
                  <c:v>55893</c:v>
                </c:pt>
                <c:pt idx="199">
                  <c:v>62053</c:v>
                </c:pt>
                <c:pt idx="200">
                  <c:v>68979</c:v>
                </c:pt>
                <c:pt idx="201">
                  <c:v>76452</c:v>
                </c:pt>
                <c:pt idx="202">
                  <c:v>84782</c:v>
                </c:pt>
                <c:pt idx="203">
                  <c:v>94165</c:v>
                </c:pt>
                <c:pt idx="204">
                  <c:v>104346</c:v>
                </c:pt>
                <c:pt idx="205">
                  <c:v>115846</c:v>
                </c:pt>
                <c:pt idx="206">
                  <c:v>128440</c:v>
                </c:pt>
                <c:pt idx="207">
                  <c:v>142507</c:v>
                </c:pt>
                <c:pt idx="208">
                  <c:v>157996</c:v>
                </c:pt>
                <c:pt idx="209">
                  <c:v>175286</c:v>
                </c:pt>
                <c:pt idx="210">
                  <c:v>194253</c:v>
                </c:pt>
                <c:pt idx="211">
                  <c:v>215434</c:v>
                </c:pt>
                <c:pt idx="212">
                  <c:v>238505</c:v>
                </c:pt>
                <c:pt idx="213">
                  <c:v>263854</c:v>
                </c:pt>
                <c:pt idx="214">
                  <c:v>291922</c:v>
                </c:pt>
                <c:pt idx="215">
                  <c:v>322789</c:v>
                </c:pt>
                <c:pt idx="216">
                  <c:v>356452</c:v>
                </c:pt>
                <c:pt idx="217">
                  <c:v>393418</c:v>
                </c:pt>
                <c:pt idx="218">
                  <c:v>434004</c:v>
                </c:pt>
                <c:pt idx="219">
                  <c:v>478457</c:v>
                </c:pt>
                <c:pt idx="220">
                  <c:v>526749</c:v>
                </c:pt>
                <c:pt idx="221">
                  <c:v>579805</c:v>
                </c:pt>
                <c:pt idx="222">
                  <c:v>637174</c:v>
                </c:pt>
                <c:pt idx="223">
                  <c:v>699416</c:v>
                </c:pt>
                <c:pt idx="224">
                  <c:v>766664</c:v>
                </c:pt>
                <c:pt idx="225">
                  <c:v>838799</c:v>
                </c:pt>
                <c:pt idx="226">
                  <c:v>917128</c:v>
                </c:pt>
                <c:pt idx="227">
                  <c:v>1001003</c:v>
                </c:pt>
                <c:pt idx="228">
                  <c:v>1090081</c:v>
                </c:pt>
                <c:pt idx="229">
                  <c:v>1184830</c:v>
                </c:pt>
                <c:pt idx="230">
                  <c:v>1285927</c:v>
                </c:pt>
                <c:pt idx="231">
                  <c:v>1392965</c:v>
                </c:pt>
                <c:pt idx="232">
                  <c:v>1505188</c:v>
                </c:pt>
                <c:pt idx="233">
                  <c:v>1623637</c:v>
                </c:pt>
                <c:pt idx="234">
                  <c:v>1747875</c:v>
                </c:pt>
                <c:pt idx="235">
                  <c:v>1877389</c:v>
                </c:pt>
                <c:pt idx="236">
                  <c:v>2011566</c:v>
                </c:pt>
                <c:pt idx="237">
                  <c:v>2150285</c:v>
                </c:pt>
                <c:pt idx="238">
                  <c:v>2294338</c:v>
                </c:pt>
                <c:pt idx="239">
                  <c:v>2441882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C-E009-443F-B1EF-BBBE70D3E52F}"/>
            </c:ext>
          </c:extLst>
        </c:ser>
        <c:ser>
          <c:idx val="173"/>
          <c:order val="173"/>
          <c:tx>
            <c:strRef>
              <c:f>'Countries Trail 141'!$FR$1</c:f>
              <c:strCache>
                <c:ptCount val="1"/>
                <c:pt idx="0">
                  <c:v>TJ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141'!$FR$2:$FR$241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2</c:v>
                </c:pt>
                <c:pt idx="161">
                  <c:v>2</c:v>
                </c:pt>
                <c:pt idx="162">
                  <c:v>2</c:v>
                </c:pt>
                <c:pt idx="163">
                  <c:v>3</c:v>
                </c:pt>
                <c:pt idx="164">
                  <c:v>3</c:v>
                </c:pt>
                <c:pt idx="165">
                  <c:v>4</c:v>
                </c:pt>
                <c:pt idx="166">
                  <c:v>4</c:v>
                </c:pt>
                <c:pt idx="167">
                  <c:v>7</c:v>
                </c:pt>
                <c:pt idx="168">
                  <c:v>7</c:v>
                </c:pt>
                <c:pt idx="169">
                  <c:v>7</c:v>
                </c:pt>
                <c:pt idx="170">
                  <c:v>7</c:v>
                </c:pt>
                <c:pt idx="171">
                  <c:v>7</c:v>
                </c:pt>
                <c:pt idx="172">
                  <c:v>7</c:v>
                </c:pt>
                <c:pt idx="173">
                  <c:v>7</c:v>
                </c:pt>
                <c:pt idx="174">
                  <c:v>8</c:v>
                </c:pt>
                <c:pt idx="175">
                  <c:v>12</c:v>
                </c:pt>
                <c:pt idx="176">
                  <c:v>14</c:v>
                </c:pt>
                <c:pt idx="177">
                  <c:v>14</c:v>
                </c:pt>
                <c:pt idx="178">
                  <c:v>17</c:v>
                </c:pt>
                <c:pt idx="179">
                  <c:v>18</c:v>
                </c:pt>
                <c:pt idx="180">
                  <c:v>19</c:v>
                </c:pt>
                <c:pt idx="181">
                  <c:v>22</c:v>
                </c:pt>
                <c:pt idx="182">
                  <c:v>24</c:v>
                </c:pt>
                <c:pt idx="183">
                  <c:v>26</c:v>
                </c:pt>
                <c:pt idx="184">
                  <c:v>29</c:v>
                </c:pt>
                <c:pt idx="185">
                  <c:v>32</c:v>
                </c:pt>
                <c:pt idx="186">
                  <c:v>38</c:v>
                </c:pt>
                <c:pt idx="187">
                  <c:v>46</c:v>
                </c:pt>
                <c:pt idx="188">
                  <c:v>51</c:v>
                </c:pt>
                <c:pt idx="189">
                  <c:v>56</c:v>
                </c:pt>
                <c:pt idx="190">
                  <c:v>61</c:v>
                </c:pt>
                <c:pt idx="191">
                  <c:v>67</c:v>
                </c:pt>
                <c:pt idx="192">
                  <c:v>74</c:v>
                </c:pt>
                <c:pt idx="193">
                  <c:v>81</c:v>
                </c:pt>
                <c:pt idx="194">
                  <c:v>89</c:v>
                </c:pt>
                <c:pt idx="195">
                  <c:v>102</c:v>
                </c:pt>
                <c:pt idx="196">
                  <c:v>108</c:v>
                </c:pt>
                <c:pt idx="197">
                  <c:v>123</c:v>
                </c:pt>
                <c:pt idx="198">
                  <c:v>136</c:v>
                </c:pt>
                <c:pt idx="199">
                  <c:v>151</c:v>
                </c:pt>
                <c:pt idx="200">
                  <c:v>164</c:v>
                </c:pt>
                <c:pt idx="201">
                  <c:v>181</c:v>
                </c:pt>
                <c:pt idx="202">
                  <c:v>196</c:v>
                </c:pt>
                <c:pt idx="203">
                  <c:v>219</c:v>
                </c:pt>
                <c:pt idx="204">
                  <c:v>242</c:v>
                </c:pt>
                <c:pt idx="205">
                  <c:v>265</c:v>
                </c:pt>
                <c:pt idx="206">
                  <c:v>283</c:v>
                </c:pt>
                <c:pt idx="207">
                  <c:v>311</c:v>
                </c:pt>
                <c:pt idx="208">
                  <c:v>359</c:v>
                </c:pt>
                <c:pt idx="209">
                  <c:v>401</c:v>
                </c:pt>
                <c:pt idx="210">
                  <c:v>440</c:v>
                </c:pt>
                <c:pt idx="211">
                  <c:v>486</c:v>
                </c:pt>
                <c:pt idx="212">
                  <c:v>531</c:v>
                </c:pt>
                <c:pt idx="213">
                  <c:v>601</c:v>
                </c:pt>
                <c:pt idx="214">
                  <c:v>667</c:v>
                </c:pt>
                <c:pt idx="215">
                  <c:v>740</c:v>
                </c:pt>
                <c:pt idx="216">
                  <c:v>813</c:v>
                </c:pt>
                <c:pt idx="217">
                  <c:v>900</c:v>
                </c:pt>
                <c:pt idx="218">
                  <c:v>1014</c:v>
                </c:pt>
                <c:pt idx="219">
                  <c:v>1129</c:v>
                </c:pt>
                <c:pt idx="220">
                  <c:v>1246</c:v>
                </c:pt>
                <c:pt idx="221">
                  <c:v>1384</c:v>
                </c:pt>
                <c:pt idx="222">
                  <c:v>1509</c:v>
                </c:pt>
                <c:pt idx="223">
                  <c:v>1684</c:v>
                </c:pt>
                <c:pt idx="224">
                  <c:v>1842</c:v>
                </c:pt>
                <c:pt idx="225">
                  <c:v>2027</c:v>
                </c:pt>
                <c:pt idx="226">
                  <c:v>2229</c:v>
                </c:pt>
                <c:pt idx="227">
                  <c:v>2499</c:v>
                </c:pt>
                <c:pt idx="228">
                  <c:v>2759</c:v>
                </c:pt>
                <c:pt idx="229">
                  <c:v>3068</c:v>
                </c:pt>
                <c:pt idx="230">
                  <c:v>3430</c:v>
                </c:pt>
                <c:pt idx="231">
                  <c:v>3818</c:v>
                </c:pt>
                <c:pt idx="232">
                  <c:v>4247</c:v>
                </c:pt>
                <c:pt idx="233">
                  <c:v>4714</c:v>
                </c:pt>
                <c:pt idx="234">
                  <c:v>5232</c:v>
                </c:pt>
                <c:pt idx="235">
                  <c:v>5769</c:v>
                </c:pt>
                <c:pt idx="236">
                  <c:v>6355</c:v>
                </c:pt>
                <c:pt idx="237">
                  <c:v>7060</c:v>
                </c:pt>
                <c:pt idx="238">
                  <c:v>7806</c:v>
                </c:pt>
                <c:pt idx="239">
                  <c:v>8616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D-E009-443F-B1EF-BBBE70D3E52F}"/>
            </c:ext>
          </c:extLst>
        </c:ser>
        <c:ser>
          <c:idx val="174"/>
          <c:order val="174"/>
          <c:tx>
            <c:strRef>
              <c:f>'Countries Trail 141'!$FS$1</c:f>
              <c:strCache>
                <c:ptCount val="1"/>
                <c:pt idx="0">
                  <c:v>TZ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141'!$FS$2:$FS$241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1</c:v>
                </c:pt>
                <c:pt idx="191">
                  <c:v>1</c:v>
                </c:pt>
                <c:pt idx="192">
                  <c:v>1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2</c:v>
                </c:pt>
                <c:pt idx="198">
                  <c:v>2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2</c:v>
                </c:pt>
                <c:pt idx="203">
                  <c:v>3</c:v>
                </c:pt>
                <c:pt idx="204">
                  <c:v>3</c:v>
                </c:pt>
                <c:pt idx="205">
                  <c:v>3</c:v>
                </c:pt>
                <c:pt idx="206">
                  <c:v>3</c:v>
                </c:pt>
                <c:pt idx="207">
                  <c:v>3</c:v>
                </c:pt>
                <c:pt idx="208">
                  <c:v>4</c:v>
                </c:pt>
                <c:pt idx="209">
                  <c:v>4</c:v>
                </c:pt>
                <c:pt idx="210">
                  <c:v>5</c:v>
                </c:pt>
                <c:pt idx="211">
                  <c:v>5</c:v>
                </c:pt>
                <c:pt idx="212">
                  <c:v>5</c:v>
                </c:pt>
                <c:pt idx="213">
                  <c:v>5</c:v>
                </c:pt>
                <c:pt idx="214">
                  <c:v>5</c:v>
                </c:pt>
                <c:pt idx="215">
                  <c:v>5</c:v>
                </c:pt>
                <c:pt idx="216">
                  <c:v>5</c:v>
                </c:pt>
                <c:pt idx="217">
                  <c:v>5</c:v>
                </c:pt>
                <c:pt idx="218">
                  <c:v>7</c:v>
                </c:pt>
                <c:pt idx="219">
                  <c:v>8</c:v>
                </c:pt>
                <c:pt idx="220">
                  <c:v>9</c:v>
                </c:pt>
                <c:pt idx="221">
                  <c:v>11</c:v>
                </c:pt>
                <c:pt idx="222">
                  <c:v>11</c:v>
                </c:pt>
                <c:pt idx="223">
                  <c:v>11</c:v>
                </c:pt>
                <c:pt idx="224">
                  <c:v>11</c:v>
                </c:pt>
                <c:pt idx="225">
                  <c:v>12</c:v>
                </c:pt>
                <c:pt idx="226">
                  <c:v>13</c:v>
                </c:pt>
                <c:pt idx="227">
                  <c:v>13</c:v>
                </c:pt>
                <c:pt idx="228">
                  <c:v>14</c:v>
                </c:pt>
                <c:pt idx="229">
                  <c:v>18</c:v>
                </c:pt>
                <c:pt idx="230">
                  <c:v>20</c:v>
                </c:pt>
                <c:pt idx="231">
                  <c:v>21</c:v>
                </c:pt>
                <c:pt idx="232">
                  <c:v>24</c:v>
                </c:pt>
                <c:pt idx="233">
                  <c:v>25</c:v>
                </c:pt>
                <c:pt idx="234">
                  <c:v>28</c:v>
                </c:pt>
                <c:pt idx="235">
                  <c:v>29</c:v>
                </c:pt>
                <c:pt idx="236">
                  <c:v>34</c:v>
                </c:pt>
                <c:pt idx="237">
                  <c:v>37</c:v>
                </c:pt>
                <c:pt idx="238">
                  <c:v>40</c:v>
                </c:pt>
                <c:pt idx="239">
                  <c:v>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E-E009-443F-B1EF-BBBE70D3E52F}"/>
            </c:ext>
          </c:extLst>
        </c:ser>
        <c:ser>
          <c:idx val="175"/>
          <c:order val="175"/>
          <c:tx>
            <c:strRef>
              <c:f>'Countries Trail 141'!$FT$1</c:f>
              <c:strCache>
                <c:ptCount val="1"/>
                <c:pt idx="0">
                  <c:v>TH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141'!$FT$2:$FT$241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1</c:v>
                </c:pt>
                <c:pt idx="97">
                  <c:v>1</c:v>
                </c:pt>
                <c:pt idx="98">
                  <c:v>1</c:v>
                </c:pt>
                <c:pt idx="99">
                  <c:v>1</c:v>
                </c:pt>
                <c:pt idx="100">
                  <c:v>1</c:v>
                </c:pt>
                <c:pt idx="101">
                  <c:v>1</c:v>
                </c:pt>
                <c:pt idx="102">
                  <c:v>1</c:v>
                </c:pt>
                <c:pt idx="103">
                  <c:v>1</c:v>
                </c:pt>
                <c:pt idx="104">
                  <c:v>2</c:v>
                </c:pt>
                <c:pt idx="105">
                  <c:v>2</c:v>
                </c:pt>
                <c:pt idx="106">
                  <c:v>2</c:v>
                </c:pt>
                <c:pt idx="107">
                  <c:v>2</c:v>
                </c:pt>
                <c:pt idx="108">
                  <c:v>2</c:v>
                </c:pt>
                <c:pt idx="109">
                  <c:v>2</c:v>
                </c:pt>
                <c:pt idx="110">
                  <c:v>2</c:v>
                </c:pt>
                <c:pt idx="111">
                  <c:v>2</c:v>
                </c:pt>
                <c:pt idx="112">
                  <c:v>3</c:v>
                </c:pt>
                <c:pt idx="113">
                  <c:v>3</c:v>
                </c:pt>
                <c:pt idx="114">
                  <c:v>3</c:v>
                </c:pt>
                <c:pt idx="115">
                  <c:v>3</c:v>
                </c:pt>
                <c:pt idx="116">
                  <c:v>3</c:v>
                </c:pt>
                <c:pt idx="117">
                  <c:v>3</c:v>
                </c:pt>
                <c:pt idx="118">
                  <c:v>3</c:v>
                </c:pt>
                <c:pt idx="119">
                  <c:v>3</c:v>
                </c:pt>
                <c:pt idx="120">
                  <c:v>3</c:v>
                </c:pt>
                <c:pt idx="121">
                  <c:v>3</c:v>
                </c:pt>
                <c:pt idx="122">
                  <c:v>3</c:v>
                </c:pt>
                <c:pt idx="123">
                  <c:v>4</c:v>
                </c:pt>
                <c:pt idx="124">
                  <c:v>5</c:v>
                </c:pt>
                <c:pt idx="125">
                  <c:v>5</c:v>
                </c:pt>
                <c:pt idx="126">
                  <c:v>5</c:v>
                </c:pt>
                <c:pt idx="127">
                  <c:v>5</c:v>
                </c:pt>
                <c:pt idx="128">
                  <c:v>6</c:v>
                </c:pt>
                <c:pt idx="129">
                  <c:v>6</c:v>
                </c:pt>
                <c:pt idx="130">
                  <c:v>6</c:v>
                </c:pt>
                <c:pt idx="131">
                  <c:v>6</c:v>
                </c:pt>
                <c:pt idx="132">
                  <c:v>7</c:v>
                </c:pt>
                <c:pt idx="133">
                  <c:v>8</c:v>
                </c:pt>
                <c:pt idx="134">
                  <c:v>10</c:v>
                </c:pt>
                <c:pt idx="135">
                  <c:v>11</c:v>
                </c:pt>
                <c:pt idx="136">
                  <c:v>13</c:v>
                </c:pt>
                <c:pt idx="137">
                  <c:v>14</c:v>
                </c:pt>
                <c:pt idx="138">
                  <c:v>17</c:v>
                </c:pt>
                <c:pt idx="139">
                  <c:v>18</c:v>
                </c:pt>
                <c:pt idx="140">
                  <c:v>21</c:v>
                </c:pt>
                <c:pt idx="141">
                  <c:v>25</c:v>
                </c:pt>
                <c:pt idx="142">
                  <c:v>31</c:v>
                </c:pt>
                <c:pt idx="143">
                  <c:v>33</c:v>
                </c:pt>
                <c:pt idx="144">
                  <c:v>36</c:v>
                </c:pt>
                <c:pt idx="145">
                  <c:v>40</c:v>
                </c:pt>
                <c:pt idx="146">
                  <c:v>43</c:v>
                </c:pt>
                <c:pt idx="147">
                  <c:v>49</c:v>
                </c:pt>
                <c:pt idx="148">
                  <c:v>52</c:v>
                </c:pt>
                <c:pt idx="149">
                  <c:v>57</c:v>
                </c:pt>
                <c:pt idx="150">
                  <c:v>66</c:v>
                </c:pt>
                <c:pt idx="151">
                  <c:v>81</c:v>
                </c:pt>
                <c:pt idx="152">
                  <c:v>89</c:v>
                </c:pt>
                <c:pt idx="153">
                  <c:v>97</c:v>
                </c:pt>
                <c:pt idx="154">
                  <c:v>111</c:v>
                </c:pt>
                <c:pt idx="155">
                  <c:v>123</c:v>
                </c:pt>
                <c:pt idx="156">
                  <c:v>136</c:v>
                </c:pt>
                <c:pt idx="157">
                  <c:v>152</c:v>
                </c:pt>
                <c:pt idx="158">
                  <c:v>165</c:v>
                </c:pt>
                <c:pt idx="159">
                  <c:v>184</c:v>
                </c:pt>
                <c:pt idx="160">
                  <c:v>209</c:v>
                </c:pt>
                <c:pt idx="161">
                  <c:v>234</c:v>
                </c:pt>
                <c:pt idx="162">
                  <c:v>254</c:v>
                </c:pt>
                <c:pt idx="163">
                  <c:v>292</c:v>
                </c:pt>
                <c:pt idx="164">
                  <c:v>327</c:v>
                </c:pt>
                <c:pt idx="165">
                  <c:v>366</c:v>
                </c:pt>
                <c:pt idx="166">
                  <c:v>402</c:v>
                </c:pt>
                <c:pt idx="167">
                  <c:v>446</c:v>
                </c:pt>
                <c:pt idx="168">
                  <c:v>499</c:v>
                </c:pt>
                <c:pt idx="169">
                  <c:v>553</c:v>
                </c:pt>
                <c:pt idx="170">
                  <c:v>606</c:v>
                </c:pt>
                <c:pt idx="171">
                  <c:v>665</c:v>
                </c:pt>
                <c:pt idx="172">
                  <c:v>738</c:v>
                </c:pt>
                <c:pt idx="173">
                  <c:v>826</c:v>
                </c:pt>
                <c:pt idx="174">
                  <c:v>915</c:v>
                </c:pt>
                <c:pt idx="175">
                  <c:v>1012</c:v>
                </c:pt>
                <c:pt idx="176">
                  <c:v>1116</c:v>
                </c:pt>
                <c:pt idx="177">
                  <c:v>1244</c:v>
                </c:pt>
                <c:pt idx="178">
                  <c:v>1384</c:v>
                </c:pt>
                <c:pt idx="179">
                  <c:v>1529</c:v>
                </c:pt>
                <c:pt idx="180">
                  <c:v>1697</c:v>
                </c:pt>
                <c:pt idx="181">
                  <c:v>1850</c:v>
                </c:pt>
                <c:pt idx="182">
                  <c:v>2058</c:v>
                </c:pt>
                <c:pt idx="183">
                  <c:v>2300</c:v>
                </c:pt>
                <c:pt idx="184">
                  <c:v>2560</c:v>
                </c:pt>
                <c:pt idx="185">
                  <c:v>2847</c:v>
                </c:pt>
                <c:pt idx="186">
                  <c:v>3187</c:v>
                </c:pt>
                <c:pt idx="187">
                  <c:v>3545</c:v>
                </c:pt>
                <c:pt idx="188">
                  <c:v>3934</c:v>
                </c:pt>
                <c:pt idx="189">
                  <c:v>4374</c:v>
                </c:pt>
                <c:pt idx="190">
                  <c:v>4840</c:v>
                </c:pt>
                <c:pt idx="191">
                  <c:v>5364</c:v>
                </c:pt>
                <c:pt idx="192">
                  <c:v>5975</c:v>
                </c:pt>
                <c:pt idx="193">
                  <c:v>6611</c:v>
                </c:pt>
                <c:pt idx="194">
                  <c:v>7320</c:v>
                </c:pt>
                <c:pt idx="195">
                  <c:v>8107</c:v>
                </c:pt>
                <c:pt idx="196">
                  <c:v>8960</c:v>
                </c:pt>
                <c:pt idx="197">
                  <c:v>9934</c:v>
                </c:pt>
                <c:pt idx="198">
                  <c:v>11004</c:v>
                </c:pt>
                <c:pt idx="199">
                  <c:v>12144</c:v>
                </c:pt>
                <c:pt idx="200">
                  <c:v>13517</c:v>
                </c:pt>
                <c:pt idx="201">
                  <c:v>14942</c:v>
                </c:pt>
                <c:pt idx="202">
                  <c:v>16660</c:v>
                </c:pt>
                <c:pt idx="203">
                  <c:v>18458</c:v>
                </c:pt>
                <c:pt idx="204">
                  <c:v>20555</c:v>
                </c:pt>
                <c:pt idx="205">
                  <c:v>22741</c:v>
                </c:pt>
                <c:pt idx="206">
                  <c:v>25233</c:v>
                </c:pt>
                <c:pt idx="207">
                  <c:v>28020</c:v>
                </c:pt>
                <c:pt idx="208">
                  <c:v>31142</c:v>
                </c:pt>
                <c:pt idx="209">
                  <c:v>34547</c:v>
                </c:pt>
                <c:pt idx="210">
                  <c:v>38341</c:v>
                </c:pt>
                <c:pt idx="211">
                  <c:v>42468</c:v>
                </c:pt>
                <c:pt idx="212">
                  <c:v>47126</c:v>
                </c:pt>
                <c:pt idx="213">
                  <c:v>52317</c:v>
                </c:pt>
                <c:pt idx="214">
                  <c:v>58209</c:v>
                </c:pt>
                <c:pt idx="215">
                  <c:v>64437</c:v>
                </c:pt>
                <c:pt idx="216">
                  <c:v>71468</c:v>
                </c:pt>
                <c:pt idx="217">
                  <c:v>79293</c:v>
                </c:pt>
                <c:pt idx="218">
                  <c:v>87892</c:v>
                </c:pt>
                <c:pt idx="219">
                  <c:v>97521</c:v>
                </c:pt>
                <c:pt idx="220">
                  <c:v>108020</c:v>
                </c:pt>
                <c:pt idx="221">
                  <c:v>119672</c:v>
                </c:pt>
                <c:pt idx="222">
                  <c:v>132529</c:v>
                </c:pt>
                <c:pt idx="223">
                  <c:v>146381</c:v>
                </c:pt>
                <c:pt idx="224">
                  <c:v>161722</c:v>
                </c:pt>
                <c:pt idx="225">
                  <c:v>178913</c:v>
                </c:pt>
                <c:pt idx="226">
                  <c:v>197384</c:v>
                </c:pt>
                <c:pt idx="227">
                  <c:v>217624</c:v>
                </c:pt>
                <c:pt idx="228">
                  <c:v>240471</c:v>
                </c:pt>
                <c:pt idx="229">
                  <c:v>264867</c:v>
                </c:pt>
                <c:pt idx="230">
                  <c:v>291341</c:v>
                </c:pt>
                <c:pt idx="231">
                  <c:v>320464</c:v>
                </c:pt>
                <c:pt idx="232">
                  <c:v>352019</c:v>
                </c:pt>
                <c:pt idx="233">
                  <c:v>386096</c:v>
                </c:pt>
                <c:pt idx="234">
                  <c:v>422559</c:v>
                </c:pt>
                <c:pt idx="235">
                  <c:v>462093</c:v>
                </c:pt>
                <c:pt idx="236">
                  <c:v>504699</c:v>
                </c:pt>
                <c:pt idx="237">
                  <c:v>550329</c:v>
                </c:pt>
                <c:pt idx="238">
                  <c:v>598752</c:v>
                </c:pt>
                <c:pt idx="239">
                  <c:v>650263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AF-E009-443F-B1EF-BBBE70D3E52F}"/>
            </c:ext>
          </c:extLst>
        </c:ser>
        <c:ser>
          <c:idx val="176"/>
          <c:order val="176"/>
          <c:tx>
            <c:strRef>
              <c:f>'Countries Trail 141'!$FU$1</c:f>
              <c:strCache>
                <c:ptCount val="1"/>
                <c:pt idx="0">
                  <c:v>TL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141'!$FU$2:$FU$241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2</c:v>
                </c:pt>
                <c:pt idx="202">
                  <c:v>2</c:v>
                </c:pt>
                <c:pt idx="203">
                  <c:v>2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2</c:v>
                </c:pt>
                <c:pt idx="208">
                  <c:v>3</c:v>
                </c:pt>
                <c:pt idx="209">
                  <c:v>3</c:v>
                </c:pt>
                <c:pt idx="210">
                  <c:v>3</c:v>
                </c:pt>
                <c:pt idx="211">
                  <c:v>3</c:v>
                </c:pt>
                <c:pt idx="212">
                  <c:v>6</c:v>
                </c:pt>
                <c:pt idx="213">
                  <c:v>7</c:v>
                </c:pt>
                <c:pt idx="214">
                  <c:v>8</c:v>
                </c:pt>
                <c:pt idx="215">
                  <c:v>9</c:v>
                </c:pt>
                <c:pt idx="216">
                  <c:v>9</c:v>
                </c:pt>
                <c:pt idx="217">
                  <c:v>13</c:v>
                </c:pt>
                <c:pt idx="218">
                  <c:v>15</c:v>
                </c:pt>
                <c:pt idx="219">
                  <c:v>19</c:v>
                </c:pt>
                <c:pt idx="220">
                  <c:v>22</c:v>
                </c:pt>
                <c:pt idx="221">
                  <c:v>24</c:v>
                </c:pt>
                <c:pt idx="222">
                  <c:v>24</c:v>
                </c:pt>
                <c:pt idx="223">
                  <c:v>25</c:v>
                </c:pt>
                <c:pt idx="224">
                  <c:v>27</c:v>
                </c:pt>
                <c:pt idx="225">
                  <c:v>28</c:v>
                </c:pt>
                <c:pt idx="226">
                  <c:v>29</c:v>
                </c:pt>
                <c:pt idx="227">
                  <c:v>32</c:v>
                </c:pt>
                <c:pt idx="228">
                  <c:v>35</c:v>
                </c:pt>
                <c:pt idx="229">
                  <c:v>42</c:v>
                </c:pt>
                <c:pt idx="230">
                  <c:v>48</c:v>
                </c:pt>
                <c:pt idx="231">
                  <c:v>52</c:v>
                </c:pt>
                <c:pt idx="232">
                  <c:v>60</c:v>
                </c:pt>
                <c:pt idx="233">
                  <c:v>67</c:v>
                </c:pt>
                <c:pt idx="234">
                  <c:v>75</c:v>
                </c:pt>
                <c:pt idx="235">
                  <c:v>85</c:v>
                </c:pt>
                <c:pt idx="236">
                  <c:v>96</c:v>
                </c:pt>
                <c:pt idx="237">
                  <c:v>105</c:v>
                </c:pt>
                <c:pt idx="238">
                  <c:v>121</c:v>
                </c:pt>
                <c:pt idx="239">
                  <c:v>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0-E009-443F-B1EF-BBBE70D3E52F}"/>
            </c:ext>
          </c:extLst>
        </c:ser>
        <c:ser>
          <c:idx val="177"/>
          <c:order val="177"/>
          <c:tx>
            <c:strRef>
              <c:f>'Countries Trail 141'!$FV$1</c:f>
              <c:strCache>
                <c:ptCount val="1"/>
                <c:pt idx="0">
                  <c:v>TG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141'!$FV$2:$FV$241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1</c:v>
                </c:pt>
                <c:pt idx="203">
                  <c:v>1</c:v>
                </c:pt>
                <c:pt idx="204">
                  <c:v>1</c:v>
                </c:pt>
                <c:pt idx="205">
                  <c:v>1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1</c:v>
                </c:pt>
                <c:pt idx="212">
                  <c:v>1</c:v>
                </c:pt>
                <c:pt idx="213">
                  <c:v>1</c:v>
                </c:pt>
                <c:pt idx="214">
                  <c:v>2</c:v>
                </c:pt>
                <c:pt idx="215">
                  <c:v>2</c:v>
                </c:pt>
                <c:pt idx="216">
                  <c:v>2</c:v>
                </c:pt>
                <c:pt idx="217">
                  <c:v>3</c:v>
                </c:pt>
                <c:pt idx="218">
                  <c:v>3</c:v>
                </c:pt>
                <c:pt idx="219">
                  <c:v>3</c:v>
                </c:pt>
                <c:pt idx="220">
                  <c:v>4</c:v>
                </c:pt>
                <c:pt idx="221">
                  <c:v>4</c:v>
                </c:pt>
                <c:pt idx="222">
                  <c:v>5</c:v>
                </c:pt>
                <c:pt idx="223">
                  <c:v>5</c:v>
                </c:pt>
                <c:pt idx="224">
                  <c:v>5</c:v>
                </c:pt>
                <c:pt idx="225">
                  <c:v>5</c:v>
                </c:pt>
                <c:pt idx="226">
                  <c:v>5</c:v>
                </c:pt>
                <c:pt idx="227">
                  <c:v>5</c:v>
                </c:pt>
                <c:pt idx="228">
                  <c:v>5</c:v>
                </c:pt>
                <c:pt idx="229">
                  <c:v>5</c:v>
                </c:pt>
                <c:pt idx="230">
                  <c:v>5</c:v>
                </c:pt>
                <c:pt idx="231">
                  <c:v>5</c:v>
                </c:pt>
                <c:pt idx="232">
                  <c:v>5</c:v>
                </c:pt>
                <c:pt idx="233">
                  <c:v>7</c:v>
                </c:pt>
                <c:pt idx="234">
                  <c:v>7</c:v>
                </c:pt>
                <c:pt idx="235">
                  <c:v>12</c:v>
                </c:pt>
                <c:pt idx="236">
                  <c:v>12</c:v>
                </c:pt>
                <c:pt idx="237">
                  <c:v>12</c:v>
                </c:pt>
                <c:pt idx="238">
                  <c:v>12</c:v>
                </c:pt>
                <c:pt idx="239">
                  <c:v>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1-E009-443F-B1EF-BBBE70D3E52F}"/>
            </c:ext>
          </c:extLst>
        </c:ser>
        <c:ser>
          <c:idx val="178"/>
          <c:order val="178"/>
          <c:tx>
            <c:strRef>
              <c:f>'Countries Trail 141'!$FW$1</c:f>
              <c:strCache>
                <c:ptCount val="1"/>
                <c:pt idx="0">
                  <c:v>TT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141'!$FW$2:$FW$241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2</c:v>
                </c:pt>
                <c:pt idx="200">
                  <c:v>2</c:v>
                </c:pt>
                <c:pt idx="201">
                  <c:v>2</c:v>
                </c:pt>
                <c:pt idx="202">
                  <c:v>2</c:v>
                </c:pt>
                <c:pt idx="203">
                  <c:v>2</c:v>
                </c:pt>
                <c:pt idx="204">
                  <c:v>3</c:v>
                </c:pt>
                <c:pt idx="205">
                  <c:v>4</c:v>
                </c:pt>
                <c:pt idx="206">
                  <c:v>4</c:v>
                </c:pt>
                <c:pt idx="207">
                  <c:v>4</c:v>
                </c:pt>
                <c:pt idx="208">
                  <c:v>5</c:v>
                </c:pt>
                <c:pt idx="209">
                  <c:v>6</c:v>
                </c:pt>
                <c:pt idx="210">
                  <c:v>7</c:v>
                </c:pt>
                <c:pt idx="211">
                  <c:v>7</c:v>
                </c:pt>
                <c:pt idx="212">
                  <c:v>7</c:v>
                </c:pt>
                <c:pt idx="213">
                  <c:v>7</c:v>
                </c:pt>
                <c:pt idx="214">
                  <c:v>7</c:v>
                </c:pt>
                <c:pt idx="215">
                  <c:v>8</c:v>
                </c:pt>
                <c:pt idx="216">
                  <c:v>9</c:v>
                </c:pt>
                <c:pt idx="217">
                  <c:v>9</c:v>
                </c:pt>
                <c:pt idx="218">
                  <c:v>12</c:v>
                </c:pt>
                <c:pt idx="219">
                  <c:v>16</c:v>
                </c:pt>
                <c:pt idx="220">
                  <c:v>17</c:v>
                </c:pt>
                <c:pt idx="221">
                  <c:v>19</c:v>
                </c:pt>
                <c:pt idx="222">
                  <c:v>22</c:v>
                </c:pt>
                <c:pt idx="223">
                  <c:v>26</c:v>
                </c:pt>
                <c:pt idx="224">
                  <c:v>27</c:v>
                </c:pt>
                <c:pt idx="225">
                  <c:v>29</c:v>
                </c:pt>
                <c:pt idx="226">
                  <c:v>34</c:v>
                </c:pt>
                <c:pt idx="227">
                  <c:v>37</c:v>
                </c:pt>
                <c:pt idx="228">
                  <c:v>46</c:v>
                </c:pt>
                <c:pt idx="229">
                  <c:v>51</c:v>
                </c:pt>
                <c:pt idx="230">
                  <c:v>57</c:v>
                </c:pt>
                <c:pt idx="231">
                  <c:v>61</c:v>
                </c:pt>
                <c:pt idx="232">
                  <c:v>73</c:v>
                </c:pt>
                <c:pt idx="233">
                  <c:v>84</c:v>
                </c:pt>
                <c:pt idx="234">
                  <c:v>94</c:v>
                </c:pt>
                <c:pt idx="235">
                  <c:v>107</c:v>
                </c:pt>
                <c:pt idx="236">
                  <c:v>119</c:v>
                </c:pt>
                <c:pt idx="237">
                  <c:v>128</c:v>
                </c:pt>
                <c:pt idx="238">
                  <c:v>145</c:v>
                </c:pt>
                <c:pt idx="239">
                  <c:v>161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2-E009-443F-B1EF-BBBE70D3E52F}"/>
            </c:ext>
          </c:extLst>
        </c:ser>
        <c:ser>
          <c:idx val="179"/>
          <c:order val="179"/>
          <c:tx>
            <c:strRef>
              <c:f>'Countries Trail 141'!$FX$1</c:f>
              <c:strCache>
                <c:ptCount val="1"/>
                <c:pt idx="0">
                  <c:v>TN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141'!$FX$2:$FX$241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1</c:v>
                </c:pt>
                <c:pt idx="173">
                  <c:v>1</c:v>
                </c:pt>
                <c:pt idx="174">
                  <c:v>1</c:v>
                </c:pt>
                <c:pt idx="175">
                  <c:v>1</c:v>
                </c:pt>
                <c:pt idx="176">
                  <c:v>1</c:v>
                </c:pt>
                <c:pt idx="177">
                  <c:v>1</c:v>
                </c:pt>
                <c:pt idx="178">
                  <c:v>1</c:v>
                </c:pt>
                <c:pt idx="179">
                  <c:v>1</c:v>
                </c:pt>
                <c:pt idx="180">
                  <c:v>1</c:v>
                </c:pt>
                <c:pt idx="181">
                  <c:v>1</c:v>
                </c:pt>
                <c:pt idx="182">
                  <c:v>1</c:v>
                </c:pt>
                <c:pt idx="183">
                  <c:v>1</c:v>
                </c:pt>
                <c:pt idx="184">
                  <c:v>2</c:v>
                </c:pt>
                <c:pt idx="185">
                  <c:v>2</c:v>
                </c:pt>
                <c:pt idx="186">
                  <c:v>3</c:v>
                </c:pt>
                <c:pt idx="187">
                  <c:v>4</c:v>
                </c:pt>
                <c:pt idx="188">
                  <c:v>4</c:v>
                </c:pt>
                <c:pt idx="189">
                  <c:v>5</c:v>
                </c:pt>
                <c:pt idx="190">
                  <c:v>5</c:v>
                </c:pt>
                <c:pt idx="191">
                  <c:v>6</c:v>
                </c:pt>
                <c:pt idx="192">
                  <c:v>6</c:v>
                </c:pt>
                <c:pt idx="193">
                  <c:v>6</c:v>
                </c:pt>
                <c:pt idx="194">
                  <c:v>7</c:v>
                </c:pt>
                <c:pt idx="195">
                  <c:v>8</c:v>
                </c:pt>
                <c:pt idx="196">
                  <c:v>9</c:v>
                </c:pt>
                <c:pt idx="197">
                  <c:v>9</c:v>
                </c:pt>
                <c:pt idx="198">
                  <c:v>11</c:v>
                </c:pt>
                <c:pt idx="199">
                  <c:v>13</c:v>
                </c:pt>
                <c:pt idx="200">
                  <c:v>15</c:v>
                </c:pt>
                <c:pt idx="201">
                  <c:v>16</c:v>
                </c:pt>
                <c:pt idx="202">
                  <c:v>18</c:v>
                </c:pt>
                <c:pt idx="203">
                  <c:v>21</c:v>
                </c:pt>
                <c:pt idx="204">
                  <c:v>25</c:v>
                </c:pt>
                <c:pt idx="205">
                  <c:v>25</c:v>
                </c:pt>
                <c:pt idx="206">
                  <c:v>30</c:v>
                </c:pt>
                <c:pt idx="207">
                  <c:v>34</c:v>
                </c:pt>
                <c:pt idx="208">
                  <c:v>38</c:v>
                </c:pt>
                <c:pt idx="209">
                  <c:v>38</c:v>
                </c:pt>
                <c:pt idx="210">
                  <c:v>42</c:v>
                </c:pt>
                <c:pt idx="211">
                  <c:v>53</c:v>
                </c:pt>
                <c:pt idx="212">
                  <c:v>59</c:v>
                </c:pt>
                <c:pt idx="213">
                  <c:v>68</c:v>
                </c:pt>
                <c:pt idx="214">
                  <c:v>77</c:v>
                </c:pt>
                <c:pt idx="215">
                  <c:v>90</c:v>
                </c:pt>
                <c:pt idx="216">
                  <c:v>103</c:v>
                </c:pt>
                <c:pt idx="217">
                  <c:v>119</c:v>
                </c:pt>
                <c:pt idx="218">
                  <c:v>130</c:v>
                </c:pt>
                <c:pt idx="219">
                  <c:v>137</c:v>
                </c:pt>
                <c:pt idx="220">
                  <c:v>155</c:v>
                </c:pt>
                <c:pt idx="221">
                  <c:v>180</c:v>
                </c:pt>
                <c:pt idx="222">
                  <c:v>198</c:v>
                </c:pt>
                <c:pt idx="223">
                  <c:v>214</c:v>
                </c:pt>
                <c:pt idx="224">
                  <c:v>233</c:v>
                </c:pt>
                <c:pt idx="225">
                  <c:v>252</c:v>
                </c:pt>
                <c:pt idx="226">
                  <c:v>281</c:v>
                </c:pt>
                <c:pt idx="227">
                  <c:v>326</c:v>
                </c:pt>
                <c:pt idx="228">
                  <c:v>361</c:v>
                </c:pt>
                <c:pt idx="229">
                  <c:v>395</c:v>
                </c:pt>
                <c:pt idx="230">
                  <c:v>431</c:v>
                </c:pt>
                <c:pt idx="231">
                  <c:v>476</c:v>
                </c:pt>
                <c:pt idx="232">
                  <c:v>535</c:v>
                </c:pt>
                <c:pt idx="233">
                  <c:v>582</c:v>
                </c:pt>
                <c:pt idx="234">
                  <c:v>663</c:v>
                </c:pt>
                <c:pt idx="235">
                  <c:v>742</c:v>
                </c:pt>
                <c:pt idx="236">
                  <c:v>835</c:v>
                </c:pt>
                <c:pt idx="237">
                  <c:v>916</c:v>
                </c:pt>
                <c:pt idx="238">
                  <c:v>1031</c:v>
                </c:pt>
                <c:pt idx="239">
                  <c:v>1144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3-E009-443F-B1EF-BBBE70D3E52F}"/>
            </c:ext>
          </c:extLst>
        </c:ser>
        <c:ser>
          <c:idx val="180"/>
          <c:order val="180"/>
          <c:tx>
            <c:strRef>
              <c:f>'Countries Trail 141'!$FY$1</c:f>
              <c:strCache>
                <c:ptCount val="1"/>
                <c:pt idx="0">
                  <c:v>TR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141'!$FY$2:$FY$241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1</c:v>
                </c:pt>
                <c:pt idx="153">
                  <c:v>1</c:v>
                </c:pt>
                <c:pt idx="154">
                  <c:v>1</c:v>
                </c:pt>
                <c:pt idx="155">
                  <c:v>2</c:v>
                </c:pt>
                <c:pt idx="156">
                  <c:v>2</c:v>
                </c:pt>
                <c:pt idx="157">
                  <c:v>3</c:v>
                </c:pt>
                <c:pt idx="158">
                  <c:v>3</c:v>
                </c:pt>
                <c:pt idx="159">
                  <c:v>4</c:v>
                </c:pt>
                <c:pt idx="160">
                  <c:v>4</c:v>
                </c:pt>
                <c:pt idx="161">
                  <c:v>4</c:v>
                </c:pt>
                <c:pt idx="162">
                  <c:v>5</c:v>
                </c:pt>
                <c:pt idx="163">
                  <c:v>5</c:v>
                </c:pt>
                <c:pt idx="164">
                  <c:v>6</c:v>
                </c:pt>
                <c:pt idx="165">
                  <c:v>6</c:v>
                </c:pt>
                <c:pt idx="166">
                  <c:v>8</c:v>
                </c:pt>
                <c:pt idx="167">
                  <c:v>12</c:v>
                </c:pt>
                <c:pt idx="168">
                  <c:v>13</c:v>
                </c:pt>
                <c:pt idx="169">
                  <c:v>14</c:v>
                </c:pt>
                <c:pt idx="170">
                  <c:v>15</c:v>
                </c:pt>
                <c:pt idx="171">
                  <c:v>16</c:v>
                </c:pt>
                <c:pt idx="172">
                  <c:v>16</c:v>
                </c:pt>
                <c:pt idx="173">
                  <c:v>17</c:v>
                </c:pt>
                <c:pt idx="174">
                  <c:v>21</c:v>
                </c:pt>
                <c:pt idx="175">
                  <c:v>23</c:v>
                </c:pt>
                <c:pt idx="176">
                  <c:v>24</c:v>
                </c:pt>
                <c:pt idx="177">
                  <c:v>26</c:v>
                </c:pt>
                <c:pt idx="178">
                  <c:v>30</c:v>
                </c:pt>
                <c:pt idx="179">
                  <c:v>36</c:v>
                </c:pt>
                <c:pt idx="180">
                  <c:v>37</c:v>
                </c:pt>
                <c:pt idx="181">
                  <c:v>43</c:v>
                </c:pt>
                <c:pt idx="182">
                  <c:v>48</c:v>
                </c:pt>
                <c:pt idx="183">
                  <c:v>55</c:v>
                </c:pt>
                <c:pt idx="184">
                  <c:v>61</c:v>
                </c:pt>
                <c:pt idx="185">
                  <c:v>68</c:v>
                </c:pt>
                <c:pt idx="186">
                  <c:v>72</c:v>
                </c:pt>
                <c:pt idx="187">
                  <c:v>80</c:v>
                </c:pt>
                <c:pt idx="188">
                  <c:v>88</c:v>
                </c:pt>
                <c:pt idx="189">
                  <c:v>93</c:v>
                </c:pt>
                <c:pt idx="190">
                  <c:v>101</c:v>
                </c:pt>
                <c:pt idx="191">
                  <c:v>110</c:v>
                </c:pt>
                <c:pt idx="192">
                  <c:v>120</c:v>
                </c:pt>
                <c:pt idx="193">
                  <c:v>137</c:v>
                </c:pt>
                <c:pt idx="194">
                  <c:v>148</c:v>
                </c:pt>
                <c:pt idx="195">
                  <c:v>170</c:v>
                </c:pt>
                <c:pt idx="196">
                  <c:v>186</c:v>
                </c:pt>
                <c:pt idx="197">
                  <c:v>198</c:v>
                </c:pt>
                <c:pt idx="198">
                  <c:v>221</c:v>
                </c:pt>
                <c:pt idx="199">
                  <c:v>240</c:v>
                </c:pt>
                <c:pt idx="200">
                  <c:v>271</c:v>
                </c:pt>
                <c:pt idx="201">
                  <c:v>301</c:v>
                </c:pt>
                <c:pt idx="202">
                  <c:v>334</c:v>
                </c:pt>
                <c:pt idx="203">
                  <c:v>370</c:v>
                </c:pt>
                <c:pt idx="204">
                  <c:v>409</c:v>
                </c:pt>
                <c:pt idx="205">
                  <c:v>449</c:v>
                </c:pt>
                <c:pt idx="206">
                  <c:v>500</c:v>
                </c:pt>
                <c:pt idx="207">
                  <c:v>555</c:v>
                </c:pt>
                <c:pt idx="208">
                  <c:v>624</c:v>
                </c:pt>
                <c:pt idx="209">
                  <c:v>702</c:v>
                </c:pt>
                <c:pt idx="210">
                  <c:v>778</c:v>
                </c:pt>
                <c:pt idx="211">
                  <c:v>876</c:v>
                </c:pt>
                <c:pt idx="212">
                  <c:v>979</c:v>
                </c:pt>
                <c:pt idx="213">
                  <c:v>1087</c:v>
                </c:pt>
                <c:pt idx="214">
                  <c:v>1211</c:v>
                </c:pt>
                <c:pt idx="215">
                  <c:v>1358</c:v>
                </c:pt>
                <c:pt idx="216">
                  <c:v>1498</c:v>
                </c:pt>
                <c:pt idx="217">
                  <c:v>1689</c:v>
                </c:pt>
                <c:pt idx="218">
                  <c:v>1849</c:v>
                </c:pt>
                <c:pt idx="219">
                  <c:v>2046</c:v>
                </c:pt>
                <c:pt idx="220">
                  <c:v>2276</c:v>
                </c:pt>
                <c:pt idx="221">
                  <c:v>2556</c:v>
                </c:pt>
                <c:pt idx="222">
                  <c:v>2807</c:v>
                </c:pt>
                <c:pt idx="223">
                  <c:v>3109</c:v>
                </c:pt>
                <c:pt idx="224">
                  <c:v>3454</c:v>
                </c:pt>
                <c:pt idx="225">
                  <c:v>3817</c:v>
                </c:pt>
                <c:pt idx="226">
                  <c:v>4261</c:v>
                </c:pt>
                <c:pt idx="227">
                  <c:v>4719</c:v>
                </c:pt>
                <c:pt idx="228">
                  <c:v>5199</c:v>
                </c:pt>
                <c:pt idx="229">
                  <c:v>5783</c:v>
                </c:pt>
                <c:pt idx="230">
                  <c:v>6450</c:v>
                </c:pt>
                <c:pt idx="231">
                  <c:v>7121</c:v>
                </c:pt>
                <c:pt idx="232">
                  <c:v>7960</c:v>
                </c:pt>
                <c:pt idx="233">
                  <c:v>8871</c:v>
                </c:pt>
                <c:pt idx="234">
                  <c:v>9853</c:v>
                </c:pt>
                <c:pt idx="235">
                  <c:v>10889</c:v>
                </c:pt>
                <c:pt idx="236">
                  <c:v>12062</c:v>
                </c:pt>
                <c:pt idx="237">
                  <c:v>13365</c:v>
                </c:pt>
                <c:pt idx="238">
                  <c:v>14853</c:v>
                </c:pt>
                <c:pt idx="239">
                  <c:v>16400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4-E009-443F-B1EF-BBBE70D3E52F}"/>
            </c:ext>
          </c:extLst>
        </c:ser>
        <c:ser>
          <c:idx val="181"/>
          <c:order val="181"/>
          <c:tx>
            <c:strRef>
              <c:f>'Countries Trail 141'!$FZ$1</c:f>
              <c:strCache>
                <c:ptCount val="1"/>
                <c:pt idx="0">
                  <c:v>TM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141'!$FZ$2:$FZ$241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2</c:v>
                </c:pt>
                <c:pt idx="238">
                  <c:v>2</c:v>
                </c:pt>
                <c:pt idx="239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5-E009-443F-B1EF-BBBE70D3E52F}"/>
            </c:ext>
          </c:extLst>
        </c:ser>
        <c:ser>
          <c:idx val="182"/>
          <c:order val="182"/>
          <c:tx>
            <c:strRef>
              <c:f>'Countries Trail 141'!$GA$1</c:f>
              <c:strCache>
                <c:ptCount val="1"/>
                <c:pt idx="0">
                  <c:v>TC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141'!$GA$2:$GA$241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1</c:v>
                </c:pt>
                <c:pt idx="194">
                  <c:v>1</c:v>
                </c:pt>
                <c:pt idx="195">
                  <c:v>1</c:v>
                </c:pt>
                <c:pt idx="196">
                  <c:v>1</c:v>
                </c:pt>
                <c:pt idx="197">
                  <c:v>1</c:v>
                </c:pt>
                <c:pt idx="198">
                  <c:v>1</c:v>
                </c:pt>
                <c:pt idx="199">
                  <c:v>1</c:v>
                </c:pt>
                <c:pt idx="200">
                  <c:v>1</c:v>
                </c:pt>
                <c:pt idx="201">
                  <c:v>1</c:v>
                </c:pt>
                <c:pt idx="202">
                  <c:v>1</c:v>
                </c:pt>
                <c:pt idx="203">
                  <c:v>2</c:v>
                </c:pt>
                <c:pt idx="204">
                  <c:v>2</c:v>
                </c:pt>
                <c:pt idx="205">
                  <c:v>2</c:v>
                </c:pt>
                <c:pt idx="206">
                  <c:v>2</c:v>
                </c:pt>
                <c:pt idx="207">
                  <c:v>3</c:v>
                </c:pt>
                <c:pt idx="208">
                  <c:v>3</c:v>
                </c:pt>
                <c:pt idx="209">
                  <c:v>3</c:v>
                </c:pt>
                <c:pt idx="210">
                  <c:v>3</c:v>
                </c:pt>
                <c:pt idx="211">
                  <c:v>3</c:v>
                </c:pt>
                <c:pt idx="212">
                  <c:v>3</c:v>
                </c:pt>
                <c:pt idx="213">
                  <c:v>4</c:v>
                </c:pt>
                <c:pt idx="214">
                  <c:v>6</c:v>
                </c:pt>
                <c:pt idx="215">
                  <c:v>6</c:v>
                </c:pt>
                <c:pt idx="216">
                  <c:v>7</c:v>
                </c:pt>
                <c:pt idx="217">
                  <c:v>8</c:v>
                </c:pt>
                <c:pt idx="218">
                  <c:v>11</c:v>
                </c:pt>
                <c:pt idx="219">
                  <c:v>11</c:v>
                </c:pt>
                <c:pt idx="220">
                  <c:v>12</c:v>
                </c:pt>
                <c:pt idx="221">
                  <c:v>14</c:v>
                </c:pt>
                <c:pt idx="222">
                  <c:v>15</c:v>
                </c:pt>
                <c:pt idx="223">
                  <c:v>16</c:v>
                </c:pt>
                <c:pt idx="224">
                  <c:v>19</c:v>
                </c:pt>
                <c:pt idx="225">
                  <c:v>22</c:v>
                </c:pt>
                <c:pt idx="226">
                  <c:v>24</c:v>
                </c:pt>
                <c:pt idx="227">
                  <c:v>24</c:v>
                </c:pt>
                <c:pt idx="228">
                  <c:v>30</c:v>
                </c:pt>
                <c:pt idx="229">
                  <c:v>34</c:v>
                </c:pt>
                <c:pt idx="230">
                  <c:v>41</c:v>
                </c:pt>
                <c:pt idx="231">
                  <c:v>42</c:v>
                </c:pt>
                <c:pt idx="232">
                  <c:v>48</c:v>
                </c:pt>
                <c:pt idx="233">
                  <c:v>52</c:v>
                </c:pt>
                <c:pt idx="234">
                  <c:v>61</c:v>
                </c:pt>
                <c:pt idx="235">
                  <c:v>67</c:v>
                </c:pt>
                <c:pt idx="236">
                  <c:v>74</c:v>
                </c:pt>
                <c:pt idx="237">
                  <c:v>83</c:v>
                </c:pt>
                <c:pt idx="238">
                  <c:v>94</c:v>
                </c:pt>
                <c:pt idx="239">
                  <c:v>107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6-E009-443F-B1EF-BBBE70D3E52F}"/>
            </c:ext>
          </c:extLst>
        </c:ser>
        <c:ser>
          <c:idx val="183"/>
          <c:order val="183"/>
          <c:tx>
            <c:strRef>
              <c:f>'Countries Trail 141'!$GB$1</c:f>
              <c:strCache>
                <c:ptCount val="1"/>
                <c:pt idx="0">
                  <c:v>UG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141'!$GB$2:$GB$241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1</c:v>
                </c:pt>
                <c:pt idx="232">
                  <c:v>1</c:v>
                </c:pt>
                <c:pt idx="233">
                  <c:v>1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7-E009-443F-B1EF-BBBE70D3E52F}"/>
            </c:ext>
          </c:extLst>
        </c:ser>
        <c:ser>
          <c:idx val="184"/>
          <c:order val="184"/>
          <c:tx>
            <c:strRef>
              <c:f>'Countries Trail 141'!$GC$1</c:f>
              <c:strCache>
                <c:ptCount val="1"/>
                <c:pt idx="0">
                  <c:v>UA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141'!$GC$2:$GC$241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1</c:v>
                </c:pt>
                <c:pt idx="159">
                  <c:v>1</c:v>
                </c:pt>
                <c:pt idx="160">
                  <c:v>2</c:v>
                </c:pt>
                <c:pt idx="161">
                  <c:v>2</c:v>
                </c:pt>
                <c:pt idx="162">
                  <c:v>2</c:v>
                </c:pt>
                <c:pt idx="163">
                  <c:v>3</c:v>
                </c:pt>
                <c:pt idx="164">
                  <c:v>4</c:v>
                </c:pt>
                <c:pt idx="165">
                  <c:v>5</c:v>
                </c:pt>
                <c:pt idx="166">
                  <c:v>6</c:v>
                </c:pt>
                <c:pt idx="167">
                  <c:v>6</c:v>
                </c:pt>
                <c:pt idx="168">
                  <c:v>8</c:v>
                </c:pt>
                <c:pt idx="169">
                  <c:v>8</c:v>
                </c:pt>
                <c:pt idx="170">
                  <c:v>11</c:v>
                </c:pt>
                <c:pt idx="171">
                  <c:v>11</c:v>
                </c:pt>
                <c:pt idx="172">
                  <c:v>15</c:v>
                </c:pt>
                <c:pt idx="173">
                  <c:v>16</c:v>
                </c:pt>
                <c:pt idx="174">
                  <c:v>20</c:v>
                </c:pt>
                <c:pt idx="175">
                  <c:v>22</c:v>
                </c:pt>
                <c:pt idx="176">
                  <c:v>27</c:v>
                </c:pt>
                <c:pt idx="177">
                  <c:v>30</c:v>
                </c:pt>
                <c:pt idx="178">
                  <c:v>33</c:v>
                </c:pt>
                <c:pt idx="179">
                  <c:v>37</c:v>
                </c:pt>
                <c:pt idx="180">
                  <c:v>42</c:v>
                </c:pt>
                <c:pt idx="181">
                  <c:v>49</c:v>
                </c:pt>
                <c:pt idx="182">
                  <c:v>59</c:v>
                </c:pt>
                <c:pt idx="183">
                  <c:v>67</c:v>
                </c:pt>
                <c:pt idx="184">
                  <c:v>72</c:v>
                </c:pt>
                <c:pt idx="185">
                  <c:v>80</c:v>
                </c:pt>
                <c:pt idx="186">
                  <c:v>87</c:v>
                </c:pt>
                <c:pt idx="187">
                  <c:v>96</c:v>
                </c:pt>
                <c:pt idx="188">
                  <c:v>107</c:v>
                </c:pt>
                <c:pt idx="189">
                  <c:v>125</c:v>
                </c:pt>
                <c:pt idx="190">
                  <c:v>141</c:v>
                </c:pt>
                <c:pt idx="191">
                  <c:v>151</c:v>
                </c:pt>
                <c:pt idx="192">
                  <c:v>175</c:v>
                </c:pt>
                <c:pt idx="193">
                  <c:v>188</c:v>
                </c:pt>
                <c:pt idx="194">
                  <c:v>209</c:v>
                </c:pt>
                <c:pt idx="195">
                  <c:v>244</c:v>
                </c:pt>
                <c:pt idx="196">
                  <c:v>272</c:v>
                </c:pt>
                <c:pt idx="197">
                  <c:v>303</c:v>
                </c:pt>
                <c:pt idx="198">
                  <c:v>330</c:v>
                </c:pt>
                <c:pt idx="199">
                  <c:v>368</c:v>
                </c:pt>
                <c:pt idx="200">
                  <c:v>418</c:v>
                </c:pt>
                <c:pt idx="201">
                  <c:v>475</c:v>
                </c:pt>
                <c:pt idx="202">
                  <c:v>526</c:v>
                </c:pt>
                <c:pt idx="203">
                  <c:v>561</c:v>
                </c:pt>
                <c:pt idx="204">
                  <c:v>619</c:v>
                </c:pt>
                <c:pt idx="205">
                  <c:v>701</c:v>
                </c:pt>
                <c:pt idx="206">
                  <c:v>783</c:v>
                </c:pt>
                <c:pt idx="207">
                  <c:v>855</c:v>
                </c:pt>
                <c:pt idx="208">
                  <c:v>945</c:v>
                </c:pt>
                <c:pt idx="209">
                  <c:v>1058</c:v>
                </c:pt>
                <c:pt idx="210">
                  <c:v>1178</c:v>
                </c:pt>
                <c:pt idx="211">
                  <c:v>1311</c:v>
                </c:pt>
                <c:pt idx="212">
                  <c:v>1446</c:v>
                </c:pt>
                <c:pt idx="213">
                  <c:v>1587</c:v>
                </c:pt>
                <c:pt idx="214">
                  <c:v>1779</c:v>
                </c:pt>
                <c:pt idx="215">
                  <c:v>1965</c:v>
                </c:pt>
                <c:pt idx="216">
                  <c:v>2176</c:v>
                </c:pt>
                <c:pt idx="217">
                  <c:v>2441</c:v>
                </c:pt>
                <c:pt idx="218">
                  <c:v>2740</c:v>
                </c:pt>
                <c:pt idx="219">
                  <c:v>3042</c:v>
                </c:pt>
                <c:pt idx="220">
                  <c:v>3364</c:v>
                </c:pt>
                <c:pt idx="221">
                  <c:v>3725</c:v>
                </c:pt>
                <c:pt idx="222">
                  <c:v>4121</c:v>
                </c:pt>
                <c:pt idx="223">
                  <c:v>4574</c:v>
                </c:pt>
                <c:pt idx="224">
                  <c:v>5116</c:v>
                </c:pt>
                <c:pt idx="225">
                  <c:v>5671</c:v>
                </c:pt>
                <c:pt idx="226">
                  <c:v>6274</c:v>
                </c:pt>
                <c:pt idx="227">
                  <c:v>6924</c:v>
                </c:pt>
                <c:pt idx="228">
                  <c:v>7654</c:v>
                </c:pt>
                <c:pt idx="229">
                  <c:v>8500</c:v>
                </c:pt>
                <c:pt idx="230">
                  <c:v>9388</c:v>
                </c:pt>
                <c:pt idx="231">
                  <c:v>10427</c:v>
                </c:pt>
                <c:pt idx="232">
                  <c:v>11504</c:v>
                </c:pt>
                <c:pt idx="233">
                  <c:v>12804</c:v>
                </c:pt>
                <c:pt idx="234">
                  <c:v>14198</c:v>
                </c:pt>
                <c:pt idx="235">
                  <c:v>15782</c:v>
                </c:pt>
                <c:pt idx="236">
                  <c:v>17489</c:v>
                </c:pt>
                <c:pt idx="237">
                  <c:v>19466</c:v>
                </c:pt>
                <c:pt idx="238">
                  <c:v>21625</c:v>
                </c:pt>
                <c:pt idx="239">
                  <c:v>24071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8-E009-443F-B1EF-BBBE70D3E52F}"/>
            </c:ext>
          </c:extLst>
        </c:ser>
        <c:ser>
          <c:idx val="185"/>
          <c:order val="185"/>
          <c:tx>
            <c:strRef>
              <c:f>'Countries Trail 141'!$GD$1</c:f>
              <c:strCache>
                <c:ptCount val="1"/>
                <c:pt idx="0">
                  <c:v>AE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141'!$GD$2:$GD$241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2</c:v>
                </c:pt>
                <c:pt idx="167">
                  <c:v>2</c:v>
                </c:pt>
                <c:pt idx="168">
                  <c:v>2</c:v>
                </c:pt>
                <c:pt idx="169">
                  <c:v>2</c:v>
                </c:pt>
                <c:pt idx="170">
                  <c:v>3</c:v>
                </c:pt>
                <c:pt idx="171">
                  <c:v>3</c:v>
                </c:pt>
                <c:pt idx="172">
                  <c:v>3</c:v>
                </c:pt>
                <c:pt idx="173">
                  <c:v>3</c:v>
                </c:pt>
                <c:pt idx="174">
                  <c:v>3</c:v>
                </c:pt>
                <c:pt idx="175">
                  <c:v>3</c:v>
                </c:pt>
                <c:pt idx="176">
                  <c:v>4</c:v>
                </c:pt>
                <c:pt idx="177">
                  <c:v>5</c:v>
                </c:pt>
                <c:pt idx="178">
                  <c:v>6</c:v>
                </c:pt>
                <c:pt idx="179">
                  <c:v>7</c:v>
                </c:pt>
                <c:pt idx="180">
                  <c:v>8</c:v>
                </c:pt>
                <c:pt idx="181">
                  <c:v>9</c:v>
                </c:pt>
                <c:pt idx="182">
                  <c:v>10</c:v>
                </c:pt>
                <c:pt idx="183">
                  <c:v>11</c:v>
                </c:pt>
                <c:pt idx="184">
                  <c:v>12</c:v>
                </c:pt>
                <c:pt idx="185">
                  <c:v>12</c:v>
                </c:pt>
                <c:pt idx="186">
                  <c:v>13</c:v>
                </c:pt>
                <c:pt idx="187">
                  <c:v>14</c:v>
                </c:pt>
                <c:pt idx="188">
                  <c:v>14</c:v>
                </c:pt>
                <c:pt idx="189">
                  <c:v>15</c:v>
                </c:pt>
                <c:pt idx="190">
                  <c:v>16</c:v>
                </c:pt>
                <c:pt idx="191">
                  <c:v>17</c:v>
                </c:pt>
                <c:pt idx="192">
                  <c:v>19</c:v>
                </c:pt>
                <c:pt idx="193">
                  <c:v>21</c:v>
                </c:pt>
                <c:pt idx="194">
                  <c:v>26</c:v>
                </c:pt>
                <c:pt idx="195">
                  <c:v>27</c:v>
                </c:pt>
                <c:pt idx="196">
                  <c:v>32</c:v>
                </c:pt>
                <c:pt idx="197">
                  <c:v>32</c:v>
                </c:pt>
                <c:pt idx="198">
                  <c:v>37</c:v>
                </c:pt>
                <c:pt idx="199">
                  <c:v>42</c:v>
                </c:pt>
                <c:pt idx="200">
                  <c:v>44</c:v>
                </c:pt>
                <c:pt idx="201">
                  <c:v>49</c:v>
                </c:pt>
                <c:pt idx="202">
                  <c:v>54</c:v>
                </c:pt>
                <c:pt idx="203">
                  <c:v>59</c:v>
                </c:pt>
                <c:pt idx="204">
                  <c:v>65</c:v>
                </c:pt>
                <c:pt idx="205">
                  <c:v>70</c:v>
                </c:pt>
                <c:pt idx="206">
                  <c:v>76</c:v>
                </c:pt>
                <c:pt idx="207">
                  <c:v>93</c:v>
                </c:pt>
                <c:pt idx="208">
                  <c:v>99</c:v>
                </c:pt>
                <c:pt idx="209">
                  <c:v>104</c:v>
                </c:pt>
                <c:pt idx="210">
                  <c:v>116</c:v>
                </c:pt>
                <c:pt idx="211">
                  <c:v>127</c:v>
                </c:pt>
                <c:pt idx="212">
                  <c:v>142</c:v>
                </c:pt>
                <c:pt idx="213">
                  <c:v>159</c:v>
                </c:pt>
                <c:pt idx="214">
                  <c:v>177</c:v>
                </c:pt>
                <c:pt idx="215">
                  <c:v>201</c:v>
                </c:pt>
                <c:pt idx="216">
                  <c:v>233</c:v>
                </c:pt>
                <c:pt idx="217">
                  <c:v>254</c:v>
                </c:pt>
                <c:pt idx="218">
                  <c:v>285</c:v>
                </c:pt>
                <c:pt idx="219">
                  <c:v>330</c:v>
                </c:pt>
                <c:pt idx="220">
                  <c:v>360</c:v>
                </c:pt>
                <c:pt idx="221">
                  <c:v>393</c:v>
                </c:pt>
                <c:pt idx="222">
                  <c:v>438</c:v>
                </c:pt>
                <c:pt idx="223">
                  <c:v>480</c:v>
                </c:pt>
                <c:pt idx="224">
                  <c:v>529</c:v>
                </c:pt>
                <c:pt idx="225">
                  <c:v>597</c:v>
                </c:pt>
                <c:pt idx="226">
                  <c:v>656</c:v>
                </c:pt>
                <c:pt idx="227">
                  <c:v>722</c:v>
                </c:pt>
                <c:pt idx="228">
                  <c:v>802</c:v>
                </c:pt>
                <c:pt idx="229">
                  <c:v>877</c:v>
                </c:pt>
                <c:pt idx="230">
                  <c:v>980</c:v>
                </c:pt>
                <c:pt idx="231">
                  <c:v>1079</c:v>
                </c:pt>
                <c:pt idx="232">
                  <c:v>1182</c:v>
                </c:pt>
                <c:pt idx="233">
                  <c:v>1317</c:v>
                </c:pt>
                <c:pt idx="234">
                  <c:v>1455</c:v>
                </c:pt>
                <c:pt idx="235">
                  <c:v>1631</c:v>
                </c:pt>
                <c:pt idx="236">
                  <c:v>1822</c:v>
                </c:pt>
                <c:pt idx="237">
                  <c:v>2035</c:v>
                </c:pt>
                <c:pt idx="238">
                  <c:v>2246</c:v>
                </c:pt>
                <c:pt idx="239">
                  <c:v>2463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9-E009-443F-B1EF-BBBE70D3E52F}"/>
            </c:ext>
          </c:extLst>
        </c:ser>
        <c:ser>
          <c:idx val="186"/>
          <c:order val="186"/>
          <c:tx>
            <c:strRef>
              <c:f>'Countries Trail 141'!$GE$1</c:f>
              <c:strCache>
                <c:ptCount val="1"/>
                <c:pt idx="0">
                  <c:v>GB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141'!$GE$2:$GE$241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1</c:v>
                </c:pt>
                <c:pt idx="140">
                  <c:v>1</c:v>
                </c:pt>
                <c:pt idx="141">
                  <c:v>1</c:v>
                </c:pt>
                <c:pt idx="142">
                  <c:v>1</c:v>
                </c:pt>
                <c:pt idx="143">
                  <c:v>1</c:v>
                </c:pt>
                <c:pt idx="144">
                  <c:v>1</c:v>
                </c:pt>
                <c:pt idx="145">
                  <c:v>1</c:v>
                </c:pt>
                <c:pt idx="146">
                  <c:v>1</c:v>
                </c:pt>
                <c:pt idx="147">
                  <c:v>1</c:v>
                </c:pt>
                <c:pt idx="148">
                  <c:v>1</c:v>
                </c:pt>
                <c:pt idx="149">
                  <c:v>1</c:v>
                </c:pt>
                <c:pt idx="150">
                  <c:v>1</c:v>
                </c:pt>
                <c:pt idx="151">
                  <c:v>1</c:v>
                </c:pt>
                <c:pt idx="152">
                  <c:v>1</c:v>
                </c:pt>
                <c:pt idx="153">
                  <c:v>1</c:v>
                </c:pt>
                <c:pt idx="154">
                  <c:v>1</c:v>
                </c:pt>
                <c:pt idx="155">
                  <c:v>1</c:v>
                </c:pt>
                <c:pt idx="156">
                  <c:v>1</c:v>
                </c:pt>
                <c:pt idx="157">
                  <c:v>1</c:v>
                </c:pt>
                <c:pt idx="158">
                  <c:v>1</c:v>
                </c:pt>
                <c:pt idx="159">
                  <c:v>1</c:v>
                </c:pt>
                <c:pt idx="160">
                  <c:v>1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1</c:v>
                </c:pt>
                <c:pt idx="171">
                  <c:v>1</c:v>
                </c:pt>
                <c:pt idx="172">
                  <c:v>2</c:v>
                </c:pt>
                <c:pt idx="173">
                  <c:v>2</c:v>
                </c:pt>
                <c:pt idx="174">
                  <c:v>3</c:v>
                </c:pt>
                <c:pt idx="175">
                  <c:v>3</c:v>
                </c:pt>
                <c:pt idx="176">
                  <c:v>5</c:v>
                </c:pt>
                <c:pt idx="177">
                  <c:v>5</c:v>
                </c:pt>
                <c:pt idx="178">
                  <c:v>6</c:v>
                </c:pt>
                <c:pt idx="179">
                  <c:v>7</c:v>
                </c:pt>
                <c:pt idx="180">
                  <c:v>9</c:v>
                </c:pt>
                <c:pt idx="181">
                  <c:v>10</c:v>
                </c:pt>
                <c:pt idx="182">
                  <c:v>12</c:v>
                </c:pt>
                <c:pt idx="183">
                  <c:v>15</c:v>
                </c:pt>
                <c:pt idx="184">
                  <c:v>17</c:v>
                </c:pt>
                <c:pt idx="185">
                  <c:v>20</c:v>
                </c:pt>
                <c:pt idx="186">
                  <c:v>20</c:v>
                </c:pt>
                <c:pt idx="187">
                  <c:v>22</c:v>
                </c:pt>
                <c:pt idx="188">
                  <c:v>24</c:v>
                </c:pt>
                <c:pt idx="189">
                  <c:v>25</c:v>
                </c:pt>
                <c:pt idx="190">
                  <c:v>30</c:v>
                </c:pt>
                <c:pt idx="191">
                  <c:v>32</c:v>
                </c:pt>
                <c:pt idx="192">
                  <c:v>38</c:v>
                </c:pt>
                <c:pt idx="193">
                  <c:v>43</c:v>
                </c:pt>
                <c:pt idx="194">
                  <c:v>47</c:v>
                </c:pt>
                <c:pt idx="195">
                  <c:v>55</c:v>
                </c:pt>
                <c:pt idx="196">
                  <c:v>57</c:v>
                </c:pt>
                <c:pt idx="197">
                  <c:v>64</c:v>
                </c:pt>
                <c:pt idx="198">
                  <c:v>71</c:v>
                </c:pt>
                <c:pt idx="199">
                  <c:v>78</c:v>
                </c:pt>
                <c:pt idx="200">
                  <c:v>86</c:v>
                </c:pt>
                <c:pt idx="201">
                  <c:v>101</c:v>
                </c:pt>
                <c:pt idx="202">
                  <c:v>111</c:v>
                </c:pt>
                <c:pt idx="203">
                  <c:v>122</c:v>
                </c:pt>
                <c:pt idx="204">
                  <c:v>139</c:v>
                </c:pt>
                <c:pt idx="205">
                  <c:v>158</c:v>
                </c:pt>
                <c:pt idx="206">
                  <c:v>175</c:v>
                </c:pt>
                <c:pt idx="207">
                  <c:v>190</c:v>
                </c:pt>
                <c:pt idx="208">
                  <c:v>206</c:v>
                </c:pt>
                <c:pt idx="209">
                  <c:v>217</c:v>
                </c:pt>
                <c:pt idx="210">
                  <c:v>250</c:v>
                </c:pt>
                <c:pt idx="211">
                  <c:v>285</c:v>
                </c:pt>
                <c:pt idx="212">
                  <c:v>314</c:v>
                </c:pt>
                <c:pt idx="213">
                  <c:v>333</c:v>
                </c:pt>
                <c:pt idx="214">
                  <c:v>372</c:v>
                </c:pt>
                <c:pt idx="215">
                  <c:v>409</c:v>
                </c:pt>
                <c:pt idx="216">
                  <c:v>454</c:v>
                </c:pt>
                <c:pt idx="217">
                  <c:v>503</c:v>
                </c:pt>
                <c:pt idx="218">
                  <c:v>548</c:v>
                </c:pt>
                <c:pt idx="219">
                  <c:v>609</c:v>
                </c:pt>
                <c:pt idx="220">
                  <c:v>667</c:v>
                </c:pt>
                <c:pt idx="221">
                  <c:v>729</c:v>
                </c:pt>
                <c:pt idx="222">
                  <c:v>844</c:v>
                </c:pt>
                <c:pt idx="223">
                  <c:v>924</c:v>
                </c:pt>
                <c:pt idx="224">
                  <c:v>1027</c:v>
                </c:pt>
                <c:pt idx="225">
                  <c:v>1151</c:v>
                </c:pt>
                <c:pt idx="226">
                  <c:v>1255</c:v>
                </c:pt>
                <c:pt idx="227">
                  <c:v>1378</c:v>
                </c:pt>
                <c:pt idx="228">
                  <c:v>1543</c:v>
                </c:pt>
                <c:pt idx="229">
                  <c:v>1709</c:v>
                </c:pt>
                <c:pt idx="230">
                  <c:v>1900</c:v>
                </c:pt>
                <c:pt idx="231">
                  <c:v>2127</c:v>
                </c:pt>
                <c:pt idx="232">
                  <c:v>2363</c:v>
                </c:pt>
                <c:pt idx="233">
                  <c:v>2601</c:v>
                </c:pt>
                <c:pt idx="234">
                  <c:v>2878</c:v>
                </c:pt>
                <c:pt idx="235">
                  <c:v>3204</c:v>
                </c:pt>
                <c:pt idx="236">
                  <c:v>3535</c:v>
                </c:pt>
                <c:pt idx="237">
                  <c:v>3947</c:v>
                </c:pt>
                <c:pt idx="238">
                  <c:v>4374</c:v>
                </c:pt>
                <c:pt idx="239">
                  <c:v>4851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A-E009-443F-B1EF-BBBE70D3E52F}"/>
            </c:ext>
          </c:extLst>
        </c:ser>
        <c:ser>
          <c:idx val="187"/>
          <c:order val="187"/>
          <c:tx>
            <c:strRef>
              <c:f>'Countries Trail 141'!$GF$1</c:f>
              <c:strCache>
                <c:ptCount val="1"/>
                <c:pt idx="0">
                  <c:v>US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141'!$GF$2:$GF$241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1</c:v>
                </c:pt>
                <c:pt idx="115">
                  <c:v>1</c:v>
                </c:pt>
                <c:pt idx="116">
                  <c:v>2</c:v>
                </c:pt>
                <c:pt idx="117">
                  <c:v>3</c:v>
                </c:pt>
                <c:pt idx="118">
                  <c:v>4</c:v>
                </c:pt>
                <c:pt idx="119">
                  <c:v>4</c:v>
                </c:pt>
                <c:pt idx="120">
                  <c:v>4</c:v>
                </c:pt>
                <c:pt idx="121">
                  <c:v>5</c:v>
                </c:pt>
                <c:pt idx="122">
                  <c:v>6</c:v>
                </c:pt>
                <c:pt idx="123">
                  <c:v>6</c:v>
                </c:pt>
                <c:pt idx="124">
                  <c:v>8</c:v>
                </c:pt>
                <c:pt idx="125">
                  <c:v>9</c:v>
                </c:pt>
                <c:pt idx="126">
                  <c:v>9</c:v>
                </c:pt>
                <c:pt idx="127">
                  <c:v>9</c:v>
                </c:pt>
                <c:pt idx="128">
                  <c:v>9</c:v>
                </c:pt>
                <c:pt idx="129">
                  <c:v>11</c:v>
                </c:pt>
                <c:pt idx="130">
                  <c:v>13</c:v>
                </c:pt>
                <c:pt idx="131">
                  <c:v>15</c:v>
                </c:pt>
                <c:pt idx="132">
                  <c:v>15</c:v>
                </c:pt>
                <c:pt idx="133">
                  <c:v>15</c:v>
                </c:pt>
                <c:pt idx="134">
                  <c:v>18</c:v>
                </c:pt>
                <c:pt idx="135">
                  <c:v>19</c:v>
                </c:pt>
                <c:pt idx="136">
                  <c:v>21</c:v>
                </c:pt>
                <c:pt idx="137">
                  <c:v>21</c:v>
                </c:pt>
                <c:pt idx="138">
                  <c:v>21</c:v>
                </c:pt>
                <c:pt idx="139">
                  <c:v>22</c:v>
                </c:pt>
                <c:pt idx="140">
                  <c:v>27</c:v>
                </c:pt>
                <c:pt idx="141">
                  <c:v>30</c:v>
                </c:pt>
                <c:pt idx="142">
                  <c:v>32</c:v>
                </c:pt>
                <c:pt idx="143">
                  <c:v>35</c:v>
                </c:pt>
                <c:pt idx="144">
                  <c:v>38</c:v>
                </c:pt>
                <c:pt idx="145">
                  <c:v>45</c:v>
                </c:pt>
                <c:pt idx="146">
                  <c:v>46</c:v>
                </c:pt>
                <c:pt idx="147">
                  <c:v>57</c:v>
                </c:pt>
                <c:pt idx="148">
                  <c:v>62</c:v>
                </c:pt>
                <c:pt idx="149">
                  <c:v>67</c:v>
                </c:pt>
                <c:pt idx="150">
                  <c:v>73</c:v>
                </c:pt>
                <c:pt idx="151">
                  <c:v>76</c:v>
                </c:pt>
                <c:pt idx="152">
                  <c:v>85</c:v>
                </c:pt>
                <c:pt idx="153">
                  <c:v>93</c:v>
                </c:pt>
                <c:pt idx="154">
                  <c:v>101</c:v>
                </c:pt>
                <c:pt idx="155">
                  <c:v>113</c:v>
                </c:pt>
                <c:pt idx="156">
                  <c:v>130</c:v>
                </c:pt>
                <c:pt idx="157">
                  <c:v>142</c:v>
                </c:pt>
                <c:pt idx="158">
                  <c:v>160</c:v>
                </c:pt>
                <c:pt idx="159">
                  <c:v>172</c:v>
                </c:pt>
                <c:pt idx="160">
                  <c:v>199</c:v>
                </c:pt>
                <c:pt idx="161">
                  <c:v>216</c:v>
                </c:pt>
                <c:pt idx="162">
                  <c:v>242</c:v>
                </c:pt>
                <c:pt idx="163">
                  <c:v>258</c:v>
                </c:pt>
                <c:pt idx="164">
                  <c:v>274</c:v>
                </c:pt>
                <c:pt idx="165">
                  <c:v>306</c:v>
                </c:pt>
                <c:pt idx="166">
                  <c:v>338</c:v>
                </c:pt>
                <c:pt idx="167">
                  <c:v>360</c:v>
                </c:pt>
                <c:pt idx="168">
                  <c:v>399</c:v>
                </c:pt>
                <c:pt idx="169">
                  <c:v>450</c:v>
                </c:pt>
                <c:pt idx="170">
                  <c:v>504</c:v>
                </c:pt>
                <c:pt idx="171">
                  <c:v>545</c:v>
                </c:pt>
                <c:pt idx="172">
                  <c:v>604</c:v>
                </c:pt>
                <c:pt idx="173">
                  <c:v>690</c:v>
                </c:pt>
                <c:pt idx="174">
                  <c:v>759</c:v>
                </c:pt>
                <c:pt idx="175">
                  <c:v>838</c:v>
                </c:pt>
                <c:pt idx="176">
                  <c:v>924</c:v>
                </c:pt>
                <c:pt idx="177">
                  <c:v>1016</c:v>
                </c:pt>
                <c:pt idx="178">
                  <c:v>1141</c:v>
                </c:pt>
                <c:pt idx="179">
                  <c:v>1259</c:v>
                </c:pt>
                <c:pt idx="180">
                  <c:v>1400</c:v>
                </c:pt>
                <c:pt idx="181">
                  <c:v>1561</c:v>
                </c:pt>
                <c:pt idx="182">
                  <c:v>1723</c:v>
                </c:pt>
                <c:pt idx="183">
                  <c:v>1904</c:v>
                </c:pt>
                <c:pt idx="184">
                  <c:v>2100</c:v>
                </c:pt>
                <c:pt idx="185">
                  <c:v>2304</c:v>
                </c:pt>
                <c:pt idx="186">
                  <c:v>2522</c:v>
                </c:pt>
                <c:pt idx="187">
                  <c:v>2790</c:v>
                </c:pt>
                <c:pt idx="188">
                  <c:v>3108</c:v>
                </c:pt>
                <c:pt idx="189">
                  <c:v>3444</c:v>
                </c:pt>
                <c:pt idx="190">
                  <c:v>3823</c:v>
                </c:pt>
                <c:pt idx="191">
                  <c:v>4254</c:v>
                </c:pt>
                <c:pt idx="192">
                  <c:v>4726</c:v>
                </c:pt>
                <c:pt idx="193">
                  <c:v>5219</c:v>
                </c:pt>
                <c:pt idx="194">
                  <c:v>5804</c:v>
                </c:pt>
                <c:pt idx="195">
                  <c:v>6405</c:v>
                </c:pt>
                <c:pt idx="196">
                  <c:v>7134</c:v>
                </c:pt>
                <c:pt idx="197">
                  <c:v>7879</c:v>
                </c:pt>
                <c:pt idx="198">
                  <c:v>8707</c:v>
                </c:pt>
                <c:pt idx="199">
                  <c:v>9733</c:v>
                </c:pt>
                <c:pt idx="200">
                  <c:v>10779</c:v>
                </c:pt>
                <c:pt idx="201">
                  <c:v>11981</c:v>
                </c:pt>
                <c:pt idx="202">
                  <c:v>13257</c:v>
                </c:pt>
                <c:pt idx="203">
                  <c:v>14673</c:v>
                </c:pt>
                <c:pt idx="204">
                  <c:v>16241</c:v>
                </c:pt>
                <c:pt idx="205">
                  <c:v>18007</c:v>
                </c:pt>
                <c:pt idx="206">
                  <c:v>19872</c:v>
                </c:pt>
                <c:pt idx="207">
                  <c:v>22066</c:v>
                </c:pt>
                <c:pt idx="208">
                  <c:v>24500</c:v>
                </c:pt>
                <c:pt idx="209">
                  <c:v>27194</c:v>
                </c:pt>
                <c:pt idx="210">
                  <c:v>30200</c:v>
                </c:pt>
                <c:pt idx="211">
                  <c:v>33632</c:v>
                </c:pt>
                <c:pt idx="212">
                  <c:v>37271</c:v>
                </c:pt>
                <c:pt idx="213">
                  <c:v>41394</c:v>
                </c:pt>
                <c:pt idx="214">
                  <c:v>45793</c:v>
                </c:pt>
                <c:pt idx="215">
                  <c:v>50777</c:v>
                </c:pt>
                <c:pt idx="216">
                  <c:v>56402</c:v>
                </c:pt>
                <c:pt idx="217">
                  <c:v>62629</c:v>
                </c:pt>
                <c:pt idx="218">
                  <c:v>69514</c:v>
                </c:pt>
                <c:pt idx="219">
                  <c:v>77066</c:v>
                </c:pt>
                <c:pt idx="220">
                  <c:v>85463</c:v>
                </c:pt>
                <c:pt idx="221">
                  <c:v>94825</c:v>
                </c:pt>
                <c:pt idx="222">
                  <c:v>105199</c:v>
                </c:pt>
                <c:pt idx="223">
                  <c:v>116691</c:v>
                </c:pt>
                <c:pt idx="224">
                  <c:v>129440</c:v>
                </c:pt>
                <c:pt idx="225">
                  <c:v>143530</c:v>
                </c:pt>
                <c:pt idx="226">
                  <c:v>159254</c:v>
                </c:pt>
                <c:pt idx="227">
                  <c:v>176846</c:v>
                </c:pt>
                <c:pt idx="228">
                  <c:v>196292</c:v>
                </c:pt>
                <c:pt idx="229">
                  <c:v>217529</c:v>
                </c:pt>
                <c:pt idx="230">
                  <c:v>241619</c:v>
                </c:pt>
                <c:pt idx="231">
                  <c:v>268236</c:v>
                </c:pt>
                <c:pt idx="232">
                  <c:v>297881</c:v>
                </c:pt>
                <c:pt idx="233">
                  <c:v>330509</c:v>
                </c:pt>
                <c:pt idx="234">
                  <c:v>367064</c:v>
                </c:pt>
                <c:pt idx="235">
                  <c:v>407499</c:v>
                </c:pt>
                <c:pt idx="236">
                  <c:v>452210</c:v>
                </c:pt>
                <c:pt idx="237">
                  <c:v>501407</c:v>
                </c:pt>
                <c:pt idx="238">
                  <c:v>556608</c:v>
                </c:pt>
                <c:pt idx="239">
                  <c:v>617418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B-E009-443F-B1EF-BBBE70D3E52F}"/>
            </c:ext>
          </c:extLst>
        </c:ser>
        <c:ser>
          <c:idx val="188"/>
          <c:order val="188"/>
          <c:tx>
            <c:strRef>
              <c:f>'Countries Trail 141'!$GG$1</c:f>
              <c:strCache>
                <c:ptCount val="1"/>
                <c:pt idx="0">
                  <c:v>UY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141'!$GG$2:$GG$241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1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2</c:v>
                </c:pt>
                <c:pt idx="229">
                  <c:v>2</c:v>
                </c:pt>
                <c:pt idx="230">
                  <c:v>2</c:v>
                </c:pt>
                <c:pt idx="231">
                  <c:v>2</c:v>
                </c:pt>
                <c:pt idx="232">
                  <c:v>2</c:v>
                </c:pt>
                <c:pt idx="233">
                  <c:v>2</c:v>
                </c:pt>
                <c:pt idx="234">
                  <c:v>2</c:v>
                </c:pt>
                <c:pt idx="235">
                  <c:v>2</c:v>
                </c:pt>
                <c:pt idx="236">
                  <c:v>2</c:v>
                </c:pt>
                <c:pt idx="237">
                  <c:v>2</c:v>
                </c:pt>
                <c:pt idx="238">
                  <c:v>2</c:v>
                </c:pt>
                <c:pt idx="239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C-E009-443F-B1EF-BBBE70D3E52F}"/>
            </c:ext>
          </c:extLst>
        </c:ser>
        <c:ser>
          <c:idx val="189"/>
          <c:order val="189"/>
          <c:tx>
            <c:strRef>
              <c:f>'Countries Trail 141'!$GH$1</c:f>
              <c:strCache>
                <c:ptCount val="1"/>
                <c:pt idx="0">
                  <c:v>UZ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141'!$GH$2:$GH$241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1</c:v>
                </c:pt>
                <c:pt idx="206">
                  <c:v>1</c:v>
                </c:pt>
                <c:pt idx="207">
                  <c:v>1</c:v>
                </c:pt>
                <c:pt idx="208">
                  <c:v>1</c:v>
                </c:pt>
                <c:pt idx="209">
                  <c:v>1</c:v>
                </c:pt>
                <c:pt idx="210">
                  <c:v>1</c:v>
                </c:pt>
                <c:pt idx="211">
                  <c:v>3</c:v>
                </c:pt>
                <c:pt idx="212">
                  <c:v>4</c:v>
                </c:pt>
                <c:pt idx="213">
                  <c:v>4</c:v>
                </c:pt>
                <c:pt idx="214">
                  <c:v>5</c:v>
                </c:pt>
                <c:pt idx="215">
                  <c:v>5</c:v>
                </c:pt>
                <c:pt idx="216">
                  <c:v>5</c:v>
                </c:pt>
                <c:pt idx="217">
                  <c:v>6</c:v>
                </c:pt>
                <c:pt idx="218">
                  <c:v>7</c:v>
                </c:pt>
                <c:pt idx="219">
                  <c:v>9</c:v>
                </c:pt>
                <c:pt idx="220">
                  <c:v>10</c:v>
                </c:pt>
                <c:pt idx="221">
                  <c:v>14</c:v>
                </c:pt>
                <c:pt idx="222">
                  <c:v>15</c:v>
                </c:pt>
                <c:pt idx="223">
                  <c:v>16</c:v>
                </c:pt>
                <c:pt idx="224">
                  <c:v>17</c:v>
                </c:pt>
                <c:pt idx="225">
                  <c:v>21</c:v>
                </c:pt>
                <c:pt idx="226">
                  <c:v>25</c:v>
                </c:pt>
                <c:pt idx="227">
                  <c:v>25</c:v>
                </c:pt>
                <c:pt idx="228">
                  <c:v>27</c:v>
                </c:pt>
                <c:pt idx="229">
                  <c:v>31</c:v>
                </c:pt>
                <c:pt idx="230">
                  <c:v>32</c:v>
                </c:pt>
                <c:pt idx="231">
                  <c:v>33</c:v>
                </c:pt>
                <c:pt idx="232">
                  <c:v>38</c:v>
                </c:pt>
                <c:pt idx="233">
                  <c:v>43</c:v>
                </c:pt>
                <c:pt idx="234">
                  <c:v>45</c:v>
                </c:pt>
                <c:pt idx="235">
                  <c:v>46</c:v>
                </c:pt>
                <c:pt idx="236">
                  <c:v>50</c:v>
                </c:pt>
                <c:pt idx="237">
                  <c:v>53</c:v>
                </c:pt>
                <c:pt idx="238">
                  <c:v>59</c:v>
                </c:pt>
                <c:pt idx="239">
                  <c:v>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D-E009-443F-B1EF-BBBE70D3E52F}"/>
            </c:ext>
          </c:extLst>
        </c:ser>
        <c:ser>
          <c:idx val="190"/>
          <c:order val="190"/>
          <c:tx>
            <c:strRef>
              <c:f>'Countries Trail 141'!$GI$1</c:f>
              <c:strCache>
                <c:ptCount val="1"/>
                <c:pt idx="0">
                  <c:v>VU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141'!$GI$2:$GI$241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1</c:v>
                </c:pt>
                <c:pt idx="172">
                  <c:v>1</c:v>
                </c:pt>
                <c:pt idx="173">
                  <c:v>2</c:v>
                </c:pt>
                <c:pt idx="174">
                  <c:v>2</c:v>
                </c:pt>
                <c:pt idx="175">
                  <c:v>2</c:v>
                </c:pt>
                <c:pt idx="176">
                  <c:v>2</c:v>
                </c:pt>
                <c:pt idx="177">
                  <c:v>2</c:v>
                </c:pt>
                <c:pt idx="178">
                  <c:v>3</c:v>
                </c:pt>
                <c:pt idx="179">
                  <c:v>3</c:v>
                </c:pt>
                <c:pt idx="180">
                  <c:v>3</c:v>
                </c:pt>
                <c:pt idx="181">
                  <c:v>4</c:v>
                </c:pt>
                <c:pt idx="182">
                  <c:v>5</c:v>
                </c:pt>
                <c:pt idx="183">
                  <c:v>6</c:v>
                </c:pt>
                <c:pt idx="184">
                  <c:v>6</c:v>
                </c:pt>
                <c:pt idx="185">
                  <c:v>6</c:v>
                </c:pt>
                <c:pt idx="186">
                  <c:v>8</c:v>
                </c:pt>
                <c:pt idx="187">
                  <c:v>9</c:v>
                </c:pt>
                <c:pt idx="188">
                  <c:v>9</c:v>
                </c:pt>
                <c:pt idx="189">
                  <c:v>11</c:v>
                </c:pt>
                <c:pt idx="190">
                  <c:v>12</c:v>
                </c:pt>
                <c:pt idx="191">
                  <c:v>13</c:v>
                </c:pt>
                <c:pt idx="192">
                  <c:v>13</c:v>
                </c:pt>
                <c:pt idx="193">
                  <c:v>16</c:v>
                </c:pt>
                <c:pt idx="194">
                  <c:v>18</c:v>
                </c:pt>
                <c:pt idx="195">
                  <c:v>22</c:v>
                </c:pt>
                <c:pt idx="196">
                  <c:v>27</c:v>
                </c:pt>
                <c:pt idx="197">
                  <c:v>27</c:v>
                </c:pt>
                <c:pt idx="198">
                  <c:v>30</c:v>
                </c:pt>
                <c:pt idx="199">
                  <c:v>36</c:v>
                </c:pt>
                <c:pt idx="200">
                  <c:v>38</c:v>
                </c:pt>
                <c:pt idx="201">
                  <c:v>39</c:v>
                </c:pt>
                <c:pt idx="202">
                  <c:v>43</c:v>
                </c:pt>
                <c:pt idx="203">
                  <c:v>49</c:v>
                </c:pt>
                <c:pt idx="204">
                  <c:v>56</c:v>
                </c:pt>
                <c:pt idx="205">
                  <c:v>64</c:v>
                </c:pt>
                <c:pt idx="206">
                  <c:v>70</c:v>
                </c:pt>
                <c:pt idx="207">
                  <c:v>80</c:v>
                </c:pt>
                <c:pt idx="208">
                  <c:v>88</c:v>
                </c:pt>
                <c:pt idx="209">
                  <c:v>99</c:v>
                </c:pt>
                <c:pt idx="210">
                  <c:v>116</c:v>
                </c:pt>
                <c:pt idx="211">
                  <c:v>121</c:v>
                </c:pt>
                <c:pt idx="212">
                  <c:v>131</c:v>
                </c:pt>
                <c:pt idx="213">
                  <c:v>144</c:v>
                </c:pt>
                <c:pt idx="214">
                  <c:v>160</c:v>
                </c:pt>
                <c:pt idx="215">
                  <c:v>180</c:v>
                </c:pt>
                <c:pt idx="216">
                  <c:v>200</c:v>
                </c:pt>
                <c:pt idx="217">
                  <c:v>228</c:v>
                </c:pt>
                <c:pt idx="218">
                  <c:v>251</c:v>
                </c:pt>
                <c:pt idx="219">
                  <c:v>274</c:v>
                </c:pt>
                <c:pt idx="220">
                  <c:v>306</c:v>
                </c:pt>
                <c:pt idx="221">
                  <c:v>352</c:v>
                </c:pt>
                <c:pt idx="222">
                  <c:v>395</c:v>
                </c:pt>
                <c:pt idx="223">
                  <c:v>421</c:v>
                </c:pt>
                <c:pt idx="224">
                  <c:v>470</c:v>
                </c:pt>
                <c:pt idx="225">
                  <c:v>521</c:v>
                </c:pt>
                <c:pt idx="226">
                  <c:v>577</c:v>
                </c:pt>
                <c:pt idx="227">
                  <c:v>629</c:v>
                </c:pt>
                <c:pt idx="228">
                  <c:v>702</c:v>
                </c:pt>
                <c:pt idx="229">
                  <c:v>784</c:v>
                </c:pt>
                <c:pt idx="230">
                  <c:v>876</c:v>
                </c:pt>
                <c:pt idx="231">
                  <c:v>962</c:v>
                </c:pt>
                <c:pt idx="232">
                  <c:v>1066</c:v>
                </c:pt>
                <c:pt idx="233">
                  <c:v>1183</c:v>
                </c:pt>
                <c:pt idx="234">
                  <c:v>1309</c:v>
                </c:pt>
                <c:pt idx="235">
                  <c:v>1461</c:v>
                </c:pt>
                <c:pt idx="236">
                  <c:v>1608</c:v>
                </c:pt>
                <c:pt idx="237">
                  <c:v>1770</c:v>
                </c:pt>
                <c:pt idx="238">
                  <c:v>1993</c:v>
                </c:pt>
                <c:pt idx="239">
                  <c:v>2213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E-E009-443F-B1EF-BBBE70D3E52F}"/>
            </c:ext>
          </c:extLst>
        </c:ser>
        <c:ser>
          <c:idx val="191"/>
          <c:order val="191"/>
          <c:tx>
            <c:strRef>
              <c:f>'Countries Trail 141'!$GJ$1</c:f>
              <c:strCache>
                <c:ptCount val="1"/>
                <c:pt idx="0">
                  <c:v>VE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141'!$GJ$2:$GJ$241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1</c:v>
                </c:pt>
                <c:pt idx="235">
                  <c:v>1</c:v>
                </c:pt>
                <c:pt idx="236">
                  <c:v>1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BF-E009-443F-B1EF-BBBE70D3E52F}"/>
            </c:ext>
          </c:extLst>
        </c:ser>
        <c:ser>
          <c:idx val="192"/>
          <c:order val="192"/>
          <c:tx>
            <c:strRef>
              <c:f>'Countries Trail 141'!$GK$1</c:f>
              <c:strCache>
                <c:ptCount val="1"/>
                <c:pt idx="0">
                  <c:v>VN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141'!$GK$2:$GK$241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1</c:v>
                </c:pt>
                <c:pt idx="116">
                  <c:v>1</c:v>
                </c:pt>
                <c:pt idx="117">
                  <c:v>1</c:v>
                </c:pt>
                <c:pt idx="118">
                  <c:v>1</c:v>
                </c:pt>
                <c:pt idx="119">
                  <c:v>1</c:v>
                </c:pt>
                <c:pt idx="120">
                  <c:v>1</c:v>
                </c:pt>
                <c:pt idx="121">
                  <c:v>1</c:v>
                </c:pt>
                <c:pt idx="122">
                  <c:v>1</c:v>
                </c:pt>
                <c:pt idx="123">
                  <c:v>1</c:v>
                </c:pt>
                <c:pt idx="124">
                  <c:v>1</c:v>
                </c:pt>
                <c:pt idx="125">
                  <c:v>2</c:v>
                </c:pt>
                <c:pt idx="126">
                  <c:v>2</c:v>
                </c:pt>
                <c:pt idx="127">
                  <c:v>2</c:v>
                </c:pt>
                <c:pt idx="128">
                  <c:v>2</c:v>
                </c:pt>
                <c:pt idx="129">
                  <c:v>2</c:v>
                </c:pt>
                <c:pt idx="130">
                  <c:v>2</c:v>
                </c:pt>
                <c:pt idx="131">
                  <c:v>2</c:v>
                </c:pt>
                <c:pt idx="132">
                  <c:v>2</c:v>
                </c:pt>
                <c:pt idx="133">
                  <c:v>2</c:v>
                </c:pt>
                <c:pt idx="134">
                  <c:v>2</c:v>
                </c:pt>
                <c:pt idx="135">
                  <c:v>2</c:v>
                </c:pt>
                <c:pt idx="136">
                  <c:v>2</c:v>
                </c:pt>
                <c:pt idx="137">
                  <c:v>2</c:v>
                </c:pt>
                <c:pt idx="138">
                  <c:v>2</c:v>
                </c:pt>
                <c:pt idx="139">
                  <c:v>3</c:v>
                </c:pt>
                <c:pt idx="140">
                  <c:v>4</c:v>
                </c:pt>
                <c:pt idx="141">
                  <c:v>6</c:v>
                </c:pt>
                <c:pt idx="142">
                  <c:v>6</c:v>
                </c:pt>
                <c:pt idx="143">
                  <c:v>6</c:v>
                </c:pt>
                <c:pt idx="144">
                  <c:v>8</c:v>
                </c:pt>
                <c:pt idx="145">
                  <c:v>9</c:v>
                </c:pt>
                <c:pt idx="146">
                  <c:v>10</c:v>
                </c:pt>
                <c:pt idx="147">
                  <c:v>10</c:v>
                </c:pt>
                <c:pt idx="148">
                  <c:v>12</c:v>
                </c:pt>
                <c:pt idx="149">
                  <c:v>12</c:v>
                </c:pt>
                <c:pt idx="150">
                  <c:v>15</c:v>
                </c:pt>
                <c:pt idx="151">
                  <c:v>15</c:v>
                </c:pt>
                <c:pt idx="152">
                  <c:v>19</c:v>
                </c:pt>
                <c:pt idx="153">
                  <c:v>23</c:v>
                </c:pt>
                <c:pt idx="154">
                  <c:v>25</c:v>
                </c:pt>
                <c:pt idx="155">
                  <c:v>29</c:v>
                </c:pt>
                <c:pt idx="156">
                  <c:v>31</c:v>
                </c:pt>
                <c:pt idx="157">
                  <c:v>32</c:v>
                </c:pt>
                <c:pt idx="158">
                  <c:v>33</c:v>
                </c:pt>
                <c:pt idx="159">
                  <c:v>38</c:v>
                </c:pt>
                <c:pt idx="160">
                  <c:v>44</c:v>
                </c:pt>
                <c:pt idx="161">
                  <c:v>45</c:v>
                </c:pt>
                <c:pt idx="162">
                  <c:v>49</c:v>
                </c:pt>
                <c:pt idx="163">
                  <c:v>56</c:v>
                </c:pt>
                <c:pt idx="164">
                  <c:v>60</c:v>
                </c:pt>
                <c:pt idx="165">
                  <c:v>66</c:v>
                </c:pt>
                <c:pt idx="166">
                  <c:v>71</c:v>
                </c:pt>
                <c:pt idx="167">
                  <c:v>75</c:v>
                </c:pt>
                <c:pt idx="168">
                  <c:v>83</c:v>
                </c:pt>
                <c:pt idx="169">
                  <c:v>93</c:v>
                </c:pt>
                <c:pt idx="170">
                  <c:v>97</c:v>
                </c:pt>
                <c:pt idx="171">
                  <c:v>109</c:v>
                </c:pt>
                <c:pt idx="172">
                  <c:v>123</c:v>
                </c:pt>
                <c:pt idx="173">
                  <c:v>135</c:v>
                </c:pt>
                <c:pt idx="174">
                  <c:v>151</c:v>
                </c:pt>
                <c:pt idx="175">
                  <c:v>162</c:v>
                </c:pt>
                <c:pt idx="176">
                  <c:v>180</c:v>
                </c:pt>
                <c:pt idx="177">
                  <c:v>193</c:v>
                </c:pt>
                <c:pt idx="178">
                  <c:v>209</c:v>
                </c:pt>
                <c:pt idx="179">
                  <c:v>230</c:v>
                </c:pt>
                <c:pt idx="180">
                  <c:v>250</c:v>
                </c:pt>
                <c:pt idx="181">
                  <c:v>284</c:v>
                </c:pt>
                <c:pt idx="182">
                  <c:v>313</c:v>
                </c:pt>
                <c:pt idx="183">
                  <c:v>350</c:v>
                </c:pt>
                <c:pt idx="184">
                  <c:v>382</c:v>
                </c:pt>
                <c:pt idx="185">
                  <c:v>411</c:v>
                </c:pt>
                <c:pt idx="186">
                  <c:v>455</c:v>
                </c:pt>
                <c:pt idx="187">
                  <c:v>500</c:v>
                </c:pt>
                <c:pt idx="188">
                  <c:v>562</c:v>
                </c:pt>
                <c:pt idx="189">
                  <c:v>609</c:v>
                </c:pt>
                <c:pt idx="190">
                  <c:v>675</c:v>
                </c:pt>
                <c:pt idx="191">
                  <c:v>751</c:v>
                </c:pt>
                <c:pt idx="192">
                  <c:v>820</c:v>
                </c:pt>
                <c:pt idx="193">
                  <c:v>894</c:v>
                </c:pt>
                <c:pt idx="194">
                  <c:v>1006</c:v>
                </c:pt>
                <c:pt idx="195">
                  <c:v>1092</c:v>
                </c:pt>
                <c:pt idx="196">
                  <c:v>1226</c:v>
                </c:pt>
                <c:pt idx="197">
                  <c:v>1364</c:v>
                </c:pt>
                <c:pt idx="198">
                  <c:v>1512</c:v>
                </c:pt>
                <c:pt idx="199">
                  <c:v>1655</c:v>
                </c:pt>
                <c:pt idx="200">
                  <c:v>1828</c:v>
                </c:pt>
                <c:pt idx="201">
                  <c:v>2049</c:v>
                </c:pt>
                <c:pt idx="202">
                  <c:v>2247</c:v>
                </c:pt>
                <c:pt idx="203">
                  <c:v>2487</c:v>
                </c:pt>
                <c:pt idx="204">
                  <c:v>2787</c:v>
                </c:pt>
                <c:pt idx="205">
                  <c:v>3107</c:v>
                </c:pt>
                <c:pt idx="206">
                  <c:v>3440</c:v>
                </c:pt>
                <c:pt idx="207">
                  <c:v>3797</c:v>
                </c:pt>
                <c:pt idx="208">
                  <c:v>4167</c:v>
                </c:pt>
                <c:pt idx="209">
                  <c:v>4624</c:v>
                </c:pt>
                <c:pt idx="210">
                  <c:v>5134</c:v>
                </c:pt>
                <c:pt idx="211">
                  <c:v>5695</c:v>
                </c:pt>
                <c:pt idx="212">
                  <c:v>6324</c:v>
                </c:pt>
                <c:pt idx="213">
                  <c:v>7043</c:v>
                </c:pt>
                <c:pt idx="214">
                  <c:v>7836</c:v>
                </c:pt>
                <c:pt idx="215">
                  <c:v>8735</c:v>
                </c:pt>
                <c:pt idx="216">
                  <c:v>9664</c:v>
                </c:pt>
                <c:pt idx="217">
                  <c:v>10676</c:v>
                </c:pt>
                <c:pt idx="218">
                  <c:v>11837</c:v>
                </c:pt>
                <c:pt idx="219">
                  <c:v>13051</c:v>
                </c:pt>
                <c:pt idx="220">
                  <c:v>14429</c:v>
                </c:pt>
                <c:pt idx="221">
                  <c:v>15956</c:v>
                </c:pt>
                <c:pt idx="222">
                  <c:v>17677</c:v>
                </c:pt>
                <c:pt idx="223">
                  <c:v>19596</c:v>
                </c:pt>
                <c:pt idx="224">
                  <c:v>21732</c:v>
                </c:pt>
                <c:pt idx="225">
                  <c:v>24206</c:v>
                </c:pt>
                <c:pt idx="226">
                  <c:v>26941</c:v>
                </c:pt>
                <c:pt idx="227">
                  <c:v>29824</c:v>
                </c:pt>
                <c:pt idx="228">
                  <c:v>33048</c:v>
                </c:pt>
                <c:pt idx="229">
                  <c:v>36603</c:v>
                </c:pt>
                <c:pt idx="230">
                  <c:v>40593</c:v>
                </c:pt>
                <c:pt idx="231">
                  <c:v>45014</c:v>
                </c:pt>
                <c:pt idx="232">
                  <c:v>49996</c:v>
                </c:pt>
                <c:pt idx="233">
                  <c:v>55454</c:v>
                </c:pt>
                <c:pt idx="234">
                  <c:v>61447</c:v>
                </c:pt>
                <c:pt idx="235">
                  <c:v>68174</c:v>
                </c:pt>
                <c:pt idx="236">
                  <c:v>75642</c:v>
                </c:pt>
                <c:pt idx="237">
                  <c:v>83968</c:v>
                </c:pt>
                <c:pt idx="238">
                  <c:v>93160</c:v>
                </c:pt>
                <c:pt idx="239">
                  <c:v>103370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C0-E009-443F-B1EF-BBBE70D3E52F}"/>
            </c:ext>
          </c:extLst>
        </c:ser>
        <c:ser>
          <c:idx val="193"/>
          <c:order val="193"/>
          <c:tx>
            <c:strRef>
              <c:f>'Countries Trail 141'!$GL$1</c:f>
              <c:strCache>
                <c:ptCount val="1"/>
                <c:pt idx="0">
                  <c:v>VG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141'!$GL$2:$GL$241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1</c:v>
                </c:pt>
                <c:pt idx="162">
                  <c:v>1</c:v>
                </c:pt>
                <c:pt idx="163">
                  <c:v>1</c:v>
                </c:pt>
                <c:pt idx="164">
                  <c:v>1</c:v>
                </c:pt>
                <c:pt idx="165">
                  <c:v>1</c:v>
                </c:pt>
                <c:pt idx="166">
                  <c:v>1</c:v>
                </c:pt>
                <c:pt idx="167">
                  <c:v>1</c:v>
                </c:pt>
                <c:pt idx="168">
                  <c:v>1</c:v>
                </c:pt>
                <c:pt idx="169">
                  <c:v>1</c:v>
                </c:pt>
                <c:pt idx="170">
                  <c:v>2</c:v>
                </c:pt>
                <c:pt idx="171">
                  <c:v>3</c:v>
                </c:pt>
                <c:pt idx="172">
                  <c:v>3</c:v>
                </c:pt>
                <c:pt idx="173">
                  <c:v>4</c:v>
                </c:pt>
                <c:pt idx="174">
                  <c:v>5</c:v>
                </c:pt>
                <c:pt idx="175">
                  <c:v>5</c:v>
                </c:pt>
                <c:pt idx="176">
                  <c:v>5</c:v>
                </c:pt>
                <c:pt idx="177">
                  <c:v>6</c:v>
                </c:pt>
                <c:pt idx="178">
                  <c:v>6</c:v>
                </c:pt>
                <c:pt idx="179">
                  <c:v>7</c:v>
                </c:pt>
                <c:pt idx="180">
                  <c:v>8</c:v>
                </c:pt>
                <c:pt idx="181">
                  <c:v>11</c:v>
                </c:pt>
                <c:pt idx="182">
                  <c:v>11</c:v>
                </c:pt>
                <c:pt idx="183">
                  <c:v>14</c:v>
                </c:pt>
                <c:pt idx="184">
                  <c:v>14</c:v>
                </c:pt>
                <c:pt idx="185">
                  <c:v>17</c:v>
                </c:pt>
                <c:pt idx="186">
                  <c:v>19</c:v>
                </c:pt>
                <c:pt idx="187">
                  <c:v>21</c:v>
                </c:pt>
                <c:pt idx="188">
                  <c:v>24</c:v>
                </c:pt>
                <c:pt idx="189">
                  <c:v>28</c:v>
                </c:pt>
                <c:pt idx="190">
                  <c:v>30</c:v>
                </c:pt>
                <c:pt idx="191">
                  <c:v>33</c:v>
                </c:pt>
                <c:pt idx="192">
                  <c:v>40</c:v>
                </c:pt>
                <c:pt idx="193">
                  <c:v>44</c:v>
                </c:pt>
                <c:pt idx="194">
                  <c:v>47</c:v>
                </c:pt>
                <c:pt idx="195">
                  <c:v>52</c:v>
                </c:pt>
                <c:pt idx="196">
                  <c:v>61</c:v>
                </c:pt>
                <c:pt idx="197">
                  <c:v>66</c:v>
                </c:pt>
                <c:pt idx="198">
                  <c:v>77</c:v>
                </c:pt>
                <c:pt idx="199">
                  <c:v>86</c:v>
                </c:pt>
                <c:pt idx="200">
                  <c:v>95</c:v>
                </c:pt>
                <c:pt idx="201">
                  <c:v>102</c:v>
                </c:pt>
                <c:pt idx="202">
                  <c:v>115</c:v>
                </c:pt>
                <c:pt idx="203">
                  <c:v>126</c:v>
                </c:pt>
                <c:pt idx="204">
                  <c:v>144</c:v>
                </c:pt>
                <c:pt idx="205">
                  <c:v>159</c:v>
                </c:pt>
                <c:pt idx="206">
                  <c:v>170</c:v>
                </c:pt>
                <c:pt idx="207">
                  <c:v>185</c:v>
                </c:pt>
                <c:pt idx="208">
                  <c:v>205</c:v>
                </c:pt>
                <c:pt idx="209">
                  <c:v>222</c:v>
                </c:pt>
                <c:pt idx="210">
                  <c:v>243</c:v>
                </c:pt>
                <c:pt idx="211">
                  <c:v>271</c:v>
                </c:pt>
                <c:pt idx="212">
                  <c:v>301</c:v>
                </c:pt>
                <c:pt idx="213">
                  <c:v>343</c:v>
                </c:pt>
                <c:pt idx="214">
                  <c:v>364</c:v>
                </c:pt>
                <c:pt idx="215">
                  <c:v>400</c:v>
                </c:pt>
                <c:pt idx="216">
                  <c:v>438</c:v>
                </c:pt>
                <c:pt idx="217">
                  <c:v>483</c:v>
                </c:pt>
                <c:pt idx="218">
                  <c:v>547</c:v>
                </c:pt>
                <c:pt idx="219">
                  <c:v>602</c:v>
                </c:pt>
                <c:pt idx="220">
                  <c:v>670</c:v>
                </c:pt>
                <c:pt idx="221">
                  <c:v>739</c:v>
                </c:pt>
                <c:pt idx="222">
                  <c:v>816</c:v>
                </c:pt>
                <c:pt idx="223">
                  <c:v>903</c:v>
                </c:pt>
                <c:pt idx="224">
                  <c:v>997</c:v>
                </c:pt>
                <c:pt idx="225">
                  <c:v>1112</c:v>
                </c:pt>
                <c:pt idx="226">
                  <c:v>1225</c:v>
                </c:pt>
                <c:pt idx="227">
                  <c:v>1349</c:v>
                </c:pt>
                <c:pt idx="228">
                  <c:v>1493</c:v>
                </c:pt>
                <c:pt idx="229">
                  <c:v>1662</c:v>
                </c:pt>
                <c:pt idx="230">
                  <c:v>1820</c:v>
                </c:pt>
                <c:pt idx="231">
                  <c:v>2009</c:v>
                </c:pt>
                <c:pt idx="232">
                  <c:v>2229</c:v>
                </c:pt>
                <c:pt idx="233">
                  <c:v>2505</c:v>
                </c:pt>
                <c:pt idx="234">
                  <c:v>2777</c:v>
                </c:pt>
                <c:pt idx="235">
                  <c:v>3050</c:v>
                </c:pt>
                <c:pt idx="236">
                  <c:v>3400</c:v>
                </c:pt>
                <c:pt idx="237">
                  <c:v>3776</c:v>
                </c:pt>
                <c:pt idx="238">
                  <c:v>4169</c:v>
                </c:pt>
                <c:pt idx="239">
                  <c:v>4630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C1-E009-443F-B1EF-BBBE70D3E52F}"/>
            </c:ext>
          </c:extLst>
        </c:ser>
        <c:ser>
          <c:idx val="194"/>
          <c:order val="194"/>
          <c:tx>
            <c:strRef>
              <c:f>'Countries Trail 141'!$GM$1</c:f>
              <c:strCache>
                <c:ptCount val="1"/>
                <c:pt idx="0">
                  <c:v>EH</c:v>
                </c:pt>
              </c:strCache>
            </c:strRef>
          </c:tx>
          <c:spPr>
            <a:ln w="28575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141'!$GM$2:$GM$241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C2-E009-443F-B1EF-BBBE70D3E52F}"/>
            </c:ext>
          </c:extLst>
        </c:ser>
        <c:ser>
          <c:idx val="195"/>
          <c:order val="195"/>
          <c:tx>
            <c:strRef>
              <c:f>'Countries Trail 141'!$GN$1</c:f>
              <c:strCache>
                <c:ptCount val="1"/>
                <c:pt idx="0">
                  <c:v>YE</c:v>
                </c:pt>
              </c:strCache>
            </c:strRef>
          </c:tx>
          <c:spPr>
            <a:ln w="28575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141'!$GN$2:$GN$241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1</c:v>
                </c:pt>
                <c:pt idx="224">
                  <c:v>1</c:v>
                </c:pt>
                <c:pt idx="225">
                  <c:v>1</c:v>
                </c:pt>
                <c:pt idx="226">
                  <c:v>1</c:v>
                </c:pt>
                <c:pt idx="227">
                  <c:v>1</c:v>
                </c:pt>
                <c:pt idx="228">
                  <c:v>2</c:v>
                </c:pt>
                <c:pt idx="229">
                  <c:v>2</c:v>
                </c:pt>
                <c:pt idx="230">
                  <c:v>2</c:v>
                </c:pt>
                <c:pt idx="231">
                  <c:v>2</c:v>
                </c:pt>
                <c:pt idx="232">
                  <c:v>2</c:v>
                </c:pt>
                <c:pt idx="233">
                  <c:v>3</c:v>
                </c:pt>
                <c:pt idx="234">
                  <c:v>3</c:v>
                </c:pt>
                <c:pt idx="235">
                  <c:v>3</c:v>
                </c:pt>
                <c:pt idx="236">
                  <c:v>3</c:v>
                </c:pt>
                <c:pt idx="237">
                  <c:v>3</c:v>
                </c:pt>
                <c:pt idx="238">
                  <c:v>4</c:v>
                </c:pt>
                <c:pt idx="239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C3-E009-443F-B1EF-BBBE70D3E52F}"/>
            </c:ext>
          </c:extLst>
        </c:ser>
        <c:ser>
          <c:idx val="196"/>
          <c:order val="196"/>
          <c:tx>
            <c:strRef>
              <c:f>'Countries Trail 141'!$GO$1</c:f>
              <c:strCache>
                <c:ptCount val="1"/>
                <c:pt idx="0">
                  <c:v>ZM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141'!$GO$2:$GO$241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1</c:v>
                </c:pt>
                <c:pt idx="238">
                  <c:v>1</c:v>
                </c:pt>
                <c:pt idx="239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C4-E009-443F-B1EF-BBBE70D3E52F}"/>
            </c:ext>
          </c:extLst>
        </c:ser>
        <c:ser>
          <c:idx val="197"/>
          <c:order val="197"/>
          <c:tx>
            <c:strRef>
              <c:f>'Countries Trail 141'!$GP$1</c:f>
              <c:strCache>
                <c:ptCount val="1"/>
                <c:pt idx="0">
                  <c:v>ZW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'Countries Trail 141'!$GP$2:$GP$241</c:f>
              <c:numCache>
                <c:formatCode>General</c:formatCode>
                <c:ptCount val="24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2</c:v>
                </c:pt>
                <c:pt idx="211">
                  <c:v>2</c:v>
                </c:pt>
                <c:pt idx="212">
                  <c:v>2</c:v>
                </c:pt>
                <c:pt idx="213">
                  <c:v>2</c:v>
                </c:pt>
                <c:pt idx="214">
                  <c:v>2</c:v>
                </c:pt>
                <c:pt idx="215">
                  <c:v>2</c:v>
                </c:pt>
                <c:pt idx="216">
                  <c:v>2</c:v>
                </c:pt>
                <c:pt idx="217">
                  <c:v>3</c:v>
                </c:pt>
                <c:pt idx="218">
                  <c:v>3</c:v>
                </c:pt>
                <c:pt idx="219">
                  <c:v>4</c:v>
                </c:pt>
                <c:pt idx="220">
                  <c:v>6</c:v>
                </c:pt>
                <c:pt idx="221">
                  <c:v>8</c:v>
                </c:pt>
                <c:pt idx="222">
                  <c:v>9</c:v>
                </c:pt>
                <c:pt idx="223">
                  <c:v>9</c:v>
                </c:pt>
                <c:pt idx="224">
                  <c:v>9</c:v>
                </c:pt>
                <c:pt idx="225">
                  <c:v>9</c:v>
                </c:pt>
                <c:pt idx="226">
                  <c:v>13</c:v>
                </c:pt>
                <c:pt idx="227">
                  <c:v>13</c:v>
                </c:pt>
                <c:pt idx="228">
                  <c:v>13</c:v>
                </c:pt>
                <c:pt idx="229">
                  <c:v>14</c:v>
                </c:pt>
                <c:pt idx="230">
                  <c:v>15</c:v>
                </c:pt>
                <c:pt idx="231">
                  <c:v>16</c:v>
                </c:pt>
                <c:pt idx="232">
                  <c:v>20</c:v>
                </c:pt>
                <c:pt idx="233">
                  <c:v>23</c:v>
                </c:pt>
                <c:pt idx="234">
                  <c:v>25</c:v>
                </c:pt>
                <c:pt idx="235">
                  <c:v>25</c:v>
                </c:pt>
                <c:pt idx="236">
                  <c:v>28</c:v>
                </c:pt>
                <c:pt idx="237">
                  <c:v>29</c:v>
                </c:pt>
                <c:pt idx="238">
                  <c:v>30</c:v>
                </c:pt>
                <c:pt idx="239">
                  <c:v>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C5-E009-443F-B1EF-BBBE70D3E5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42122360"/>
        <c:axId val="342123000"/>
      </c:lineChart>
      <c:catAx>
        <c:axId val="34212236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2123000"/>
        <c:crosses val="autoZero"/>
        <c:auto val="1"/>
        <c:lblAlgn val="ctr"/>
        <c:lblOffset val="100"/>
        <c:noMultiLvlLbl val="0"/>
      </c:catAx>
      <c:valAx>
        <c:axId val="342123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21223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_xlchart.v5.2</cx:f>
      </cx:strDim>
      <cx:numDim type="colorVal">
        <cx:f dir="row">_xlchart.v5.3</cx:f>
      </cx:numDim>
    </cx:data>
  </cx:chartData>
  <cx:chart>
    <cx:title pos="t" align="ctr" overlay="0"/>
    <cx:plotArea>
      <cx:plotAreaRegion>
        <cx:series layoutId="regionMap" uniqueId="{27503963-E360-411E-AE71-F3797A4F8BFA}">
          <cx:dataId val="0"/>
          <cx:layoutPr>
            <cx:geography cultureLanguage="zh-CN" cultureRegion="CA" attribution="由必应提供支持">
              <cx:geoCache provider="{E9337A44-BEBE-4D9F-B70C-5C5E7DAFC167}">
                <cx:binary>3H1pdxRH0u5f8eHz7Xbty5zxew4tgcAgBrN57C86HMwIoV20QNInYxub1YbBA2YxBhuwPV5YbcuA
4c+oWtK/uE9Ud1mZUdlV1e3qN/veLyyVnVWZEZGRkZERT/z90MLfDk0cPjj32sLkxNSxvx1aeGPT
kXp95m+vv37s0JHDkwePVSfHDs1NH5v+V716aHry9el//Wvs0OHX35s7eGJsavR1yzCd1w8dOThX
P7yw6X/+jreNHp7eOX3oYH1seuqt+cNzi3sOH5ufqB/LaFM2vXZoen6qTt1H8aY3NjVePlm/+t3q
md+j0z+s3Tnf+PxVdP7ZptcOT9XH6ov7FmcOv7FJ6rHptdf5e1NjeG0Cw6zPv4e+llU1Hde0Qy90
LNMOPH/TaxPTU6OtZtO0q24QuIEThGFoWLaTfHrXwUl0b44ueaYaTjyYg++9N3f42LHXWn9v9JOG
vvF47Nj0QJMMA9M0yuF/xNN6XSbz//ydPcBE2ROBE5wqeU2cEQO7sqbZGdVtr+p6tmk6pudZbuh7
nkx1w676thsYoW15pm8GQfLpJtVXln+KbvwR3f12/drHSUtx2su9GQfkRs4HogHEixE59aCnfNi8
NWvKHfLBrgZgA8TeNAI7DByItyD9nlc1LMc3Tc8IAiwNM0w+3eTD+hevogfnG4+uJo+LM0Hoyjgg
tHDy09R1k39wOGuynZHfdKuO7Xiub4Re4Fl+aEvkr3hm1XYNw3d8LzA8zzGwTJqKr0n/6O711UdP
oocvorO3k5biLJB7My7IjZwRRATdjFj74AFmvvLsetbMFaPM03vNfUupLblK3Lw/79uyws7aiCqW
W3X9ILRdz7JNLwgdVxIG03YgDKEPdelaphMvVVEWsBM1nj7OGk/bnSjux/ifvI5znqasm/NDm7Om
qRheiSyvbcn7dnGWu0bVc0wzcH3PcMLAcGTbw6l6nuG6gWXZvuXYnmsln27ZHg8+j05/37j6a/K4
+NJvbHTlfN9o4aynqetmfXT+6vr3P65/ch7rfvXZk9WXd6PHN7LmTyMuzhEoZMNzAje0Yeu5AZaj
vAYdt+oFGwvUNpNPt/SxPLqksThf2PQ2cYWTauc8Gt7dBzy68Ci6+RBsapw7k0UChTCVuFA378z7
dnGxcMwqTghWgGVqKsxVyyCpsWFG4aRACxmaW1TNZNE8/Dz67Wn+fqXW0akXsEWbaudiQcTQvXQh
EGsvX8JSaVx5kGOvdLZoK2ZYtbFUTWyfng8+eLIV63hVHO5gvXq2QUvb5+wpPrA27OEv4Ozh7Zw9
w0P62bN5TyK0KnXVIUdst2oGpmVbjmth4YAxkh6teNCz0LGuG4a0r9l07mArpnH79+j5b8lj1Zja
MOOLV0lXzoaNFs4Amrzu9UH6YflD7GuNKw+jT25HH58qYNsW12EVrALD8l0v9H0DvAnpUC2c9UzH
qUK3mb7h2pZleS4/a8TDKzo2NW+aU5TfwZik+gnn1u4+WC5DJdqBDnxQ2DTswPR9p+VkEjjjwAVl
+Aaaodlc/JN5Qxq3X6w/PhldPJMjL2qeyL0ZN+RGzgeige5VM/huloroTG1ZQdUEfQPDxxErCIwA
S0Dgg1X1/MB3HSM0Lc8Cs9JKi7b5z87CKu+KFa1tfOMFjBupds4QIoZ2hsBV2VTlKp2tGF6JNt/Q
1rxvF9eXdjUM4Bm2A+xSXhA4vnw4q7h21QxtNAfx/ga7MPl263T25D/Ro1vRzZ8gCusffJM0qojS
ZmHyFzBpaPB2Lg1EDd3SsPLHjejl1bVv/501f8UoSxSKzbkCWVwoHB+3Adg+Xd+yA98LXdlhZzq4
TDAtXBeEsDVNCyIjWjXRvXs4GEE7JI+LC4PQlYmB0MIFYPM+tQDI8xUuQyqmVbVtKzRt+IJ9x/J8
WQOamL5vBbZlGtCDduyikib485no8r2cY59a2qONrnyCGy2pCfbBtQgp5Tu3Gudurl75OIuvvRXy
He/kfVtmepYnko5TcEqZoRtakGWTLEFhG6wEZhXuKNzZ+IGDP3Bzlny75QV58X7jxot810wbQZB6
c1mQGrk4EBF0K7zNbyfEUC1uGl4HjLBg+GExBlhuVtj0K4iM8MJq6BvwDOL6wAzN1PUARJMMw9+e
Zg1JzQWhK2OB0MLpT3PXTv+hrMkqhlfmTpN7NcQuDkv89pbc43sPv62R5mu/3IIzO8fc7i3baQfI
vQXt7RBop9dldG8u8QTmGHTH5TmWEZ+/3BBHLEHjwfyCt8gxDFJ7MLICNIv2B3GiyF7cVucJvdNq
T2hMab4+OHjV9ibE+Os7j4W7JxyCbS8wYeQFhiH7iip+UMXNlGEYtuGaPtx7/CIEzqLLp+HxzRqS
mgvkAGp1ZSwQWjj9ae66d561i9/h+L96+T6uzrOmrRhoifvA1u153y5uf3hOFVZggHVmm65jxYae
sBotr2oFsEt8E1cfCFHgHsO1sz9Gpx5mDUctAUk/xv7kMec9zVg376F41k5+vn7qXNZsFaMskfHQ
TiR+z59q3Qv3DuijwPZcE6i46NswvbENIRQjNEy7GfkkiL6LWAwDjxGyY7iWn7q/WHlxtnHzahYp
1KKf9GOinzzmok8z1i36tW1Z06ThFac6NIoRGobr275tOB6crdL2j3gJ3L1TlJrnuTHZk0+3Dp6/
PW3c6oLq2FjifozqyWNOdZqxbqpHX32IBb/y6qNixm9xFgRVz7YC7Pm4SzVw7nQsiQV2SO1wi4Ym
foRLCb7xFx+XegWkJsaZwj/AubMFprBu7tQGE8EswRRDiKbhBIjOxNUdvAGyJRYaVeggC9d5LkJp
jdhXI1rE0U9f0Y17diBGG05sdOU82Gjh1KeZ66b+lhKv5lyshwCK3oCbBZYwDB1pOSBmL4AjGK5e
J0hi9kTyr55+1Hh8rduwD7k3Y4LcyPlANNDNB5j/sEhWnn8T3f0hbz30zjlRq+n79m7cwGQfy4sr
5gqc757vwzGPQxmFAtOFk2CSVEwnrIpHYxuaQpTF5n1R48nXuICARK7de5VjKarVQpvXMOls8ysu
pkQg7WJ6/1pj+UEvE0wsH7FHjtNyp8vedORAVE2EftuIG3PtprNd5Np6p6NTc63NaxjX2vyKc23b
Dv1cq8HXX9bSwlUujrc46SJmyWxFIwkrC2EBhgsVj2svx7eg5pMvN63O1Wt/wA5b/eMq4tqSFtW2
r2aM3JvxQ27kbCAS6F48AyVaOhWrCquTEq2SjBNf0nCWDe+fBysH8RkwhuCASsjdMv9PX2/cutl4
eGll+Xl06lH07/NIEkp+Upwjkfo1jDVtfqWbHxT/W9ayQDA0Mq8CCwkqNnYb2KASOxAcUfWhsoxW
PgLfb1isctf3gXJMdfIazg71r/iS6Yfw6KEy3RS4qnUQ8hogoM9CqoAbSixCcqPrI1gJoUw4HbiG
jWZxc4mWz6+dOps862CJtPpxJrQec6rTjHUvjNqbWdOk4RU3xXAGhvrxcOryTNxW0IYgbhcIoQhd
OM4pYQtZsh5TU2tPv4x+Ppk1GvVOkfRjRE8ec6LThHUTvfHVj9FXn0cPvsuarWKUJbpFB0vku2ki
K9U0QvJ/GIbFsvUQxen6oYk4Tph7yNOinFZpsV08g/jexmcXk8cdrLeNroz7iPpMXsoFgGauWwBq
uTfixVcdXLJwxuJykCI0YQc4cD0Jy66C2wrPd9ECvxQFr3DX1Oq1l41T/0HScOf0F7oy+gstnP40
d930pwvRgiGpNNbizIhDZZGLiNs/C7EpTii7CREqG8BD64QOEtsQvMIj4ToYl1oZpl7A+JJq59zp
h1DZ7W9liWJnDLHtKq7E4Yui3b6VKiysDsSQ+75Lwc3OnzFdonKiG4ZzZ6LsCyw1K4SujAlCCyc/
TV334qjBU1yWrWz5VQdJuXSOB/1xJS7bBHDTxpdJiOVy4A1I3xctX1hZ/j1rOG1o3+rHCd96zKlO
M9ZN9W0lmr84gSDqzQDFXccM4QaXzV/TA9Vxk2TbJiJK0uEiEHcc2xGS25UjTO7NOCA3cj4QDXTz
oVZiWHQFlPZh6WIFtJyTsps83ptdHxqIUmqbrktR+6x++hxOyfy7a/UikHszRsiNnBFEBN2MiC5c
Xf/yVtbaVwyxRAs5Dms6A/o3vniubxRDtbxvFzdO4M8LcSaG08K0TOTPG0waYaiTnWhTGBlOaJYF
S1IUx7Vzj7ryHCX9mAgmj7nw0ZR1C9/A9mTqqtMIDa842XE/AdsCsWKWb1geRUfIBjrwLVw8R2g5
vKkG7jHAFonsj+6snrnW+OW36PFy0qIalVoLrEm9OQukRs4IIoJuRtRKtAVxUwSr20UiioP4FHh9
IN+CLVjxLMSNe5bnUISfiet+Jv/RzW+ih3fhzsalSOOnT7rya6vewZii+glnDZFFxRpZKoUUFmSw
kIABVsPFnbhjGkwIvaBqgTYe8vTpXJIKWqP7sY9Prf2SeWOplkChK5up0PLXJ4hlhnA86C549QLK
e2fMtavAC4HXL4nfAAGkVXblewS2JM86WF+tfmxqa63HRefFLnp7ipS1dunO2sWPoFOyZqsQrxI3
1wFclTWpr6J0Z/q1YiHxJoaLshAZhRXME3PgjMQpD8cP4NkhZC0OnxJZHz27THZpLmaKWrzl3kwM
5EYuDEQF1Sr+3xQG0jYXvs6/9VYMtER5IFSUL+/pHkVtc3lSCdgAXInS9ZBrxY4gWeFiL/LR4uBO
D5YB3KY4GIsyCdVIeCAxkBdu7NafX6JA1sv3cBjoMms2+31MbvM+zyWZKKdbkmtvJyQsQ6fQfgl4
KcfBhonMTmYr486VsqBxiRHAd5RmX3Th+tr57xD0DjCmrFG1USlSb8Ya+dUpRoAIuhnxzxKVO90e
gNLILIYXCbcIphwmAoihGOCGsKniXD9msq1+e2n16deNxx92zgShK+OA0KKb1LU9WRNTSEKJOnvn
gbxvy9ZoVm6t61UR5oNIEwOIH2k3LfJuQsuHI8Wz4E4kd23y6WaIA3y0ax896tZRIvdmzJYb+XIj
GmiXgdyzKrMnSpSBWongtw5OZwjlxVKG9wHAq7YcyEcRYYRUZQOILvamsaXeuPLJ2qePAKWF3F7K
OTr1sCtnRZvXcKlQf4yLB5FHu3gMJWvlr2+L0MbIajMCQCX9eZconKAR9kv4DzBmEI7U8juLRs3K
qy8RdQ2XWleOZbk3Y4jcmOIDaKCbD1tLvHGnoNfAxjEewUceAl2Q6S6ddgGYVAXUhu0gCpvwiTlQ
dOPKxcYvn2bJhdowSfox4iePOdlpyrrJjvuj9Wf3s6aqGGKZGnJr3reL75Jw4gB4ArDsyD0E7hUH
YqogDgP2KlBTAbKCNGBE2iTfbkUCLn8YffUMJinCkGEWJY0qvaDmP2Iq5BcwQUi1c4mogRq6JWLH
tqyJ0/A64ggOcGGAIFjLAxKmj01JUIimAcMF0HE20EAIQ58DhRcKBFKzQujKmCC0cPLT1HWTf6DE
2BfAzlKaLSLI4dVEIi4PxcR25Vg2LjwQnwRQKgoDFPej6Mr70A3r1z9OHnewEja6MvILL+Xkp6lr
Jz9O6k0aqCbbmfTDYQ5PeQL+ihxE2WKrhF4V+w+i9x3Eu7TYI9GfUrBedRV6FGdvNbty+m+8NEV/
zF07/Q+UR3+CZabrvABue1xphDgVCcqnQoHhiFKG1gGTFDkUhUDI1NpH6MrIL7SkyI+p6yZ/4+l/
1z/8A4e6nNsbxUBLNAoGSgRhrgBUFtsPcgMQZUlGN1OCFR/ucTyEIyvODU7h/DauPYNJniWVahlI
+jEBSB6nuN8fWMsINIVXFf7+rAn3mPslhpjgSh/+EoRdI77NMejGXtQAPqLfcKOJ+jxqMEY4lFde
3M/PlVYLgNybiYHcmBKGPggwGSjxYFyBH5KC3HCvStnhZAuyExkWKbmuoIixTkOAcSfyJybpJM9U
W3MbHsRZOWlA/NbjFN374CA8kOuzLG5/I7cTqZ8ILrew0QE6myEjYINEkBv5k1zbAX6Ch0sY0QBp
XPgtRxOoqZ70YzKfPE5R/V31xifPU7itJwA7lDLxUfkmjp1nXu9KgMulEDGTiLangGInBTUItMkr
D8gX9vzTHEx59QSxeuUXsJmm2lNTBpN17/UD+xNuq9aTYnhl7vBv531bZn6Wc5xiN0JyrAFxCidM
RG7JWh6xG4jYQtgKLD38LB238uwyDJ7uDvwbXbkEbLSkeI+56+b9zlzeF6c/KRlUmrJR+SROsKBy
U8IuS+AsOGSiDh5OoXTOdBLWt1T7ha8b3/wc3b6TPFZJY5tluNGVk3+jhZOfpq6b/APvZE2Whlec
/CjwBB+Kg+xWYE4blMEikR/5L0grC1EvKGwluCSfbpEfyHe/3F/77UGOxd+GA1JvzgSpkfOBaKCb
D3u3J8RQCZ1ieGWqQOx6ZXka/t/e59n9W0+DuwZLvHzHrSygvuLiGAR2GMMZCooPSba2h7psVEAG
kSw4ZSQMb668fNe7es0l/dhqSx7zdUYz1r3Ohkp0aqK0KpC8sJmj6B3SKl1W/qwCoxbJStiQ4PYM
kDLjM7JHH5/u+kS30ZURX3gppz/NXTf995bpVaMiq7hBAWwUalqgqAU7VAdBFfebwJVCgVDYWrzA
QVG8S7Xsy70ZE+RGzgeigW4+DL2VqIB2+03xfd8Eqh3uklELCTYVsO+kXd9E5hiCr1CNBKaX76Wz
yX+5u37ycqF6QW0YwV/AecHbOTuIFLrZQaBvZW3BQPzCIRt5egaOIKiGwCLiYgQ8FBkzURwBNQLj
4HrxqJ0CsGs/LjVDUi9gDEm1c4b0AwLe1jJ9H6hcBccuvEp2M2RKXiFWFRfFIa4FEDiF8kmocJXI
QnN3JiiqbnBgkn6M/MljTnWase5lUAjtTzHKEo3hwS0J9dspRmYklvjtfbkX3r379lDut4tvCBTT
YkC9YDtAKgeQUH1pS0D4A3QTihIhtx5LAu4z+EkkFXT2dnfhuK1+TOLhWItfxyWepqxb4pOInPZK
VjHEEkVuaDAhfTtxL852cn9Rgjgc60hYDqHvZLajGjicM4BcCpFa16rLIrIdxdoAYwtWwR+aNSr1
tiP3ZiIgN6YEAUTQLQhDZQJf4TjopmjvBjZZAx7ijgjxPqFwc5NZvXwzevkbsskb135OWlQSoaa9
3JvRXm5M0R7z1k371W+/QCxq1rQVQyxzEeb6QHuo90u0PHHg9RDdT/dqqDJI2RiyEAJFAucD3P4A
plAV5xAVLLysFkK5NxNCuTElhCCCbiEcQghy9i7QgSbGocvGTYOJFHEkZQBXRWYEDmXwfiMMK0Tg
KWDiCe1D1MR/4TgmdOUs2KgJm6I/5q6d/iV6wuEIBxAk4q9x6MUpzOI5rshzRO4rIhGRTI5gt1Sk
x1+ouih05fTfKOWYon8feMCR1IuQVfj+oy/vJ9Ko2oEUglKiKt5XZsBPUPVxPYzDOIoC4E4bUFPS
MoRHCjgPlOqN/EMSEvivxFW4snwzWv6y8ejX5LGKHGpdKHRlUiC0cCmguetehbs0Hr+2lbkV4qoX
caw4AXkIaIDdJXG+4lMtXhQpsB3gjxLspZPwuHXmB4jEzYfJs+J8J/AJ6seYnjzmHKcZ6+b43sGs
adLwOtj3sKBQ6wfYlQgjgWeYlf+0EK4BpDdcTm6A4YsLbu3cZ7i7yBqOerUl/RjVk8ec6jRj3VTf
Vqa14SCmCuEMBjK/EOPNS25UAq+KbH/ouQB6kNBsmJ4rGuqpJr7cm7FAbuSMICLoZoQM+5JtAPbu
FECI6NnfLr4IAdqLgybZPhQNACeP7P2JAeNxWYMIDDJMU9cybTDc249OLRZtXsPko82vUoLSBzeX
23IPicVZhDqEJi7GQvwBdJ1UKQYU0EUVaAPssZASgDROtjtF508DlKSrWGShK2OF0JIiP6aue52S
eZpbEVAxyhJt0+178xZp7xTEcIn7hYMccsDAANkpRDAW3ITYD4RoBbgGquQ9tmEfQf7iMCJpl/73
teizu1mkUGuEtVY/JnfJYy50NGPdQrc9l+q94/j2Eu0yRF2j5Dp2f7AbrEfGYyizHKEUVDXBg3nm
IE2Gn4SiCw+RC9A5y5N+jOXJY85ymrJ2lms8ACVl+trvtQrylKjgBDBwXUPYnhsf1LsVt6PMOLwA
OzwMclhfOIEi+kX2AHo+AsY8wgawlXi+2OpiaIZz+f4YtbJNvYAvQf4BvhaJGNrXYonOIDr0CJsc
YWaIm9rK83trZx5Hp68mj4uf+YWujMhCCyfv9j7w9VAkwqNbgsMye9EXN2+xmQAQCjUFPWD24ozh
ybSvAF+Vko0RA9P0zVCEjMiMDgamlv7UCxhjUu2cPUNb+0D69yVUUcmiYnGWuRMUzHfr7SjezN0M
isukCdxOZPcmiDlxoUtBH1QABAKJRGowXCgGHIK8GhEOXCu/P+wqR0joyuRQaOESSHPXrX/fLPFO
3EYQFqLhbJcKChGGt7whmjaCVlolMNM+icbVe42bP2YthzZ6oNWPkT15XYrmfXAX3rjyEOiOOXXP
FZJR4uJ/M9cELr7skI9gkVvSQfCpGkrbBPqOS7GrgGRBWTbum3zyB8jRBedb/TjnW49TnMeUta+2
MrOdEeKFirIBwG+ohIoVyj5ALEYfEcFUDAcLEhUn2P3z6rP7jauZt4Dq9Zb0Y1RPHqeo3gfJzTtK
FHaUF8etPyDMqWhXiJpqrJwadFyAUG0q74Q7R5zIcQoX7Z61D1pApslj1cavprzQlRFfaOH0p7nr
lnoA2q5/cj5rwoohlqjsVn4/H536PTr9A/Kb8w9bNJYOlB8C7sBn4KJCvRHOm3wL6dmUdO0gUgRp
EiQNTkKGVlpQR0NTy4VqekxAVD/hkrK/D06DO/Yk5FEti844AwWIoG8YgcQfUJ6sPcEaNFGOJ0Ag
FUqFxYXAeOrK+lffdxUSnvRjHEgec6rTjHWvzx1v51G9hw6Zobxvd7QWcZNiAYFMiY/rOyguQcBM
YQv9ha1Fco2hENpFgsPJVxPqtah6B5ME1U9SUgGq6JaKleWfsAAASLV+7ePyeITUGMCaEiQmcE1R
l5Rg+cRVSfWYUIkUZRni8r10sSlunzSoC5+uPHuGEr5/oX5vm9cwTrX5FWfWQB/cYuzcnNCpneLs
3RLeWcv7dvEljBJ1QG3Cfolrq6QclyAegHdCIqhjUapbnGTLljBBfOAS8Yfvs0akXrlCVyYGQgtn
PU1d9zqFqoJ1RRC/F+5kTVsx0BJtrN0l6vEK/Ajw0ADYmMAi00HOkA+41qluk4XbLkDdMCkgEVj+
ELi6OGgLsbLtXZ9qiWjzGiYdbX7FJYXoo1tSduZebhdfqBUEeuHuGDEmWIoAe+JoQyj+CRQiwLQA
ZwhrOQ6PFhU54KkJjP7MF1kiq+aL0JXxQmjh9Ke5a6f/O1mTpeEVpz+sV2BNEr4NbBrUkqRkE0FR
whUK4Ft4BwQ9KpIfgSVd58VvdGXkF16aIj+mrpv8B3Jv+ouTH2YKJfcSwiDKYsDgtGTyG4RJjYhk
BGgR1idBcYnkX/v1LEr6Jc9UW3Yb0W/1Y4RPXsepTjPWTfVhXLO017ydCT1JtQ/TEI4tGAcEwiFR
vYLTdlxyHXEOju0BgIhtDPGd0I9rJ6+s3/9xZflk1sDU9E+9gDEi1c45QtTQzZGd+7ImrhheiWbC
cIkOUARB4vRuItUxdCwkRXo4K4gqEAEvAEVwgzgWBlkiXBhePlm/+h3K18ExtHbnfOPzV9H5Z1mU
aSMS6tdwwVD/KiUefeAtTZRJ9qLt3XFiuMQ4WQfeOQPHzRhvPNbCgoCgVBqVZwBUVgBELcgHE5Do
/FV4LqNTv67fedW5XMi9mTjIjSkp6INQ2OEy7XkEuxIUHxW1DlHaBnAx0kpFsKIHJiBO1m9FLCfk
bjpJwQWkKxPKNTKXzt5OGotvm6kXMHak2lMc6QPrffjtrIl3tpFWoBtxU44MceAohr6F7CiJI4CZ
g9WO8jNQn5S7yFOZQTBCUXz+NGtIan0pdE1zIXlpiv6Yu+5tc3gwa7Kd0R/B4QAixjk2roZL5yeJ
/Dg84XYJdiWOv1gsYFTy6Vbq0qXvyVN59zqKqiUtxVdDQ+rNmCA3pvgAGmjnQ4mnKIDCA1MMvkYL
iYPAJGbwVpRHgZIWHsDegL2UTiEjWS5SqbH9StjozfggvzrFhz44Tg0fyBK9ztaDCVRLSuOFVw8w
voiZlI9TgO5GsjuQReFRgOMnVToExMJ6WHn+TXT3h6xBteWD0DvNB6ExxQfQQPt6KDGCEqWUkFyG
GCnE51D5HJY2UAEfcLeCesI+6kGCHdg1xGMt+JBz0duWA3G/NO3jxymq90Fg5fC+ZOoqxduZ9Mde
bQMVCeDPbJYSk3YDKCH4w5FtiSKcwEqHvZp8esM8ev/JyvMryWPViNoSfq3VNU37pCVFfkxdt9Cv
f/Gqcfv36PlvWXNWjLLMo+y2vG8XdydRrhhgyYCFj5ydGLZalgCUrUCYD9x5KiQDrLrV5xegpbqt
2px6QVoW5A+kJAKk0C0Rw2+Vxw6qruhSFSuqShxHdUjsqABlCbU5UWQCOORYsqlsWxC0UGmNtotS
6J3mhdCYYgSIoJ0Re8pjBEraAjjFMVHhzUNhn9iHI5zgKwBZQXgNQjvg78O1PqBYkm+3DOUHN+hu
7M7nzeLRSWNxBdngL2DsSLWnOAJqaOfI/qyJ0/CKa6oKsQRqCOGc8HwDat+XlobrVxH8i0sJ3M7C
oo7Lz4sWQpNejUcf4CifNSj1ypB7K1mRvDrFB9BANx/2lMgHqCDCFjVxgAeoJQ6Q8gkyDKsBMMiA
0wCcKMXJZeXVRwRE1g0ThK6MA0ILJz9NXTf53ynRZKsAiA/gQoj3s1vBRvKJxXHhmwYoCcLhgdeb
LkpCW+6z+3A+d74IhK6M/kILpz/NXTf9h/+ZNdnO1BDKuSHoGYWR4aFCTSfU+5LUEDYGlONDZjOM
JqiiJkCCqIeir7+jEPzL97KGpFZCQldGf6GF05/mrpv++0rMfUSIhgWIQwcFJ+EYwV9pByJ8Jii6
6jSjYnmxTwBQNe5c6nZXlntzLkiv5owgIuhmxNYSc56Q508ZAIQ52bzokBcC8jGqVLQAZwp419Px
x9GDjxEUja0ArMCCQMzM2snP1z/owqvY/k2cP20/yXlFdNLNq+EtWRpCMbwyT5ib875d3G6zzSqh
YyMeWomTRusZ8P2oHoYL9jjy0k2+/afLufH0RlcKEy7lpCsTBaGF834Yc9fN+50l3kT6VQ8nSVjM
lIpDd9agr3CSCQxcgZmEaAh3dECmNSN/wSA/9ZYlhwhyJkiv5nwgGujmw3DuxtW722gBMkfbhXiJ
2wXuvJExRvYS7jxaGMWCGKJIMQqqe4itAay4wtG++uLU6ufLiWgWP0Yn/ZjoJY+50A33geLflat8
eyd0u0pMyqVATHKNwByDyx6mMFM8ZEhDMyFIwowves2Eu029D7ug8eQsnIvJ4+JMF7oyvgstnPU0
dd36ZleJNyquhThYXKkAiv/PutPCgnNR18XFKZ4AnSldM/ASOv9JfmCG56QKq5U+iJx0TZM/aUmR
vw+uVnYNJDRQyZpCOko0uXblbjXFTa6KQ2sLt2lgsTLXxUcyKWIwWp7NFEJxoTRxNe+Froz3QkuK
931wNCJ4pHNncurQ9lYENuda/MVFgNwUcFGgRhCigU1gociICK4D9zXQwX3EgSSZ86KXArdcdBzL
rs+tlgChK5MAoYVLAE1du/Ldrm/1U/hudhkgBXlK1D5Rq1K1Lktz15A+2u8qMTLYQ/gaUBEAieDE
4YZU7knYdAkJDxrZanrG03r3/H+j705mUUK95Bqtfmy9JY/5YqMJ615s/8g9WvTOyF29dCv6JjNc
R0GeEhfb7hJP90iGsl1Ug4OrDTkfCBeT9TyKUgMwAqiMiCWLAXnRLOp5yiErgsuvlju5N5M+uZHL
INFAtwzufjshRjtzr/h+61eBL0Mp/bgJRhEkRMywhY8UcBhjpo/A7zjrP/l0y9pe/k909knyTDWc
Nhxo9eO0bz1OUR0z1k51jcfb3SVaWJWwinhABKuZqHYVUO0/HGAFXV9B1j8M8ABBa6Yf14Nnay+/
MJGa50k/xvPkcYrnfWBa7d6WJdoKkSxT25Z7poarGqjaqHWqQD6ibAPUezGQGQncKVS+w5WIqG0b
T77u6kCd9GMcTx6nON4HR+ndJV55U1FT3A0YSKMh5EfcvrKFhoqEcS1gXIsjbcAOoXtFsq9durN2
8SPA4SWPi+tXoSsjvtCSon8fXHnvLjEWitANLXIkoOAjDFukvcv094CcgchcxFFThg3hnCSEbt3g
QOzvXicwg4sfJS3FWUBSvtGbcUFuTDGiD0Kg3srd7oobGSgphMQZC4E1QJoBkgllZwg7jgsXO9Wl
AdQMzJBmboe4DgDTEAekdeNR3ejKOCC8lJOfpq7b2mhc+QS5+UjiQg3AGPT4YYFzdnGOIEAaNfHI
ux16yCDgYYKUxgEUAigu2OCtIvIiR5qj62JNxLNKVwJqPeaMqPVBNvaeXNOrdwe+PSWe8BFfRR41
pKihNn1ce15agxaqwwVIoQLAEAwFWAowCkWOI+ABwVLwkCPgIWkprgvl3mwlyo1cBogGuhfjnhIP
XKgzjEIDWHch8gRNFJ31YWwJypDKQVnIsUKOoZIR0YWvG1efdVWMVujKWCC0pOjfB0evnQNZIkfi
UVzzwZWFaAEXOKAW/FkUii6Rv+KhCiXCQHGhC5gKbEopqJyb34BazcifrFGpz0CR1JtzQWrkjCAi
6F4I75ZoFBAeDlLXgHeOmqBwBQGUQOIEjAYwAcGiSDQMqV4AO4YCDmT9y1tdsKDVjxO/9ZiTnaas
m+y7c52OxeUfqePIkIXTBzkAQLqN42YE9VNxvSpoDoB600e4bjoeHRK8ev3n6KsPccMd/ft8M4ht
/frHXTCi7Zs4a9r+kDOLCKWbWW/vzSJFZ8qKss4RrAtdRQEHgP5jJ0gsjSrO64g8gVGtOMHAckTE
WFdbttCVsUNo4fSnueum/8ryhZx6iYohlui32VuijoRVBtYj3iHA4RTYApbsnQWqm4vzree1q2H4
+BoC5inz79yZlRcPsuRSvV01+AuYKKTauUAQMXQLxN4yUazIN4qTE3LdWlkk0p5VocxTZLkhtNgG
VwD2hj1NNKOjO7eij08BkqO7+CCpN+OF/OoUI/rhKFWiZiRAQypJgYwRx0nnfyLnyodHk1wN0JFw
dENxcj4g/fP50650I5F6o7eCDxuNnA97+kBD7i3RsxwAZwB2BOyzBBeaLQhEUQN2D1dLPvKwgT6Z
4gNFrwAg74vnSUvxYyX4IPRO80Fo5HwgGuhWTDHG+Lkcz7pilCVuVgL+Y3N5qIjf2yHsHcpiPH27
uHFr0s0VNC/yO5CMDDgY+WxNRRwRMQjQJORhxkl+yadbDl+gn0I1f3kneayiRpudcqMrk0OCVG29
NCWEmLpuIdybe6nfO//WyqsviTSn8yxUBZFKXAN7a1ns7kwAcbkaAxQh+RpqD6AgniPpQ1jxVAIP
UFGuj9SRuOCSuC81zrxP7jCg7L28Gz2+kTWwNnLIX8ClkbenZBLU0C2TONonZcq1aaVc12vvlkUS
5K9t7iXaaYDtQu47ji4EOgAXj29L68EGHAHSJkhrw0KA0xMKW1wPhSRBvRKErmwNCC0p6e8D80wo
kKhLAraUKAEOWIzMesDxxFXVRV8TwJFchJgQ+Cz8rFT9R+Y+vKyrn/3U3QX4RlfGfeGlnPs0bd26
b2/ufVNxc8ijlHv48WDttOraS4sPkMw+lh0C7RDxYaHKMSM/xRueWk5YUtwWSvoxwiePOdVpxrqp
PpAb6FOc6lRJnDDZULXDRfxivMcLUk9BCUhcBFuo9jRiExICN23Q/CBPtbpL+imITjGjnOg0Yd1E
3/tOMnWVbNHwihMdiGCAwgPeE2JKFUS3cU4F8rgbYxKm4pejz67lG6FqsgtdGeWFFk58mrhu4u97
O4/4vTNw9r2Z9+0OGE+cRfgqfBDk54EhIem4Jg4YwPeQy+0rcOUpsARVjIqUOWsjAPwFXAx4OxcG
IoZ2YcBBNNvWKM4Q8AN3ehRKaAIkNAUyjutVwOwgtQ8JteAIkvjM5NutkOK717tKmkewVdyP07/1
OEX2Pjh7y5EP2Qzo4WpE2F/2t4szH/Bi8MbS7WErlFRejYQDRwWwcS724YRJF6LBdcXqD+cQZkLw
1bhdBPMQ6d8N6Ez7NzEBaf/DlMiAUNpXaomXGcCsRqAXYb0DC4Wg4mRfBcrVADcWuXgGCpajuJSL
y6emnLQslf+epLTkbhCxVje6cm5stKTI3wdXGPv2JDQowWRB/ANCHkOEZTk+HOQUciXYibBogD5j
wo/k4ycIDgZ3RPJHN78C3ijA9pPHqhG12bM2ujLyCy9NkR9T1y79JQZCIDrbxKEThYBiYHEeCOFS
mkQAiBGEaRkmMk6ZnQ5KRc8uN27QAgC6UldMkF+QZoXcnmJIHwQ77BvImjjJS/G9g6pL+Eg8gd8e
qK5GAIILy6ECS45qYxGGlkn2HkXTi+sBerxlxmHf+OTB6reXwJlu3aiZL2OMyvxtimkgmO5VtL9E
aw/7OXZyYKOgWK8NcD/yIQhcsy04f4B5iXOZEh6FrsB+f9xVNKPQlTFEaOHkp6lrJz9iIsqyt1BJ
Xr5OkO0tYFhZSOOyQuzguBdLwcAXuoFU7yFCVwX5TzWvNVPkx9R1k7+DE19n+iv2MSCBCrqr6fiB
ghKWAp1EcQEJ8AIE97ppCOQ/x/UXqrSq3sG4o/oJZ1M/HEn37y1vlWCrB4wY7tuaucSU5yMwphIG
iH1HPDbCrmPkSwpElXaWl5/mJF+ol8hqqx/jQPKYU51mrHtx7C/RJVeB8o9vfODo9EB9P/RluiPU
1EDKDwIbm1ehPP8KKoYiOG7+lLCjuIUrdGXUF1pSDOgDt1yUm1CtkJESL8Mbt180bl1dffYkZ0/u
7Sj2A1intC2ScJ+R1oIoWRdVIeK6qsLqRwVEgEm5QBKkIxgwLqAcxMUf73NU8e4v+AhV70iLZXSK
fSYln6CKbgUhAFBmM6h3/qoD+xMOqfQBUaj4maNiIjXRwf0zICTdpDKyIB0oJQVYcMDBUrk1Kp/J
nJUoJxWd/S8ibKMbL7NG1WaDkHoziZBfzWWBiKBbFg5syZqyYngl6qkDZZ5hUDyMcoA9u7lRwc8l
iEAF2DgeZWThekGJRbJ27lH06BZiSRETuvLsx26PnG1ew6Siza9S4tEH55wtuXeqvdMR72gUzXdL
dFJRAggctHAE4hCNcl7YxSThRFFr3G3FB28Tp294C5Ml2fTRrv1yq9uq1UJXLoMbL+VyR3PXrZbg
NcNenb8MFQMtUUG9+3bCiTJ2KUqVw6mydYpP1WWl2hXI1PbhxocjJja0RRum8fQeXaMsf7j+VReO
Srk3kwW5MSUOIIJ2cTh7G+ZsHjN6p4qEOABdFlPj5ZPG08f6SED2EbIFIYK5+eMkLsXNN1QrBjI4
bHrckAQoZ01FE4StG1kgOHkibw6JU4jICaE7xWXRwbDU9lvqBWxxpNr5+tjcB1kIYAtOfAll2imr
3q0PhPet/E4h8vqGsHYWRasf6vt+AoikSz/gmn310RMsTq1ciO7di24+RCCWPkYkIYq6GJEqjpY9
kOKKkmqQeahj4dko/YPARNmKjKvCAe4FV522B2RdAMIkPGiakR2MS60pUy9gmjLVzjXl8B79lgSu
FFefft14/GFCnP99ZSkAdWSLRu/0dfTifdx66zavhSR0XYTA7g5wJmyf+sRh9dofQgk5XYTAwQJg
rDCygQaNBZJHjuJaCyXjyOkCiEqvVbVPMu8ApYMYQmDoINkaqOCIYmJqiwZ28UyhganVVuoFTG2l
2rnaqm3Vr7bgAKAE26u/5jGmhzoDkTLnzhSQjd4NYe3pl9HPJ/WRYPXay8ap/0R3v9U3hCZYeuPh
pZXl54UumTs7jFWQbYJoXhcpDxai8IHpI1sZgPbHM/jZASzjoAwqIS81VVYr8DfGcu9geG3WrPo1
fOWqf6XdWZEb/Kzwp5TotVr99Dl0RT4uQm9HQShZD+9S+NaZ3xs/fZITYtqZlJqEeA0D2MGmgrtn
gIvLewpyphCgjso+SFnEfUDqxqezsbURUcX8uHwqfpLaXN7qg83lydcUABn7dRCwvf78EoFjXL4H
EVr/4JtkgbczlIubAsD7QMVMZHoIF3GCpwdcpZwCVA6xnaYrKPl06wADMNZvfmgOc2X507Vffvhz
mDnOQTUH6cSe9T7GzbyfpzjbD3FSFx6CXgkZ23Gwdxt2dOH62vnvcAuaw6DeqqK1X+6un7wcfXIb
sD05WDEd6iHg6seIKAjQQ8FdhCJLeogSKTxYtXENHCo0CTUlbpZsXIW2c7Uot38TE+L2P+TiO9QH
iql9ddXsY1JxlUSFZBFNAn3jUvl2gBTKHKRCsoBbxS8AMV2kkGzCYdVaU/MuPckUtq7qJ5xf/VA2
lrB8frm/9tuDArt975SOfJ2VLSk9HMW1Z1rdoNGV99ef3c8Bdeyt3oUnunHuld7j0sen8+/Oe0uF
xgVUMjyXpRd6+326R0el65sPC2x9vVsOQraYrhW5evoRsA6b9qM+dlC1tUe3yJg8/T3Gkg9C3JlJ
UoEVjbxM4B6jonJ89JEP8EA3RCA1SuG2Km+msJE7Hp96V2vzGmaOtPkV39t294MH7vYL8hRfPKN1
GUXL59dOndUnvauXb6KIKvRJ49rP+kaBXL3GnUvaV/Ivv0GraqRC0QNN77Q64vqxHAo4CXo3hMbV
e42bP+rjQuPJH9Dh+r6/+ux+42pmRFiPzYvLp3GPVyiwvrOdzAlQtB3lFZCUCEwxlJKWNzLPr9qA
IkNIb6uoHfdEJ+P6C8fqSPEOtoOpfsK3rx19EPO//tX3OflPPRYTALQgfOziGRwNydmYnW3doaSY
8LM4to9DvEc1iJgbBrXwcGUBYCFANqkA1gk7JhlazrjUtk7qBVxG+AdSAjLUB07gc2fWPnqk+9aA
CnUhxPAHnfFD3eWgdyaylCcfGkC3JqQVZM+57AaDEuXhN0TxElzGBZZhm8kO04oJb+YrdDdUtRS3
shKyXsnkukAPLumENaD9fg4X6Q+Q5XE9IanKV6cYZYlXdBQC9M3P0e07GodwPi4GderX9TsarRfU
o6Kgguca428EbGddnglQATAwK8+v6BMHDGH1+QXsg8WCwop72H3c+SEzExj+KEUXAvWD3ZHE4G4h
7lFQ1EyBCNLBuNRqLfUCpsRS7VxlDSMFSrfKaoZWNh59oNWxTqR6dh/3+frENPr6O5y2csDEFOwq
UXcje5bMRYRbX9Z47Fr797Xos7saGQHUsCdnQQitQ4AvSmvQv1CAVNfe0Tj/3+i7kxq5UBxDi9Zl
8Y2jie2Fm3UfxeUIDtaTrmZjbK8QASNxiZ4gBSX1J7bXXzn/J3MT3sG2D9Vn+A6yrw8SKunCYaOS
sS5h7YdA57aF6LKJUlxw4+p8wA+Ca8q34ZZgR7u4OB+q9uLkB1xvJAPDIGp+uhVC2WaA+YaZ2gBq
V+wveV9KoNW1AZOfc+Huh3J98TXSj2snr6zf/3FlOVcZFmclqo8jehClx5FSYyHm1ZR9kBUAjxDa
iI86yzEqCbWLvGzeb4EDMJ1yBqZmXuoFjFupds6e4a19YL3yCnRlrbS4tJ5nEbYmfCmoQSFH71Bp
PRTHREQhKsSnUWFwGUygLjcfIgkEh9Bui+ul3sFZpPgM51I/lNijYMoiZe16bF3z2jZlyUqzqg8y
TADV6lvALuahXlTVB6ButuEBh7xZU1Vcykh8IKjn7qv6pF7A5CTVnhKSmv6lTC6/G38kSu5/33Em
FP7IFozeXTjqrmq0snwzWv6y8ehXfVyAC6BjhO/OjP8Yg5wwvXCxg1QTOMEl47+JQU5t8Ur2YjAN
abV2MUL1Dtx+rnz9tv0kX8j79ulfyAJItK6FRBtnLm5sb3ebBMZRIwny0RF7TAIJv0wXIdpAYmUP
pyM7Hsctum9LUHSZOonhwRCrjzrdSdBc89vSddv/h/Bg7ffJY4mzZvBg/eCWqfpYfVHwoma3tuna
OhspzYYmube/98Ym3HrG+rHJXvq6fKZCAMHTGysvLgpRtX92O3zwWP2NTZaFxAxC5QeeNbKOLQvn
ghOHqQXlsgLASCIA0gfIL/D4cfiemp6rH3ljE+IikYSM8EjHdJqHhWPT83ED8pKQvWGgIgbgsekY
uCmZ3+7picXR6ak/idH6/2tT85O7p8em6sfe2GQDnn7TazPNH9I4fdQ4Akqdh2wRIBYiK8RCxvPM
oYN7xqZG8Xvz/8wsjfpLx+dmjg9Y4zNTtbmRuantoyOzQwtHj3q7Zkxj39Hpo+HQ/Lh14s3ZmbkB
f3LC2jXpnRgcPe4PHBmvh7ts80Rl60RwfGxgaXp8cps34ewbGz/q7Twxf/yfc4uzY1umvaWFgbGF
pWDbfGVqqTY7eqy+65gd1I4sLNZ3TFVmggFjaswanAi86X9YeH9t6bgZblmadI03gyV7yKjXx/aZ
40sLtcnZ0Noy4UwcGZhZGAu227NL07UjM8ent2/1Z5eC7bMLJ3ZOTGAEc4sndriV48cH5uveiYGp
WXtpy9SiPV47sVBBf2/eqdWtRWPb5PiJvb6xa2ly1hgac0bmBmeO21M1e3EwmB95c3IxPFyfXHBr
47Oz4wN1c8/EsRNebWFuca42FozvWFya2TZhjB4YH5l6y5k4emD02BheMuGMDFh1d2BudtSojU/W
a0sLZjA4Z5mLteP49RZ3vD4yUHfcwem6ZdXmgpGJ4bGZ2Z2jo+7s4InRxSMDk4sLI7WFirnX9Udq
i+P1d0aPzr83YSz+a9SePjRvT26ZHZ8ZHgmPbJuaPrr1xOT0sDVR3zM/Oblj4sjCjtlwer9/fHK2
NhEEB0aPTu+fOeZvD/35Q3bdnaotHjG3TkzU3S2LcwujAzPjW48bi7utxdGJ2tjI3Ina0YV/joyN
7ZmbmKmDQ+FkbXT20EI92DN5YnDGMXfNzY7hhwtj9oBRHxupmSPHt4yY1vEtC4tbvSNhbWFqfE/g
zP/Dchb3z0+Nbj0xc6BeWZqrzU+M/ON4ML1vzgsGFkb9d44ueuMD7uxcfWB6ZHSL7x6f2jI/MW3V
vKnKu+MjS96245Mze2fGxt4cs32/Nj12ZGpgacY57E6b3vBspfKmefzI3vEjE+HWY4sLY7VwYWmy
FngVc2swWZmozXuLzsD4fH1o0rWcwcmRicXakZHxgZHJKW9obnahXgvB1xOznrHNmpqdqY2OOZXB
I/PheG1ufmRyq39kdHC2Mr/PXVqsH3Dm6u8sGfag7869NTZq7p0YnTlWW6o4A8bcxIB/vH68NmEt
urXF4IRZGzk2ucWZOlpb8pcmd4xPLVRqo6Ph1GD9+IL5fzm6ruVKcS36RVQhMq+S4ET7OLRD+4Vy
mEYBARKZr7/Ld6qra3rGcw5Ie6+0NcC3aHXUkbqjMo8l7/vhpbFtzlQ8ynKul+9K5sO5tvNOGxFR
UeeWe1P/3umUb0tWBNnIooVIWhPT81AKg6XCjVjhs805VsXysmW5pF3Vd9QM88gsuZNes1CiG1tO
q7lGTePTxa9ClrXLTsMu+8hUmvHK2wSf/LBs2zEvk26dqQySp8qRgrgqK+t1DGin9YvZ6v4gjavZ
mtW3dpxw/XXc07CWpoxN7zHjn5J9qc5t1fwn0uRRhdI7iEH8ZF1XHxflbq3ZfLqlDd12klPlwv4Q
6uh96FdLvQX7aiVfc+pQECJq5ruwX0sVTYQl+JHCnwSNZT7TOKnzQvmeR6Ox/2tVoFiz2WMjSc/C
eiqHes6Z1/gJaqenqVhfll3/zHnvszgfJhZnGzohWx7wg9gTXX1maSeorvKVbkHy3zZMI12Cz1Zk
lqMVAiBNc/MD52johaLsgvTY1C44AMo1U+bNdWPEY7fRwLyv62TpNAUxdU0MOPWGI9HbeqxTpXEf
X1PqT3xSZjnjqYyfZBnWIhWLZlKKw47wlo8p7mdS4mlrElFIbxdsHux6IH0ouA5nYFnQNIes4b0s
x6hZilHoaxi0D2SffTp78y3c14xt4ZgdkrQZqRSOZvmYXAYdHaO80nd4HmCxhtay3N3ZZNqxIR2N
tu0cSBFzs7XPqi7GVE1AgQDLL7uajhNK1hJnD8lY02VAKcnIJHTIhOaV1Dzr5qZwbT5S7Od9rvee
9lvOJVEDW8loqM2HjHqAEJW12X1LAPvLdhVVe6+XD38ZYm7DiPZjvjA/1Y+GyOBkKmxRJSJJ+zB7
0psUNztk+thn+XzeQm/iVThZNvr+uWt1f57xZbZ2ki1konVT8ciXf5UdZprmj/vebfiHx2XQ+bGP
9Xe4R1fToydlICLe6uGPGAbUdOcm6pt2fqge8/opUKo67j7QPBSK23Q+e5l7G5zjKiLXdWw8Pkyt
5LXuYrrIhe3Ndh937UOTtVVZTyqk6d5r2na6KsNjSPaI5oRm4NcaW8XDjCwM+NnEvmXO6XtVLSHV
Irhtg7oGa3Vddz8qXDQbnnS7u+/7Ht2zWZ71RPPZs2eLv65L1p26tLOlNuom/OxORcuPJ7lRsuGV
Fo4RfDqt+wy0W4tb1pnTvk8D7WsTHNIqPcV+mx7ilfx02xYX/hJujDSopXZPNPdTAeAXNiiHSR2s
L29SVVPRZ62l2azBwlHIzORPjNR6As3pBuy2fgncv6vSna/1EgI05lKa1i+WWH6PzVQEg9u4SwRv
tyZiJPCLdRwa2k79Rtu9bY5RL/8MwV6QfBtoK0VPSaN3OiZ9Q4WM/mtFOlM1RglD17E+dZ/73uyl
F8mDrpPPeiRJmRqDwmoTVo1ew/p+Psyh59Oq8fXBJG3H3dizuZs9Frt6pVVaAUq2+j4ZMntxy1sU
DNHjnr0AanPaW3xXM+cNZAh6FQ+ZEQXx65HtSes4QfkmGmg8yEUfRAs4wNsBeNBUphC9U1yaLWV5
tezcM1pSDWnG9Sxbuo77v2Br7ryhANEGRabTnMYjQEgRwVZpNY3clBQ6GWo+OlLRvq+3y2yrjg/S
61mfRyzWi6YZ2Wpad6LhZszOmR9Yuvrkj1PDjwyqgdVmWmgVSTY3lbtP5/VPlShCce8h67K6Y0nC
GxuXROU/05p1vDVzheqRX2Pjf3TzZqjT/fAgd3sWVcj1MEGiDf33JOOYpa5LaTsuX+3iKeZtVpUC
ne/89ce3cX6cCNluJo5RuuPsaFSnG9tFxaum9w9RYzLWrBoNtN/XbqiB5IE57rrraZR1GZ+mfrlT
YydZLEM6tPW910cs7ANGRu46115EHd/6eN3ojjLxzLbc9Sp9a/LNnXY/Friz3KNiiP9sYcs9Mj2I
Vn1qD4v6uuVGYWk3vgdJMctAHXsyfqS5+5nnoWVVGko614AIKTse7wM5GKm+AhmsdMlHUQatN/KK
oKl3vKKQx8swFWNQTcwLJwBgvdfUJh6NxfLtN72i4IDLWsX/9kkVWnr3exK9rPVgmGdqQeWw+9Ta
AZS2sTzX9qAlOCrMP4MubTkGQF2RpI+2GRUT4Js8pqrVuhjqhLpQ+hRPp3+MEii9bPga0H4fQKAZ
Pfxa5U+bJykJP9bsrUl+l/YGmav8iAbiw05/xuhObN+9uYvjW9c8fKnoSzWfmXhf3MNufBYCNqQ6
jIS1YKSxh6BTMY3s5wyZ07mdquC7r1/7VDCSFEvzY4PTQm5+xk3OQlOSQLNZR7TO+BoLNPp1nZaL
36BwlMEHSOrXCVtd+rCL7OCFtuxqy0L95CpFR38/dX141zTufsi2Y7rEJ6Hnw5K/e/0MqXWvksLH
Z+ilw92O6GzDBqux8x14rGb1ZWgDOm9B4c9ZGQe2HO3EU/U5bpZCm/A5UIVMVubXlibkI5wPa3VI
6y81AbjIh5dCdw6PedywQEJ3dV+Zf2fz+WjJzT4tYQ9tvz5Mo6KzvfmbZC7peFRt5dgvNDUv7Vyz
yDjawJ7kptz9tzmCAjUxSzzxhJ0qx0XxttZ3U+MxrUdW7vnRBfeLG6iaTkqDmX/pQdLVvKRTxvBC
viJL39tloYtY0a+l7f/5+w65HjzJXJdh4oq8FccURA9507QTx4ddjDcfu1idmyE4teN+kjtEBUSe
SHaejdgYnzBVbTTxHqSC/tme7VOws/Eh+tfBxc28mrj67lVPA12My0HutJ6u88QaUVQN32vetizZ
eJCWfVqMqqEx36dTXwk6L0CmlyoviP1VfSG5+gl3OcXvoK5rJFj1kWgqn5oOTcCa6TDos0xoPxTr
UHR9x9Q1e2zfg61oZ7p4RV7danKX6OMmIeTaQ7cX2j/O3idxXPj3fsay4KwiZodSnZbkouOZduo0
A7OHIjNZ6aWnWWW0e50biMi7GeoTamX0DrAftIJ+89enTtyW7S7cFyrTP506m+VqsU5Re54td4TX
LRafxd4dBMGQ0HG9yOQyr2/mE8Xiymx+ifs/gFbXlKIpK3Ow+hi6Yy/4DGbgyWOlz42ofqViPcLJ
lmHIWn2dBjg93u5ltt/85rzXBzXwOjg40PRQWvtTS5ZG/ynDwgBkWGDL+oAL71al8BKs1if5BP04
GmZ2FlhW78UuCpc87QHt42LNFjDH1V3tZ3DOHPWem4f51kzU/QWwypgOINyRJTtbBQVI1BursktS
szg+WsfqtPRgSAJqfeZ1VHcFkDffS8C1SIrqoAKsFo8ep54tdqTTxqK1WPO71B4HwdL0kKhj0l6G
/dhC48blpk7dVmz6HFdnNefgab6QQ0XOfgqogn+x+9HY76X7UX/7WyePreW+pfPDFtHoJQ5Y2P5B
jxSeO85DEUdFW901G0Dnmi4Xkz/7Tc7wZbVfcx2cUVZ2+NLksCx86356MDawI3uUzXNYjVS3/xbs
1/Z7Vfvw3kSCmuCMqtPjNfJXVu1H3TwH5NAEFIU4PiQR2otOH8OA3ADeqET9oUXF+I46czM16rSW
1UrjmkfmUrUPppV0i0oPV9Nelv2UZofJcLkzaZlan8394GgH16Sf94kO1cOw8Cy+TDEM4UFvhcGv
9hA6nt/ibymZTmh2rg2NIXAsjUt42tHjkPCtK1LCk5m78Cn7/R0A/7euCj+mWUw9cP9nVd/FhGem
6PxTNj5539rw3PzVjkL8jahgy8OHZr2vX2vB3Heen23GFAos5amgtio6wYaqqNsCBN1kx9U7bxnL
G5ZMn+jzcGTZWojhHLY3Uhe7O6YT3eQp6VmyFm3I9H4nN5pmt1mX0tE0YO33aJ6y+OxUEYibI9dt
5rZ9cDXvcwr7baF73hGdyH/Aju7VQOG70odwJTAyRa1OduG4wDBg3sC9kE+AF+y+PNXDNWnvR8m3
zy04BA1tBp5nihKA+zo8xvlBj6WuS5n7dDclREYeF5Nk3T1uDXubDKUXFyTgNimXFbrkmkzXpTt0
/SVZJetR9t5LmB8QqkG4zu48ysLPiy1+lGkpdGmbwxg+GNx2zU17zjNotNJ8YuN0f+kDmpYdXQr9
VK8cfeRtZTsf9uFYQR7tZeIV6P7ae+5xxVt1v40a1u8uFYXfwIbydDgKgEV7SIKzDs97ftjca56d
0O7JeA3IXTYf9aHTRd5xIWimLov3RIDVQj6hfqxK6OQ9NAqqdH3Ow9cg+JOlfJVbIersNLyOWMuA
h/oaBQcffCAOQ1s0kmtDq+kKhkCTIofQPkPMo/JzpLn76yf3+sOGZbO96qbooP80Ww4hEGWgoc89
/9nYsuoOE2hlK/awhn84Wa/AhqRvXcfcDkgFltEFZq3i8TEcLvhT85yK26xY0pZI1gZwjFTckNJ0
bPFotZw1xFXERcf9liE4aaIjWmMLLjbmM5KACKERG4HuEV0+gn8JxFNLg5F3850Zb+KWE+YQakHy
MuIxtBSURO9z+IQYzjYtTf4zbrxRz06xvCtmxxAnaY/6IR3fdAqFG9KshQQ8kp2PGd3u5oCn+urv
hTS/9+55t3UsoIoGcgJzb0NJkp84LtR8GIYSy2tWTjJagnXFoxIPzi/97mDCwzIpGnUHAO/WnMYH
HZyylREaJfdbzHPNQluYQuGm88MImeK92b3oq1vgH9P1sntnUV9U9G8eTlN4Ns1xi8uc8IE8tqLo
yCMUOsQu7+tvGR3QZt6qmdfesNGV4UP1DO4ZwMtjgSAYHhzZjeC54Ol49v2j311Avh7oL73k1d0y
f9oBS39SgnvqOrwpfe12/Ptydqc8u+m3yn/k44QmLKb91J7ysOi6+19bmex3cXLMxwN0wLxecNue
d+eTkzed3Qb4PITqZQN4b7DMbP1GK/bzQrucNaZM1L0nyrAv1rcku0SWkT9Yi9Wdhp2l6oVsZTeU
gfd7Q2Qs6vmrMzREdyWI0eikj0DrMKd1+KfTpwr5lisBuUFVgLHB3sv8QrxS1neRgdwsZ6/ELU2u
XLMDBE2Hr3DcReiAQqgyrgCkd93KEKD0ZbAfxvgU93wkdE3vJs0HBDnRCxnYFyK/cIfvZ803ONfP
2VhB1zNATwN0Qv5l2Hpt/iCFATqhb0C06BAoBEK+8f+nsna5r7e7PniCiqUmefbqa4y/QxYxNYc2
PhJVrtNbUp++XAazyeabWNbCIvobkXILfWu60xzfkuzaR0f74dfPw0oHRRP7EvUlGZ4Fvlzf9vAl
iO9rxA0ALySnxRaes+SCOAZy7ZvYuzU9Jvk95BW0SdNTEHSyHNE4cr714IH/aiCx/S8AopLTdNeX
0QfkiYcmm1k0XbG91dnVFxdf1X4Jx2Md3rUwj8Ep8u4NXDlCzf7SRWcRRQVcZY9Iq742GSVY5aZQ
5NnrOYJN2xWokXh7m6GNxvPmFSYpEbBPDfwYXBvb4wIrmubHFTayAtT/Sii35RSAZ3pBCY+QwB3N
XgjzIcaixY+BT2aqVw7mlJ9KUq+lHqGEvMb5XWj5HDLU8VwujuYjiP88tQejj9FG5Wvk30GQQMcG
pkiHdyhb/BQuxjyBod3MiM+bkMLEI+jIPYRZv/vdExrgv7B0uQ9eI2Sw15nrhaPc3DdE50q2f1ZO
PRRk9NWiZxZyhnTMEZs1yMT3wb/5oZu4CUoS3fyIVwicljJu/rT/VyTZ8CQ/tw3rg717qk7TU9Ry
2fLlVbzjw3YWjwXKI/lMew4l6GtuNN1e/FcEz+esuyCjAyeq6mbv0+9d4l4qyVaknzHfJt7w7cVg
3AKovYdkhMnoDn2vfglk7Y9Jd/EcBgPpCif4RIAhO7GQvHlZz80pnWvaTQs3nS2yqDtpKIVKDqeQ
xulYTKOE1nLBafWyAismYjZM+WOIvKslo6Pb0Ny1TQ+4fwjUcKpN5SgM4pT/5sLDfurjpPC86AX6
q94ZOQ2wwDlN7vKJ9u/h8lztJ70zbF4eFU/rWpKf5r3NqTFFcOfX2MyNnHddQjy12SGAqu0ZfBwQ
w3gFBD5seODo/K7kk/pbZRxGMIUShphtfyvTMzA1FCsiON4QVcaiOYXTSif0YgVnEpzCgWeahzmw
hrUhH2y5utts7/LnPfu9pKwqmoBv/cNSR0wFA/y8omp+Tue3DnljvAfHNPg36fwQRPKyxiu30wuZ
Vfkaht/5OqLWAHr3st2Pi0eOm0uoIJetL5bolm1PuzwIr3rch78O4wn/TqGiBF+rm4cgZUboJ1jU
/ssMciikV3b0zl1WsRaeTaWaTjFmGXVjTtxfJzo5RQdvvtrM3VcCPbs3tE5r5nfMZsW0/lU+h5jr
WLqRrym/X5b0j93nC8ahtPIhI2+uuVoIjaTYIFRlSB79WTyGCdrHl/xZ3lf9xMZMnye7/1krwlNS
XeL9ksupQDJ9mjZ1ra26EZfROZ6u8eqewobZSZ1igPVqejpXhiLaMIguYfzL7r6uKcH+rE/+qNPT
mnO87G88jdtpGdoQ465dFRaKMm4R6zit+yJcN0L9YPpXkcGVzfo05v5YNrZ6ksa8bgGSsDj23nPx
d2yqFiIn965+DbEN2e0SzBcw7Ripqnw0U9tOdGzm+LyOySlIMIetPXPX74u+2giKZgl8jyUq6A+L
VP+CPkzLvPc+k58cWNurYKTDLGGbiKKpXH/6zFxmNz1003D0lHgZt6RlG1GOtdtHHYHUdetfVJjC
F/ZouRqIYz+aEaMZYCFUbNCfLPJLxPy/8icxl26lxAtflOyD4y52D3U/7yXGTgUCvviyJ4gqw00r
1m09ZjzyvznWAM1YveikiYtQCXBJIHkUmOckqB9q759T9iVVrBfhpe2nu3F6j0PzME0r27o9ZAGS
SX+2wWHK0wfSDeQezws+QCcmtBatV046HVi0qxCWB9PWsc3PvUkQLlYE4+VkqmlUwX7KFDBvO4go
3XY0npOmsOKhmse8SGc5AccGxUwOLZyDrbO1PQb6ezFJxhOsBIZk0z/R/Qgn48dBEMnDNsFAN0M8
MuiXJoRiGmXHRru0lMT6uNv0Py36kG1bzcapqTEvXViz2JjOxCNMj3vDukZ0dG+yF9UjQbVtVlMB
iRSlULAkd9HBj+Whjrjv8qd0yU8YImzw1uY0R2kC1SXecjEYSAkQ/aa3DU7LGajx+TwF6o2kHfDa
8w1Vpl94nmBsEJhQYYLj/4mHCPJ7iiNMl9z9nv/tw/jbjP5KowaOrHBaXfMQubeHwRzNe0SgrVpY
VIUfRMf/NW2L6AqxO4Y2/ccuI1BIXs+Y7XZor2A62n5+DCMh2FRFCHMxdPXisBC/ei0MvuJ6PBoV
KYQC0HeaJDTB8QlKFPLsVqgdgwBVnWdk1dlgykboVxJ2LzLJiiWLAoosfaXZuitUwAQrVyFg7XKk
fd3wmmnjWNeBMRCW9qMRZ5sM4HMP5bxkr0sGt5A7tJmd4r9LJk5V6H/5Empi82ArO++kxwU2KN7B
oFNbto23c5Epn+JBvy/1Q+I1hLarhtaYMTMIkNgKFYAelX/JYs/QWe59WY3rn1hXyIbN9tO4RoFM
9Vnh7ZClJunG69T86Ia0ZbpaQ4NBlPO89aXrGmiCCRlBm3kxw9D+pVpcBr1YwcmQdzz9M+M+BjAl
SYttXK9mGgM+jE1bLst6jX/vPV3dx26qInUKXNwNMB+gOT2b13SKn1cTlnUOsu8SSYNFST6Nlgci
De6rbPs3Wbj3XDdgZkyVk6WNAH8rxgpYrAonFTzMHzYASiJGweLdfAzeS9DpI0DuXyLdiQgLY9dZ
w2wOZCczHFjdhJg2qMOw1X9WB5ns1C0ywYxheXIiGJ0X0dChxtaB+kily2aZH7Jmu60zQiadIugF
ccsmzY7hI5HNq9cmt6bJxaHaENFUGy5pdmsR5uqU1J25jGT72pQ8LLERuDP/Pp5rRCmbvk+H9R8e
Ji75GNXFMA1P8a4uLk0HvhFpy9Yz74lEUICRfrUlr2NQRBKnJPQKqd9rIInAQJ/qBVETupAmc2O4
CJAWp2lWhtND1US2EOI3B0rlJfqdYppte6si78Gz5r1S68DdLiQIEMo6v+sqv4IeGxyfV5RQ4gKJ
1Fxe20wj3yGGjtpObHZDx0wPYSEcrbjVJWaeZdJiMiRi8R6nv6hNBkv93r3sW3cY/Yz6q372wq2D
tUewG04a3R5nQNVmZ8qCA4Nkue1Vgjh2aV/3Me7P9da+Dl2HWBAxzRR1pRIgtyipi2VDcJQS/z5L
MNAIiQx51CF5j1Xh2x222W0jlyJ49nLvY4R4DeC6K0iCSYZnbbOBxjp6xemn2xKSv2KcPuPUnJU/
HOMVeshExRzGLMwide19TGrDNxcjAXYiLDwbN2j1TB1M+zdMHVhobT8mjVASRzbOixoeXIuEStuR
q75/ETr++cz89oO4DVMq8rcVsoY1z0GzvX5bNSx/22vezlFDIwi1pkY85WuY7aSzB3+b4+P6WG1h
zonNFcTSH+m3zXWR4zsoZC+8sPsyc/5SB9Y7T+5OjFWD/QwQXJsYLeNj2hzFdYbhuzjhuUIZzU2K
zZ7baxfKtMi3jylIuyIOEeLGsTtOixl5nJnbtHs87Ig+rUn+1Y5NfMTwtpNrV3SL+96qZQRyz/DQ
6hlzyMdlq79TXXsc8xPCbYBgd4lquo9pQttw/zZizn6H2tyIZjqRqH51RJMTmSukQVHrcaXX+17t
jpn5pkEYXAswab2DA7YsvuZx/70u1cl1OPgUWORYpp7vUzNMhxbtE0XCndIIEz7p7ANpx4c9CHgQ
4EvjMPAOdQe3M01Vivql9bCNLO3IUcInGZfNNNtjnIhI1+NciZhWRmR0qXDaBf21RQ82qHw4+eSj
ar3HOQwPo+vf6nr/D0cqAgxYMLDAuaqsGehmtWU2dCvbMeZJCE7+NCOmHrZ5xukZRCQaB5rmPP00
axRxr14Q622lizufZiPsBobu18ZPf5a4wikE3Illc4pxoC93zfGGxIWO6dIj6grV0cRVwJNs/ZPX
GEuNffC1CCJoOrWfFoeLiqFDUD1sS5HtAyzTgCx3MBVG6EC3tZJJ0bfbjPFJ+9rgfQbHIHZ/IjvX
5ep197vswJP222/1XIDmF4Yzg2+Riy5CJRiVECVxFG2cLsbkVwtKO8at8+iytAtOPfjp/71r68uc
qz1dWCVAiV71MmWXrs7+VXXztNv1mroMh05SEbB17LknhgtJI0f1Pv0OesedzSI9REiaGwxewrj+
aNofkzDTrOZU2xcxdOLkWbsWQdPjZKD3mmpkln7Q7qBa0LaL45HhNE120Ab8pYaDmhD91euxy5uW
LUIq2i0LzpW0GM5tm6gPzVc0JYYvsj3WUnrMJwPHY2g+M/jewCOyWHf0bqh/z0nV2YIRylLWS9uz
XLznxHq0W+ufPiTY/Dr0MUCMpqJF2Od5MDVXPGy55ruGWgrH/KHKpoc0rwlmIe/R1pACg1E4y6h6
y/rk3o4+8gplU5q/ZC3iVjeOX/FjPk1wMnJ43UXsYXx4y9INGWnQFfsaYGbuq1LtR7wUGhW5jn91
1OIqqvQYKoz/BkvmYxrb/zF2XruRY12WfpXB3LNBb4BBXwSDDK+QN3lDKKUUD7055KF5+vnin990
9XQPBqi6yEqVpGCQ++y91rd2REuL3mT1L2qW576pP4rMu06uOIMmfXfaEE0JYn99GmrU2M5GKUkd
9TqMTRZDH2zmtHu3fLrJtTCHsHTfW0fB82Cadsi38GctMlziRY7i6NbyNF4yk+nW9lJIqM4NPS6X
5NHL+6mCQrQuTT3WoaUjFTgq53nXzEMrPqb13chVG8kE2KstXkV9aszqIV10DD7Pwf8fdEnTax06
53bEN3oZa0URVvCU4ZC5eqjoXIta9nTtARLnuj6v/Xwu5mDYGi3Dc57Zv2bXjZzMHDFp21PdtJjr
lqHDmy07fbSexkXtqtX1NrJC6x+z7mmZ5UtbeUdhMrINNmZRZcrYjkqrSNFYGz2ytfbNn6vQBK3i
hqhW6sjykKS6e2j9ccunOtJ1dP6p68oEo2WJtAYxqJ2ZoKeJYSLI9qY7WzvLqLcqz/M7JQPOKtFH
lYYN41jLUWljf/an0sC50pLtarv7ygCQGTgZtrKfv4bOS3ZgwDW+U4BLU7Xy5KSKsWwIvEjz1j9u
Jetj4jkHoza1vdaXn6tqg601dVGhJQfdVU6sGzVietX3sHlc665PtJ0tnP60zJqM1z45j0p0V9ct
GSusUSBDiPG0SQANmc/m/KTP3aFg5+qpGOpHu1kPjibbyF66UNemeu9O5W0Ov0hjRWFN1SfgYRvC
sM57MbZ0CpM2hNJt2pixNq6nwjunAoEOwuDeHvP6MqHS+UF1V2S6PAZ1BpDlTmgqjbMboHC1TqTH
bsRq890vWO70WE79tM8X/2QYTCHCCfK9syS0BOv6FFRTEM8pDbegpIetNYeQt3KvrC4I09kejs2I
0GbaRfkoAmatXGT6ESRtLF/Sdtym9pwz2jlruXd9FakmF/sUKaOZWvvRtZdpD3ZcbCplbWuv1i5W
ugSxHyBLlBnzjyMpKL7u7HULrrMxwabytSjBic2oCbxrYuHwY4TvvGJaru3t/u4oS32TyZB63UVS
0SrqSc6wZVq7v/2Ieg762MmwIxkerbgqzpplr8ivebfJC6OIpaznXSmNX1NrFnet7H6GZH4E0HSo
axxLuVOp2GgLj563cbfLio9ldGXGU0mxMl1jRHEyCxwdaDK9j5Qul8NSzcdi0YND7fUHamV3csdg
m46LE9Y+7GHrtbQ6pVfsXeV/dokzUqzyJM5aWMAplWGTZ064Gt7AyTyps2eqferWzCdahSI4dRfI
bBNRZmgOlio+/Qr5tjCqNNJHCFNNhJo+LYemSe5SZ8WKLPo8NpscCqMEhRJUPa8ShymfykNzm8fU
DcFdBguQtfulzYAPy5TX8IkL/YiZGPtqEttmEnpUSL3ZZjKYY6et60hbfADeMmm39YyN5ma29+wg
H1RecHQ8e/iUY7brpmTnjpr76VrIEbVpf1rgCFUPMybdbLr6bV6d2rQfuET1ThmFfVKlhFizRvxr
5KWyWnCRA5pSD4lX8R32paya7bT6/LfMel5mXT1l9byH06drLUFeeI5/vAX3XHo/JkT63h72ejXl
oZUPv10teAsqdMLS9Be4autZddbXBEZbTPWutXXv5MzpkRppg1VnRy4ifEHX+JvOn5772h12AFjX
EUhAT3N4kmF677uljkwvGzaV7Q1hMnLZ6VVgjZqN7IuzSoplY8zYeba1/rh+HURimAv0RhqnZmx+
RMKIuFD04lQe7Ex7s6Wd00tXeZTOfrQO/L6dZ1dhYsL/q2DcD/2UHrL2aNH7h5bbHAOXnrgvEMSy
GaWhto9ti5lXTmm3z2jdheupsOIXTtZ1uuY2fJLn9V9S8HcqsNA58pkGX9QiLPLxNsjo9VbWduwV
eNo6EkgqzWOgoTSnkxbstMQ7MSD3m9U6eXa2xEFVzfshwCHJZ4P5yBB4O7KzQ2/F5TWzAQsdVHgo
wDdwrd2gUVc/nbFQMFZ7m1srSNA26oTb0SnfZFLuxxomasy3ZTU121LDIQhUeb9qkGdZ77zxEXNI
v7q795diawhObhdfLBlkss/cT/ZOcdGadtw0aXLWq/GPm+nlQUZTVxX8+gvDSiKvwZQs13JXVTJO
9Gpne+imS5lpER+8OQCumF7Y0Kch9vvAL0kxnsuui7vRegwCiEltSrp9p7WH1B+c2NY87j7Qs6KG
6ZauOAxIex724OqP3d7pdJRavVwjt/LNzZr4JsBfAGcs19hJexiUyUbBmOouGrq1wzYsN4k7r8c6
/TPKtHrlMNsZ3exvvNq9sYd6vXeYU82ycfalwI/0aqbS3OWe9aYHZczPdbamD4GvHvjWUMKGmWLg
yTfO/fR5RCVPPIaMcVsHabIjL1CHeolZWc54o76YV7wMvT7pelLuWkmRGPTs0C+qfpqbmBhCfe+1
Gnc7gKfmje9BXxaY66mIFJ+DApCgqY1hy7dJoJcXQI6Mca29XfOhj/IJvSDpbQj/FgSO4AC9oQnk
o/mhZqfI6SAkyhIfmedCdPXapxi5TXXVJpvSsl8oB0u7DowauhV1Js2k3wSQBMbOqaQLLsIpkWQ0
Dk7PjZFl41Z502MuUntTe/pj2zGoD9l80lq5AxsHbi1nGWf8KiVxob1MnM3QLCvFs3rsvcRGfgRe
dZb5zauMZYd1oL9oSncvtuCCZVm/7lyrWs4rLsCaVcQ9NGDgslrlofRxFURA6AX+O/nLfoa/5Im+
mnbps1QM/yde9M8//vsl++ob2fwM/+uW3vrXf78t1/nXn56bin/+n1/y336jv3xffvzfU2K3LNZf
/hD951jYP4JR/2Vm7L/5y//PVFjACsx/LhD6v1Nh7Lf518c//y0Pdvsf/nz+LQ/GB0/ZDmoQoTBd
d3yHjxj/ex6MvzH51NyAT7Vz/r5k6O95MMf+Nx8H958fS+77//N//CMRFvwbH0VOhixg0kYxYDXR
P17bX97B9E/zXyTCCDMTcPtLIox1AyTMPEdnXwWbbH1+v/+YCPMMHgHXD4IwS4arNg+nom/j3NdP
vfGkWnp+Gx/GJChVT16cmPJY+szshYg8S+yMlAxD/z3k49ayikMBJq0xNCyMv1STPemrWJUfuXtJ
54cyO2Q+roc0MF4R+Hs9JEFWFxYNzy/P+MTuTVz6IPrtRQ2x7erYpRgkY4vn9NmKESIy2BiL+Vm9
GwNZBsngAW882V8MxyjeCQ+xYlx7FavcpIU8F+og+QlWttWGNFQj01D1ax6scLSW2G95Mt9QnR9/
VekzjwOa08UMOOF31nDC0CBJUIaZ4YUt9KG8q6aN6+QItztNTvDr/cZFQCFYobUPTrNnyNxqwFEO
0ob2qy4vgQmhVLRbMUB4esum8d5bvqk5XpX7GHBicH62nw1qgp3HCedskm0bRx5RQE206iTQQ19v
NqO49Nqu848W5mnHqaJ/FN4pL8TW6B/bNQinHPrUQlG2j8r4gQcaamSNdv6j+iC2NOtxLJyjLS6i
76NlbDa1PI+zs1mB0ZE61MrwggmBIbVLE33DyecYvGmOQfbLHdDL8m3eAc9bb3WP5GB+mLSOnnVI
mDinhExDPGTyZHqwLpg+9ltWfQUM5VLRmpWctMVmxb2utOnaaVCnXehY3kbgXugQzsMcHFb0IolA
Skhvk3JC1STOSpd8oW5GSV9eTPOhsmfehBnYadsD2+S2fshuuAbBg1J0UFP5Vu0X62kKxMYt/UOf
pGGPJWwvbliP69GqGIWSi+8+LV5Co7duFcN0MGobt8CCN2lVkscAOGgkTCK7akPQBhl8wB3IDwaI
f+4/B8F2tl4s27lXYnxYrWtgtaFoOcUEl2q8zoyKubpf0Z0FszxtXrR21xa2ybGLcwWh2yHeND5m
dN98KxF7Xrz4Z89+zZMHQTIljfv+oA07y/+FS1L52VHVM4QS6haPCLI94Yvg0YD5nPU6Xkx/J3Mo
n/LFL7hpmMbzmezUmobjnIRYCGETaCe9hgZELsjACkXeQ94Ft7ziQcv2fSvuYQVCQ6zR6II4VIgY
SxEW6adn0Upv5W5J1GXQt53/in68sdsK92YWe6cn/PnKvB5157rF+/7w0+ROzDOQNONKzfPajJs5
IKiY3WjJz379scyXruQ7LvfMhlEiweI6oHrlnPy+2jl26BoaHLxA4LZuQ28X+uQ4A9RD/yTbbj9M
0/M0fFugtiktuMrefPIS9lzuPAHf5vVvmo2rewtG6UfRGpE2X7P60w7qs949j3Ln05BmgE4rmT4l
p195cRzaL7H+9rCmzQReOeHWC36X1sO6lI+qt1AlUdW4pVqut9u8JChZfbmE3WyfJtpQRu5jkT45
/roZ6z5ujTISjrkva4T+3FYy1K4L/F1e+LwF/bFssl1W/SgqkadzL/VHHUupBtWwWudQtL+lZ4UC
ItmHyZhtFTlGcEzVy2SroymGrW4+5KA1gXWtXBHPqxGt4xrZTnm0KRcpeS21WpdEerGOOWYX/SHD
wVq1U2/imxbZlG/mDKywX3/n1U2IfV+F25x7OQEkDuJTWZGbVx0w2g1uLVOTYBjeaG1AiKuhGEGZ
7OTmiNkbaYHLTIltMHMI7OACsLGVR2bJixNM1Z3tuM/T3NJAJpa7cZrlvu+LQ90aWWgrX4Xr+g0X
YG7MxZ13gaP1l+aoaSHhCt9817vsS2UlGUCNWGIwe0fTyV5Nzwx2eap9BcI9eU5aHon3nqSbvFRO
0TOH9/XW7RHQawd1UlWHRXvCkwZIkoGKfMza2mQ8VZrclK2vbW1pLUySFPI572LdH/8YcoVLqJwp
JDE2H4rAz+jMs6eCo6vLFM8HrkEilfveLCUMNCBBPYgPr0PCtnQfDKPJftJcD/aUdrItY4G2Ujvd
PVKAJtQaphgCmzKZx0NHE1fmkKQN6kIlNjNaCpV4VLGGoLOxH8xS6yMB6Fs1R4HzCGu3kFiqjK3o
sh9gvDGw2yjQnXI7lxC8nZv/kbiDXMGuzfbNgn6pLRBX3ZLRew476bwNycdsQDyhgW/Gqby3E63Y
NHaR7IO5/14wDzUBE5DfrwscR0lC5jCo6SByPSQf2X0xV2FA2L+FndokIjjBmQHH3dhDIk/ePB7H
Vv8zG5x6oE6iTZY78IZ4GKRH8DHd2UgkpdfejZ33Q3G7xS2APv1spb6J6bHMOu+RKeGOxeTkxwNy
BuUwXo3EUztLXkq9XHaZuRpUb1SfZkliO1vHqJ+Dl2Kuu2PpLb9yNf02kUWidgVzN5QbtgrBZKie
5dSTNOPO6EmDEEnAJH6Vifmy6oWxdTr/UfTvw5zzBASSImbV+1mnJg+eWPYLlcSZbB4OW7x1GDeV
2QDxryvjea58OvPax9fk+Qj66eAZ1lEIfTyRKADl983X1PPEJc+8ZJ/giC7L8NVV6Xg0LSZ2Ls6m
Mur8CPmkp2ClRtG/Ok1TXkRnvE1E+LdakNAzGNUBz7DbT1G3yHSTpGINhamG7eTa9s6fyzsOw7vE
Ju2XrLlzlxPiHnxj01U0SMFMKKFzVej7zbfT3aItNt4jqPo4W1rYO0Ea1aI5WxYUqFuiMAyFNV31
yn5a0sKB2GdVQGZxvGQ5/gb31CEo3SebvPUu73V/p3f2HSpEb+posUkO+jdIiDmsdufoLJZNNB8P
zm6n/ZzI9EBOuQv5sgXKIVPnJE9fXQ+geDj7vYe7hPIRr6CdIM/DXc8Xc6L6Ks4HMFdeHT1g1xx5
dajw3newmtg+uhvaeUVwQQ1nR7OGWAbTOcghe1XTHXRziKtseS7y4LMf/TvTVjuth2+HbraGvCEw
QI5pb8ujn6jtRCvYAr1MHEam2dALnZxyn/fn2jr4DLVz7ocm7lNJ3oLWkmRTR9RuTONSCTTg9WAM
nytslYEgd5WwTBb2wA0wdCZvmzbd1S5JfvwSxhdInGX8sYIrznZP01DyCoR88qsnDXScieLaS5MX
ea3SQ1qfA13bacUPrGsxtHcVnGNGvySLTUIEZHTvlXEcFqiUVhzK5timdaz8p2QC7KvrvZ5mm8Gw
PxeElDmdj9ive9Oa0A+S/YJYUAUnxvFf9VB9ahb6d8XNW8TUmU2qDbGhfHqKET7xrc8+FmbvindP
oXytJ6l1ocf7q5r0VJAaCp68qX9r6F0HiFXN/dXiHiWYLYY8Sozje9kWzy7OU8fdr1dHCx9tVB9S
9Y8iv86rIPrAYokqps8BWCfELrTtwNuuaKmUDcUtMLX12LXnrZwEUQ8QYnk01keSwZvJw8LX9JOt
n1yjebYNvEMnCO7ZpUHYnEUNxp2zBADNH0FbbXWDpOqN2HV2qxYc9R5HRy13uTZuMuMsK22/8mDT
+0Ay4izqzrsai3CmnajqGHN1swbGSdXHA7327BNhHe5xb0ODZ6gO1m2fYBa3RHGuyGl75axR6h1M
8VvMHvcr5hliBnPFDHxFaslU+cHXH3QAs5EMfAI93rtfJAigBZFJsehmHO/q4gfkFufvAopRgl1p
xIzF+GfEylpWhqS+jGZOMdebtiRUCiL0/SlNPxW8cnKvt5CstJ3lBZIhhLS84JMU7pvc9UZPa/Ow
iscRR2ccXzSy7bXhUOVeE1cLUzr+YB2ikqMuqW4PjHEoAfB9MwnX7NolrHlQighLcbfYAKpeVMBv
SDwyyhMum5deBaEN1dq7xPZ6VMD1dSTzw7m8zUFdJYsLmoQsYOtHXnPoFnGPkLRh+QBf4tCmutHA
Gghal8w4KFeEvoXwfG80963Naafd6ylbKe7VxDoATz8IEiuTcQ6yDxOXSM/Iili7oCLZ7ObHaba3
CrpVFizsmL7d7Jx4eJ79g18xACh+avKrIO5ucj1bb4qzDvOVWECw1rFlD5hnSZjq7aMqlie3vVP2
fLTg72Bq9jXWS27VB90XkSZh1G0T++wyNuObrzU7az5Z2smDE8c1oe965/QCiYLQcO8LcjvLcCd8
hNl0o+XusdSto25eeBhz6IcCxLoj1lVV+T6r3pf6zjBWJB/C4A/ZCPTZAB2kv9yUhmByTm3yOeZB
yLSp3Kt1y1Oa0I6G99IR6RlUF2dMX0AE9ibjrvUb3oF3p1cvNsLg6Flxs1wx17YLkJRFIgdQ78D6
mJCUSY9YO+qXFN+0n+hz192In5v4+0ypZ9N7nm+ukpgicpMby91bY443exsaMAgn+zBCZ7f1s8Rz
L/OUmAbTaD2H0sP57dunQbOfk8QgYvh77pw7QsH1HAclqsJqxPV88vhVLeM1oUrYN0FskNxEQMKG
uy+QJOZW287EB7BAUvW4kNlT2tcKdQ/jyFMtwaqYYKeg28+Q0jUSRJKR/m13ee7FvYt34ZTimloV
Nkp1P8NXJEJuRMNWi4/JZ9VC2h40ngE2JlyR+n+zewLWLAXOSr1zV1en+WBRvIz8mppPnb/uPTHu
PHleV5IsAmVXf2nn5aD16WFxnLN5AAgF8l2PmIzAlKBqlRaWzPCVGhkhmyfKQqx18qkGpdUBXiv4
OEaUV12kB9vtH1oOZsvvzlVXs5oAVJmGsjktRrPt0jZ0Hh3cEjmENwMJjxjYYinegzxli0x/HYvY
s3Tcv3aH4BwFglO3MR88/WwELWgM1oNBdj3z7F+Vz6W3r70gfURtNHAtag3zSF/IuZCSTmeUVjvY
gdBEnk6W0HmZnYyb9Rb2QBNKU2/jVtb3TALLG3mL5atZctCk3Ukk2vfiayQF601TE8jz1gefEbKq
mkjzQYYf0qCPnOZ7dp/l+t7nFlwdkSb9xU1+SlCxwrap9mCdjQzbXMVWl9UhdscDntPpxsxjs5op
ogVTQurM5FiBqpfm0JKu5zjpY9ejkS3ZwMLimKpnWcEC5lNy5NwipYWMpTO/Lf4MYxVjnV3LDJK8
71Ek1LuPR7M6u2Di1gsgCOs8VPXVdPDJlHdwA7RmGyx4r086GC+3+3qnMTAN9BzKKqPEPpa1vn01
7OWhMOvYqD9y4gCCVtnJ2Jsi/8zB21Lqp1S3QmX/3AyamiykNcVVkodyPrjzMZ0Y2WzzWBYLl0rE
vXVGTtl2+gUns/BpV0ufDNJvvYYk78VZs50PQwR3STqB26UP4naSEbbNrEe9SyG47bvV2eOxbRxy
oI5JbIKYgZ96N2nq4NQX/aenxcbRjybajJRMEZpZ17z45XjMyyIkuWQAOjWCq0CmUGtAD1yeYrM7
emQSlDefG5YeZD5Gi7zT/AeXAmiHSwtmar0T9GQjwbFogl0j2rPe2NucaaxNTpIQWd0KaK37m1Wv
SYqrxRIAKOXafGomZsV7a22eWu005MemklueCh65xwzWZ9Y5fvrfgRifbaKx1rRsh9aiVfwZ8ZAR
+xux/Fbs9sBy2yYkH7I02WR6FWum+ZR1L5yjff6WBL9H77cY7rzguTKnaCVPUdXGsRoPGFM75DXg
HUN7XzvxlqHa9GvDWbNurQ6SyWriZS23Cg8I0L8zjlOd7vOsCoMn340xDHyDLNNGChJmydm+d+W1
Yb9KTT6IBQiJW4WNqYhDPZUFcockX+BP7m7hNRoYvW1GHkpMUEt3BsOdN2JIEnHDFNxYKr9gFURu
Yx6t2GahD/teUCaGguKBwd2K7FUhVmXJfTWam4e16XclNmPbPg8lMe2W0PNKii990s2TL8Y4zd8D
ENp5NQ9ynOLWkgcvGy88DRtr+U4DWjbb2LU8nGvPv9RB02dRQX1oCDRX8uZpJvE03jqveJUPs2kj
KNMTusR7i4cimWOTVqXWg69iBL0nPtywB2RxiluK3kiyqJyWr078lIUWmRZpAC8a+lPO3pNRqrhs
TvWkTrO7bsz5WWZ/dNaV8LhtkhmyiOS5EzSbWSVRxWqu1LyfJZVH1BudlWWZxGxzPzwH8DpAA6Cs
LiiMQ4nPulyLtCc/5/NKakoqccslf3hcS3HIiNikC6n7lhkI/7G+5cDVSN4OnbO45lbDag/42FGE
OY9bI5qHZegfXcn/wkhaVfjohBuJgq0J8QTvpNUyDgjvEHnxejxUylHhd2Hz55bm5FiSCzihFaMN
0bPKg+LLR3KLig0oQRanzMoBCsBYIpY6/VGWO/aUgAuRSqPHIU6Z1FencSGJThYh2UpcarMO/ZHY
e0JU+s4O+OJga6cxLvBm7pBV7CHqkX/43EREzQsby0hIqn3OC5bTKZiKbdBgofv1Zlru2i4jp4MK
6X/7gEnLiDJXTyjQ3c6ull1/66Lan3J+k2Ld52LcasqMRxTenKyMBp2DVdjquLs8pSOb3PphpF38
WLmX++Wr6IPIbaFGzM+UKF2drihT1Z6cueluPc5qHQRkZ7FUYejeNGeH/00LxQYcLsPcXqZVR4Qj
fTTFk6rDPBsuc37Nlk8vUzBOxEEQfQOiBcqn3lDViYzQfRdM7cfaJm9b7g3nMvUNAfnjNJxX/Dq2
MjgzkRhCkqzBCsorcQ7AcZTgJqznLppqtR1f82kJM3as6MO5osXomlPrstdt4dJxBPsskeionEef
Trodkn1rv9bymjjD3mTV2FA/t86vlq1XJb+bnt2VGhJT2uOP4H5WF5edAcqJ4JdTRqex/LKz1xVG
w7Om/QIEL0YeAjl+WMFDurLlKM3ZsLCjmdmVwFc51KbpnfMMmOgOOzvC0Fn1ZT+X6WZEUmzGOiLI
cqgut4CDxaKfxX0it9Iiz6ZzyWlz6jQg3Ca0qf7tccCXbfKvviq2RZ5+W8OfMniWjFFj9dhOy640
PkX3tPa/p2DcTWRae8OKbGQ1X1l7fX53A2JAQ7bvslMnjqwJiVl2eyisNDSIIeWadl4SM5KQJabp
h0QsJbVn8FBq/KdhYjFeL0zqXsZ9V23T1QnRxYVzsQwWUzXuqVz/GCBSlr0Qj/mEoYF7jlONXBar
NciZd6baZXPyMjQqrr02UiyIaehFb3KvZscV6ic4E8vnopEdXbX3VVPGrQFL2UQG0JfdWtQsqSDR
xXRnOMVT5jnH3OgOCtsMlFzQd6VutksIQ6qJxNUn7MHFXRBwMO2L2DRabIo19Cc460tPnH4kidxO
lIqV2HP+7eRLFPgAhNql7cDsDQrvyPKljOvzS3MEobMTBGGMMLTQoqrlXlrTLtH73ToEN0mFM6N7
I6zD5C63OPgnqdrLAvZRBbg31XXxlxdvIKndjYRl4QrTfI/AyEY4O2iPTkFu0WfBDni3mOnTnkRx
gb0M1yp7ve378ZJkW9YPrXFft8/2/Ft1zUH67FvKlm2nsbMOd4bcZ203oTb8tG20gCVtEHnOeJ+s
XnhIpoo3MY/cdNpokv0hy/uq3hbW7Xh74z0Zv7wKyBogyAHoSV+axn4q39f+KqlZsw71YKuXgpm6
0PV7VkGBVJGEA3GY7Dd38EBYxu06+o/p+jlVPFwN4GwvzwoFs9BKdnwMETLuonSuuLI2bfW8Qscb
YLsbf+k/Zn19LQXqmMuZ7izhVMt9hxiUBgHC9sfasLKsp8hx1Lawf/7kRM38e2VctPPXZboGJPoM
YC+zOnYG2VUWuAXdm5XjQrnlx4Qw54kg1C119lMyTko+lY5xoks/+mxn24CmxeYwbc3yzvdyYnse
GYHsMDhnbTgFfvqq6Pkd6iKoa89IMM79DmKec4vVZgT75Eg+yavRubVnh9E7Z4FDriJYti1T5bau
8hcbJ65hedHoATLM4J7mtKvr+7x49tsmkiwyYPqL02QJC5bjzAlQTe8/i9rZBFA8Qq9OBrK3ERT7
wX23Z8DFVOwnz79MRnF23IeVZPPcIF8y/Ol9QphLIwTz7AZJlPsfZfc25u4LCyy/RujOgEVyt0Bu
B851shozui07U+rYDqe18pCp67A0X7ysZV3HS3AaWgE5Rf66uzfZ3bGwm6UDOdSxt5OnxrxmhmCt
o/WSrDX7sJTgqaShQwxWP4TLrrKod2IVu1ypt4Sf7kj3YerZG4kPpo/DYTGsrRIg0N23lHnU+/LU
M/usfX4aXLJD2dmr85OwsZNv5f+ac550DsT6yCKg5Tyo5AA3vZlyEZo2WjYBCoRuxM0D7wO0urJ6
hhF1ZCfaPjU+OAj36otK4MpH1u7o645s9Rw8Z/YT4ToOXEN9cxJr4lpkr15vb3s/Xru3vHzw8/tl
AQC+rxr2ILib6bElYQ0txFbNF8MGHLyYyb7QdvmykWwS6NjI6qN/uJ9dubIUxABVp7MTdixNi81b
7MNQDjMRoZllRAuvq53WgisvfyrDPrpZtyevFy9j/pZ386ahd8K5Q9L1Hib/fkDgIKe+VuNJm6od
kfKJ+j6s+aW+cQTt8pgBEHQy/wwWc+N0TTzgydgVWxQMI1IaCxqNu9vGrpvx0RDInac6ynHiO9Ue
bnvv8A2POoZDxwlrOrRRM5sK/aeaG4N1VaadHmEQcSdvK1IgMju5df83V+exHDuyJNEvgllCJrAt
LVlV1OQGRgmtRQL4+jlgP5ueeZtqXvaVJTIjPNxPYD1tBgK5/puGYS4P6c8gb9E4N0b4mvXJemrk
qqgYiuocAzA7fOdEvgbFbVgrKALZ0CHqXQdX+wgkaRgcuMbNghij3FXCiLspUD4dAzX3xW1QDlIy
9tPGMY172WkrEnxbW34a+q5DrW9zqAz+jxhfqebXGTAzswDho7+LAsxc92Go/sxZYDFMJh8KL+qu
jS85jYDBGSV5401+gS8Lv/JMLpO0saV6L5MPHJMrEiGgJTnr8WUHabuVny35EZd0ghm8ES6cTaP4
MWCNVLfIfSpIUjbYA9Y9gU+bhJ8Y+ewax+hd+sUlKihYxDJO27si+yzst1x5C4J3P1rFZZn51zkY
GKlPWzt4nU1g6jmU4twWGL94b2vGj/Luwkl/ofrGXtIsGy36ll26dvtqFzOk1WIkzYHpd8itbmEk
DykntK3gQmeeuoxD5zmXT0H2m0OPqv1LhhyWmOMl1rFqcUtaJCpUSso5a+jN7wucoD6uVQxS9QCo
LMuWdapBUJmWk/Xlls2dq7yt44ePhT0eXMuDSiF3Atdz/zRirSePuqqo7ZT34mS/ds5zcHAjdxOj
ATcY23KC89yuFbKalTLQ9HGV4u6g1satsrZC7REnBicARyQvC+2cKoGbdueio6klydOlzk6ld+Tv
oDmBSApTUmzdQNZGHYK0h6QcPhAIc1N17VvtyyDAWsnuMEEMEbhE2xJQFNk9HYREz6C1zep14K6t
Vm60PH3s6/hHAolRNPbZCMR1+kn7bVi9xUTxY7e/CGywTflj1M3CpTdwGRm11nDRsLQ57rPtMuVO
lvhvQXOitFXV2fT8l9G4adLaRHpx5BceyyRlJMO/4qWbHueGgZH8W+vw3CVw2wyv4/3VI3oROQ7p
6n8po3aZUT5lnrnBJu3fd2T8QRWWe9v71qd26eHprVsIXu6hGcydAqab4DiE0Ysj6CVNxDYptB+p
mc3S9R4KqD2diJcu2IPIF5dC7QrKDcuPW0oH4qMNFsehX4sRmgSYCd3W7mNj3Dd1sQ9I3QcGpSOa
QFHq27oDcajuCtntVXgxvwtEXyXSD8nIg6fFKe5ETQVu6A9AaI84Ak5VV/8O+SYNMF5MzrZ0rX2I
z7K01TZwwyOW7nam+oblOeyPBsdZoAWLUpcI/8wlbeXgz/WxsxwLGDV6bcDGcQ8eRGEhOWlsD7dm
R1S2YRqbTdqy4JQiuvPgDt0X4KrVMXHqvUp4feL7CbIEuRuUvOomudZGE0leffpWw2xTPyoEQmYL
914CZWTM/YULuQLjR5d19/hF1rWRbQWlhGm2K812lgYitWbor+2kDjGXlq5Nj9I25+SGWGjig4EA
7GWAQbW+L/EOMZ1cpv5NKQDNUXlt9fokJb4sMC4dhC4zeXMVMLvMCVZuXfT83sM6HYtdSZ4e7XNN
HmjtpETlEufWd91GGsNVm63E1wqD50jBjEWphwrtvdVuQN2rFpV60lML3Q1/VqfWUfAddlQnvPkL
XcDVNdaVdcyYK+aaddKN9n0A2uA3T9ia4QeZe1JTHAHdTrOZMvtrh+ncNP4M03enEQwmYzim/mYi
fRQac26qz3+scNa920NuNPuGkkwLj5QlUPae8/mTF1LUNd1+kr8u9qW8GLb1OK0KnEd5ki8cmIkF
5iCsn8upN54x+a1MmBFDDvQlm/PufQ8ilRp0q2hN/KJ9b5NiF8YAvQD9ihh3LOEKPM4qf3Nb7qYa
MToItF2fa8uu2AxoFhmVAIMSxZsjV/iYqu3Y3No2PEMoXvk875bF3JfmGmdqj9XCdyQGJBKvbrT0
9WoHjBiJQHvm0FwVydXR57mz2iT1nW1N0Bbgajn+kSfkTvd5c4+rJNHIV3SXwN81ek/ETh6NCAS6
EexgU0LRIvqLRI8eAokbx1sLBUbn8iQSVBfOoTTyi58Fq/rT5Q3Z4QycR0Uo7diCite8eNaUcUnb
+XJHVojUrYzStcK/xZLG+5ze3Mc6ntEZ5k69Km4V0LDOAQVcT3vN1njey4cYGB2ZYwSEN8t6iyBh
8ALAzlxJ8oEDSZTcODJkeJYUv3Uv0ebOibQXadc/lm1+qG3/y7D4FBegTMhk3muJ+WY0lEpQAbYN
GkwmxJpQ7MFsk23VaXfDSFVEsqdPpp3AA29QKy1UINZNbKwsnSfeoAtHvwC0K0siK3Wl7iJ3XJiD
udcCxBw33CR0kfEmb10q8QQNwf+OSIJnNGVpEjxpZG4qOeF+KVfXyiNUALzNbadDPH0nGNiGpl+2
hUkKed8z3xqtF0v7KRFSBhyMXv4KPnYbkAVT1fdIEgqUhB5eWu5Pf2ygrmGiMx61AWAIMbTIjm5l
YMFxw/o9J79AYPn7KgCjwNjbwEfXZmcdII4TxnsLmlyNN84KHkz7fcr3mehxsvPfrMeZ91l6D0as
7WYEgp+HTPbvJnEflPfG8KFyRCFrHXv0HRYREZ5ZpWP4MptbN7k/MkNI4WaglG0HPiT5RxGadPn2
Q5ipY6jBiWvic4GrXkEdH13yjQzVTQIbY998RkK96RkAHwU8SysYwDg7jUGJTiUoSRpo56FQtAMY
RTjMyqm9DR21i8Opz4YGlB6dVHC/8FTQYuXzfpQM32qk9cImlhaZ3bnm8CPNRp8wvE8+x0LzWWQB
pVSenBlQz+AFDlTbfhBa1i0b3VhOwxzq6X14g/oy5KOZ3WEO5d0Q9IsyHa/dVD1URXi2B3PZjAb+
AHGc7YxEYlTboix/9ei1dXkAhvzRzICE0rcAspWz3g2SSdtYVGqFnp36BBKRNtnWC+Lu1bG76JiE
IthOPc2rM4hn5VnfQSJObRi+9U1QvBCaWBeTfM69alyWml3tRBii3rY102tn3Pr1iDaag8jDSBXc
25pH+tCg8OVDTI2wwEpfPgjFZLQM1yYZ1Rw7aG+29nunLCDtVtafdV5snOv1ilUN5O6ZFaMqpG+5
m25kEV+9vos2WNUZ03PMTSXshXxCvRsYS4G6I+DEaeAnLbgaU9Jitd9uR1avsVwPNhHWJA9OuRXn
vP0y67NIRHiIiSiz9YHQqRvJX65hZ2eTQUYBpfOx9KMktNiMOWyCaaqDbZKWL0TQFkmDDmiPYm1g
RfBiE15Zs5/CZC306dD6z9pJD5H/rG/PuGs9uITha5DehmI4UvmsZ/uFkZR7B+Bd2qAkMzvN5god
Dw+/IU5I1g3EF5f70gt2hiTbEsDYtOJ1QcZagJJs/JcWNJETlsQGyRM5+5nZGqL8MclnGm8eCUA+
+L3yj1mg0kfLxZRiKPGcRTSLUGksLpuaoCPLEcqVFTOvauVX33KEOYOloAMTIGGwtUCC8MA+5Nha
wqsySnrDbt/DMSi9oj1EXbpLvNbc9n2cM9Acuo0GwQTjMMNegr681xLgBjH8fT9hvDOYpImDkS54
aJAf8aCalJfM1J0UyJr5UGFJrvQOeyPa+IDz0cCVpF9DEdcH8iefMYLUThU1etrQD0sMa9oj0dGx
0AnBRqVkjgF80LBzc207l4b1JLzZ8scB5wtc74jRrRnAQ+2/JjS3DPrQfO/HOUoQ95+HvuZP49qt
8CMPRGSRyaC6WvrBG/ulQ061hnVvqGg1p6sl54JJKLmwxFoSpwsCVCEcDKax0vvflD60znH0WU8m
rBMFV7C2cPXdN2hdXvBZ4XNwebVi+0PLUkQeEokF/gixciGyhOBo6YFMRr0OtWFgL0dCHD1QgdnM
XiQpFuph10SHwX7P8nZTFN3et796PNmajS/He9JjHPYsLQGq0lhQ6QIu/hKdfWdwwsfONlYbpM/l
UG1T8LI6pGUgG6tUoZMx59MQzF3rNbc/YLQsvfaOC7YuHzNCtohGBA5hEbtYuQ+FDyVN3opwgFrG
rMeFaeNRxOJ2iXoaSX+ZVTvT4J8jmlMkT5zbJUM7IDSrRLwrMaI0vhSItmYiECGxr/iPDlC9tHjt
c6RdLsfGQTWALjYAtM5hNmQ8aw3T8yg/GuUvLQSs70U0crorTAf6onYukuvClMm+Bi//x4wHiNAc
Smw4YwSyWsHheUBxGumB25OIjkgYtk+kFttdMm4AOmwHa6vo9KX93uv3pWwWQ2wvwnHDTgSkhnVo
moSMgBjEe0/z1xTxpPXLbdawgYLb0UJ6Dr+RRZdZe8LvwIFfs4HjmETfYVwg0hG+JAqQvGclLoDi
4ld38wBJY8Axk7GqjyIjeMD0gjUy8DDWYLdhUPbMvbAjwCkZeGqM7uSjnDpAxuWrh4TbRa8lT81g
83N4VQrMz+SAOmhQLibb2YkpR6qIlwlR2tbJncbHwiT/1IMbKVEQy9e42RNRgzt4iOdw99yUHIP+
x/Cv5dVnbttz2SnjPJBPw8HMGpalRqTCPiqSAi09ejnday3ebQD0Wn2U/qOBWURy3ucJPrn0MYv7
Q0KLHpYPMBKs+muqsNEb1yr8rqJDg8kJn1GizqzfIem61oOSXGPONGntcsOSOATXJgCmvclx52Ce
nAmqP15TzzPgfcqHuKYz1+x243i/TsrpMiFyDvbSdn5ESGOo1u3Ev4IWvsohQpP0sp7EsPW5zjrg
tH68Dv1jFD/l7bCwaUMTg3jsL05QOG+0TbvCwlgDPxCHIGktPx2AsiyZ2hZIbqG/nWwcypa2HzhK
OnHTqrXUcNPoF5OWpXG3I8a0+lUPnKNKvwKq2Q4qqF88D+oonI1L+D1q1vNbZ2LKHs9IsUqsnPJj
IAlSk8ae5biDh7IZBPDJrv2YbzLjtU5+uWgXht1DWYBLExW0J7wb4oadSZR2+rLM9mbyODk/DZHe
9N3G8Fl9F6zuAJaJ/9TJwGL4T2aJkYT1PEBC+xmTOeWkv1OGpUN5dYt7OQJr0Ru6krrqv0ZVBqvC
0MH3kJkkUB/pK1Kzi0rmNFt0QnAv05BoTKyt6tk9p7XFLWHQh8jyA3XgzZk0LMwj2K20s/0Hz77A
zMcuG1nPGgiLUqG1G1UwLFU1fod25j43PZ2UDwahhlxEgqFgINABpIF5qAoXBVlmxOncO0bb9lPX
vht5LOFAAMVVA9KUq90qJw/urfTL8/uUARpHlWa1JJUcQ1I59r9ZOb44LJFilDa/grcixVkUOQ+N
X7vbsHM2TtC86QxWP7MKbFdGp2AxzqKxLNHcOg58LRT6OjRUsAEo1ylcM6DJq8vYPQk+9hZ/EXOG
2vo3PeLDgH0CsEXHuALh1mAi7RKJEp8DANU8v5/p396I3ZMBk/sL/kaK61gkjyMhIiefDrXx60MI
ZUq0ndRvK3e1eqy0k5t+W1p8i3h68URLivnnRGF1dQg+devORIjDSqMccD4dGUbrvsFIEhBTClMw
qck5H5693rrzvHeN3I7W/w0W58vRTBU6MmnKUJ3m1KwVZge4SBjdU6muhejZTEAj20biDTQjm7WY
n7c1PfPke/DCqxJrbMExP+MjwPk6jg6k0tW/kVu3lt0RVu5BsIXTtYLzGGqUPFBzuB+dLNwEhW0f
0yEut9z8L1Ctm7RSF7sj8ehOvDhB4+zihHAwlXJAbukU5cld1HPe4SPi8tMVE6vEeUhbSi8J/7fQ
YNwYZTnsvYoPSJvRrxgVQPSJHLqKhbym4Gp9xpzlyOHMZ4FgMlrjpmI3Ssr2HmDGwbPL/rGz0dWk
ThMXZNiUnlyTCDNrW9p737pjgHUfpa0kFwdRxZwdW1OGp7RQYIW11rnUGVp5VrGuIIocfIUHuBDD
SqkQdgDVbDOM5TmdsJ9jj96FVfLpGRgUKIj1LTUd+72aiVdq1RXaI+sOQje51AH4Y5uubB3DFAGE
8a6PPair+HO0xYD8mqy0xp5g6leMs5P0Bwln9uNgy+Rjy0CFvxDPBiEf/bmIbMV76Mo/LqLamxnD
bK6qfe73usY8A2CAbRBacZh3bi0qnk6abphfZgy0PZSMZnIEiSjclR745agKIYLXkq1ejQbbIQ4Q
OXpAASDPlnPyS2vLuTuhUgwEgVg66mYtkxAHRpg+EMTY4ZegjsD4OVVYE4qMq7/Wi7e8jfckAw+B
xc0XhNDgB8c8SQfepirXWhB75LkzfPQJsVuUjVzikZ4CJtPcfXqE3WEAHFT2fnT8+7FVCQs5IoE6
kjAdnB+SVIOy9/fl3zf/HlJbjofYUC1jyfnLv2+2lcYoxewvXgUkneZD2cu/L0fsNjnkdiKMThHX
Sxp2KpmCmWYjcnHo5odB+tM/D3/f+/eHf//3v77393/bVv3fX1bmU3hw60Nh8hZcsi1MHsbex8yi
NzHgVQ1dQ5rt1dMD0goRBR8EFBMQayXY5PD3pcgk3m5P1O3erfxlNwXlEedhcfznf+gcr4K0AnS2
g1YqsnG26MbDPw99DLBY9XiDDWI69ejIw99X5f9+9c8PI7vcmzjytLjPjizw+M+DaerJ0nADjd7S
So42liuEWfvIRG3aYo32c1YGGmTI/3mwY2Z95vzwX9/zKy3da1mPlh5LrtpWHv++oo9HhkpGNAn0
DIu+ZjG2uQmPb7ALkHTdm/JNvV3kYdueutRN8T76OWu/yniHAHoNO9s6ukMS1ZSvkc3sVVlHLTb/
34/DIZiO4cu/P+HvV/391A6GBHQC8DAAtrQTGu5/HrqprI8/oLAWpi/i49+D8kw6oX9/bPIcMB/t
EA4s8gvsJREfrVEbR9vOidW4ssLQmtoPU+++lC1Lv+i+LMO6aXmmQ15F/9Di+q6fOZ8s5rpZZhsd
GNu+G+SCcInhUMfY4m5VSwNi10N6hrCUnjvDO0ytjkOZjM5aDTiyLD0OT05sfGDQsTeNJYD8mC1C
Kwrm8e+BgGeDCjSn6buyOhLod/mS1LzRsSVsDUpd1uYxmNi9kAQt7mjMMnglGr/Q1mUQPAW+xX6I
IemPkgEXghV1fO6qs1/X2jpEYYQhRMZPlP2x7jDGVJq4n3o2+2Vy2me5wlbQDMXeIb2PmM3eK2ck
iZwgx81kiCI3t7YzYRgTVb0eglQyOu4usQ9lOFKPTuhq7E/03/OersKY7HBrGHRseM3hBnkRRt9Y
2/bMl4F1extdg9Jv4rC28ojezKS3ajXjwkqwCOFcqMUUauHBoOtlKxHDBXdsNy07tJhlRPe5h2zW
TG16YskN1VjWXIvzJFuIpr2CzWCj0kc6nkY3RSar6uYSgsyY/2i7YavU5AsbXipZBBVNj/lIbHBk
JRSiR//oaMRZsKb8/UT2cEZrnWZznxu4XcyidbZ2itbaeyg6I6Ekl35m3VfsnWhU0W4GwIXbqAZ+
V6I13RTGLar57K0WcbfWO2j9YUYJGpsaCCQnF9d8ZsTLasq25H+mqyfbgJRtj0TfTm/Cm9TNIQkp
8bQlRjOygrHZhFP8W6QBtmpdT65FKc79VJovvBaQd7JSLsOJ0aSll8GWkrZbGU6LZSxNHpNiaLBy
zl5TP/jNxWgfDazCfrZHHEL/T4rmHJujhgF7eLazGt5O2o/vEfkYWeb1NWiT+5G1L/c6ClEZaZJZ
QifvW4NtP9D/h5InOxwM52Z5lXOTOG/pDc1s8+/3qnhWpQ0bJ1U3dJeuERghRXvtJ+b35N6LbYw0
cv17aLIQthN/pGGC0MptVhY4k3HyjTk1WtCxNjlPU6MHYgvsqj4NkZlsYFgja1ttcMx0LTgikWfb
wmwGhvEoNpKLsA1PaekEJypsYZ77xLEYTMNqpUtFUjPGYGt7sjzjnCnPFTykc1GWHus2a1QVCu1N
0w5smjCyAuaZm5OAsmuWsSCpNXVVnH2/ws0rOwwxNvGVALF8VXbdcKLgj/ZmnJ7b+d2YTHifAVgV
vCdcvIotHPGl0wWfbHekcfQ6/UhskiDqYDCfBb7Ut3pz0giGD1YnTl1r8WB0gjFhhzTjnh2ulGOq
R/Ia6kxNfcx+uwaLukeg8Jak7L0sWX+2/vu9qsxwV7ZlXdsKyGaVW/XN0Fp5zVlf1mtipTpLwGyW
w6ukd2KSKvm4PNmNiymVJYYLiwLQiTt5lY7d3CfSfwG8KplMMe7hzxBuy6YxLdSOURUTFepcAyV1
Cs5xF+nYihnzVvHd0IXi2Df3TZ2iE2WeexeQfD2KVjbHZBgn4DeFvx6F6O/SourvBj24OQF5bl5q
iz0loX9nQsdcG1SEIFJ6HT6hkDsXliQRRecWmN5z2Y5swslp64zeMZ4apfq15e5Fz9mMF13tmZHc
mx1BUw8mSOG1xm5QCgh6Faf4i8bHHiv+KbURP+IOAO+UTR+lWz4qgxC4H4vqqEVZ/OjVBGyQTHjZ
kydqpWztU0XsDZH0K93EiVLNGGoGqFf4Io0MHl0vMohmDTWR1MzedhXuub9DyrcRzbMyxsoQGvdO
1Vi71oX7tMD2x1q0hKyhnLf0VjCJj93Aah7bipI9DEbWyuIcApuSbK2xCMEuNby5WDQ5IQczA+uD
1oImemO3ZPTP+wuK4lYzVHdAecSBqYbw3Gqnxg4KfkmED3DwqxKqXSwuJtxlP+8fBLt9NNEy9Hcq
eanCkZ1N85vTS5DDRBEPKzsKoh3l+V71XnLk+mrWVSmd1wgv/WycKncNBxc7aXRtm7PldDEoPb0k
YRhcnIeg0LVLwGG10SOVL/Wy4ofz91xqi51hEH3wfORi3eH6BGwp79r5ARoSBtloEv98osfeOruF
Me3bDhP9UNz9feAmxRiTHaL4cvuWIIjWnEqNwi7ovRALgYfUY4VGc9FVpu9q3pwLBmHkgUT/zBor
40IDY1wAFFAN5BmSReVsndSK7lq/jfCXRvE/XzWtjZLLag8T2R8OlM+01OZh5WnJizk2Ok4xw1y5
tmMA5h9WQVjPOElBCrAnpD4M/evQBcVZRZjZXFS0xAQJQnommicsyd3QsjMrKN2tGbMOzueMubaj
+9uEMt46buofQVn0MI43Yzn+eCH8Rr0xN74v5NIxWZYVTSnCj0ystdCiTYUXeccI7Goy5sRFKEi3
+xku6sBnAKqI2A+s5EhcD/ifjbhiOt1rXG56mYe/wqhw+JSR+dRnLhcKiu5IDs5u/XhHXpv9aDZm
5SaxCWtx9XsNhgQfe+5WWv1mzNRlMMAj580e8y6FzmhfiUTdV93Efit/CX1U3xiCrq9sPbD6wWMK
02HYKqzSh8h/t+zMe7B1ByvSzIdm1YEX4dPszBpPYxb6B4cNguFIBi2HmsWpMl0msIB9YiaIZZD+
wcTfsqLcTW5O54d3S1m73GYvZx6OxQYe2jYz51zAoL1kQ3um/+zOYjaTVC5BHY2a31H+JeeZlmys
X/b9aRxcYxXFVgHjwr1YJT25cKP2oPqRAN1lNNm1YlZinw0J53B9RQwGbAKuqgIuALiKKZlML12f
U2YkX+BngmM5Qe5KupxRWfYM9AIRLl2XdMbgyATeYKDrSR18GHHKxrMKH4GT+0evN4ydNnPSuumz
Z5uTECiSQpuqU2eqFz3AfVbq01mv1Lsr6bZatsw0voV/3e3w3Yp5VWprVftKMBq0sNwmA+G32Lbv
88jxGDEpNhdLeRZ8atZ6xLqksbDkPFFCbEhOnuc+aEawYss0m0qQ3tEaMHuFLBGMIZFttPRldCCV
YFYAgC4a6xiM5lEQPmg4I29moe4aq2lOAeuzg9yrn1XKRgs7458+llCxJrngvLMvQYucN+Vwh1Oc
Ywe2dqy4rVu8aVm/8CPgAE7E4lWoAOiM4T5kEeiGMcfspmV1amd7b6EBtmVMami9YcU2hJjSGx90
rrMWhE8AJsv6Vsep9iaaaGu47UPKgtmyZqFXmjUHjdDfDBOcVsKz+euq+EK5VoO6Q7nphDrkOmtD
2gyshLJZsJCq/EGSZTxRtT13Znj7K//+ij5fh2+uucana5bYT5RDAVvkWwYQAy4hc9vNQQMh4XmN
+hjhFsCTbkcsIbYKrj03ZoDFTvMB2yBjKpZHiXFtOH23YdzasFr3U7TVsxMCHmBLK0EQtusM/c2P
G1DhLA2KjLLYdekw8vp4hGroQnvhwHsZxw8RgmGXYvjEIkDu32E3CyyveqXCaharSaeVAIYUf298
tR0VPBEb17LNXTN+6WPdgjTK7nnCwS6OTKssT7nrZt6LbsX4wokRbq1GfsrCsmFvfsMHxII1HlqT
HQ0Et990ERgr9pjaZ9HZxNHHYxertzZn75uoYgxmrCEbB7DznWERjFX1jwaLYTXG2gy/x/QY3iYb
P1eEE5W8CMsXU0QrMDz9wyCTaat1SMtxdyUobCxSPXsNR+NXt6S5SOPSXGUG4lYmMN7HWML9HGf+
xGyuw13scuKuvFbHR87b7wgFxGTE3JrxS0MTwdrGqlrlKO/f3njNm/SrMEDjSfJcuc6LqmUQADNb
r9d1zKArzWptiYV8I4xarCZYtazHGZ5DeETOUOVL6STvBkS6jRW/eQxVt6pjtarVVWcv0zHmtAUe
hI7mv9EeywT2I1sjXzu7ew6LYBWOqLWWbTw0kz6vYAM6yV2dtq+iNn70TKWnlrC3Z3ANCgpPuCJs
BLLLdGtXZseWdHfV6aBBLH8dJmkN487egL2N1ibulFbmt6nL30KbIXpvYyhUAYNrF02eHCUHIPSN
ZZREh7GN740ZHVf8BhBgt3lcWQuhgxnwgh8zyV6jERCFGxKOQsXfhR2Q7NKDyjO6wa+ljIHVp8Tg
LU3/KRy2uQs1fOhSe8pVjhk8Z14zUsk4Rngy4ZP2nrLuoCxQFhTFt9W8Wo4asJZXn5VH8e6P3OCa
Xr+PPqWO3jhrpytwheErKk0q4r4XuDMQwfy0WTqGe2oZERdjyMIPD7KHNvmbQe/v8gzkUrUoHjWH
Dr0TzF/y5pWGh6jOyP0pzXsQG/7qZrMst04rkr5BisLPAQ86/jUAIMnuHfkTFMBzA7j3ekz6TNBF
wgPR7/Xoi2XMj610tlY/PY8JQ6WqyUyUBYaEQE0XlbW3ZAJF1+k1NraFTxqsZpLQMRVM8WF3Ic78
Atvb4NqXOVqk+8bGtgbBXqv6Fhs2Ul1cbaOo4XBxUVm9GR3R5CMTFF1s6pIgvermv1dk7WVJ3MZN
cR8MoflsTQhjjj2sEucL4qU8ePPYd2JDERPpwQVmkAJXtZrqOaYaXUPD2BZ5cPSHYVUnPrxqTobI
xEkIcCYyS7o7BsB2aaYbairmzA5yrhyJ4Rlk9PWEeGOjWLQQFA/xII8BxsHeZf86xRfaW++dUJ0J
9o5ik2jjU1kRkq9DGL+x4g90nQnewxhjS6FvYXvzlzW7OY2PVu8zQo3yPTEx9UikgaGS6LSIGSV/
tcyPXoe+fRy5OgG/QKwMRbUOOrktOLacjL6IRD7wmmhh5dk1cSSrykI2cNyUiK8dixCAG/Jaxzld
W1YGbLLgQ9LJkuiGOIE4XYLnSA8RcD7moXLn6/dwaaDksuQ8bXBRweLWy/xB1Tg2NJaZ6VLs9PA7
CIcvALKYlyOs7XSfyzzHcs4xh4dVrz68BsuZXqa3KRsPuRBb9uJEjxGeUUUTxjPJ3rlcpSzuyrhd
uJVA9fTPLZi8fYi6xMeY4azI8HDAFgvX4wjuBHzKEe2LZZNVvBqS9MnK6x1G1Xch7lVbPsCWBZNg
1tbS7eBsG878xOBMrEfYzwXnj+9bO1GF/abzC0CwcX2z4vDNTTyxsLmkFnB9j2mtsnXGVq08cdam
CZwFcOMNljyHEzuYLQ3QGvVovZUxaw6w2qQzdq1uRLVpB56kSgI8Hdq1EHCWNI90n0we8sgitpS1
0LF7loELL91nHpujNOe+LHGPuHHzE/njopvThETG8CiWaIUxcVPb1B1scjfFR8DPa7IZSfWVxqOz
qa0OOoT/MO8m4OI8J+jiq65jklIB+0VyYuXgFO7q+fnrJYwbfaARhcF8EB5xVt15DNkRkLQaPoeh
+62y2l85eg8zJf9K5tSfaclqORAgXgjTejGM1lzkI5TXoTS+uza9Yp1rERZh20GBv0tMhL1iii9m
KbIlu7zZi+q88JecmBDGr+kIg5osDZw/2NWA/dDLXB3VkA8Ae3rZ+1QTYCX1e5RsEBtgc6k6wv0Z
s51U2c6KLnpZzhUeEJ8KBwvsqUgf9WUHNmJ0IHuZFrVDIfHhFIVAG8GSUGopzpiZNJ+QPYUi8tJ7
5bBmdMAbua7knkt9n5ZmfdQSZldwD9hbfyp5O7kmK++SoTt5HFIGhjgrl6+63x05mo9d4P2OLHba
gUTE5QY9ajSsB5Q2QIehyc2dvE9TV2+DrL1La/mSsD1g0+fbuPgMtPLMZ/WdTTsgetAmc1I2BJoy
3mYl22cC45zG3WkM1DX3DTaRUO8x2bQpFwnz8C8neywZotg4qEjLdCB/KmhgTeIsJ6lAA5XcrgAU
3onBIY/0en7RTOdLNeVHP7LQggnpxswxUBfWRcaBOmTZvrBdQjD1y8h4lRfQ+YglL7nxP8ydt441
S3ud74Ux+0d7EyjZ3ozZ403SGNveVZuqrlCxEokAAwYEBIExFSgieTn6JfAu9PSRwIAAIShTdg4+
NzO7u8x611qPdvuNGs31bHC+hsFa15wJ4MBI2mS0BGCLNMElENA73zmCiK9IOrnTI+CEJzw+QI9B
fG9SqzMhCofDqWdX52D2jveM0o7EpfQA2egcDkqv+AE84lKPqjy6VOCOG0mKTdLoD+Y3uMcwjJEE
p8XKyOaXiKizx0JfgiKxnWc/4fu3OBrHBoM5PVI4WPCGc0+ZcTEb2K2wYDBOu597h9SEYVDN0prf
wZWnBStwOdZQNAJeIHp0Nhr6C3355YtQDOPpg9nCg3iquSu2edqCC+6ilaR4JSgzhFyH0FnRw+O0
PzWBMYg04G8yMC1TyuFfuwkL9XLqva8MCKhGAD7BsDvM2LUPnFt1wHXDvNxSxJLiuoNdZlCGOLt0
h1EbdtAyurdgI219iufXsvdS/jEU3Wbo6TCjXL3rMcYJVOsC7ZRWcf5wP0WHzoEq6xpc6cYcaN0Q
vlTWnQzgFiM1+CszAuaViJdwafGxp/i578f3scNi4A+or2WzK2A2WqXz0DtK341lQd7J4k/PQ4U5
3lV71Q/jGuBe6ds3IivOcQw1Nx5mSv2Vd9smVrxW0sRMIsovSzqspiH8mbB8Yc/gQU4iC2Om4mEU
/hmJstu6kX9rd+O10z97hQMBsZk2EaQqqiMqYILZO1Evjv1Wcx8jOGzjHO7m4vYFrCJ2tJ0+0LbL
Ta90sHrGqOJzb171FCjGmGD2UWLjTaus91wzkncC+1iBd1qNrXXkJWRZyW1QG/53mzYxu0BCaWLI
Yj30yT7JqKxsUazKkPBy7AsSZrHBT9ibSDh4AoCxw14d6vKeuR0xoIholFE2j2MTcyNw0CN1S9uV
k3xVyIKcKWk6Yf7xSDn9beMgV5sElV1dWDuNjo7K1+5DG43YzIeZRNMk9qywuwju1c7AgWiOhPgN
l/l0rGRx3dfVdR8tyBQwC7e54mzl9Ziww6z1DjkKVZmws6diJFxAaZSVkfyZHaiqRW0e4g5ZfmSi
qt3xI28g1Zd3Hem4NWcXQtbAOOAU5+cqUzvufsVGJh+1GWN6bVJa9pFfG02NXSOpdohAqpQBA8m6
QJ2xKsYfqqKjIga/USXPJW6FYpmux/V4V7FJJ+WmhdLa0DfGgP1cxVGx7Sc8qFYK1zLk1oYhFZsS
sW6KGgNggqlFACUO6GE0/foyFMa3WbUGuZFArZOwvdNGczVI631ERoNfBlgmj6zLH/9HU2CzqUv6
SBNmCpuAUcqqz2R5SFgy4YZRlh9g3Opnwo5JmbCkw50zY7mzfZp52pKRuGPmv0MvqaCl167HUd9l
6S/Vk1jd7FAvzY/AyvX0NNrticNdffAjDD+5R7zNbvE0pZk77kwf56xZX8YMO1Ni4leb83yniWOu
7YBWwMkKj8myXWUmn9yYkJGqXblrpuHGyqYTnsjjZBTqks3qt+NmyrnAWQd2wJ4JOwylHXd2Cxx4
LoiMeYOESUE7LaZILEEZG9PyeNDd0lJrs/TsNBz3nHJ4z8ZB7QzaAYSrrPVQTL+Zrl+mGFqWY2wH
bgi8plJvRuJwrc25npZxa+uWmD1yzDwAghkVMX4Is8WjTQKCZXEafkwzea5ofLrqdf1etgWETWO4
C5VfnH1RX8Vhh9WOxsGsEBVU1f6lMxtA9mlKgxDkZwcplfMLDh3h6D34qqUmi2r7zJkXsBZDDc0t
NEwNpim8co0zn0vp5xcOlapEHZ7hSHIaA9LQTtWBY/TZAPO3MbRprrU/pBv+MgdzH+lQ7zBY6aFB
DurpiOHdp5JJZ2qfZ/zFnqM3uUMvv1fTAQ5uc9fS/792Ih6zdICcgMbCI1KdJjNAmkm9DcQC/DSg
f4iDmSsxUjoYk8aqAuni5ZuxxncOgGJtfrW8lynUBZZdvg+zFtTPd+xwdcMVCYNf2ur0AheKvhEi
4glGJ3Z5qKkt0YFKipBtTu00NKTjnNEzpNXvzMRzRR15uPOZP5xNa+GAe8k1PltKcvIXGWXOrsjA
AJou+fEuoS2IfEfXzxspXM7YHW2BDNdwjk3ZfiTu0ZOM2WSAGVdRmqqr1uLh59fuU4nziC6Ogq5b
vnSJbbLmWOVg+hDtsmDg1inaij+fEzbskgtXwuzg+t2j31gOM7F07yqW5nEObsoquVQlhhaXcR81
HlxVO2q2xiQvUUiao+je2/zd7AaPHk+1iXQUYi+wP+fG+3Rjvo++ptFFpktjolcAO7PelVfc97VH
vrMen4RPolzXtMS2lFjgH2LlRhEpSuxzUfQRhjEuQ/vGL0BFDsOzEfs7GCTvM3eLtbLDWxk3NIoo
kqFzDVUxMHEv9J08zTbdidaEIaseH8uxXefNwKAQszoccD0+KbenzrmZj2RmrrHsY+gfmwFYp4ZZ
XmPvRXleFVbMTkLd4M6O6S7huV/nib/2MM3LAI09S4jV9w2chuVyNRFa2JY6wbE+TvuS0eDa6XMg
dp5YzEnL7wjJWBbJvTWZbK04QYNFsg3FmXGVWhEcZFUvsE3aA21Pg/Xbigyfaxm/V1l6pTsyBhRw
fhFXwFhKf6s5vjGD2GBToO3YHK2tLPzPuVQPGHrIRgIz6LG02vNDyRx/Exh3kXHqHSTSMkbsrcsa
z3XTNms/s6i+K+nK66fpWMWxd044p9dxtlCg9eLMGkgNYMXWFfdlS0A4Teh98Hq6IZnMRFn9VpmI
ptM8AMyiQFfLkMO+4cmtvc9kC7mtK8JDhyHfzOt8H5n5O3pxSxMEPbaDN30HoEKQseqdKftqTws4
xEEaNFRFD1tVY7bviBRhJ+dbQsnH/95lzW9QxhEd3rHeB7J47nyWv0qwUdcUJ+HH2WZTirWaUiEZ
Rgi9gNwBRsClZjLog7KmSBEqZkuy0eaDNyLrIK2QDjcscXxgtslHUvgFMdaCCwbuw4+MuAh30EuZ
BmhOAuJzbb9MAjNn1wFO4nIMBLFPExRkiB295ZOXqhssroQOIGiy+kkgWjNLVIYuvfJjj6NeS5Bw
8tCHYtLCaYprDOIBE7RwicWnkJHL5qmjSwygUX4ebaoFSPrwKVQ9DhF19nEzrlxXvZVgzXaBW7z6
bieObp98mBnJSoOb8NhvG5MuHDG008H2zJt4Dg6NEI+WjSTN6JACheR65LpLyKj+bkWiKMQK35wq
+mgKj2rb9tYM88cxxQVdGF1NhVK55gy57x2qtyRtHYyVmMp7bKu8/7waJikiwpUMPOVu8gEggxAm
FdPmGBhQg0zsMC1EJnBm3SUMqESkCvnogjqO4Ftx6uOKHTElJqg2sd4Jh94Edav9xlv6v++MgiRW
gVPYct1nMQAd0V5QrtPy04h/ysLHbRRYBAhQKSkJJP0rIHewzpJYSfFkJVNzHmbnN/Onr2HCcJi2
agSe1+6YKOKKjvY9jZu+4b4zAfxIzCnmsaPpnDLjKsAWmxCPqUFfrfru08jGE8DC6Iif59ZPRHue
B45ttTPdGRMxvsFApk1+MIGcc0XLXJRkn0SYnrWdgddARTfa4A03GTfNuTtWrBxoqy7WXKYsglTI
elIlzVjTc/Q2SffH9232pSnkdIUgUir/A7wehSb4ewpNFS/pCgf/YrwvTJ2u25rRkMQ2TexL7dye
F7cVExpVADY8VX+sW09VtTSwH0teAnCaVF06yTWenh0fhLfHfEDkzpxZwEg8/NKaQW/hqJgxVs5D
HjNIqpD2gxBh3fJCsqTiXZXk5aVnWhuLZhafb6G3GrKPOWVukUvNmfdbR7OzGWJr7fXjueT6uNdz
/DiGoXUexoOi7/DU2wA4uzo9eoP6SoSfM1SLAoSXeh0F6fSAqx6XmCyuSlbmGXDVvpPWbTFGRPBa
3JkCb+7aL+TJoLpsGB5GMfQsJ8nGdb2IMcmaFvBVjoEIJ8sFLQmQZEiRXkfz92j2Sz6UzrqslE+R
IDs4GPK5RP2hjy26dX3zrnDp3RFx+MmqjBbsaIwxM5tXb4wYlhJlbMAnDT2PjY5pGWiRkTg6EqC7
pSB1/nDo1d/kY8dK0NNrXxvQAZnbDweOHegCNgQ2J6o/65a/IC2fO+alDDSxaEEjWY8GNK+FTkN7
YkF1eXHKJkKeBVqYk3UYJ6buZ0AkltL6kQa9ajWrKN8Cc+ue/aSfcdzYgmdc6QWMeGp8zaXMg57Y
CSR5QVRSMkVfxD2ro4xPoVg1oMrCkprMfuJIQbf6lindVRuywo7+tcH3uHJERGQuUXuvAnEqK+Vt
bE5a2YRxvs4G6vek+V754NElFRguprEaZUeip1AA14WbfOHWaup0Gi4Y2zo3nuXMoqV9ejCI39D8
gOYWYrVoBiq+pK5etN7nRfMzyOBkJ/xrpefsZ6qs+IeQXyHPUTbCKMvQTMqG+Fgb0dnKCH+VmLOj
BHKdCcIOxhUsO0w7q4Di0sasXzh7mFsVkkDC0VFhtR8mnTKbDxkpekzf+6cBZJ7ATkR5BUVOAzg9
DVaP+9V+dCxK4Ltq6Y+oz1w3EFXAkBrcfpA1SEItnD46Vq6ANT2y0vSrYoYdkLOi9xlcm3Lh/MUA
/zrbL3ezwSrgCe84cQiHDB3SX0sPzsq1m7tSnoOZWm0/uzUXouCkX5v0TYEZdBfeoG1yS4Z1ztsH
jDBDNeWARYV/TZzFA71gOIxg1MIwZE6/i5j18N4U4XZ5ONqFeIjyi5NCqeu0eTPZIdcuEyf2/e7V
Rt1pfXKCTT4/Z+U4rNXIyiLdhp7+dZZSpZ+rb76KqxIE4xIClsDJKOF+6oaEbiexLbJoOujaIAmK
pl0uPEedyLdARPMKy9tcB+SyEGvbGIxrEZgXEd1OaURpEJDINKRXNHqoU/lZ0K6/a191zmmlXdiS
AZBJu0xfOXS268YW1nZ0X1lBLTyR8qIHKMFUh2J2QXbubngJz4HyDljYR4yAPiGbiMm8rPPv1iLt
jM8iWWQEo1M7gOSc5x0sR1aEjmQDBdsGFPlZgDQZmUH6hKzJHeTgLN2sxadCc933C4OzXmic08Ll
rKNFYpKHbITYmUHuXAieOOHCfedB9WwGKor1Qvr0l0njYDxbCwM07lCCkj+4oO1TuXBCS1p7bY5M
HKIWiChDGaY4e3Ohi+YLZ9QMXDRAazhbzBfnieyUI5NyPYMnjcCUJpX3W+lzSyYl4iHPUCbXIo1C
yoBoVvclCm2KvMMJm2xfBwe1BIjaL2RUoqXLRZ3CRVT8cwg+1Vw4qkXdTdvc/zJcqvwir7uRlkVC
IxkfUwe9oAXHigGeaNNCaNULq1Us0FYfzSRAjmQAIJlBBUxpJN3U9KN9uAXzJfwHn2HCsckL1WO5
kGFTOeV0F6DIexaqPsesYjMuLFk+bNFdGEpgJAjd78q3rkIVQYwuqVoyBInnntKFVEOo6rwPPyGb
SATXJsDKZYkh1FwgSjhEobKaciS1EG9pGWPtXSi4Bkv2Cs6hMf+kjnjJU2/PxeZeQQ5pF4quci+8
2dPC1o0Wyu648HaHgPhgGI8bBjoTxlXePMs+JB4vUoBYUlNqnmSVvyrBou3BlYR0nzobVU0Xp7C7
izGSc3RTcayYcfoLEbhMphtrYQR3Cy1Ygg0OPfDBjAiMmZFVngaYgkdCj+V02xDM4vKuqA+AQsz5
he90IRObIIpLmmmOnB43doTiHPT2F246nx8S6wEIg22vmaZTpmhsmjr/SpVxVzflQ+5OL3rhI6MJ
f0HjarYDB7N2AE42JV+5iIojVvZtSdbOdoD+ESbqDxEYUltR4tWmH1CBAvpm6iuPGlUydHGIFZLk
ukXMkdb8eVUNpFf6jqLpCCs/g6zrxNTwn13jCVPOZ7qQoRM5vc6ZYgaQPpkLO3qsSGdYD3pGKPAw
eeiFMt0OSAISuU2rAImvLCn7wz5bAKeOF0q1wFwLfcl6s8WMIlS/s78HwXetxJMjOKob4KYJ1F5a
6NfDgsFu4GHnIX2LlfUWqrzglWTAXwjg2Z2X3U/OC5jWg+6y4gpT/nqMtxYRaNh6/WHoqc435Af8
1bcaOrcLpbu3OEhOmXPCak1TaLNRRFC5t38QmX4Aqr389GxqRGF/OzDA7QUGHvgjF0n44IwJpo2N
5rLN+MGaC0RcQhMXbLmGqp/nwWtPgeQ/0IZOFgTybEGRjwm9+NqLL7lHfDyhUIkoHw2ZlioeRjNk
loq0qYanOEI69RfceVQWr10DuyJvOw5iu4jcX0r+u92NCyydeAvJsnnplKAZeIJU52c42MkAsUAK
RSsEPSQ77zasJybtSyjD7mzKJt3mNYLVXs7zS+JRxWk36ZlCGNj0SPtbe7z4cN6HkSGCR8x6k8cU
xYQWdLlpTojlAojPFeIX2DmstPY2giEPNYXe3AzRqHrF8tjtJpN/CVUE9zrO0QWk7fPLPmT6GkJ9
VEXdyq7mm2mB12ciR8S1PjE0Vmcbvv0I597m8aSrw/Eg3hF7j2v/1szK5+ABTTA6UGtKA3KOeRF0
VNjI21YNF1367S7kSO6w33G81ET/De/oVIx1u/xWiuVwMyePk1Psh2lybjx6mnybEHY4ssebKT45
LxNHq8t/raY49P1zWbTvQTqktGyNlybmS6rkxo2Ct9Zhuemwam7KdFiE45YP2IkOsW39xpIRkN2J
jSVztK2KFqQErzjGup0/eg8U0D+3C6CemuhN7XO5qjtjO2Xju19UCCpSXQ1DWe/qcbA3esCQHGyt
nAqMMPTCTWQ5r61lbEaOahtMhk+5iUprg3/aGDDQVuM00wAncW9h/yR2E9Skq6vvnCn9JgsDe+fi
YCoWK55Vzd+gUDh4DOpxzDQ/O0SEFRbOc2l7eil0JbG8VIMFVIrNZmutaJv3racsxAeHtG1unAD1
2Z4ZWFKbsLCDjONADzo2hC3Bus8ElFQWB2+eS5viFKIlTOGziVS/bxc4akN71oncc9347RpHg6AX
pX9um6jC0UplRDJmm2BpdyhxOJOKxZ08RzS0Gt0TXObngCjn6NKBMubxqUrZt83cYFfyvWAVchiJ
HVyrccbkd+jHQ+7Yn4mcUbYcegc7QrcUcQTUnqMbqLsskweZDwhgS4vXnLkdCfH2vWsDPpC6A4pR
eD+J9N91CCun8TPGe1yfU6tii/CKq+uGgfy6HNgEGsf7mqO3nNoLmzDNhlqtJUBmP1LXm68VDqGN
g4d/owxAokDTCWzZNMdVEI8GJoKKerQNQAdCfylxrDBNX0YXsDfb5ZFdb944iXHUIrqHRao9AhiR
cPf0TBirJC+u2oVrxmyDKH0ZPqHp43EcNI+mZaCCyw5ACWeFfiwpQqTQlIEdx8ku+FFUwsPrgdVj
Ea1jJM6c6kmVNUeYnN7/ntJOlMDBuxucb68Zfz0+iN1U+eHGKr7aEEEfatG6xEmRxXgduRiO0ETp
7AK45U5+yaJUEz9rzB17SMy5Fk9laCkuS64fknJjoNDXoJ8S3BL4sJ3dgA9sbSS1sZsdhpeObe7N
prdomQgueursPSToNR4DZz2Mau061cVLXgPZX1ONcvYp1Mu7JyP+RVi8OHb1wAUWSmqOtuyX3jb3
8qfRY8Yn2uyHTMmrDTaJvsQR3IJleVSqUIAQTXo3p8yDsqy1D6bhPIEma/zqHDTkWNq0ZX21W5gN
PM7FsPSddu/1yKo948+afNxzgUW5FY50nXx0CRbKfvZrBm7pUz32h3FZUMLqbIjxO7Fn+q/5oTc5
fTR4d1bed9gaH1brBLspy3+93G73k21iHHML6jE0d262jutKjP4NIufRIxd4wjhKCDk2Of+7iM+d
T6AVieSawRmLdIRlvIwpz07fXM94Vdwgdv7UPGP3fOihsZIQu4+sXuy0Pf7aiixoV0DlcGusKC0P
W7kUc+AHwf7jH8MgGI4MUDSfE/+4ulc4fyoLngB9jQyuEkcd0WC+sTZt6+ST5Ysa8aUGZ0lPfuiF
9SeDZWO+X9IuaT6/aAtMbPw2uJKhKE1ZZnvMaE5yK3+fJpi62uiMMQLzYtKeOOfz5TSnkbAluRZq
SCkldtcwBPRYXCIWkhEfY0WntLMs8MQ+dXwQYwHquHrrOBVkKjnPunizNEuSoXZN+CZsruUypgXD
ST8Lg33oq6v9c5vddW9em1ws6yVx3nnjTpJdsKQDiH5GJoPRCUvNDQejTd6KT58yiR6yo3whMAvA
b5yeokldM6bftOFiqOBLpDd5lPVr1/FTGLkOeL04U+VQuOW6wnXAJsPp1NyrAfewBdY52kW3zEa2
nkelRGndcfB4F5O7DeNLjJQZJe6dR1NJ7XBgWFwJvmIEMcbnuKTOOKseSHCrYPxNHMagU+TMKwnB
R0bW0c/zw2inL15LjQMHVbjna26kbw2ua47xK2e092mgHpO+ONUFPs7uMtrTt209WeCOWE1WdVZs
84LXk9ZR17+fzYQ7yrxKjfBmrG/mmSvQH5DR/8M7vTQEipv6X/FX/9X//ts41v8PKaq293+BqP6P
v/77P//Xf/rv//A3f/5P/+Gf//E//vk//+2f/+rv/uc//rd//vf/BZoqjrJhXuCqy9/z87GwVa3o
T74NJpWLXWC6Ho7+f2Gren/Cwc5MznPNAMeyC9W0bsSQ/ru/cL0/2YEX4TvzHNu2wbL+xb+wVe0/
eX7oO8iD2OpMJ7L+X9iqtuXylXGuWD635QsNbCvwrDAKHMsmioOQZ/PrXx/3WZ30fPV/GdgMP2zf
QdeUhnFnVr9xNrZ3WdI9WXATDnHdvfIo6h2lHjGTwfI0SynvJyGcazP2dlSyDbwHfURqpiOBhjeF
OTQ9Irqi63M0v4a0AZ4zO5jBZ8R9N9CHLvLye5Qv+q8jVquoSpY2xOxnmQqms+ndSwS6VeY46pTa
4jaljjRpw+aZvfhLRCxXvsk60CALzh5zGvHZtZjWshm7YVFesr6YqKJMrF2cAp3y4R4aJLCf3YGF
3iN9vhYVYANbthfVNfqssfGRLFDxVZtTdjUL5oC5iVqaBuXOyzMKyGf6VfBLsHkQHxaziIgUwJjI
oh2n4/qsLGu+5djItkzlS6ga70pYSbIzrIq7NcDUW2woau11dXx0aR2LVPqBJ/OnKZIX3crpJa08
qjvgg2XFr5ja60JzjqfoiUm1LsgtJd2pz7qPKoRppOcE2SNnh4MYaZTsRJzEqtuqgY9DakEl5lNl
Hj0jGSBs1VBtHOx3YeOC7ilRnaJxH050TmXUJrLkFvPOLjkK4WpY13bpb/M+e3L5pxmmRI9V1C+W
tlhhorvzm0bj2Y6OOZrYgQ664Yg9jTaGCAhRU1DeEUuKDIryygRiEHJw2QYlYwAZEjxhfFokmdpQ
PI6mwxCKOeB8VwSEE11RcO6rF29+BL9ItdSr5ynxXFNGy1Wp71Eq5dl2/B+NTYOezC/0e2AT9czo
O0b8DzuEIm04I3vZXOBrsqCl6J7Boq8mZuWopUHbFU853t9uogGjFdvAmbn+TD6qoTRpkPO5UyXE
EakYaTdUtqrtNDVwQoxqS/aC6G9r37qOGjcDVUbKCehG6dm02pZ2BywLDVCYIaaTsiSXjRaC3Smb
D0nmURsRga/Iqe1oWvqlpymw9vSlMLrkGs1spdO3qYtvqh9+a0UDOBWQNDE2REccSqa2tJHXV/kA
Wo2EbLmrpwZCxViEF/xL5GcjvNm+gWBu5hsRMLpBKfpwErTwGPPlQq1pNv3YXlxYRze7IY7cIy7v
GaJJTzh7HBELqFNeG6KiyBLl/BxWPQlNXAadczDjbBc2yfiRzpTnhIX95geTRdkG7jcatZeJBM3K
zAc6hyENOZzbCkFKm/S7YkDUABnkYzlIYzdI+4Uyd/MoNFrP3HJClJp7nKO8p7CiUIbG4XAvU27V
OkIWCS39EiXzhzsxRTQKPa2aycd0Ae2k6m+AGB3nrvhx8pBmz7T0TwkKxtR1n15MWbvCZziY+gK5
UihuDy13Zr63EXqAIHiUUUTSJ3P+Ycn6pA2IL07VUelqhs9j5hyxrrbP7oi6kzt4hQ3UmQOw+QuT
fHMbo6aGsr7C52ETQGE6HJb1m3AIMdOS8O1V+h6aa/Vp1eWPn6NrTll3b+Ff2OJDfPbSGoZoUsMW
jvuji4pFQbGNrFJX76GTfbnlpgj1Q0ulTDKP7TX6+7r2mR0Uoi+2RYKpVVP0sqMDgevOyCEKGBEm
OacGOxWAEiROXsYOAx8DfnQp8b1ligpQgvA49iEbxUmyxatxx2Wu2GbC+ukd53n0qnmH9ac5+VSn
aY+oevnqCKMj6bWEMCxMl3rE1z/+qhEDiTANHuVoWRNy1Cedt+0mHvS37G7qQm7427b0vzHUxUpR
BAG3CD7ltQxpVyzotWrK66aKhgOSDMQWzMCzQe1cJZonsKF3IgHpQRQRDWQ8jMP8O8fzQ4ASYVKC
jldxOpCdPhQi/HZVBtcwHl5tqQ6h5T9gj7pvxxstGSYsDKXUH/X1PJJtSIEgTSK79+P7riWNhoOJ
ZpBF5hf4RLHoiEeTQsvVpELrqkwMnHJmRl+alIfUIknIvVyDdTixt63tpt2MIno1azoJCjKwmV1v
YmYORFu5zTsoTiGFi/HMlGK2KVfSB1/PPHoBvJ7Isj5IYnBu7VjaYxPXJK1eVORRA1X5NzkTVG7H
ziEih1/olsb5pdnFlMXuyAva7kqdnQzTxAQiSiYAxGkxQpPO5fHt9oliMbZe3LGhvHmRtY3a+ujn
8CNzfAAGGGEMBqsbJp9fveiYQy3UOrNi8j5GJDvMNi24KfcxYTWxTkZG+rKALCVkTotailDcKvpT
6XKrlPxMpYrpPrMWrNV4aTlYnN3KvWBjWE8pbbFGn+ljkuuftJQrZRbfjlUZYFN6liono+9SQXOE
V8VFhSCZfsBZhqU6rPCBRd+Nyj5tqgA2YZQcOa33m2KIPwLdXXshXQJomYuBNL5xU3diVkq0ImrF
i+EGR2V6w6l8CzP324eFc63966xZOu1Yqzd20b/lTURWKvDkWjPXXGddezeZnU2lGw84E3gsCi5p
SEHzsOcbbBCpzQPsB/vBi+ojhOGJkicSav7ACWk6xT2PV27pvazobggP3Mark01Eb/bnL9sTr2NE
u0kYjPOxi40f000vsXKuiDAVD31IXNW2T/i0qqPF27qxzKG/kttc4HGNFOGAOEbHbQuu5l70DIV2
J3oRYjRkVNuUNDza9XAo5gwjtu4x55pMIeyEa6nZxFeYJRF9Zr6mpeDeE90zP4nbMSppUJfuVz1S
qmc55XPNXefghISIbaJTm4g2pw0zQYhekLS1iXd/rGdQs/LDMkMuZOCdxDD8lh2zZGF5D8IEl+XT
aWM5mP1tCpSo7XiVcX0h73hDZh99w0+fwbpi801N/dBhuiYx+Fr1FEWlhAPQ/slmWzzTq3hgpqeZ
eG3U1JLIH4qnOMWTabQpOMsADG8vfuFhkfGu8wlNgQlgQ1iXa9js98V+IvMbOAC+w2Ge94aH8bUc
oo1bmvxYQxYlQoP+USoMNrAFhee8DDmkPzk650k0+clBbF95tnPkWMWsV9JTTY54bfbNO7aV7Uzj
4w6wxU+apxhwzR/pkK4x5xlXaOHYp8r0/ndhjVwaatgBBb3rw3u5/O5Ij1/R3Bs7nC+urt5iDmSK
xqAuhvHjC4rRbGVRhIBxs6qBxgeC/GNcwy9SLfEUzPyfnlt8Bmlq33RV9+7o8OBE6nqK5TfQReau
hblY7cjFSPUoeO281vhkRnbfC+TkvPYfw1SV4JcssLweIxrTHL4xL3zDpM0pW2EBFH335JKZOEEx
5Kjn7HAHe8Nr4aJbNTngz1C9eE7+EF9R+zMdetw2hrZ/i9AM9xglrRRbWeTEd6FP1q4tcQeb8Y0v
YgH2e9OoAH838ga3zU0kwvzkT+XRVCiCru1dg8Jyr0cKKJDwL4hx21oT8/FTOEgjtIq5+oySIGRi
C0C+zn/hOiQ98x4Dc6z2GetzQCqtpejRYhYfVd5FtNGtw4E7xVa1r5vkIzLDceca+g7nwsWIjJ1f
6K1iFaWumByGoN+gy613xipuxl0Zqswa/iWsunLrmYttZrjzejqnnOirpCe87PSnBJrVmcbRzPyb
rGbqIWG3bLCxLkr4d7j0qmHu+9RLD9bknRJRocYkpFv9In0uen1ndPo6pX+DshlS4659pkYH+Cmd
LmhZAxl9gh/sLeh64+TifqrqbYWxZDfn+qmt7Oui8vj+aTps672DLW2V0J6OQY0XKsjbcxjjxDH4
EfSLtX3raljTQcYvZhnlqNkj1TfBTkbxMcfyyoMW3zWRfp8WVm9Xf4x1CN0ye2Qyij+BLAFnoYyl
HaZIU5nvrJJ3c9MR3DAqGj5Dzkax7x3NIXwfA1pATfpqclii5cA8YpqIdFki+oS1nG9YuDm/0zI5
c6ZRXbQ0krbXYIArJIphk3GBXU1uOm74zb+DVleEqeR+XurGDbr+WlYCLmb3Jvv8NkcDCgJACtyW
QVcgfHp2/ilDHGPCBCG2nLyVNX+UlpKbutIP7kSFU0FxJa0YG2sk0z2LnCQRHeOt4G9eypnWObhT
I3GCc9qQSurGJ1nh6gjh51TMf9aTDPxt/Mjc6abN6Fd3fQhBOThNxS6aU/itpp6cu60Qd2/qgDWq
N3GWVw8O+yb8Obo8BI8B68SNnFHMRQN2hHwSdwnfu4ljarhNop+r0WFpozyw3FPW/1wU/SWdh09H
oVXpKXhsdNqdEzt6EnNPRWYyEv2Nl8Yig2+ccFFmRtW+Z4JM2nxUO2zETd7dGC6ZKYsJ2KpnObyZ
gxFrsnxZ5lAPTclGArnselYkLpJsI9RMLxi1F7JHo+/IPx0Y8uwbzQmGKTpGfDfM9lNVpwcpHKSw
QEybKcKOStfYT20n7rO0ovoEEIqd51poQ+2FaCk7jRVa4x+HV5FSeGBxQP1f3J05cuzaeqWnUlE+
Xm1gb3QKSUa2TGYmyWRPOgi26IGNvhlHGTUMGYqQqdE8Q7PQh3sV0lOUVW45N07c0yQzE9j4m7W+
NddgNKJ17JT1FeKGfaTJ9hUu93m7yJyKINvIEYyINdm/JbFOXXvTjsDHB0nuHo+ZDcYlgqA59/nJ
NokbnL3CTDfIWM/5yJ67sLvDJAi61DhkNxPdlgc1PKqfVMs0cU4xDaUhkQcLCiuwWO5aiSSBzcY9
kLhU31V9b3fUo2mFJDW5CoglIfwdbkYM/2YmANF0/O9o4fK1wt8kBo/WAhkyFIx4ZcL0x0Y4fptx
9DJ4dCcdHgXAb87ihJ6YQUfzJ7tUCm3qY5Qh6p1NDYgfxjbLuvKutlmu5wSGbT1fvxpY99lQ6NWy
mdYWsRgeaKmR0n9XT9D58/xFxpwfNlENy5HvpxjoiRNu2whbpVn8BiFQb748PMcTpRqWljRG7BtB
/smNCQwSsFUHuk1WkhCBAh/xV8juzkre3QRsiR71h0nCqDuW05U/IVK1oYEznOmRctns5AD/6KqD
4om43rKt6ByhUCLqYsIIAkTcfS8Uy5pSNeXj4LCS6y2aEhBK2WpcpFIuM2AeUQ2uTBuXFlgDMdAK
8VN3DLoR/qfl8iuFJdMrcK/Tr/CIZZ4+Hn3W16sEIe0qc/2HnoPLwguiO+Edgrk+uzx7WJ8Hv6KW
FzOne67G8pX+8Mqt8Fi2JaYuI0Op2GPdSFNahRET2RxUr+hGscbmDIhae2JVroKbcdbfnVMAKEcN
D7gNQW6MbodyTMK97JKI59MY85x1Hx3oP8RbI/wEiB409FYlfwe6BPiPOP2qciva0xRTIbNiHxMo
Jb3xkuVMOuJ0Orsmh2zjZ9coxp/7HJNCtsikLfaSoyEZX19gp1MymXiWUK5zhWPM6SY8XRzfr/zM
ydKrDBQCjMPbNjh56IQO84QLkfyxK679XWlMKLd1ihZ3/Bw76GZ6qU8RqhzrCEMIoT1OLGym8Wmx
aVwsB96AjDdCAVW1Vnjb91+Owxyi6Lnewhll7cT+skWnTjwxeTQ4SBtvGDcRQklLYLNux1/WzJqN
MRWdFNE+EcYj8DN9la0cpH2H2Wj3EdvZFRQnuIu2fd3qmXQCM6MHqi66FuIY2CgXRg+3WFjg2RoK
kOJBisGJYJ9Zmu/wrPC48yHzWONrNAdz5wdDvdNQUQ6hQ6LQWMKWoWLXm1PIFH/dMzsFzppTlM4W
Vucw3TtzZG9xCrarpEN5NrnzDoHDrzd/gTwat2nWpPch0A5lf1VGNexxYGE8EEtkG2i+jYvfPu2D
R0/WFs1//Caj6D73U0KWNPCqJDfX1oiBLkYPsWorHTDX3wU1kZsdnwMm5mRbNGyHghODJMjuE26v
gUEp6WDtZsgpHkPwKQz34m1tZR+dPxKdqesDu1sOBqbSiJ1QO5aZ/wHn4uxa2TOIXPbo87zovw16
GP+FFoziOz+0GZgCqwOrZzCqsiII/SJFcUTg3Cm1UbAES85mj9IKuwBCH7UHw4D2bToNPsxk08HA
T9T70FBUOcmDbIMcsbW1i7jVt1hQok1W8nW0HJd9HD4kzm2WptkmUwJp026AHUikaJRvomj4CJGe
VC09hCTvqWt4x0TV0tGr7FUMvOMi1x9NbW1Nu3/w+sYm2ZlUQHiygnN5nQuGjXZhfBd9HQAau8do
AZNM42cx/OAmnyPW7i7PUmu+86q6RXVdvMWhS4AFj5MZ2w4L+6UcY2Q5kH7hskGlo2humfzSPQ0N
hn+qLNLHmd62aC6LxXHddd465wuChYBWWwy/Ds8QnybKCfMrCeV8chkqqn4RW3vLyJAXC6NWX7k5
u3+ukI2H64TxUoABggcvD2CPzCRAPVP46nH1bJp8em8rFDQt32ENYZAYCLTMamT4NpnX7BChJvjN
a0dR5zJdwqOMvI6Kbiy4GEvNKSCsN4H3i7Nt8S9SzcngOQWxipgUT9KKYvieDnTmcqfPbNDSEOGF
SSgn7pbY0MCnf08ED9xFS6BbDHQxBZA3IasbHFwqRUE6ML3VR9PvaR80s5CObm9G82bW9msZFi9F
wA5SU1B6SdQQJSHfLIPig3IaeHs/vdWVcQOo7ba0qo3IuxNapxtaHI3nmevUb9E0hMAEe0EZhiGi
Kf1fadCOe63ZbXFwHwYVE/FUzrvEQEuBizncJDA5Oh0G28Gyvwi2y4BuTVt7QkBrewiLLWF/xemj
sNjJmj4Fw6hw5li0KEFBSE9EHRJiMP7jP4lToj/j9t+k5ETMcfyTLRMYbAffQU2Ce61eDM0/nPSU
cCPTH/gd1GFDRApUzAVjcT6O/rbrLUxsWg6YaXFdVA6k3GimAfYTVLLljjABHsgV2bUxxriWs36D
t+PVneRD28Ju5cGHyp77r+x8nPDey2Qb2R6UMogJWVA9uEe7lF9pC+lDBhpzdaCP1eKo89P2MXYH
MggY+OQKRWAfXgvV08MJHK4VsInAq39FUt0xjeQ99NS2GIJ4blFLFN74NdYoXTzP34QJ4orEKz4r
wdsL2NVvAvvWT4kohRpC7nfj30V98hAbhUu2D4wEO0WzF178uNyzV4KJWYYQQXwuxrXMgwb5NXhF
ZL+VRuSJ8q9cix4XeGaxr/d2MbsMfIAG6aQWM2OiCq890DWrDFokwhVIe4zmK1xe67aGE0Z8k5tv
nF4QCatZYzv+Bc7cvOIC5/4xjWff5y6fFyUp2j56KfT3poixrNcnPRO37CLAZFnSk4jUPM8JDnlD
f6OKrtcuHCB4d7QOnlRrW8cP5PM94P2/Jr74IXH53AbbwJ+g926vfrqy2/spd3Za4kEmaYbzerox
Sjp/Vfff0re2bUNNOuGcieQLwmV0Cqr9cNAxzFb5gnGKZ1jTfwypskimKg89mFKElvj6mTrBndG4
Ui2NKyWh18HiH186FAh56Md7LzU3IdIH4n5nmPCw833ymRLNu3Uj8buMDhQD01VyCW1Gm4o1wtrw
6EcDe69r/4OED6JqwEYG1bip7PStoXYqkgWZJElyMqiQWaO4WyU5csgD+h7hgN1NA19vGCRfMDKw
AQNM5dD5KcuRyaVuP4KMBZ/iU8cbAnwYW6mz5O+CWoXyJtUi33y0g/s/5LlTy5XaMhlZIRJdwP+/
ubecBdGCY3TskxOx6dEuD0JbRtvG4fdI9XgczOga9ul7lc+7tMPCwGOYkXkFzR0FA3qQBEwo+biY
BYtNeZv5+Ocj7EprCkoskpJIx8z79LIZAT5jSs1zYyWYJq4BKS3WpKvZTthgNUvud8gmSKRpCe3p
iGAowGtp3ztZcEcxLmGbZqe5fifjgtARNz06A7qhOLa4TltLI56qj6aGAjTLb8FGmSkguLhkDK4H
z2wXtIbmu0PrpNyLUDzlrAaSfj3bewyBcB0D0t+gtzwYIvkIAf9BfCATfOI5CWKEuB43PMfIAlXx
VHZ8wY2d/+aSX0Sa3yXhhZssO9shX0an+dKmnkhmo/9p/eWmwLxH+otxdtvko3XI6tTES7RmtjVq
FAWz/NNxyir87s/7R6IUpPeoXPx+dVV8Z3mODaVB7d648mkceUb1AZHMvrlLIq7qsaEsatJL4v/W
YfyTTrYk0cS6k1X8OWkoXp37AObnrcw7j3gaXnMsyBfJV90ykPBcFsmNUQbcaYvlkrqnjfiU/YJR
Rrg0ycZHmWAP5fKBa44HJDCyGz/BZMOTq6O8sm5ix7ltEsiACR/thE5wuQo5wJYvi00o4Xf6TWjj
dTIVoIrFmWoR5eVmSy7oVK6hXuOpMoiEIdk9qkKUZnq5rj10HCIyEJVUpKL6bzGKduy8nrmKa7JS
XPATGaahRXXt8nVsvbbcRL3Bw8ePtm7Bw9/X0xGWHbMnWMqVgWoVsA+WIXtvjuSVlKS7NqYcN2q5
GsxqPLAs2HDzvFUDayy01OTd0MDhKSQmhPcWGcm0tsz8PrdRmEcmxab7GETtsV3ApmXbelj7xIcY
wQsCR4t2QcbnPHBaMZl5iJr0ak44saBIShTaAZzw8KPN+D9cw9ksP2maaeZTL1w7SNLHlhiZ5Rex
YwNKQ6aaNJzw5sSHUwT+TzY8YgMnrY3bla01nhcXazJqwQefFaoTkdHkIGSLepLtQK/vZNNcsaA3
drMoDJo0OAo0Tfbsk7LSsAIbBuO7zLhfRnS+xoCEJwBDDCcx28/m2NKMu+PG9G0TBi/9TlSmB/8N
vCZzBxm9VPO8LenOMJJhsgUrf9ELygzxV7F4loPwKQ/Gi4KuIEjpjVuseFYp6IJYb5T88HGDdaaI
kBqXvH/l0iKnRvjhAIchPcf8MvGUr+fQ+EgaDf/NX9xB7cGdAptiQ9M3eerZwQKzgtuQbvHYgn5r
OvKQg/6rA0ci2DvsCm96GXt66/gArQ3KkUZb3SaSAJ34ErT+URFeZNUuNiYlrmojeXR7lqem3lqF
8cWk4mruEdjStLTY1XGvVScyX/IpuENZxtfo9MTWMrGy41trSbzJVXScex9LjH9y++B21t4RlsM2
Q4XURPiEY+tt0UvFkXGqU3g3PMO2da5IU0fcqUU7rM030i6Y40b2mhr1Df1qvY78Z6+iqpuZ/YgG
CaI1cRdHNI1uce9ltbEnY/HKrNFH0+TxHdMzF5amYcxiyOOo4HGHtUaU73DUEaDcyBtGV581e6mN
spOHucc7UhLst+lm9x1jMzT/WxPnL/0C+1AsYZR5MEWvLVNWeyfzwHa1b714HujvV4DCQVtyMyr4
MRIXaOEbICxUdjcOlnMdCcYdyh25O6nUEqtDW0kyu2lad2b+iRaDQo7LlPuAat+drw2/R+cWGc7K
5ZYZWpDTBLNuGFjCaquop5WXPLC3fq3DJaASScmV08T36AhOBiyIJifnOGmmkCUQKKKOp/5y5gqn
5/CNnUeNdqGMwBm19uKN94fXuk4AUqX0jlguR59iZWYOsnGJrs7xJG5R8+LOinGhjTJgUYmms7Se
IIXIrb/QhliG4JM2sXEujjRMC5ITrwInTqlCdkU/i1s77A6kcfD2o/E+QemnZ4Zm1aTWRShQV0ZU
YwVC/aIKocxTc6rSQG+H2LEZ5CKZ4PdTlMj0YIfGVy9JwgRfGjDMxpD/ncZvXCtPcUY0R2whsRb0
D8rHzquWfORJ4bsaOmp14B27iaSkA714aPTmLs31vHHBEsiyu5l8ye1YeNwBpEyqnLz7PgS4l0OG
WOiqfsDmqlLEQQTImIqkJsKGucsq1fPV5HIYyqbYOAMZwImrgAfwBEnLGgXP+BxPZMxEgvylqM3X
/39r59Co/a9//Puv8e/Cn3Lz0X78hxzu5iP/+Yf/+W//51//+k//+6//8s9/quf+VivH3/tTKmeZ
fxHOMo2wbde0POaa/ymV8/+CjMG3fOm4wrGV/C+lnPUXB3nc0mU4yJKki7ytKbtFRCdR3ilP2i4a
Of6rLOv/SSn3f+nkPKwiwnGkQDInUdb8d53clHUjrW1AC5FFR1rCH1G0p2zyzjNYRSslRQxRsyHA
ZOADZWGtVl0a/wRVc+pj57NV+P7r6ZQ44UWJlEpoDDB9l87Jj58H6bwWWWYBerMrerz5/W8+6rs/
xXz/o+jyuxKm3aLa891FxfffVH5stzw0htgjeBtK8tH+rcpvTsfRr0k/gqKXv6lQnvSivGM+oJLp
aigk0Qom+MAQCS+FDX75eAKACtIYc7gxZel11SP7cRjFjrNxW3XhhfD4bSGGn0DjopjYmKBYgHNZ
BExQafj5uhaOS8oJH6jrFjaBDU+H3TGPMoFtriye/IRnouvREkomopyM1Z4dAxW16d5ATD4r3/9U
Jp2XxPaA9Z3CF/8IAzIgL5GTI85h7ryqDQQb80PNtGaopLmZaVnWOHHumcWUW3pQD0Z6sS9DOuK2
cnDpT3edx+C8inBkgDxgZMWeBoEeYCS73s65V9EXJAnD+vKQiOWg0UN8cnxNxvkpn+pohxzLwUSH
eRJUH6dRzxYl5LOpUiLmgqQ89yQNbVNNkkTgttba+LRS2Bt9h5bBwCWWwq7DkU4ha4TBg8rKm2yq
9X1ZELWg6vsRp7deZlcmw4GVC2ExtFKqQ0gtmyQCQwFwU25ghj4w44hIBTZPIeEe170VZNvU06g5
OnNfFsE5a0wMeYWHaqHeJ03LahSyEssLdCr1oQgLnmEO6xXIXTuHZ3iApdUY0BVTSqPtwTRnpDsS
CO/bpZ6dKzRHcnKPNIDY/lK6qOX3tFVfKU7W2oFd2Rsz+pzmGITyHBTiJ7WbS4Jvh4sT/XjzKVJ0
oWkPBqFxdm1swbl1cBiwa3wWqvtuGxyGfoh2ISROKO2qNUL4R8QDOKKGF/Y/c2wcrICrqAwyeWX5
ebAmncHbBjwsjw6OiNb9LCRT3LAndcAuS9ahXv4KZ2g/SuuiK1a54TxdO+S/roYPQ7jfJvrHIQ6+
Cjl8xL5/PyBIKlz/BYxPvlxbtfGpQv82a5qXsJueyItrU7h05hy/oHljpB89u0bPtGYMuCZbcSxV
ck1GBahbHix22Z9oaQm9H2oWFkl+LHEveqF5a+XmvRxNlK78lAxS77rRPiZD9Wzh0OBlZbcy5mkh
k5/aWL8HsunX0lG/eqrOsTURjl3Lx2h+cXz2Hg0WT3TdmPcEglQj/7Dr6DQhkDFs54iZrFyrloAx
PZwCxz+BlUfq8dw3wW80mPxlWoM//pmivkwu+T+JvR208V51w7uh2Rv2ZZ0i1UL+EqJWj53mmZH7
sdfJRZs3Rcv235rEA/YcFiD13RDeGgN5b3Vun5B2fRnh2OCSpqjqq7OXqrUchbXukY2wmm27bcZE
tpeD4MMKjrZOjwwm7ssgfMnKoNx2pHNGVn+ROeWcjNvXaVFHasdhMDaSjGY6J+GSDakw6jLTsUkb
HRpAUt3ZmIcnD4TOymm9jXSmXyci2Rvf1yHywJTWTEI1kxg6o2dB5HuFqARM+Tayx603kUReNRcx
YPeey2Ib5vEu6YuzZ6GtmFumLAVr1AqgJeslAJ6acaYqg7MqrGvWDWSlN9C5Sz8FgTnd9mQ5GEQF
dS4M0iWJN2tnCBKdwl+3G8rwaVLL0mFILlFe7X3NqYKE5a7u6ms4FZ+NkV8HffRoZxX7l6Dmho7P
eI1fqsJ6m1PJjwdNglUotgbQW8SLquucneYW9QPDvYA9toMDeYo4hBYbgW32L5hVqsNkHJoZs204
YSVkS7cvaufDS0NEH7Ek5Mp6qgjKor4TG6TYd6AROswamAdrzyWIafrQEjRKzswC5PtisXJYHzmt
/8WnwxUvj3WPn6OCTrCSi84kMhtiuKLr2cL9ifgjPRpu0GwNKVmLSefbY0A9494HBcREo8/C6Toy
UMJkCWEMTaXvY+M+kYk6oPZlXEvtPBo8s9zOfTeK/rHPG7kdbfMi5ZLzUtyD7IUkygaPpG4G7qVx
PdbqC097YLfbOE+njQ1JM86ue1Ve4L+tig7/cTSFHcNEu1x8wMy1UwxkVoATerAsUNJEgTj1b+FU
H0XCyLpliw1kA6nBLF6y0H/0u54pAFqNITXmY9VO33AsKRzKXPHIVCcjyXD/2M6HW7rqoFFCkwTq
4CcHq+6pCA1ww5ZnLhN/HWPoZh8rN/ZN3OMz9r7lwHEC1McI3CcNAebKHlvyjkdqUItQT69iOtUm
8bxpPPdYdwuPViIdMSvrQbElSZyG/Dl8ZkgPk+sWwbXDrOsK2HEkDGMLEnZI3Z0uQ6qRon8P+9sE
qKtt1cwDtWS7WVaIcUsAigu9y6UjKi0PbU4xYzZiW2H5Ddp/rO1J9gaZnGscD+tap8zt5+I7qPQp
r6pH0HRqZXr0hr11SYv4VhKXY2Z4f6fhx/Cd4lAhewNVgpZRkPtCRk2+nv1964TAID8SOTC+CjSW
sQOsqt9oZM85de2bLt0vSO03tijf3Sb81l4/g1I5AFb4nKUizbfmzp3L+m3gklwP9q4q7WsnQo0t
3Fs2UOfBrW8IJNzFZVps6zDLtrx2gMR72yqXFZppJ/j9ywbprvyV04K/uPjpIK/J82BkC1M8K/lZ
QWG9qsQjMWdEXRE29pkJDFCOOts1XY1oB4IxwC4oISwySFmIURco976mpkPfRMaSGrw3s63vlMDl
WEt4gno2GXPl9jZns7QpfXHpKsI7Wzb+rA05VXxjX6Jbcz20Xd6yR0iJLweO7YTWU2SWD/gpuh3w
412PZfkyJc2lk/a5m312K3j6g/S7lzU63vASsCwsItxpCKbvjUm+xsp9MplCoCW+97sFaCVigZ/2
BdO14M4GHqWXPw/idBR/wpyRJxKqolU/IP3q2PXNM5uKoUNOFP96piS1MCD1jBymTZpnj/UrjlLu
pSgixhrYBk8gG29Un56Zq53J+WT4yAnL2LHd1H10zPpBAp0Ca+58cJV7bPTEE7jw33yxOUy4/bRt
YKxtHXaZ5XeOh4XWmBmDDaevcxH/Ws30rSuIFgAaVsX0UGlq18ltPJ6rzG3zmPz5oSZHfoifmipg
BgGouysRYQDx0mvryV3mRzY94yrz0EhE41NGW0iBs01V2m0FuDtAFpBsfeZi4xBesR78xV/N0Hxh
RoezidifAZyqh3gVGKCuErRr8wjfMAlh0M5BDUeowvyc0u3bBRoXxpRfvky2c9kRdejPKCKVfkjh
64+UQ+uaJTIVfbZOkXJ2UnjH2IRYNFtI7iKjBgdUoXchMa4GssV4wjN2NkDehbZiV0h/MYu7bJH5
HlGG3Yp6YsIkxRbGBT5QAxcEk44KJe8uZT5Iuor9QMbV2Xeq/Oy0b4mwm63u0xdO4VcjFy/Iu5he
YUrExUI66sLadu7sLGuwr4+HKEMDmvzGSn5DZFuHZYDydMbAWRreFTPJDkGawVqzs29qb75hrITr
xuMsscdDGPtnTappk1yxhnmQTPcTVI5CWJ8F4U1M0apv5YZibU6lt6kYgrHOZ6wNiWCt8G6zRE2D
4TfQ0+0UuI81T+R1CvVvQ9kLMJBvzzFw1zTMoA2fST/Wjl6HvI7x4OikugKOdhGkUCmq2I2FCmvr
MMlMVUlKgN5WBU2HaWM2kGmC+MFjUVwuojP6ncRfIsMsfU7Gcdux48GC2K7yDnCe6ogOpN3o8+oz
6wSYm6WLTNP+mozq3HXGs87j93AYzZPZ9LAAwIahON7nUCu2UZn9GAWrOtv4HUb3JWhunQxIJi7P
68xvl+Mdqa0PA4wNyGM4V5RUlQm02E03tT1/WMMMFsZMP0YRb7WvPpWFvyeNgSW3yBPekhc7C1CI
I5e1W0Ylc9sT9sM8c+w+BKjqtGsfaCduoIY8tKqoAB18AYL47snoWuFwbBkwqTvHYgfVehWqBQRS
RqMPSdo9YQfbV0hnQoezsrGM3yx4Uynynim3XoDSrqwq2o3YvlWAsKo5gtA4AhY0OVMcQj8evYBo
4L77SQu9qI35R8yO1GP4FDrYwm9Diot/glxj21EvgZTtttPeZ6K0vGpSEg1N1gyz814WTPNmvVAF
Co/SLkquh2x+gF53tQSSRo2LXKdRnD9+zwbTOUOq+fAteEtVlb0aEbmOSXyuhmE3AKfa8voVvSwk
H4D6FprrRM6M3fv4Fp7sIY4J5ojUoS+YfS9fPVvkK5VAnQ4SE0k1esi5mp8UaALAhJ/hhFC0JuSJ
HyYbqxfP8W+wHqHFeRQNFWotEV0DWN+QYk/lQ+p541VPRepR3Do50Syd/R3CrLE7ukNfmsQu1d+Q
bPDwm+5zzK1nxEQrlu7HEBnNrq1wsrqA40YsgEw5PQDGv2XoGcwsWTp2PcoB9awmKAqeU1xLOb+a
yLdwEQE4jcbd0LRnauAXI4M8P5Y/RSAEYIqbhNPyABxSgu2eeRC5ci+agSmA6x3HtvsmF5RpMpxN
wnvuWiJp1mb2Murkaxx6B1AeSnaug13tY3eFVrFrDS7qJqrPDhG5fmh/IL64Z6EBIi7YctJM0IEX
VbxMsSYHE2/MpnZ2q+dIXphzLGJ6wSfEQ4W8WWqaKpQbOQTDxq0/e/6U3UOJsZz7sfX1LjDst86c
wYJ5dbLGc8QFagbRNs8JmW46i0qu38wqSjAmIhkB7weBoRJPaTxfYFFxY9s+T6M5oDeYHqYu2PM/
8UGAF9hEPoxMledvTslz1Yuf4jh9942HqklIcs+yB1sLfUXh3ZzJUrJ3LTyJW8J6+oVijnQjzl/Q
B0ZHpJOL94z49LECZQ6KiaVS0r8xBg43pLRVxynhIVg61Mpz8ub5+6nOHjClvJZgwtknftSp92bE
dHpu711bAgcjIcswGcL4vg5eqzZ/gzrBexmqaN00wJiB50UhmyJi5T4y9vnJDHW6F/4pBEfC9hKR
xiySHyfvL7TkdyEK6WqmYQzz5LVg2L/K+Ph0Jg9lkD/ZNSz6gU828gcwYCZySKMUDwzyGXOr7KZf
TJwNkFXsLckTjRBZT8CzIhG+AGhB0Rooe9tET1D5F7R6yZ27iPc0eH1RPFXBiOeDNPtiiElgt8St
ljGKHUef45Ek3DncaaIWmqi4sIm+mrQP/sK96mL7nHhY3PIXT+MAJJS3lvmpr5LveWZrPWfjjxfV
w4EYpqsO6oQMWYoZxNFbg5+g5L7NSoVrzFRXsVclJ4iJ8V1KF7MabeKglTXsE0i7B82Ehh/N6M8R
sy5TlbBv80mvmUi+t2p4jgKGMHFu/UhOQSZBB7yvACtcGLt+/V2nL/zpZ8SCr3rGE2Xja+eMh47F
XjpmS81ajkeqSMANqEPd9VeZha+36WlhygDlhVmE0HFGGq1QVWuXtS8iYzK5pqOyOwT5JaVzHbGS
x8qiCPLcSwFryeJHhVOPt2LsAFQigUAphhp5NJ6AivPd55NYeaX9YvqVYvbX3PolcUAOyoEi3oxR
joYEkaLnf3mtwxzOjDHOzg3WV1gXqR0+jK1VLR/BTZLYl5psJh6S3XpOWoPuqCJ9XatNXbtn7NQr
WQ98AWSXoABAowsfB3cJOOFu2uYuiyy3JN3UELQ/4Zw4a70vNBuHWrS3wbDIutILrD5QN5hbokx+
hshOGTiFB+FczMhB6iEQLNUL3zEQ0UvLPM4fuE4dE/YXkAe9nl3nPsUTvK7QnwtAu8fGBMghAhQ/
UfiaTx4VtwkmusuMQ96i8+YefsXXuigvp3qDix+iLfsN3G0VMIPCiS8N49SKT0X1BoFq7V2SdWRB
LOhC9sVctKN8BoteURZT4oRBeepc+xDO3TZ1hmeYUjuzkoc+aSE9jq+gqsjo5SjJ/EcH2Iy0hucq
Hl/TDsYar7jJ8uRHWGqnlfU0WOEx8uIfH7TTumTZy0SQSjFEegwECb/3WdLCdM1wNTZ8pvFsHYyh
vcUAjb0b8bGrXrrkdmpM4t0EMYueQHIshi+nafe+G198uREWvOWOGdeWAKGTrzZxqTw8u3lHfg5p
2NrsNpVjmYc/XttAIgEXF2Bt5jJ4kbgBt6V5R0Qn7CB0dmz+MTaU7lOqpvdu3tnRcEWs5yOjWPI4
fWMRTEF/KHgmoU3SPcq8sCYsUlwRMIUehrdCHYZto3Dnh1TmG11Pj3YsbvxsfFZmR++o20eSsgTZ
Esb8OM3Rj7/swpOxxE4WgoMb45OHpiH1WQsUEl6pZr6ROoXakGwKGCU+anNkDD8/QgTADGsjwybJ
hvshcIlAWtyBpAhCnyciis3BesSKvyHLCpB3M75mabunKqzgvfBZ2b9JYV8rBJlb8k8Y6Bp3lWFz
29QCjkVW7LvcPkQijyHagW9rwHrFils5qmqA9Wn3VdeLlMUK1o6dPMYFzgbi/eptQi5F4zNhH5zl
biQCwRgQz5ZdfTK6z8FzHiB5c5WSu0wPjXtQpWiWsh4Pg8Q6Az9YsIIMMNNXDJibIdsJxe1VDsPW
X6RUaTy+CNTUm2Fk1AZ2+gbCT3hCxLGrl4CqIvDuasNBhpo4N6Pg7r9ebjNLPFuBOjSqPs05wdMu
wxLEDPRfRniuGJkI1e692D33fnOysvHVc2J5Cm9jWt/GuTgJsDo2o/vG6xp4YJGFXgdYXCJuvEg9
deghGdGXPwzErwPBt7dMXIJ9b06b5YRAkXbHTgMvEMbRRh6WE0P4FcL91ACkwkvDWD1bksUmxMxL
XiPgqbQEVze7D1Z7EzjcXV7oX/6Qe7kpgoOhmO8BcBx4OB9lhT4GCQCHGQ65/A/xFZaVFbMfJ6Em
NbLPsSiYJE0t0lOO4sXgo/3+HGRPfcfx7qCzFlNzO0SQrXPvDKn9wupm1dUsLiqu6bQhoEzxcol9
M5Om5MxQH6KZKtWSfDvtdKuZjloGwoLAHl97xHmr0jXOJUbi3oIi5xIvMJS3LfONAT8KY2O/2qHd
vpu9uEc6TI49QfJF/NOp5hSJZtdR+HNTAfOvwSCuxxEZAXdN6cuDaU2vNclVManKhQqPEFoo2529
r6S41n52Fc3zW1YHUKaHlBl/Yb8nWCP4h7uYSw8ERIcJFyk8h09l8CemZPEft/hgCdiIjMfEjC5F
rXemGR8Hf3h2dIE1QfQwDU1avJhIMoCWKKT2fuGcdUt/X3FY8IJhUT3k/WMxq89hHK5kVuArQfxk
2Z+BsD/NTLz3sfZQm9yGxW0+JK9u/+YY9t3YN1ewPt7ZaZEgk/Co8pcRkONGlyhDEOrDBSMQzqMC
Crpm5zq86HIlhRxvQ5v9BDUHOEEqzAeK5447gmcKB5KJ52dlgoAKU383WMNr4IY/wh1IfOWPEA1z
aXSDFCi8ZCB3JXxqligHEwgCGeE56R5rHmEI1JL5vW3Ef/x0U3kQEZlj3jakGNtpF7k2UEQWd5HN
6ptAT1uhneC3jCJ+Y4r6aziEgoIotrGheQ5upZHe2ybNKbwyQyfax/C4YEE61yVilBDH8SpZTlK6
TLHKTfmkYAoxLcfUI96dgT5/tPOvKeVuLfhCXcqVMWVdlj2RTlxb1YVkEZ61pAWiIsLunJMsVCY4
J4DVioR/3SQKtU+wAbnZ/Prv3J3JcuRMdqWfCL/B4XAAvmXMA4NkcEpyA0syk5jnGVuttGptet1m
/QrqhUzvU9Jr9AdWtVlVmVpm2mqTVsU/MyKIANyv33vOdxwomdg401XOVsAiR0aFUve5YB4x0vzU
4W/CqUggUBZ4tb4jTYsP27uIXeBqPXoWGUWL8qVPYO0Y7a0Gmq2b6bf25/eM2FjUDjYtZEHuF4wA
g6YqRfh1Jg6rbZEU2Q2yjj783QbTVjiSQY48wMx6abkdG/yp+DZH9kqnvizfDOYxXry6yxGSsj0q
+eZG/aGa6zNJJOcM8lQCW7XseIYAnzKT3RC791I4TGHy6TOZZmCz0W9Rzk+kvL6A57gtO+fD97nV
gsa5tjikyNJ1PurWhuMar7hpH+MovG38Gr/mW9sWG0va1zpuX5062A8slphl9q7Pt9VG477rJjxb
0WeLI1N19PNdJ7iNHCLvjZh2BwclgpwIY/C74Zwj3+DJyLcdPmCn5KICn6PeYXtd9eW2cqV1k0jv
KZVgQcRyzS10XEWeb5bt07bidk/H7SFUzUfi4JsqRPg7FuNLbaprYLebjDva9s3bhHG02SPwGOb+
sFwaJ2jOXsWNU839C/rw4MYus/u4D65EcgNvhQ5f9+VKGOZTHvlLO8J8chH6dbl4d9xo2xvWriP6
uZj4UKPLtVtWoRjJCV14PHB+iDTIS+HROLep4kGNpvlpFB5G1eh31MmDrtWVYeIqzOIHh7WS+TYf
VS9gKZiYHtm6Lgq/MEWRng4vmilXwBGxt6D5GvQDTEYKyyIwpdZBq6dCqbWGAGP11qGJS5KXzKyC
OowZIGvv6hw5DwtFrCj6Yjk9Iap5AmYtmvABt/RN2XZfEa/c+DAUu9i+Lr9ZOpvv86g+mtTa1S1s
9qy54zfhuMIzp1W/HyUr1PLyimH6egrm91pZ51ExYs8wIuGWq7axBKyypzC4KgYHofq5hHaoMXpQ
TfzAYfjJxWYzAdlLguGFZhci2g9y3InC6e2rDNQHjLxiLcUSDDLf+n3/Yk3fxnul1wMS76U0rSpu
2rLd0X5/l+OIJZ0dpOGKMl5gowLyTU098sRTbzOVD4k79Ask1B749qI4VEF222MFWJuqwPwWKb2J
7XWDkXDdZ/oHSszqko4orjrcdpEXrM2427WTReA883rU1E5zK2J2DRW4FF85Hm0qqjs3/2/OwnLQ
kPz/BT1/+qd//NO//MO//Y9/+hspD//kz1oeW/5hC890XC2tv9Xy2OIP15V/Vur8BXclrD+Q9XhS
I+RBoWKbvMxfRDzC/EObWqNokZ4LRkv+l3BX7t+qYKTEfykk8y48KLaSNiyuv1bBwBjwDddgSfIM
56Jms1gHI/+jwILpwsexCrX/q2vyHyhvLPEfvaNrK9ezTFO5zqIq+iu6lpSOE3vKQdMg42kTNQNj
7y4m5r2Lv3KyUWgvs8G73TpB1W4u5drMfAwVBZFZjIWv0gI6MkHobmZmmFJMu5k9ZtITa6wIvoy4
kn++Tf+sy/oPPvLf6Zy4RnDKNHk/llBSm+7fKYU804BOUVCImNq9yMy+BNq+jHyC//zKaPvv38jm
rUyp+F4toQVv+beXpkk04+WaQMskHwOIl9GwcXYdyIvWju0lOG4BXw1q1QPwaBHeNDgnB0h7K1Tb
dFeqXQeGEVJ8+stw8O8psskhDiIvNcaQTk7e7qJJJysw7XfGpBndhUW297MdjO5m0w71OWPmgQ5r
a5DmQE+wqw6keSl6iyv434wmZberbAOVlm4hF7ApuAYQi24ZEUzxmxW28SqX89ZiZ95BIMdVT/cW
wXl7tIccrvKSn1akSXwbUKASmBsRtzBYmyxkoNBgiBgmWOuJFqc8JN+1cap3WqYY4xLD4EDFuT32
IUjKuqC1xTGC5J0t/ehozzbLy4EPuSFBK4bxcUS3BmM0G1e1pT1IFwnrOsLsT0iyCIeTh6zld9H9
9O6IQnMOC7K7msM2A8k09If7TtBL6XoYrjFp6Tfgw5GN4PZYDFbF0TI0HTWNJsRm5pdbgjGgC8+r
mf0Hq09fujZ/byfmHFWFm8H08ICFMfVgCLIhDshoroOD7alTZNn7bIB7G2fYir3qE8MrSMuIzu1o
QM7OQHkkVWLtPHwTCw8C8RHhYWPjWpvCa0mCy+cZt2ND80WVF4KS1kVFdnbXKXlbh8l9ZPlEnU/y
JfDVTy3SX2YeMe7J7lviV446MdS+w6rVzIV9i+UhJ8bcvTVCdcXUvGNeZbyFlbGP3RkddWjBHIon
IiGNFhKZAQiPyYwySuOhyQ33Lghxyck2Cd6ouYlo8nV2aCbL+BGw1fXC819SlTonR4fzSi1/TRk0
hGAIqHOe9uYzQuhNUU7BW5QFLc0H9NLf/xx75zulQfBgKqlAtnUf3z+G1GWyetTj/vs9nYC4X3Pu
bpnPgqtIkoG5yLhxxiFcTTAZbgSen7qqfk2RN3LknsgwaYv9whYo8JpxBGGNqebxqVXVq/QDgtFA
3MUG8tnZuVM9OgV7ZqNHAfFUTvNLus5I+9vVSb2cFbtlfcICn0XeqekgDXwvayGXFxj0V5AQpFdk
j3WcIxdosOGjUVnVmMZvoI1QThSc4pdVjSu45QR4zuBv0UFkKDyqixjLiqqJv+dlNO7JCV0JPwNa
SVcBR9pKZcEXNQzpLYlce2IxItcI7OoQe6aRclgam+QryBAWT/QPb1Dp1eR9NZOQx4Qyh7Jq0eiL
BpJTzWgrJ409qnu1nxzSNAhbgY6P7rhoeMQVXKDvq9WW9iN8rHr1vRhTZv+E9bZFN87FyNtyq7yh
WBuVve/oKbsjo1o+ZKFsLKKZ+/J9rRMAIV2Cqo3TCZKA6Gv5fUF6KpKAYVhzyYI2PCex+wC9nPdm
uf1+66HgSiTp0Kz7WOyEh8CiJdfBcDXRBDWmtQbhA9oZ2pxIg76vIiS/DGMOH+n753H7UbbG7+9P
++cflJ2FwMTguIet1Yex7xGUm7sXYwBBJbhods3XPJrTC7LLpel1qZbvvZjV9wbZlKO1577GvcJ1
I5WDy96vG7l80NB8SV1B2Ev/XI7mwQs9e/39ZRTVc1D67/w2H4FCKS9nVJ+OJvc98cEjj8yWWfo+
x7GgbxEmZ0uSfhlU3LxM8TlBk0zBLJ5xDaHXVMS9RbAHOI/SNn6y/HAvO+yDmIEJiLTxB+iYe0I4
fGqyaU5IufKNt9zyINtZL8KtJcimDuqficF02DByesI2zn/IePTGIebaA60PXLqE1aED90Pe1Orc
WzzUNEyC4mEwB29d7IrBsU5JDFve79tdknKSKHhaRlg7HDqX/ZOzyAtJDK+4uB+oLLdZyaun6yaM
7b1TwcynXdxlobMSkaD5lNUPLuiJoIzu5qbeoPA99zVNUpzXhSvUHqehuxZzgBM8k29D5mFK8Mi2
jGiVoX044jI+I23XuxDwICs6aayi4dcZ06+yhDSnEWv4g9iDmKYYIR1hXUT6MSkZKAUlkqSJOKcR
1D84Mi5xSCZyOgwH9AlMCbJ+F3jcdvg+3oIciBV519jAuXXDGmUH+akzI3Y6R7LfjeOuM7jNggF4
rs/JvxDkeHof4aQ5iRGCg46S7TQks6CSCB+cqtxitz58LyRA+Hk6vf5HYYA41OH1+1W+3y6MzWvk
tFd7WQHaRF1sweecmnMUeQiXHbLX5MD3r5K2QvhoMsALkPE7kEjhxe26pPvIk2caQdsknDzSrRJE
f/AtSFRjUJHHQEUrfTbs6iBqzqEl481MZHcFbi1mafkRWcenJyJ2mTa8fv+0g3luF6a5gcBHPzr1
gq3p/khnVhMLP8VYWWsSKXi8caU5MVDvZZksAqahWEwehrrSO45iaj+kTI2ZVMNUI9vAHAKYZ8N7
XJtvfaODlZVy5Y0Y/F3QkcdtduU2y03FwBivRQm4EszNtMkznd43QUe8fQjOUTnmxqTXgv/o0Rjm
w+gCsePwgxEpR38zBvdVfakJuSpaUe2YsEB7axBKUo1MxEYMEdIu69wGFltDbqGwof3k8PQTmRGQ
VSYRmuUdsYq+O71YRP+yBnlkwBU4Jz3Ho5mY6nP3zgzk1SSksq3MaGcRMDlI/oIw7W7NOsFiOVUm
gpzhpmhmJqeJXvd0YwHE/7adgrui6ncUWBYBLZhpDAoo7CrVUXjLHtD0V0e29ZngJAh76cAiEk3I
vRO+iuWqfy9cjMcWLFT6Scf8flmIrZgdMlmWwbmkKxk9+5X+6Rcm6sREycNEXDpZBfwdSwgSA5cl
XqDSbfpBMwpsd0XtRJt+nJaFnl/fotmIi1uwqxpIJ8rGOsKNOtQY4kdhVbeZidENzFi3zpD4f78c
s8gfYraTrdtZel2Nbzbs0pjPvpkGPpYBk9kgnWn7vS1P6OcqzeXVHV7zLEqBgVnXIGKsRGaz2FUM
LR493x7Pk5+BybOHR7uJvK0UPhNgilGa1l1Yv2EbViujD0n0jtKImrJHPSRH5xzJ1j6T2fTKIn5u
+0od2gaiZcC0PFe0rRYG3ggMaTXWxa2e2zfR4doOrkO/yKzr8Gv0K9qb4/hchS5e1HY4FGmO33Bh
o6mnzDHFYil7DhSIDSyJ2KT9X53VEFVY/Wo9Kzml4XTHodHAcbsjORLGbibZ8yciC6tg75is0kQE
8YeoT12jHpHZofGBLILQI3zyWmScpU0Nq2sqys6QgEocMPNoTXTiLhB5ZAa+yM/Vk6L43bp9QDhI
YTBnJNnaNBehZHQL2TPbmIF/QWfxZniB3FkuO4OrObIREbEJLYZtUcfdrG0a9AX8JsnCdUg4fLg0
iArg8VffTPYhJIFvKAehd5sqLdKjVG0L0xUp/Rj2T+2CF0h+z2rIThkoxJswwkVrIanXcok7w6Zr
Vn5NxO+cPuou+sFviqXLZKzZsowAL+HvDPTf5mfLbxjzYc29aZ0SG0peDxefrWTjFY53Fd4KfD5R
aYQ6IlsN550HNS+ne+kgbW3yGuYnOXPrMcAWXJtueBnc1L1lpo3Mq2Rqa3vVLdKtrTPq964Vw0E7
Vn7wOi48QyYriHcEm6B06ElXcq2Z00E4DtdhYlmda8JIDasUDDDS/KA1hU/vjvlRLDEVYYSFvA9Z
lNLWVvRMIRJn3KONKSP0Bfar10VfoyzQZM4EKg9i7fcmAiGbI5XbMTKW4ORWQpIHGHTtF1Fu19xJ
GGoSld008jfk6u5ehMOjEbv7MpyMG7ATLQz5JcOqgc+WlSIFtpG4+yAfqqPh/tBLWW/JAD2JJ7xH
FrxT4tqadLNZHtM5PsBKti4sz7to7i4UKc66h5C69bvd6PkaT0SPrdRqkX9VnCC0KlELYeKzs2w8
RzRmt0i8eQCz9DZOaOHF1SdZgIQe2fqhB95wS2pVvYDihnHJySE9xvWLexBcwTZCGMniCA9EtTtf
SHqmInkJ5sHYAe8FepxQN1SIRjO/UICVtbFXNBkYGrf4Q43wmDX+izMl3oGmYn4/5OUqzd2zaWFP
6L0E8IOI3wzfyE4CssfK8z06xMNwZ5dDs03b8TDGRnfXL3/IwtNHZxwvQ4LY260ai7OS75zSgujk
uXHPjBD6ow25wTD67lhZdnf0BpNUDoPpEbbz1Yge4dDIdDoKfP7RrIOj443jSYBarm4Cty9oN/ZH
xJbFqR+Jx2N+hCLaLMVJN6Z5HNBC0mJGOynVj6wKbmuFxHtgHtNPxmUYUlZLpiABDyEC4249J9Ue
uiFM5/4chv6Wp9zbx0FwLTVJtrM7i7sUcM6lar6auvGOTfNlFAM5GZW/LdLxtpkrh3RjhL5TrrFX
9uw7On/+7ob89+XkL92c/6Q5+C//8Kf/9a///q///G///D///f/8779uEVrLv/yL3+8P24R9b5rS
pTGmTAtL3fB7geYb6g8lmJJrbZOVgtlO0oX6f81C9YfpWYr/aiM8U+YC1P9Ls1DzgkKYmj6hLem5
mfK/4vizccj9TfdOucqjqpba03w4i0bV0k/8q+5dbKUcdBNr1Sn9OUYkV3g5AyS65QHBf16/lTXK
+tDtWZ0L85wzq+yEePZamiWNRFQuASKyJi6LjunszbZHKxv5C/TyNAhIZ01EcqVlN8Q5RB9ANGBv
eIhuwWblq8BA7KN7XGsVOKeTW3+/+rGr5QeuJ/dQNUAbusaC6aG6VygxUOFFxYR2CTgHwGcwjgyf
IQxjwzHtYOfJ/NeEVGGlpLvPaqBeiM/2vaUeS2s+kQ9C3h9g2puiZlaZi+gpkQrUeIpSxyGcishD
yFqjjLdJ6UMexix+mqeTCg0iqJ9ESbykTWk42exOoz9ke4oDltIUEVGuP8YB8wUfBXUjE/9dNKLr
I7SqmimpvOnYI6axe/o8jlf8jP30hWnTByXDpYg4H4dMp8OGbLMsH47V6Je3Vu5fY2ie41zjiyiM
kMGdkx6c5KUU9kr0kXgmPJDZY1rFxG755DiCs8fHZ5z82EjWjg/DzZxqcjfQV6I3G+CeIzAzGfZE
DMk7d3prqIkD3SW7pJy2Ibv9LnXcg5kA+KiK3ts5DbHqmNycsHd+1WhYDP+KMg5YMdhPhJO3SL1S
4qcIil9yDYTDiTcum63TDf0u7KLinLj5b+LrBUNY6QFbB4Kn0tJh4vfleJPJ2K3bW2b4VM6PWd5O
x2BpFkSGF16sJn0d4A5Tr+/b3mAn4qRktejt2aA/tCNuW5sYd0wsARQcbIQcIQJF3wwK6DK0/YU1
8twKKBFUXU8dSMSdkuVHNJjTPu5pKU3MVdeV0d9jYKkpIkFg5DXMncjvCX23qYjjQSOftmDASfBS
kDRnkztocoDOQNCnwwAle13VuJNqB7pG2BxD/2myaLGIGf5bHTYhdkkf7xlGPJgkHSHM1Y1XN4hO
A3ZAleYvLlkSqtkTLEBYVdqHD0U7346pQY401pGEBQBjV/1DIlOCypK+lZmPSCX0kMgDyIDY/tzF
jHEgz7/CiziLngAK1w4bzvd0kvL8Z66b7IDM5yhzo9zERVTdhSVcJm1/WWARee5HdzekoV6VTdVu
DBfIWxkhL5B0dgWR2LLPt7DQ4QRD2zMD0KbOkPQ8YuHalul1sDCqKSGeTM5WrqrrXTkMQI38hRgi
4e9XJux6C9CSKt5UXHGkR2zQ5uHzHKfxouxirKyASaVjig6O7br1zVfhi7NdJr+7nrhdwiB/krU+
zl1PoNCplRUZXXUldxi6XnsjR6Q54B1tClneeFGzDXLgTdlM9zLDILNuCjIFoMjrWd4ZOpO7UtX3
oxGB9Bx93DtpZ/MoBTWEeAiMgCk2gV+ON1kcokPCW28Uwa6xlNqWvvGaR8UpqbOn2vWRczW7ggPP
8fuPRjnGBvHGW9volzJ1/U1utMyx4S3cuCZsEDoocC0rZ90SCL62aGLcyBx2lz0ED3OmTPxZqHNg
8VorIlggNeZPFYv2uk7DLWemnzCkiSPt9CuFO91PKERuQwRVqoeNiOhkj5h+W6SXnZzIWKRz0Dhi
ONq3PqfbI4lT3bppIE5//7T13ds2BJ4wIr6Lw+ncsR1Rww/esYi95pgxiKXOXc8cgekXtf0JqXoc
twO1g4vbIKbUJWi7OpKqVR2VRYCrTc5eu2BO2ynnE9UNeCoSQDm6l+2x40sqSQtC84VDTgz1q5yc
+AB6d9eBhOUaJCgbJdBikXT3tSfytbZAs8a0w62mIHrI4pXrtvnVifKpTDWXpQDFqq3hYyjUtLJN
PiD8r2g2f86e+ZIDblbNVB0ru6yOcaFuGeThe8i91zDyAAUNvdpoz/1sDNOnN8ztOiadjQ3JETsy
et/Z1no09H11zpJcb7Cc11Sh8e+8WHDyKzU/mB67CNgw4j0AZRbZtCO25Ax6DfNDyehLZxxmwIAf
iyjmD/QaW/IQnkM3iM+CY/XGt9tzC7t4ZIh8SNynEmb1ppAWykfHdA8QYI9Yqr/ioIMI1gzTQbtF
vY70hDETddSmbfLfjuOWp6Gfj5ZW3c503gSRNvtKdLBrmrLCo6YcBDjV2u6oCcsYAiNWLlZSq6X5
j7C3H+XnUDvmXsn0Dih2vErBT9Ba9jUZa4zqFgJbnPxOLPVQZMo64nq8EpRxnMGR5nOdo0ayYZE2
6El7qRdSIokZPSloQea9SiyAnKL2kahHboKjWdZ3HXNpULEWpF7O36Q8tugt4wDsIXGQ+CYQw7Qx
6aaSCcqcv5qw/az+bpIL/8WT94M6KUDliULV3lnjwW/Gd+SXkC9yCTaWw7hfvI/5xk5QvKcOM6tB
np0RCyy46cPQFO4GKTeOybpFjWcepGfSDrfnU2ItG3haHmdwGCnlSYtJB//9JSXw3OF7xWljG1it
Js60Zfs5m/4jXbDhhNIKKqGEdjagYmNHCOhgRy+Q3uhcNPV7ZADfJHM82zhzsSM/e1w1aSs3Rjzf
92M47/Fs3FIjvlcFfCqUG5DFQWSibDJD762V8IVo2q1T8H3EIEfwCXiM3anLthbP+qZcHNjIsm+c
qp53YR9+proEwwdHfTtmQCnroytAV8sCBxWJNUk1bed2AoAEmjEcJKk3KbDGvIMDyCMy5XVyCzDV
PadJfqE3fXZMufNHxnZB3b0RufCS9fQSx4FxBwdmNB62fYExGzFQK1d1MRu7JMh+cufswtk7c2K6
H1ye165+HszxgBNlGyGVuxkir90UmsFG90jy4Y85E/h4kRaaleegrCEGtJ/ExcisTUdWwn7mFrKN
5r6tB26ukEh6p22XHn3zq1IcrrgLG+0+Fq7/Uzhoo+j0jMMOkepJV2o3FAO4r4nA8EApAowFmUHN
dPVgwd/rhKVuWiQrVZSurUVXbaI529nRE/PXEHWR0FvV2d3e6yFduZJht1k3j+7opkgyKAfqYTo7
jCCXHVndFMRB3BBB3u7iiQmEFgvtxcqbTW7rpb/xWRWgc4SXfXRiIEe9yk9keoiLmbLxNwluO9ce
+q3o0Uaq3LkAYh5JLcr5ZTmfqtR8EyAaNk6dXRdKzB4t+XqoJ2wVIgEEKyt7U1nUuZj3wotDA3vv
1eqTrJXi7BkMJzHM3aImXM7BVlkdfCc+FwQXXL7/iKiSXJkTxN2zWCST762zeiAiAeWZ6bSMpFBy
WtUE7mcMi8tUyPyCci8/kAnJjOGp6KIXGY3iPr62hAmAArJwkvREiEdvRoKXhUnvve/p53ayxb7y
OF4Q5tBshB/kG1Rs4y0xnjcJUdhyrq8S/OuFUwXm7sgDlun+QH5u7urSIqSOuIUBcv6ixNjo1jGP
dYC8nplzdUfRxNEWfHhG76pgZRBDOBFvMuQ4xIG/Bv7sEiHOZA8coFxZVsTTS9zU0Q2h35KC2K5k
b1B6PFh4s5Ff6mmthdUsdGbIHpl/dJh9r4oSXQWUPvbXVTFZPSsAGRbI8ADKahC3Mu3ulbZJqXcR
R1JnQO65MzKEQSVxlyHrTLnXhfULFSeFNAgEpACrMEcoYYQtFM1m2GJk3SHMP/cdNJWueU0QHG8Y
UXNyCm0sj8ggZx6D0vE+KTjgMJEQtAsLCr9xr4EpJyFBkGOE2Ksd4neMeukm4kMgwTdulMf/ifP3
3Gl2ZthRa+ayZ/5cgyAyzQMWQwgpdb0noCJapcrll7SZmdrj8ANkEspFLN/TFP+CZ/MIGWJtjxw6
+pAqmoHUphitq93nj7DeAUHqCTKLWgKSkfs2o7nvu+DUyxbRbo0Pv3f5Zhz1GDoeBW7rPqqqFswF
LaCixZXkFQS2CxCyq37pYdwtqKKsdkI2HrJj+tqBkq9D3CnIbY3xkPlCHMEfIrDysQBGg9rMkfnc
dQFeldk9SCKxV2g3Yd+T+GIaj4UI1vDXHhKriFbVDNS0r4ia0rhY4zz9SCKEa5JwHkry7E7wzUFn
udZuGW5m23q0oMsOIUNnu3BXoFaBWnT9csHyPe6idTjO91Efl9uhnnHoVfuR58SB4X8zYtdcR4Z+
8JvgHPrqtR7xhZv6Pp4pdQgVgE93YQmjzcz+8d0q9mr/Ts1ZsobI+DqZ2YmencMD0cARaYZjz2aX
WTgxkF/eZJxQdnOIA8PLrxbhMzc2Q1GLaDk/qkMebhdr0txdO6oUK7I2Pumdq56pTCS5JBO3VUBP
gNTr+lROUMcrwVPC3okpat8ZJuE803OVp6A5/R/hEPymn2esAn9dRflGWyiW2R8Gckee+378MGL6
BmYAoYySojGDB9aoq8HZiI2rWs1pf6mZLFBWyg0FwLl3+3ilavaEwE9Po/17jlAAM6SAxPpBIk61
bnx+z9mqSchJC5L6tIliN76qCseUnbwY5Vt/JrjkNnLFKUTvhkOg+EABa+fzR+LKR0fLbFeklPv2
D0NEr3bQ7YryW0uL/27amjGsUiNvoIM6yHCsLrywGj6SnMQtOzFRc352nAW1eMYR8AtjIbkIctw2
SdQgF76gWuk3QMnUugW+MI+MBc2R9sdsP+Nfx+Qa0Ncogo3unU0n7Ed36I4s3V/TGF2UZ+7jVn4y
p3peErDy1pI3clKQDtAJANdj2ljO850mnORspo+O0r+c3s12cqaFnmOvHhGmw8jBxkr4FJFL/SOT
PugI0PLtq5jDbpMNeBBV9m7axYW527GH7ouvujuZtk3/YOhwboz3wG6QvgD4jzz1GAnRMrKFpybY
7l1jPDkF59E6ba+Qhhbe2h6yPZMnC+1zVZPyl8XGDaadCBF+9BAVyHft4tYdwJTqydozot/EAx80
5vqmiG9WsdVfI59JoJUc6Tq9seS6+yH0zzbmPbq9qEZnmgja8x/Jl2ZwXXkEGlk9SJW7vBiP9M0+
xZTcRjCEbhBCvMPvvNpw9nVAhvTAnEgToXITZ8MBcclrbWBUjFOaOx0xtLXzbtn44v1uj2v9i5nB
8xh4DEpxby2n+RsPEOzyCR01FaS9+2vTGa8hfpKVhDW/imt5AiRTQ1dlPcsuo+FHRwYxsg8ep9yM
9oM5/xTFuEvMSt5N42fd+kyZQ3JJ9Bd3dHlqiShX3Vvm9seZkc8+8YZL3TtsEoJI7U6yfdYKH8fi
iQjG/rboZkQBQSYwKw7pqw2qYmLOMAkBoqQW5rYoI4F3P/4xZLq4xHXJswJowEkj+5khMEj5Nuou
lEQ/hhKCNtQhzPqiS7cylPe2zWZn6bw+hD5svamJIIG591pEDyDTCdTAimZbDzbJdZduHEFPQFe4
Q/N61wY0y3yDk/zMNzXK+grB09gbrNyV5b4k+aeAvOqG7q6rmmPadlg8Knz9Uyy3Bf7foZoZMJUs
+qHvD9Tq9qrN5G+ix+F0Q0RbC/W7HwTDLHikA8XxJOXF8ZnupPOpdovmZqCVv6avgUkdNuoo6DJw
QM6SYtOM1WNVdx8twYpMB9uv2sDbX7qXyMzQGTvR6wxAIvamax84962o74BeflmcW6FScz2Ild4Z
A2Y3kHtuMnzmwfBsx/1JdMszoRhe9xPvH04Qnxm9WuZvaypeIFScWr8GTSSCDUqlR7Qbq6xX8uqZ
P4pc4UYLNBIM09wXpAX6Mkc9n9cURykmh4jjAhoFn/FPgxVZ1Pt6GsqN6jmaZuWUnOyiCO4Y88mV
PSn7wyyuBncLy3eTn7BfUx/EuUsLUav7mUnNEZ16CuNLW9wz9akumvBS9ka41ilv6XlB/ERYg1pz
Ir1UQWOsRNf/cmE9H/qwh67KXl8a5SEXZv5RAOV26/EyIVWCs4Z8vg9cc9V5xRXpVHjIMZrtOvQb
aEJ+02A8CxIy5vwjaet12xE3NAnnGnfug+1cylZ/zd14MlpyUT1CUbtQ3xfa3DoDrJl8ONGDeQS3
sM4GFZ016Jy0BKvCAZyYt5suqL/EIPEk1cVK+x2UXFf8KoS4I/PLhoiJPo0ZJP6UiCVH1JvOnTHB
4+Ch+vzsEvd9xG4FJ03vixA9Y2AND2k6EPVokDJ/yn3x4baK2t/socloe0MnDPOu64HYdvprPmtz
ZSQk7mSMn+K5PShJLqLNST0RESiemA6Bw8xxNh8Y9iDTywiVtNPxrRAxM8CkFzdeR/sQvEuJgMW/
g5jDpDUjZ+icea13KPt+Gxey3jtFcOBTVIjpl5ANpt7S9NN9C8BybU3w3vu0osnGPtDqyeZJRYiV
BjhZSjcFCY0eRYwYjM3GqNZ4EHGvLADkKQh9ZGIc6ZbOFbGt49WKktdmIitunOm5KywdnBifO6LT
YFIHUFJB7JVzvROECVWRxeyu7k4uaI0d5w7yATMoNkRcgcwabIIAfHR1kEV2s0lGpxKrAqcMan+K
+H5kIjuKnks5hPcw4jF1JByXojLZ0/7+skP33jEVm3483CVOCCvFvKuiJvshsyHcoeJF5YqE8tYJ
5oPw092Y8TIiewu6xkWtuYLhHOwyM7i15r7fefZwZyj44DGCKWYa0cGNg2SP1z0lctEldmLpms2E
vgQJ/HOsuNPNrAJUohzCzaElC68zrhOAoZ0R6vSk+07hP8KKtKrITuTE8TEX9lOsDXEneoDyJSwA
NdThmufHo2NUAap1iqfcS38Se+WRBtm6zG1Ncet7MjxhqAAnKNUnvXRcBjRLKj/M4WzI4GUsNXBZ
Ija3Kd68K5HB4BzCCPgpht4Vo3t/m5Z2sCdlFj0VvfGxolv+YeY0vI3kYeyR5bite+hVCps8+NFa
en7RzhGd0maI+ujdw/y/HmryI8CifNl1E4KX5072zPTwf7k7cx7ruXQt/5Wjzt2yl+1lO+hk23ve
Nc9vYtXoeVqenR0kSEiRkMghhRiB+DO0OPwLLr+NUPdBaomUpL6g3q9q19621zPc93UXmESQA7UL
BhuOpSL/ZoNonAzLEoEtGeD07l6lffLtiv7coxV46xWSGW60+sy0MxCqeQgXjU8g9rpd58r6yAgO
aQHAXWxg4KvZcQazgCeg9zOTu7nd0zHS25f2d1KOOhIuR8Ol3PLPyxDQq6Ve01X9WrVJeQpZQO9D
O9+TX4rSvCpj8NYLpSr44epkicI5hAxqpIC9CgKTjW4OPWSZCH7RMkQczTSQaN8mOOYB1G9ncnM2
Q9PxAEG/zsrAx5iqE0/6oNWSgBWLZnGI2G8QD7/w3Zyrk4wnQuKkYAaApeeX6LVfkavfpas3uwRv
Tlk/Q4MYj64973uruEl11QReggQtrwlFtjAspap9hvB99tj6GhmbiFXHbFC6o1kMDDbI26KHV8Wc
5V5K6yuWuJ61NMD/TV1IGm/QMHzMdbj+wCFGYpyj05Q7flMWj4iL8y0eFNh9tGP4e/r3cXZfkqxW
xGGu6VxME8hYx5Ka4P3pmcIOxJ9dOVnoBLOu37ioNE72nnLeCHIrogAG77WpEzSsSwxRuSvQfoQW
IxhmRQcYx25AFBS9egS0R05hUCFK2JSkXG2B4qE3iSp11w5vVr/Mb167mejkD8NCsmJsZoeGJ6cC
QXcDtAnVMcun3LYubSd/UhaLZTsyQAcqyb7E4GkIGN9wVH0UhntnMNRjy1cdVI3ysXTWHjMkpEag
vxoTyjRTon6fOw6ZKruOyxIfjakdCDN/Ct0hvELr9+3lxriHSDr7qbRsQDUC6Va9K8n43Y+iBKdH
Fu0Stm8ZyJ3epscu8DO7lhb00v7pyKI8DFnF5HSdfbshAufZUr6ddpUPSOuKswjvj0KhU6e89YvL
elR66m40e2c7hmrlHrdYO68sPB1HRhh3oKwGPEpE2Sb2nAV6bpkbdLl01NQ761myzxNp7aPaIrbW
bU46Fn9sgeGOIC/fqcGtmTH7wyWKru0oVXdmhx5jgTqFycAInMF5JZKn9PuG2iEeT/0w/BiyeDAQ
/3jTBO3HlnWwIJ4K+tZ4iloYE0naXtsh044xteNNMVcGhm7tc675COrUDBZE8BT4XRA6GjlrnVXs
MgOl5WBgDWQOa6RqDzhsFcwwApim+oZOMrXWJpcToagkr60DB7Jm6I3zQAigQYU7spjL7Mc8RxgY
xY0H9CqEZlUiE09afZuleLwj0s4CGxOyGPhvzMxRttb3cOjYIlVVSAxvO3yGRnuxid4NWHl9pha9
Jn3+tx2DGJMA1wOvHLIg6RZzO+jEKVRmdCsNJ7vicXqVu3rsawvH0jwy/MFWh2iwKD/jTqwnd5cD
K9H39UT1FlHaMiCPg8TVqn02wgGNPDYJykTiXCwnBPyYujwd82GbBvbSmA/dwpGSukvLJKt/gg9s
XAhCpBtfsutQV1eFZjxXMT7KLDS/FpMXJzPHO43MaghFYF6uiG+DmTd037y3qztkinYFK60D8vzP
WBW3fS69rV21xCjZww67x77JzPZjQnjJE2roHtluPdboETbS5DToYwAyscl7bJlAtYbZfrBi0Psx
3kSunWLtDjI08zUO7eQ0k2jqq3Aatg7PjutSg9PaLxXjUR38QzQz5wYORRgAdPsx7LOLWq+CpMBB
j6ZmvrTrl75J0LN44ReePRYJ1EBWs6qcTfUhDf09y+dzriLhI+i/hjSCb4MOpJqktcvJcjVFrV9b
+Utn3BI0N+7suqW001UU5IPh7NqWJEx7RkvGs2n22+FXkjFqpKTkCy3x2SMUZts5NauNmJ4yy5Gp
pjw6RJSNeKvlAVOUR7JI+F4nsLdlbyPGYf7o5659t9RgoUYS/QgYgObAqM/z9S6udoZnfiBBVKc2
HSnpQBuypPkes+W1M0GXQFb6qadQMk2Swm/6PugL7DKdC7hFz/azOeDMrHQP5Hg5XOxUfxmc2b1P
dbR7ACKB5JhkPvmWJL98aNtiz8cg2uyxr2YyGe07a+5/zMyEdpnDyTUddp0T97OlaoJHouQKpel8
r2xFskDDRtUckysTyBdMEh7z7uQ2wYKmNc6qz4or/9JVRXHF1PtNsCGpe6Dk9VjPFNDs3JyRojGM
h/zVdgUxpwDc8bXwcUcCym3OXJi64DrjrIl0k4aeJAEtMfRjWFfinFbFS0cIiT9z1m1jPBybtLsu
FzPf5mPyqepyOg08l+DLlacmJFXFmMqDw75xH0/12dFt2vasld1p/hKulp6gB8agFeOdkZg5nkqo
yVXMJtZ1jkoZBCmRI4INa31M6PCKQlNkN6WX/ZQx4v9F7+86N3uJshSpK3iFjZhFd0AhAQKl2Dt9
Rg3eM97zyOoAJsr6fHTJ5DUd9uMCmUK/NuigV2KiBLL4CGA/Cxy9SfylXdoXNghcneabSuL2sOBd
DuKWIlcVOGfWcM1am6PTSOk7191wU5G8js+Dc6NsG8hKGBYCW4CSMp1y2Xv6o+GQ2Ow60SH0eF9Q
LgcaqyBssWT6onXdh7r8bNopvhoAzMTuxZKOd2lc+6Xsaw03M4NWG8FLMJmj5SftDA3B0DnpWFVu
LRO9zBpD1UVM4ZNL3Az2KU2OawV76nN0GIMcmq1RiPIQdfKBYJB1SMpB0Wq48bFq+JZbgOEJ2VwU
zq/FFtPOypmflA3Ghbq6HZwsffj9RTUAaAV7YSJbrGCJ04teoOQFRnkmhk/soiX/GmDRHBve5w26
wu5O5Lbc2fqIlyUz9qU1Zqwj2+ssU6eOFJY9MawEFnqVsTNGoG49a96uXNpz0oR7wgx1XxS2txNO
k9+lejMgmvMCe2iyq8qJj/HC/9yk1rgvbCc7dhabOO9XbTjhrnZdQpkZtt79/qLp7OmMEwpy/ewu
khlVAq7LKAG5GtpZ4P3CcpU0aCshtsCUUr4cQ8a8xXBb4Yc4ohKpt+R2GvvYm/d5jy7ItL0bb9DI
mDKREaZG1JNB0Oc+j/76Pip0Ws6huIvk+AjZlqM0iTS/mFRGHKx+P070jibOHy8zn43FQIOzTtNM
PfOuZZJfXCox2XHqOPnQPyGc2Vapekvm0T3nk10HLlJHJwPuhejiGp81uHFQisAsWS9rqYCngjYW
5be9X2ooHfBhHxC6jgd9ZLVrdW5BE90j5tEG8o7M6A4Ed+a7yDD2wgBYESa4OrSECZH3mWlJe1op
DAxfGnZUFp9Vr+ifsgLb+zxPjASMkGCHvvtM3BL3YqzVd5bh7O20x+CzALvOXGLZuHCWe7YZjt+a
Ds03bE3DIl9oQhKDeNf0e50f7U47XFbQk/LU3Aor+qh5QZe+X7DQ5eJ+mFgnYYs8Q1EgzTwxYMWa
3X24xA7mB5wpNVLX+0mN2jGvk4PnjLeTMcmbxqCwqnVwaZGR8NJdZEACXHezAM1NJwYEedJSJnI+
pnBotskkpyCSW5v3pu/j24mpvleS4OIYSVDaEh2rGcOQnpk61VHzELuVelLNbQOIN5ETMMDKeJtW
L8ykEkmEgzSPDlYBPWOtPpRs1OcywgJhawcnw0xjphHYeS+7t1qa/TnN5LZtTl3lZlc82XAYWBFi
ViLaJWkhtWSLUmkkceYzl3xE7RvoPAKLVrGuwkCEIgARVV+1uzAauyuNpWbQ0q1sCnr4IfdgLLUw
3Xvk2QgSoI+yZKuHC6mywOVoVEETkE9CWYGyaDRem6V6r+J5DqwUhbdXt+7Z9VDFhvTVpLWpIAdR
fc1KcjN67MnbOX0pmOkG2bJaR6w8cC2i10sH24Ju65jj4AM2c/rayd7Yjew2WX/5uqk4anL6Wtmb
D4QHIqGBJeCMz7UTuVt4siC/nanzLSHBvjI3qlpKgdhyfoqkeUs4WzfEBuHPsxitZ5oD5KZyggi7
ySKW6jDa5dmM03RXORgpDMiLqCDi/VBq94ZTMzMWLndp2DCJtgcK0uVYNBVPwvjGKka4ASXXh6Lr
qWzXvILttXMy3dwWCzsQN4+1nZEi1BOAjBhj6i6Fp0Gg6vJtuqI9JrXMAHfJlPZia5gjow9XeAyP
GCRQ/W1MTGw7G5l6sXQo9Q2UnqJTt21KvHw2Va9kZ3r7SNtFOkwTS0aAGmqdqATdac4GVe6cZRkk
J49tuIqYX4cTAVO6dp5kZe9agxu996eijs9xnV8bVfYMu8OCJBvD+TK3jVWow8InRnmbH3u0jldJ
/0A8FIxxhZpnVNhwrZ6LxKoTx3cAV2dlRV0Y35YAIoCtpi9kVO/sovpIpGB0Z+9yg5LJMcOPnAz6
w4i44oBile5dNQKaColei/kkp3m6maPhqi4hDRsJ/a10mJnoxjN7iG1WZDtBI/Foec9FtJAkg9KJ
WKScggpWzoYtMQuLVBwshC+swyRSx/wYJ2bEOIvhex21Hus1g8kfbx+1Ix7u6A3NWLN1i5lQI8H+
c1x/3Oy5R6W3xT3E75PHD0xLl+T3NQkK/ps/IVfwnWKd2zbRcEgy5nQhvRD+J+hEDacISEB0e70J
8XDE6y0ZAXa9te8McaMibMasO2H6LEBDuNZ3aZJeY6tlWIFJ4RA5il9OhkeiYCJbz62yaOoqnrAx
zyPqlh5GjiA7K5oPgwUiA0N9h85yJMRcYNWZU7kjBgOZWhhfItbSOJjuqQNxvprp5FMC0KqDyvGd
wX7H1Zg1R7cS2D3RXAjbmI5u4jHC6V6LsCOvy83BZKoPXAoFY9XkpDrn2U3qZZsyDAX+wxczs9+p
w2lh2vyYiXbnjdZX0nrAD5OQWxZ8qwulxZZYFsb17FTHuWJ/i8cu2oF7W0NeyZvUnpgrvDtJMwRe
Ib8ni4SBhZcfIxqzKJ+6tEz3keTDR4qxnwxiP6Ya6QB+VY+EqgM31Ys7tDXTdz0PKnNOHz1n3lNC
kUM/PJY5r2yauvcKHEyVwkVOW+5ADlT2+Sg5eTSOyFfR6ipnYwzMDFBo4qXubHC0hnWGkAn9b1Dn
XFBGE+JDPmS4YLmoLGOjm8+ZxWzBAzbvQbQM7Gz1P9DMc0PfzJqTPUyCRbr25iYo+Rl/eSco7L8A
Q5obrJG4JkZ0vwU+nkNI5CPpn3hPW/xPPtfu1p2s4XMkKmgqLXzhKkTlhVk8em3TBfRNZSOSSkvG
RWnBxcq5UhQJ/9ju3iyShM4I6IK6wFK6iKEObIs70Foc3/LGaNtEOZe10TLHCqWzWWJYBha1oD9P
MsUDVZVBz2p/Wy2CPLQB3LmoDm5GvsBQ4tygYd4BNRkOUe9qPsXRyLnU7PTCUSS1WLeRwquEmHts
StbexorpTIR8SiaSHNgUAA7DfuRY4TYE/2u3ClkoxxMTfyZ1eVGeiZ/aTk5GBvUsYCHKx7izXzu9
PmHKEEFnhi3S0vIjlywXuTOHAthw/dhmE3BbDNbtyMNRVaSRyZyHdc9twrwfLjZw1OcJxV/ALhLt
mEv1lxd7YTu/qiI6N1Iv0avkgkMl9qXGtLDoPIuc3ng4zC4QPkJHRQ9Gy/MewpGtdJ9CsrMm9guj
y2Jg6aCOmnnTssNS52SZ9kveIiKxVgs20xzAbfzIfvxsI8pPNkUh8guNAyJpbi3HeyJPl78/LS/U
NYyrqsoKjKe2RrupYqQGZolUonfBAfaalp8X7tRNTSOXC48aPmrIyrpf6vC6TpISjI6BwDlCYTW5
8tvy8KMnuuInTYmxJdaPWWQVo1Xv9H0XIT+vkL4W7o5IMrWx4QUFBTGEPFuKaL9wP89O8XuAGyDS
JTBvsrGnjU22RWR+77lZs/VqbWAFCBpsBvhrypjyfagIrZnq/q6E0190xKRwkhCWsdI6a+5WJi0/
co5+GMlTGaBuR3mY7oax3Bj1BwAOebJwm8dVnG9ZHa1URm0/kxVoRoYJgbb7yghw2RDajD/VRmBD
HgZ5eTcWq3t4wPmRdNmQZxoaarunFnec6kpNudqX78JcRl/ZEHsamZ+KMUH653IZNuwFN5Q1MC/S
+E2SnEeYNPjAEaytQHvFhKzbNmo8lvpVW1BB1Ozl6RUL9TQNpO+a5rNQ8byz5Xjtzc58oLYLekM5
exfXYpJXN6GU2ba1yLLQzfA0T7gbShclssOePmQT1ec4OA2PXpmEFNb5tH5wROkc7Mvc5F/dBJOg
TAWwhbspYp2YxcOyR6/sWyRFnaK0tGhDaPFZ0jJg9WCjFf1pSUnCwKxJUp/9oMD0BWXImaEISSsM
OH18/BujMo5NogP7p/CmgHFXpceRWMZhRzTAvT4X7Khhp/hxLE9oDDEdAs6l+jfm5Aa4IPG472Rc
v/Qxa1asdQ+MXpYAWi0WqWE9HWf3jPWFiJRlQFC4SB7C7kufG/eLVz4QWn6ITOVR+M23SMgCaXLn
QqJC6YGAaKhDxNHZ0zxm027l0r+P6DVia7wte57kScWhNSoWEaAVgvI6EgIKmz36IYQnZsx5Aw4N
vG/ZadybnnaOGKVABkKBbpf7mQeBKIovCJ+HaWBZTm+txSInHDJH0Wu8oxnDCVCwiM5fZD2ftKrx
2wrpyaTfURLvS2WulA51BB0N1DF2yDJergi+/+zbqvVdpPgD+3vXxOHLFNce4hNRShuT8JPZpQbr
u86iaOshS/fNT7aIbzAQm5qxEmudCAPF7H1zowFa1HgKLMnDUnUHRiOdnw05Ekobi7v1OU/LHXXU
cxzVFzqpDZC012XhRl/TKODA/OS2fXQl8yMeHT2ioqaSnDPhXeT0z2ricrnq6vZJj/M7I9zkmbgw
t78X0v7wRgORCkHFrtY8JoqBC4sFePVfjkOExTrlt+LiqgIkSOqifE5kse8WloXC8wmuYNGknRB4
31TsmybNiw+yrxlphV6gJ8dKYAXOs5rPeqI9/6YpzmCCzMTbDvGWCHWWdxKqG1W3n33Fg33H2JGr
hGcuZE3Is3EUxKI4otqNGE2Tk6CDNkBR7RnXdixfEZKy+IFa2jeo9+wkOVRCu4y1rdiPuLdIH4yt
M8/fLMseISRHl2aYd04u+3W49mCPzeA3muJUH76HjH5BgYmTGvBMo7k1OXB3LkqFbJaQR60BhJc4
r45Mz22fh5JR5sBCc4dJE9p3pi6lnLdVzl2ci2SXx9ZxKsyXKgV4Z0b3jG5WNak4pVlQ5+Ot6TUz
eRRMxz2BnUQHMkhPShqTvqhmO4JygRsXBVY55WcXtZinGN2zXKsZThIxtOBGCZKV14oDexM6ZLVP
peOAFsDwVDTu4bfXcZ6M8OhynrqpgMvX6/uELEWrwuRJ/Ng2SzRwrIArAjvM3cBCH3ZrFC2DNrBF
hZ3sTWzFuzKyrkXIWm6a14QnGLmkcRci0BbUpFbPnJn9Viqz+iRtZz9pt4tueo+s+XJkyeorJJWH
+Ov4Vm9SGKiZUje1Xow0erRVkLfxL7Qoqph/2KONBw6jblNX7YaHGWTRZMjPsF4/stT91U49jmdT
N3Z6bICr0Kz7PrZ+Jco5k6fyQJHRHQZYt272aMzyGkxhciiN15EBZqBsTG2aNWJ4G4rMt11Df0or
pB2CWNioXnYUf+nO0cor1KNAmxPyQGkd615/mPqFsWgH7lx2AT9rP5bulc6EVDazC0CBoABLNiTL
4VouxKgHb23jfIysZpQu850i7HfT9eYlrvCrhAN7fkEyC9LTq9mwiiBS7QsesZFJgVmcf3/B54Sh
PSVTsuroZtKUMkuPIn/C4KqiF9tsD8KgfvGmU53av7qVEzxp+aO75Ful4xxyhvZKVfNLlpmE4GZI
V1mwsSWiSGLdjBLZvGCZVjdWSdsXDm7EGGLZqmQFhM36VdqMv1Spo2Sz2YrF8SFL8N0boj5NkoQz
LChfoTntpdoPKWdQAYNtkzBm9hGn+W7Vn2l2EdSX9lfFBh97AOEBydeYrOrqjO2C6PDTCnHShkRh
+o8ehgEKv/DGL9PKmUXT1/Aw/qqE81aPBLEmyzV1+46BBZtituGGkd97LBFUar+zGQe4SmBdjAZW
GQ85bg8/agsoG0t3ykcPnzSuC8j4DzXwHRw669ZuOaRL33L/NlyWiK5DGj/C3pGmeqy3Csx2Hjq2
fd3iNBxz2v3VSCdgNDB8ouROwGaVnfluzfn9kDohlic+Iy0CceHKixvmV1VMariKdrO9ELg7QXpw
8hWEvGo5bQauArljWMg9YzPcCOEb/qtr9ImQMdjoS8fnjo/S/t7t6otbsWOO6ugllM2r5ibPtL21
pu9dMd2ZS/vYLc2xAgEw6tZBMVnZeED7ffawPK8lFemosoOuyktpaSNCIvYqjU3Ro05ZgTwQM/+T
k9KDGh8DuvUB5YpfJ586yNmOjQFSQ+1A97g3c2akeia0wJxrQlLEtcrT9ySZ052WjQP1B/CkUZhM
VNkg2M1s3YRx8alpcRvMy8sCNmPT6Mt9AfKAuSescwG9UvC+k9F0yTKm4CjeeQBGiIRQriGlwJOQ
pCgUW0KCRRsxVcmXUyoYJhPd5/eFeu0G4lVqiMN5vgr1Ysv2laINyTr8EoNcNy6Ts2Uj/8H1cxCi
f+oH76XHn04Nq+36ZQhPuvVKlDj1n0YpU5eQ23Aj2C7h27kzX+mOEbSeukSKxn7ISrTQpcf+DS2C
ZdR3CdLmfIXRzy5+ejZ9zzI+W/V8iSN5tlRCphnXebUY7LFK/GMoTYdQsR5iS8/BPx/bGI1B+uBV
1WtXN1d2h4Z0LfyquvpK11CRTt6sl3rYw6/DgZLTzxgvHI+hp727A+L1lQjXe95tkiS3vxPocLWG
NcHfupHcJLzYLgXTXaruNfVG/pcR0jTUCg4XpKFaEpBjAR+gRebHGr8MS5uMdh5fIc8iw4WYP2Uf
zdm8iSA4R8uBjvNzkuMbmuO4R5k+NV4UhDUwVWW4dC48TjOUDvjQWP0qVlTNW8maN/PQXsOVwhVS
7dBL3LqteIjT6Ukhr2PqcF2QAwOTeLxx0K5E03nEJsNFweQyqpnwBbXNE9/UyCiziuUZyoWPoORh
ScwEfSg+jRxNdgDKYTsi2a2slsZonkIS5bp7xyOnulCgvFmdQkvqyeNj2A3giOd1zFnaRteWnm6l
poBQ4augkvmKxAxvX6NELLT0SBjVne1E1xMjMVC/T0ONaq3s1FNXq1PZTu+r37Na6fn1ZDpsHj/M
nNgFT0VkjIKboTxeXjXFkZAsGC90L99KGsCgk64f4iRsi9UjPKFUIdNiWT18CCQQk+wL3E5tVpPm
gnN6K3HOpRhKsHZCDlgI33DlgSvkqCgLYMJ329YgVmOhUKCyRl91Z2HX0wSB4PCiN7aN5DJZjV+j
5/K7XwyiEQmUnN7CUm1D6mRJUUZNv3FaReJmBUALbHVZ1kenwYgVAfcAfhW/5yPzM81ggpqd7Kl7
6SV7ZNVwy9X3lhhOtUKsSTM9jfyzbAtofgqseSG1aNDeQ9N5C5mKBUI333CHHibyYw6aPlyIeX83
4uGXJEueSUL8Dsfhyiux8grB6tKFY2Il7YDdO3ksTFVcXIsle0hOlqPKZ8K0msH9kR7YZNst9zC3
yP3WzZuuny9mr2N9QEk4q+d0WvuP6LmTy6Emfisy9THoJ6Q7oRdfl7yLUOL81h4epim7MJA/mvHw
ow8JvN7QR3aLB3+MD86UXhNfRBFHvmRppAjAcYencXQNF5302mTDtPFK5MYD9di3p1WPBbpYO2Ug
I8PugMkB5QmvNe7Ju1PadxNlD1pnIbISz7Y+vI2DQ9ASISOO3kUHPb5SGZHw6zljquGGVFoUrzR2
qWAertn2A8lAZ5Zchm8Zxvm3cxTI/0+sFQMaj+SeMcUPz2pZDPqWBc0nXpGM+VifbgGqEOZBVZ0Q
pLTp10ub+uor4s6o+Z2bssRzvqRIk5wBzbfRYQie2RQVGGLWYX0Vmh/GRFL7GK8UFmTwPrkl0y5U
H9hjL5rTsrUyxYtDuQ/AjPguqRF/GG91bwQFZSPvaL3lUEbYLImdInKXvRYhHZtBT0kwKNHpeCvB
kOUapPFh4fo3rexkRnOQtP1HlOU/ljCPwNSeMxzbfliRXAh0MPqORCLf8KvEgDC1e27iK5tH1SnL
DRphO1xHqiMHCsuXTlDSze2bpVAtteWAWR5xNDsWv1N09kmy+PiuaL4xTkhFsKnw5heu+BUWNL9q
jjoIlX0LK30fIoFqq0W9D2yOnqFdAXKNGFiViflkJ+Sv9v3BsgFVR9bOJb5wTOC9vRClMeR8nu5Y
f/CIekLp+uIyy+vD4SEqxp+qpIzE7k35gIQ2ipx8L0k/O/cqB5XfvHlev3fqsDgaVgNuGrHFWLPw
Ljs5Y0NO11YDns7svMfTC/Dwb7ZNyXkFjyxMBM1mOZvOCrwCghRY6BW3HfhMUhEdulo7Hx+NOL2t
tCH0m23YXDiqvJ0miPpE0+pU+bCtFL03BwICosjgHSYvL6mgdiaI3KaFfENTNs9qvWakQOibJqiu
Q+9gzuMxG7fRNLYbEqqyKr5yiuSotyAeumU56D246fnSxO4pjEmB6OtsO47Zl9Y6u4pQB7HamHuv
QCDDxmFjrcmoSepgtDJIh9WcIoDKSwkxSJNBI/Oiqqbi8CjGiIRffoYFKGM1TYJwZ/ynKZy6rWV0
td8iRDYWMe4We4nPQi/QUJODjFlo26cIiNy6do6QF9LNFfEv7tHO4sZPASNw8gGZ7mZS0KRLXTva
+2CSpuVrDUHGMk5JzKqiyzh6N72T3DQAb0Kv+iYLhXScFvVC4eJwZPfk9+087a3MemYdyZw/oqL2
JvnZwT4LFF7hrhUMegqijfmMfrPj4wDcx0BqK2PqzIRygwZc95ms45AC27VEHYGQbG8tl7LWMggk
LBpUqTMTxDQnC8RI4+IwA+aSaZ5vctU6TN0GhHp9fBgliLdGB42qjahTlas+C2LHBbcnBpc4OzF3
2glz3NWsR6nNOGVS66RhG9o0WMWx7Zu3Kj+sGTScAj9JZr9oocmm58dObfi1zzVmYL/IAWyPXs8F
QNoPBRbokBEFtHQ6Py0IuQa4BKMLQhNjtVdpssQPGWaiyfsVFdl7IwX6NHfYz/abBFseFDoBLJDa
SRmZaUryh9punhuVGVvRlE9tFaGacFz03I6HN4sezCT7CI8AT3gcNgrwc1CQh6iq9546LTc5qGKu
5TAW9xYZCLuw1E7wJu7HkqwZjefWWIVESa0DljF2idbiTuXZvC96XWxHNgfgSq769RFYlCmVq2V+
SpFnAYOvr6pIDxSZ2X5kVLCxayaiOTaFnVnPhI2xouUvfFMiYt08w8Kq0vmpY6AJ9ki7nhbQeF37
2Xju41LhAMucHkQXUQvE2aEY7Hv7hZ2voJVenmJca/dIHPry1Q2L6DUPBU6MBbhugsjahPBFQmDj
GM1TlfFKEJBhf3e0Bh+Hke3JGyefI2ROWVBpqbCgg+pgBo/dWO9VHJ3cEEWfWzj2jnN6o1lrOmnN
Ks/tU2M7LmwWEyLmCpPdscE2jajdcqvL5sVySC225/gT0d/W7ZqX37Cg/29pSK7+++/7C2I7eO/e
/+G77MBQXL8X33/6w5//47/687/81//jv/7bP/+n//JP//6//ff//O/+6R//zf/8F//hr6lI60/4
CxTJkOYfdVNIiZoR5rlwIYr/BYpkmO4fdUdAUwdX4HquZf0fJpL3RykkmHTblRZoRUPyrbbqu/hP
f7D/KCQkb88VGH0N03S8/xcmks3rgjI6R1V5/PrTH1zdcJj1MCZ1YbILz5Xr9/+KiIRFuWrnzlVX
Lfp7n2yKBmfw2B4sOtZdpmdPKnJuFyYd5xadSDKpcI/HIruY64rTan/VSWo+2ROoNgN9ld5gA1Pz
Rcn+Ilo7Oju5udxpWnMdsUJgyBkBXTElaQJdeE3WkzgtTvxSTQYCwgOy24MrwEXLKn6NHKF/QNiY
90Lpd940enuSm+2z26iPro7Ga8aW3l4R5kVZudRUooyYjQWXdxlm7fVkkTW+vHeZU5+RvSy7v/rA
b//y/vxD2Re3FXLn9k9/MP4WPO/qAtu7A7DKAV1lOfpvFvpfvW1p3SjVN0jlwdiknKb1HDAcdlZ3
h44jaFrdZ9E6tLQruAA97L/YHJiU92caAvMpg3150EEOrH64eT80tENuukxXf/9lmn9Lq//9Mh2J
hpvuAjeUYf2zT1dbnCJ1nUbdLA3Oactub5VZPI8eM4VZz14cx44gWqTL1k3yn/Vbc+O04NvW2bCe
EjEal7cGdnbfg0eF4nMh/AiNygYtWe1rJkTAtIH+myD+A/UjtfOLARH87BmsW5AotCgGk+LcTMBh
lZIogWXc3P/9v9EgS+BvrmA+CkIJLMeC7CUd6XKr/PUV7HmVGvPZbm9UnuOvwRxgcTJfMZl5X3Kw
vtx8MAsFUnyrAeANnuJhTuSwyUW0//sv5f+6KFyXt9ywDa4IAf1sfaV/dVF4Vvq/LwpYoxwldj9u
HWh7t6lH5h9ZZc94LL/+/q+0Qar9zV8Pbt81iT7gHdVNfvk/+52GxsK3U+Vwi7p+obmx7fNQpfJs
j2SP9GpnVE3+bKPD35UaOaCjnjHDpCz3NSZFjjXmz1lVbR8drMd3KSeVY1kMJIvZr1PHvZEtaotR
aEe9mo1DMb8mWrnlOTV+RNv/xd255EaubOt5RLwIvknAcCOV73dKypRKHaKkquKbjOCbHMGFO+64
4Sm45xl4NKfhWfij9rn2ORcw3DcOwCNpV+2dyiQjYq31/9+fNJ34dET+1dsanjjLR8JgXjyUv3R/
DHtnlN42neDmTllzn5p2WhWUNEfL6760kXCGJuAWikk4qzP9mOjwUix07IC2rKPb45rXNa06ehIC
ythNd0FvdZc4b3gIhiWJVsat18QxcuS0t6durYbB+n884+a/v7Fs12V55r11TITNrNz//HFqmJhN
TJvxTVpYg/0sbjfgJnFEu0t6IUBL4U9xXk/Ga9zA43EC9yXpfHnpYIBhkZUnrE7ZA38MpN/At/bf
K5awSQs16uoWja1aMuhVh8l2jnlQvZJXPbxxWnwIYohiAjULzyzPhPbgtAy76G0kvJc2Ok3G73vo
/9vdmQf8/04q/J//9X/87b//l7/95//0t3/9b+zM/7gn8/f+viXr/+K7IAV9S/B/8877b1uy5v3L
vEm7eEcddmwfsMT/3pNNF04h1AchHAMAljc/in/fk3XvX3yeP4OLgcLOZY//j//hnwI66n/3/T9u
Lo5t/POtx5bMy0IkLgT0IYtDwLyu/8NKoiT/Q3xLnR3+Mm3q87Z4zt3eWmg5nfMhU9m58RG3Ge1w
1At/XBR91awJGi7XrTPOeQAOxeWYUHhQDfXojY90OBwCC8/NvDmF0ly3kc14x53wdbcZDlbuNR0O
585LxuKsuYreLQNngi2a+EzH8Cl1g3YpJqZH1gBqybOTA+/fr2hUDgZD5cMkCIFnVOVH0srmlKB5
MwTihJ5RStwKhHFGkJ0100JFZ1XFBqhXep7yOeg++wwaka87XfaH3M9xM2TyHI4mLk5fpxePHhkS
WJbA9oFJuk/scVqnNeXmSKQReN8YeWCHazBq8/AsemeHsGNnGsJjiCb7c5TjhAdegk6jrIaTau/s
eRlzTf1sNIwvp45o0ZzMxSmahvP3xWv94ezgrsQL4sGENYwTcHYNP0YJtBmBUPXUTwaAVqf7E4VI
z7/3/Fy55fn7q9BQNSGtHWceo6QxM/EmwbDHW/L9VgA9cfjHTUefBelmJEuN4BAtPVfuPQg7PAiZ
FZ+/33oypRBlKSQCWQobGPkLQe9N55wMmf398v0tZuIF4JIUzXjqHs3oTh2rnZSB0gud0Ihgyc7q
5fcP4RRqJwtFEBUhU49ywk0yjnKT5sgHyrpmqdLTXYxr8mRqpgtSgq/0+SsIhEuY/vNYhRwsTmfa
aSw8DcQ/X31fREAvz7P7pSWZGjQuMxg6k2gM/Db7lWhOuDVFW+3UKtXD2/cv6Ka889x0MFd0wueT
+fL91cC9kRZmSEHF653mGwejUIrp1qDDrmkokSKG1au/vg/5/baVNkMjsuInKBASvKsCe3o8DLeR
bXLNaKZ8GgNCRZsq0PdNGwebkvDwi6eDrBJZpO+8YZamzxQBqTXxT4yJrOa4UFEZL+FnAEWAlHSI
QsI7BHmEe+HMRJy+8V9aZqcrOO+MrGPA8hhkgg2ty36PtJiY4pF6uLCweKTmb0c63W/N+pWEc/qX
6aYbknPBxLnFJxQ6Kv2A5Bwf2cDGKTnP9oPdPYshcFdOoaxT4QzOIs9AoGcWjhrdzbsTxgB3ZTk+
2boBXgnDCQZ0mM8Ae8/431B7EFieZPPvEWnBNcn99APXNnb9nBRshkc0+ePUx+Srpye00RFW4LZb
t4yDrK4dL/GA7aJGBsWea5xCB3CAav3yy2fs4g8vrY3emlje5pndPHmdT5CWhQgF4K57MWvN2pip
tyiRNmwdhIinqs9xCCQoFGofOBXZynT5ElV++kKuWN+KP01ZXIlcfIvsIbhh0USI5gp5w9SqNrUF
d6uff+bptXcUigl+qqV/pDnrrAZIXsGEvUXoqbsdc1muDVm8hL7tv3StMy3S6cMjDf4PHU8UhGnw
6tfxZghL5ramoV2Fh8ZNkWaHFWM6x1Yrl2bdf5FEM+7GCKC2ZBFbcWQq7qaGzNprxuCF0mkWSiON
cJ3qj5FFr52a1HsYw5jARvuZmXxQhWmh7h+B+NjvREISqJDbe+yLjFegBa30LP5DGgKyPO4Fz0Xr
n0scP0FwrXysGEVUMWYtggMNa5xTbQFWwXOdY7HDDxIc0VGKJR7e8WMcJKSiJnvQ1Xq1c8LNHZDw
N91vyh2RJKB2wnJZcNK4uyJ/FAlZMegem+PodC8m8pyrObiX0Rb2NrPn5UbH0Br1UbvTJMPO4Idf
5NUhiJorqVfRzbO70wj+wM1F/2NSt6JPxbKMUiACQ2a/J8l9cj9jTdh3yEQ2AU1r0QKnKCNzfMfS
jppjuhZjV+08L9fPFRrExbKfQvO9xBi1bsbyg9qQO52HpsnlyzRZ64l86yW2p+RQFN34YJyzlB2f
iQ+ldce6HiEwT2iSkT/63icsFNSOzsmLi+qu9zafJppaJRmlCnqkOxhkDi+Yl+NbLSmXIE/G0fRO
Q+dA2I2RczVGsnWh3q5kZk1PpQH9bkykXNDoGwkIDvVVFAnvXc+qXzkgD3wuhlpTaQe3PC9evn8Z
zPIR73lyLdLAWyduQ4mSjg+z9+nHaIm3reqOvUwr7+kg9XfhSnuNOgbxvDT19y4Vz34G5dvWvGOZ
V9rFCRFupOgHUWeZsyIpPLH75cu+c9DZd/DL4INrb7ToEOLkOg8xycH6WHdHQs9nS7YX3j0Qn3pK
yAdvjH+YHHcEg38uva7cqI64YxqBwa5IGOP2dQW40I37DdKuiZAPrG4TPYqLUUfPomK9dER/RqgI
RBgM1y6dZSXa4P22pRzf7XBkoAqj9zumi0x5ZjE4UjEKoyCqPM7Ctqmtm0qfVhkpH++Wz2YcZOV0
LoTbbXpPdsvYGDfKF9q7n08QngSDQOaA6vtTK/svT+nyqhrI9HXi9buwmk5lHHa3OjFf0d0Ym46v
Vkb9ScBd9i7b/LdZRe2hG4eTFxrWcyzsS8LS9W64jHRNUbwOZqDR++PlD2Z+L8aqu/HEbIGlmSe3
iO+j27TvZo8tSNol0DKhsK5nenhqYxt464R2jo7cM3kNV4WlboxZi9Ik+mAm+UsQq7rCJ0Cn2Wh/
4/brb9a0NWrto4EUtNUMnM1ppqZb2uHLnBCAza86GOpmQytm7SNSZbXOjNm6/BMSmHn1E+JPkAmc
cdUzzgmr90nrg42e2+hAJmIpe99w3zwmfAvaFiHByvl7OXj2JSh/iYYXyzHvg1hM4nrtuliFtP8D
nxmmmXgMxnVBsJWWmeugNtdoMnAA+FC+JME+OJTcmR3obl0k2jfVN4/SOYjYV29GNSFQqRO1buO8
3NJnaFcT4oWFZBjMOZP9NJdptvMRavJfeJ+MqCADGggWaTLxu9KUtiSQ4zHMDBs3L72n0eM+QY5w
N30a7EX56LTAWTljmS+LwnjBRELBhLJ6b3oaGc8SJNv3vznqAkZa9P4jXTc2dGq0u8FNS0Iz4dv4
wXYIc3bOhIUcIZH1liN/X0D0OzSDbe8LjZhkVrFCdNlb3Gn7ySFVjthsqCttxMeSQBDSeZ2iFg7k
Dis/ItqnsB694+DIAmgauKTU4vQBjfLPRE/gGNTzU+q5iDmmtNuqKN/Efpa8Om314oVmd/OBQG7M
ju0CSjT5HXr71gNdX2rsvMTAMTDtS7Rqejjah6DmtredyD/kOC/BKQ9vprdprMh+aP2hmJrkVJvI
XTH3kYWq56DFUEILoqzpz8eHDHXhGiqAupvknIauuXE5qb4wtqmvEC9/JObEfCUHOSQcFoCUgfBa
lyp/r2Y1L3bs6cymiKR24CgA8BtxJ6rpgEYRkQE5eSANdrRO1vre1my0CiQCgHdJnA3GYmvF3rhB
kwQySdNx9/VutwY6/ZEIK3nvYrPeeFmZr1HmrCOoo69Cw4yFpN08RabTvDFG6lPDOvgjx7oJveDJ
x7OGDGLw3hS72IpYVIEN7oXJ8viIWJ8tOl2XpBLFHZv7U2f7DzdnDtJzaDyYqE6ezPnT0mNSPlCK
Dgt42glae+QFRle7C8uLx2OXl3uiecxn9mnW5Q7ec8yio1B3YwQgvJ0bBDW84XdvPPG8nZQefkve
8V+fjWb8tpwqvQxo3gz1qI3XYhjEG6vkyogbfweIsPhrC/Fnse/IZAw2M7ApERDWYwiSYuXoXxHv
wpYBMn9GGaV56g0KDoaB/lgDVUEKQ2WTRS5EkE7PiLpnIcDwIjeilsEqrToonYVyia+xkmWeYHPU
wAPFHaZT3+ZQ48cJ/nQXrVDEjhn03ltqSouTvvithRJFwHBDiUDenDOcm1r7qqMyvdhKfeot7qyS
UKXT2LYMJ3nEF7qw01UXOEgvJnxQ7WhDIzJoAaMs9zGKdsZurOEShgmRTCwsaNPSe5TQEkKleugt
67dOi31raybegqntsYRbydqKmKzBlQ0O1AIAJz+G1qxWlfQRiRlgolLBn6xPyjXlczQWR1uo/sTE
Fa2q+eXhA3krcnUL7QAf8xQDb87Dj6huAPL13JQSDAlc0xylqqfMLYrqRyndcTf4er6sgRHCG1+4
FMQrv2QuPeLEH4b6I2fi9pQ5qXko5PAeo9Ptf4dVrr18XyJ3+HCKQDvCDxhg5wG9GxtUV8K0rJXU
R+1FBKV3xK360yC7A7Rr4wL9Dj+Z/8TY2kEYIkaDah6X3Jp2efC1eFqJDlZuYlZLk89riYks2ifQ
vURr/Uk0JvFUHsFe1fyh2pg2BXXeImrYCS3mbWV9MCJ5ZBKWIXrJ459sXx+JLozneCyMQ5Z2l8mp
KmzXMvpZgNfuSZO8C1MiLhXIWU2zX/WyVR+2nDiciuqceumHUWiCEj3GTZI2+pPZ1O9pJ6Yt3PqR
TGSFcycd1CWx/I0Gx3GDc8naOK3W38xU3XMmkfhF+5NtgQchkVOzwuqgSrUuRwvBBjRSAgQLcsv5
CJpIP8Z+OTzJhh5vEgHdQf6RpCdncotV1NNJDMW0Q/z43EQwNG1tfE5s/0oyDP6OvHs1KEWu35eO
aFIG10SKx9WMni0S/wKrz193MHBgGdIstgvNgauepc9CDemzbQHawyXU8zFKrAqema81hFjXimc9
ufPrBoR5Hb3Kdm9S07fonuA6+Ej2OMQEbsta7mAqqgHBPJkqHW50RptFA3Vyp0bRrCpATuAwsNyY
h1wNxq3qLOojYo5WiGymxrgXAc7Wpm+nnd16b32OXrGIdaBtk0sQXFVnSG/SpadwD9eM0PEnWasq
LKId+mMCoLSzapPyKmOFHKfwMVSQtDzOn2cLNlqM7vDwSkbjEjUrfI9ee6rGrHnRkEWJHAF1U6UB
lqwM7UPR0SDt5I910xfdzYjVHF8Xhrtx0MpV57AhwWIJYiDXUZQDQhuVdvg/F2l1TNVhz4g5bUAb
gwu/xYx6I23H0LDX6DY45qmrNpbbj69m50CsBHxkRf5azMr/bkxOZi9+ZZXD9BSSOcCxw7Ct9LB5
RgDKUolgd4JMvqG+Q2dLvBCs9NaSf13q+Svk0ugE85rMg7Jud43cSvcEo+Glk3a+zOLqHIOcsJvX
b7aS0TYEpMIkKfcj/LO96E17MyhcxTTpArdeEpnREpmDBc6ZHJzG8VxgZuahsgewU+FDDa4PyX7Y
e3VyDKqiRSdBAYQ7yiiV9wNfV4JAmKJAvpsDq+qUB/0KJJ21Szoiy4YpYDn3WTNHtPRAin67AZ52
elXiaLjWhRTSuXsGhhPKUbWLYy1dNy4tfz2W+rGfuk0bpdmvqUEJlZmj/qKK0d4Iw0MZi+fRVZBs
Ot185ViwYg0SX3lto2qsZX8bPP23M6Tuk0Meg9nF1K4e/jk7a28tTrlAGaeoGOsHRB6Iqm5pvmpj
Jdam1o976bE2ZTw3UFERN7nGR5El0WtWONCzkGH6zAYReTj+gdN0fA71PkfFUhBeFgl/5UKWNoMG
/0UUHY3GVgfLS968hNwUOmvViRCh6ji5OCjC3Kjes4zcSQFvs4nj5jaWxY+cbutdw3O49Dx7Y1l6
cqyMqFzhqeshZU/I5bqzpdl3LMLaZYx+d6o5BW3VflEf/fT9enjFH+6tqz6EHlUinylwZ6cg0RbV
rGLW01qbk4qz89hM534uC+A8NQuZYRGY3WbAEmHe0IBQtFiQCRHU5i5iH7Kkr+gEiNg4qD7RiaCI
nnuOxW0ifELV4r3HuWDDCg8HQNf0VRL0b1J2IFaEecw6N9xo5PI8QxHeA33byXbguW8QBHQeqhVG
M5uOEyGAee8l6U0XQTE2e7f210ORLK25odOXSbANRLGNps48I6eslnZV2WDgnK+xzoxrCXWdcOX4
xrOPxb7hqBX13m/oVhw9aDTc0xQcanHoEro7srCwNAV1+dwEDjWLMk9JKQ6gtxAFQSNfZfUoT/Vo
r5qKmh+0GYuv89xgjXmWjnlw6/wThHC2HmsPAUY6mocoIjuzN36FgFKfQRE9wthwt03jIjTGSkr+
DD3OQGtfhrx/c4OdDNxhTfGOrVl49GJDwhXxyBFDi28zQ2BOWYRkLrVLmrI+Sa07Ie3rSGjVFYXF
PSwzYrSgoixstHoDRZmdqunS2+w2WGTRV+br0eiDC8dW4gI4klAvaMtCNQeAQs4S4b2/SWMouRRj
9jEy3eEeFXJl2u421sbi4sMhcLNp2FmZs9FjIz+jG30tK1SvvSx+ZIOzjiJZXRUilqfEHpJl65G7
3NQ5I6HZ7DvgaZcjgzxfwVioWHuUC9+gMrOD42S7SboeVAtOViLVHmym6E+r/sVIceqhc1u148z5
qun/6s3JqMGpTi0iS268IDHCbQwmmNX7UZoTLpSqlEu9IdE0DNsHe3Cwm2J3n9TSvEq0NJxoikNL
p5yeHHQtArFh/hExRFzHC23ak+txO7Bjf7lDNxApBBSlCLocqfQvjHTAyUpwXCpKmxVQUvi/uMA3
ovlKZmEkfWJtifB8J7QUwo1tXvnJOVewoLPgGissCFqscbCDSI3AEPNfgwgdq98y/DkojzY/fSmA
2gfSrNVLnCB/N1N2VVI/96SL09YtEuIgjhqne8bVugS85NARtD5at9l04DLXbeZZdKgHHL4eic3g
+n47HDPCPjlbs+PadH/HqYI2RWjpOrXhNJchBIrB5CWZFmu824bySc8HazP4wXjWaiNYOJ23t2qD
cJogevOd8sXzxvG4I9CJ8ycLydIsWuNWDzu/N6MtP+GAYxfjNcouBJeMR2l4d5HqI7DCmNIty/2L
ND8bN2guSH6Aj7SmfCK57ow3JHpRmAMuHpNec5gNzjg3n6Be95csEP3l+ytidrEVpenFxx+/SAL0
93yG+RKdXcvB0/f3k58F+yHM9EXuwCFWZwTm7gWfOdbQoca9kGN1HMrugN25/euCvCVbeCEJOvyW
4OTzpNzYrbqmVvAee8usMr5gDTVrKBZgYggWPxr9VLL9KLTxvJGwWu1FF6gJt0L/h9m1dzESLGOx
6lE2Tag30T48Qt7LTdqWxnYMX/mrh5zbTfftcGezJbIt9rb74C21QSngNa4YSThFhi+9K26YKAIM
6uDEfHox+yCLX/KcYhR9yy6vwj3hvOU2Y5w2ez+BQLgd0R7MoAG2/ttXdBLGTa7ZJ2wB3nnolH8u
ygJj8aCO3z/KSo6pDe5G2GPtml7bDWDpDu5KfHAk4lnmdrBgW6ZRyo9ZRHGGFPO3XsSBaZoyuQpQ
P5y9+fL9D6JkpD2TwXJxZzVvK89SheQ/55yKiE8QnH8NhJCRSB4oXL1DMj7oE8zhyVH6sLQK/mQJ
tSLyIZDVCJZJjun5lCUV+OtUk9g+uSLGOxTnV2KuLpU1NVv6Aiutne/CJIwfIU049OVlA2yUbw2n
rzZEVDNp6LDaDTByXgPk0gA0f0+z0iBNXeNh8nxuSg2TYcVOdm2ks8/kMJPfUOJHv+sseG5b87Oe
xTumUbwXGXJjVwvXTRYN60z5pH+7VntIB+BxZOf8kXZ41HVOp0oBEE6aQ11rD5vw9LHQi9cJc/iy
H4bx2hVTv27sWJ2qQFrbWHC6xLC+S+wwPzDGX+qd5Rz7wdq6FiKe3pnzsMY/PSefp3oY75Rj0A0S
/ZPxYbxrnH6Lr49DRJ38CGeVo6ZH7hMPJewraf/uXRsKTFX80cuSQ87UaLgcsBUNYU6ZCw1kG2XA
21uAwx19ujbwJ040ILg890es4nPU0H2MrIJi1C0/6weUHrkaxZTtAHzS45ahvlFSOGScNNEZ+8IS
6RbejBIjvTtNnHiTZi+SIdz1IEYX1sPgF75g+v/Cy9C6KN45WTPPaqbygiy3vDSul53L8C2EBzEk
AgJv69zxvJiX74vuxhSE5ZVteIciEyTnYBoXLPTTGj7tuOg3la3ENS5w5w+lM6fG5/nZ12jxCdFd
8C6VR2V1mzqphw20p5a3Y+zJ35BMXjQyrWdUfzd07S501QuSC+NCH0z/6xLRG18blYGnFMiv1GyK
QH3+I12uICA6xdpJjB9JA+rF7qf0wlSjWPdQ2J6IUROHwnefLRzAtM5jHi5CPVknk8yf0xyMrRuZ
e3ylSFHAh9QVnArWh4TMp0tipMX1+6Kwe/NBWUizTd07UPQchWyiTU0Y0QJftbiUGaA01Wq77+++
L3IwxIWQnEVH2/oY5wRv6IM4hBFMqx7PTylq4mrqiYYk/8Vmjt5UUh8uSa+Gi9clzqkEYE35l6+K
lOooaEV19eYLqTOEYsZ02C2s0nZpmesIVzDMO4LW4Jie7D6vN9IqrhmhnnEoAXY0Pr6ink5F1Xo2
ldNoEBtRroU22ldTcQ6xPU+uYCbYVzmkExNHkvsKOMZn4pWIWQFWMZJ6J+FljqXRHKq0+cfL98/S
IibsM9aNvdEknBrG7JZ6evScpcEVu1n13vbejSkvsNayTaCpEYLGJMSjIHWK97Zy1WJ0i+Y8uHlP
YgB58CAn3wvAIGaW7l1iWLDP67TvvRA9d6IHe52T5rtXWwTGJto9Fq3aJpr8DH1yS6BLJe+haWkr
2ydPiwMH37rDm4Wx+cq5Nnmh8zNP34ABVM6zM8Zql7gm/MvWjfD54QJqWQ5AIvLtZH/YnI73ihjI
J9Xq0dkDOrRozTF892uo06mc1IaOfvheCfsrj0wbqCflktI7Z8+dsYrrKHhrh8zcE4liP03MVt6U
X8llWWfuDtNrfx1NQtTtIt175L65XQWQs0BxcvKMwIC+qZEMUpGVRlYm87ixxo9Fh+MbApwy/2Ew
NfOAs5kMHOTTwWW88lJ1ur4ZZRhto7p375pRXGSuZWvdcKydqQjeRh3QXe1pAD/IcXkpCTP+BNrU
fSp6BtDUyI33NfPA/amuMqC2BvU1fJIVd9J87PCxLMdNjxlla4dZthpsTl96QrBD6JASm7v4UyKM
AhgtKuPsDcbb4OXizrSsOUwNDu04unewK+4BDYZLn1i37+9E3UU7r4Jw5ytOHbIYI6SLGYdlDIMy
QBBt9Rbh9A5NiqrxNc6CdbQxRic9uZ1ebZPWxyVjuHIprNFYhVJgcAGja+0HEA77gA1ykZcUb142
XL6r4Npt392q5KXFAasc3v0OP/G+G+3iatbYAcB5gCELMFGU+Gk9KYYLRwZ1M+P8Z1RW8Hut4JXR
p7YkbGYv07CDgJGhMW8Hgt5o5MFCYls0mRh6vvOaedFwTCz7BXactW7K+o8Dm3HBBjI8CcLnafI4
Jw0Lpqy6RwoEQauSI0cKGhej/CqDzD4yaNcWOCheqmpPK1GyeWSvjCUxQU04blL9SlWqrcoYEAkk
218ymXo+IJbGOgk3I+LPpWkkya0gl6/mX0+ag+i3FAneApc46czCuVedD46wr7LVmDa/yEEwaW4X
3gET6Q1q6HlKw/ToVuzKDrmra7/Sds4sonAcrDv5YELe8cQam/ZoRuJmRQ0kfL168QNibgYG6quu
q7LjYPQ1Jh9LrYusB2wEPAzxlbelDIYwGDHnR8AQnpz5MpJftRNtjiRIwtsuy8+p6VDEOyxKg2U9
GLR3K8hgK00Ar/dYygwXL7CRNXs9yT5Vaej7ytDMa9EXbyGe2snprCNoGR5YdE2pa4mt1MIv0FMu
Ce2nEvcYEbEEjOp+OlHzoM7ICbBuLA1boQPyKpIAUr/FOq3E65Jn/UAMKJmsAZ2DaphH/ln/0WUu
IcNBjrgFVIZXEr0YoEdizLZqMzvBllcsi0SaL2HU/ChtjYA76T7CN5e8PI/Nb1n6FsEqUI8YpTJd
GAu5dZpwj86KhR1ep8MuYsLSt0iD34VG86swQuLW3t1wmSLn5q92X9bY92t4n/0qJ3Cw7YNukdfF
3q1oyMGqqp9CGz8PdIAX4TDY9VO6jFT4i4hZVh+Zr4Oyh2UfzPTkoMY6L3q8Vtm8MSMIJadiTPfU
Cys/Zr3DC4MnkXO+TkqCcEiIRRHSrqI8fW8qK94qbbJX+PfCFYCKOdekECs/hcPe+njsMFQb3HjO
GS9y/ZSSmvBsuGI1xwcz+ffCdTpmc/psfo0Zhjx1bY/x2XHProigransT0pYpEZyQchvRXud9lAW
L3OrhHkle6jGOrM6HsxoOIWFhx8kG7kFGwrWWh9/JCNceQCT2ZPi+Jd1NKrsCLEInDjObd7LEOc4
2W9wf8PnMoRl0ugRY6Hqq8HzB/eRmbqe5GI5WUCw6eocYt62dqYids8qb9s1wyAa/2xBMCBPTiFo
FGGfrBWUf3rPRy/Sb3XNZNXD97OrZXO18UwDYiPsNBvquV5wX920uKMVMgiNd+juFcHNMV9Hl9ll
VWC0TZUqV8pkoMPcTjsHRrbUGhgMtMZcKZFoNN6xUVGxHsKADvoITZP1+Ukxf/WFS0qMDSwQWdMR
ZHlzcUy5zdgSDWUaN52gsrNt589Mx1YYboQMrypS2Z7YKZipKBzwqpYmCazqR8ZYf+0BuTuoOTDc
1hEBmBO9sgVC/fCeYoaZkWZ/ZF8IfLSBT3cLdqaDc3yVdwWm9BxoeYXgRFNr6PPwzquEQ1UXxJsY
Dc1aj+pPYLHvGdEw2ypMIFamIRPoVhBQbx5SaQb0oii+J78ql+7MsLD51OmbZqs2fHF6E7+ibiBp
NA1rIetyfPQdJlcobTwzSXDNVVbNApmcsQCFVA6bAjQNsTrYOYUBTqmCX90WUMCI58LzlURr1+yw
/OpSbLNaW1mq4ECcx2eTTWJvTPGPqiXhI+vrzdiPP8Dr5JfMxueeIKgQ9Llk8pN4gejI+B/aZI3a
MHBCbKRxXe1153c8AoTnrl0a6II2qq6p8xI0TbXN3LAS5lpn2VvamuOvvdgwcTi793Cq631V2A/U
kpQolL95QnbFCBKcrh4aSZxKCpKaF6MV7YqvnGcIBvT0bKOVj/iNnVy+sryfYCVDQDEuTRSXzxUr
wSivYVhAPuEuWA8m4Y3WgOusFNy+ZdufVdWAEEojfQ1X/KUN32Jp6AwHgXLo1h+pDH+fE0uy8lET
EqsHtXsGpZYTTRoHljOqFngFQkDANFvkncyoNihSVTFAmUWz15Qnx4PnASO93IEpeNSpYGVUbrKG
07u2VL+hFgmJFQTKY7uavu5CH6O20cxQnJ8ZvXLoUyMRrrtBELA3sbsbxFocOgwmtifjp4q9sKii
c8uKT3OvIiVlbgC69q9KID+vvbdsBIeLdRZrXQ+a1KfP7uPEFAkhiUnk8frbiaGo+qg6AilMWSyd
sL418Zivcs+ipw6sIel1PNypn0Pgo2wCMLZLmoR/YzZVq84Y8ZRPZz9qQacBmd8EBi0b3liRQgeT
bbRM4ICvoamM9IGa8Q54wvb6YVuawy5jGwiQ1Tr+cFENFFh8IvkmIbexr5stRg20fKFmfZSMQEpN
zBZWLPMgsOckU/YDIrY6XqP7aFymETWftfI0yo2IKTdHVj2JswMBiucKLSM6huTJ8pW3z8tsGxTD
Snb5r8R3j9VU7AmV2Eq0ksskTFBD1s/a1MVrnC8/xjh/rlO1JzUFCIjJOScsOEoChNQhwogvh35q
6vkX01GwHTKmMNmmUP0RUTGzXOT1+ZgdR+9hksj05NjJ72k9X8OuBWpu60DrQzddZzLcJIYmMBzG
ZBH6+7bNh5WVzwTs0r5ge29xFIQqP0dBv+td3mDPotCys+TDCWArVG31PE0m6hjDBm+nF0cakiCt
aPIDtFsJwQh5or9Jihxy0pLhvgjXoS5awuvMYKcCRNYyUQuhwKFNBmCmICX3BPnBTjK1YAOvW0IS
uNlrE4xGixqYShABMdJh2iFrO8Og3nuZdoAYx+k1OBl5T+vY5mPXgOH51kDfeQQ6muTRQ3gd9s9p
5s4x8x1KBGnYSx2apZa+av1Cu9XzZWjlHKidxXs/1j9yBF8Isy0vQr+r1jkrLQSMqN2CYSVVou6G
YhdQhxw1PMebHr7xJqSzs/DMwT6gtZ6WvCz44HYlXyuIi7spn4NrC0u+6rKerlBeF/+Lq/NYblzZ
lugXIQLeTOkJejlKPUG0hXeFAgrA198FnTd6E4ao2zeORJFlcmeutIS1imXL1XOBHn9/ZQfurnaa
6fL9TFWTdyNwpqe+fajM+Yph1j0DrOCdmNH1QsTHMXaZqtK7rTxeYfapZHlWph+jqJNQ+WO2p3YZ
jpCe/C2sRNsbMHxWXSfF2ezrL+p9p0MxYQelCnzpjuidg+Upta9t037EFormPOj7bukNmSYETz+L
GkaCEJuXkVpccYMdcCC8Nb4ZDnMJhwDYW2hGAkh+V57huuxijfqlJeulq1G+Mn9bz5wVSg+1YvBA
29V+khF/zplTjxO3gMSEZTrSnRN1OUngEr6vzBjMQxX1t5HiOiQakHWAZemr1JsatF6LvZDsaV46
d0Zj9lrRmrO34ZRsBVduHLlEVQ2WR91Vp5FLzgnvGoGVUd8ITLFrORaUIEvjQzkZVGhfvPhaVa1m
71H6FSHXPmPsy+n8NrUNurZsJ9zTiXrMBuJBTjPY3hHz9DVm9D6IDZlYetci41O23jlzhToLZDxA
V9iDaf4x2mKTZSlHINaPTT1hKWKEmYfIvZvBT3HLmKU4Q4JgwlVuEuD2F0+d7SjnriPBEfQ40GCl
cammxe7WLQ+qm4Crp/jTWk0ye+9YrmiYr6+t9KurIfu/uh/FxxrazE0zk0dazAt92ugOsEE5KA65
+iAdTjtLwugIb1Cl9mPTB3sfzwKRfLM7kZ7sTpPVPVWf57s+jhgKaPWrm02gC7zsQqIp3iFFPorc
BXbE9E8wfN9gaZgPfRNZu66u3yes8EBjeeNkk9EerAxVv/LPDpY3ZuJddEJEy/wQm6q1dzqC9QJQ
1SlL8f9SpcNBN1c/WosFRaMD8oRHZXbafk9T6lck3adbdsEbgahPZUbGJZ3SF1FRHmD1MYMxo6aK
PoqeeFLiW570/ZtJR3LhwgxPZj/ZcxWLb/7ywDXMh+9F02bWYH2KFXuQOdnqje7Yg8ub5/79jI9y
toIOxN5CtwNstf5qLQ/fX30/qCa75jDWAZHgO5O03dI8W+JUZvaLR8wkGNpQN7E28nk3531wM6BK
Ha0aUxI1rOWbtMgNRPi9yUdwCwiM6FmrYms6bEsj6CWmzZZxsaZDMEYt1cDx0RoT+x0e46YxqnFl
DpKFanb2WS4fAzYFixj0s0YuW/mdtvEmEwgfkvRbqbBaJW7RHK3lKenBOz4AarCC+k4LgTpG9ZBc
E+ipe1PrPuk3nUJaTmbIkvkckl0Fmm1HkEYaxYsQFP21CSqAQjjEsDp6HYWy/k+IRRVwqAp2W+HZ
+4h7z7WULfWUVbltRw4enSt0kmIyuumSXL2xm0qY6bEDCquSY3RVfibPSQHvEdA5Fb06RAtfazaY
ttNL4mXuggCvytWUnWQVuPRKNI+jNE31s3FwyMQ9ZJI+4AQi/X23mDVce9bvbixvOIKjvd5iebYN
ldyCtkwOjmAxS7hxv+r4Kurh6k3qHJdCPwkXL4o2wcxa9RM4WyPSMzjAIqM8JP2/rzwcBseRgF6X
gxH6fsBPNZ6StCs2Vapoiq3NNYP76AGNYrwpELCUsHePyunEI++zH5ngE1J5NuyZdYkucWpTQTSG
6SkXQqkYDbKiJG0/n4ZEc7Y1gDsOWL28xz5t4P6sHduynBEkiD9qrVksBqCzgGhAfmX6kmhoJ7E8
fH/1/cD9k/jg90vIvfqdjbS+1AHLTgB/OlZYCFAtO861DcjB1bYvMfy6fqZxXdBjdfKhh6pC/eYA
3J6Vk4+vpsxZZtJh43Kloh91kh8ylg/6b4r1iNvn2FW2eJTZ4K/GLMjA/AxDsv5+Hmu8yfMFS9Xk
kp5TU/RX6eDQWp71fvJRtFMDG+tZdd1MPCiZr7ZERtQlu0WxfO/7fxioCqQLavY3wWjlO62n55se
yPlk5tpjkLU6j8ZwdZfIp23RYd8azj5nAXtUbQ18rOjvutHfY3BKIYuQFTq10+96E7SRZgrrxXC9
aN/GaHD8qae1Y9Nhgms25w18c6C3ZiBBsJByYBhNC+s4CPCLAx32orF7gCWMfyMG5JeEm9FK6/Cw
+d4+TZ34Fui3lO7ckwu34IFLtlhBWoefWFj+uZlic58U9N75aWvQAr0s9mrUQ6eHl+F7nnpZ3nOq
wNDpTbfvLQUjunWJyvFgGtbNyufgY+C6feCgY1B/jJEeM+y18dr6VrbZNSp9N/zvmeqCqwWhTlLA
5qUBTVBdZwXwl8HIMa4RDz3zSg5G6zZ3SToE9gszGmoYBl6iLhniS26kyYXKWrHjTMSeZQf+7fvB
yAXJ1uWhR/1eO/hotxwMgwuguGbvKrI9lVxOXxZdKGPH2dLRJ7HXuP5d86jrrh6+sWxCCxMuSIhV
B50VkSE9fv+seunoIc1J6daZMvqkXQ5Pc25jCSRv2wOXYlhTcf+dlgdpJmBwwZ/pRABNlEV6uSpG
kA07nszricu1v3NHUR7Ryp1T2WvdMReUrROjYHeUN66bjF39ZqZKLQjWXdXg2KnBsNRj/xqMQwr1
ZHHvs6chVbbkwNsRac5H75tF0/xxaHHfp3VBIyqcQ2JU7/FAL1Hs6hddc22iQ6254/1Op2Lq0BZJ
OZR+tmW7GZlVfzpNkh48SdTH6usL7CEzrJaH76+o5NF6b3yA9xxf2gi8K8rtPVreJYPNoMKaAIhk
3H53eDt/11pvbPII9Cfv3HE166TfjMJTqxQi4aGzvDrUnE/PCNo3g0jZ+xw9odDnYL3CUmswhVeg
5mlweUciF4fJayiDKwlYStIZ4LlBrVPFUlLzl3kX/urexTRdLtja9NvrCizKWpb9gKPb1I569XFs
p6mevbikqKa2fbSYvkCYAymlenfayNmwDoNsyS9UWL9dL6vRGBQVeWWuXvgU5Ri+2/jqT8TBoVfG
Rw0O+wsljtkWweGKRUijdDG7+gUDeRJy1TspUiZctdvsvbH52dj+tFQZzo+Em3MW6Ra8TUp8Bfku
ehcTPtSPwXOnL89LLkXajvFKj366Y30jtWQ8x9LTV2OCllZ5qCKyVa/pXJmYkLVuP+R+soNk5j2j
6ZW0/F3F9fSjQWxbq55ycXcyr2aq0vvYa1cnP2haqb50wKCrBFrU10CFBNC7jy6bGop2CL5ljICy
sS7fvo8OdOWujKbxycCiCI6cjM7L4OoQF+ISuP0NIZHk4Shimq01KqsjqVac4OZ9O3GhGDqz4e42
eId60KB9IUIcpLbUluNhOuBddPdev9T4qT8ttu59zUlwl0hulViyfhosE6sU6ukp8qlcFIHOQbpy
XrkqnJtyG6VJckcxCfCJ2mJD71dxAwBj7swSq1bHXzfDN6f0lEqRyafVxWcSpESIpRxb1GDsOfU0
L5wceS1m+SL1ofyJTSYgkCTJ1UfjNkHKp60woYbcUtVJfCS2a1BIXL/LXjog1ZKIQYIaXyl5QFMa
3WDj2rWHpu7ih/KCLLRoJVrmhEjO2XwOEmFcEcQNLnwpHmFgG6Pr/LQEVxQX++MpZbazNa0U27US
chMzmQu5DZvIc51PkyIx4++DOG4XIgCmeinFjAKC2/fAZYADRm49AjnpX6JG7hkMkBFeqpN8d8uM
TJGoLz0/Hz6nwr8nY3DD6Fvv+xjLTjeQzSy9GbdprX34NP4dsAxvwAaC358teS1E/7eXNgJNFq3Y
wP77S1i6B0E4+asChKZemkXop554wHsTj//3PT6u6mIP2qN0tkqPfAQ9vb2Q0RteJqKPK2HnD90a
sjMspWKjMpmEsFJQJinu2XY0Ax5iXoSLZn8aE0xv1MUjgnrLsYPjWD/0cufYIzpxblKQFs0kwBIW
0ayoniPycd1b6pbAnMzKtMMy2Hj4vqLqEEUwGccuocSm8Z6zRUjPd/js4shNcSE2VWiSBl01gR1c
tVFBRqyqa0eF/b02+VvNiTGEPbkdnw/7uXIkZUYe/Y6pVdO3uRzi7H58YlDyTo5vc0GOc40divmG
TDkxOmO5bHNf8D3tE2/l8iXSzE85QepdJmLskfAODrpN/fHoqROdnIS5C1JFXj76++9bWNZmVaiP
3k+DSp1D4c9c49MFgNw2/Ct+nZlBeEnF3T2lKPFgq9Fk6pvtyp5puO1h9AgkuBFZWvvEwHweG8Z4
hmZCYVm1Y8sCbMwIa1sk5XYMXFAwLqQzrULjtfkcCxxebOSOG/YpTKR414ze/LBtauJj2s/Y2fNf
voiDI4fsLCwLiy7G+I+2lKcweowYuxDXS9EhEbHQlNIfWUVCMnI3unlwe+/AfnaCvEzRQZOiIaPi
bfjXW2twSsYcQmydbIII7Bl7LZjSeyaU+2pGzUemJycNGQ13zCVo6/KG2wDDANxbw9h2i608RjHu
XS4EQaZvSaFdaOEdVhZaKtZJZsy2XDK2cLQUProqGv9A7E4xxeTGS+3NCee6imsKs3Zq6Ddz521T
n48AgWkfObw56gMU17nw223vNYCYfUQqGbt/88Qc95PviAeuYZKCpSt/BHlzglox/GMz25lRv9e1
6maKF1ZPi9tag6023aVgzbYWU/pPw9L34Aea39TdcSCpM3PTzqa702KYFviX14n2j0i7POiUrW2w
M2AgFt4F7gzgOT+JTnnBkDi7c5LceZxerLMfBzYQTj6OAAjTn66ewimVVIT1U9BhZeK30FE3OPfk
wHMtuWZHOKUpc7eJEUBVYVst5+QHpo6I+w+BaO0ffe86ZD0aTFquHseCNY0AWVFtLGXOr7T6ao8W
iwpv2vkVfKEXunkMZFD62ooJdXdsGV/AC2uZMBfuuNd5a276xQKFmb8Nya2Ru6ZjOW12xjKLAZmN
1o0JmqoEBAztPZbM8PIktTmTUQFBqDbdmZZrEy13oz9D7egHCniDKxfqZu1ig9qOQuqUIaZc1huw
3CW9LaPednfY8PGJ9pK/jPk+wTxykeyS8t0FHWfAIkxHPT/0HZzg0aG2IKcTNey7/uxVFjniPg9p
FzyPy95I0iWHx+I+srl+aTksn7gJADKcsM5QDvS3LCldz1F2m2hYPHvtFuH5J9NWsabCfetN2bso
ol1XUvNObTyVhwWQGOoOIZl39FOPCY1Ug/eriGkVaEsa2Qo8DXM75bumEQGfNbbmRPTHwmXPR7Jc
j2WwV4OO53sW71EbvSamUIinZrTmRcDyrK5aI7SdExGxFom7A2SeoVW5P/qZqLuIazOMJpcSI03r
MTJvojg492nc71WUMl4eOlJKjMUnqgFgdN6xCd6rgYGKoFtnV1llvUkN5usdtRakhFoqZYb5M8uZ
8aBcvWmxNR4M0aktKO1Xb8Awl/i/mpwQHw6OlQbAtjVwrRD2uRGwTTdy7IcPywFSawxKnQb+1aat
4LiRoQECCn7zRy6HP8JueW+5KFd4un9VCX81HI27uKV7iQTqOuBwTWFmtCOH1xw4GJFs7LItCiPi
Xa7ORoJttWkTyc5L5XKX+odhwBI9cOKocW2qvgi7CDshUHXxMi0P4l9Fx0TW2bxDi6Y7S3WxGo2o
2QQgsEYE/kEP+n7WP0Vb1F+q74FV+qkMh3xo3gcvwh9p73BkqQ9cM3fTtNkaQKpcEz2il70vI1p7
+4xuBFrJzOmlN1szdM1vARyTNmZtZh1zekxFMTFkpGXBcl1jh2ZFN9AwXfyZqmnSYK8GyBNcBvp9
Iu5u2Ul8Qomb6ILS7CeXV7RwkmAHcxrtp/ASeJBuThBHSGIXur+VoAG11HWe2Uj1b1n4HqJv5T4Z
ZsvN5DbXeVRi6+Zlc+u56VFUYe2mgftZOha/FerVSymVJFXCKztZxos+aEuwfi4us838XdR/JhgQ
N0AADGwJt6o5SQFHX/AppDQWL6ZAFTCJkbADelRHGnQQ3zgfbBSp6CFNxcaOe/uI9fB1SGNCn0n/
GqORbMGVYHSF3ez2PrQIb75po40qOCnMozJ7LXyfYcXsLzKI6W2xFcL61yvnOMLuxrDB8oktkFOW
oAQCn6g+BV/zNL51bC/XodOsc+qpPTDYGNiXdWyxwoVBYn6kvUc5FmbrBbMQhDHN4JgwD8prSTFh
dMPbQro1K8fnOP1wjPqXqhUBnhg0dUkrPQUFM/cwO4Wa3fyxPUwyvl0YWMXt7MEExznrvb4aSoXT
mBfl7C6eS6uoT43MgjM+f1aEIVE7Y8qhzM0zdyEB0dW29Vsl5oKV+Wfmsc8ldPeIGhBoiWFixdS2
uSTzJU7t8WxBuT77bm9tFU6SFdwPeUrmFDzEbCJwT2ZIkNXHv1gjB+cxTTAgPTn8gKYyhXsetcQ9
s3sZeOW0mXNWe2CeM+2lw42Wu83p+4Fdkq9a5Am8V6dCUnyFO5E54B+jqOh/JTy6NXrSfKXeWmej
4I7Ym2AXLelomFFL7aT3j0zX+zCt2+pE/CwKl/JYhzrRYpKhY1jZnj/Vb7ZiHzYW5S94ioTpqqNm
7dzYdkJZDE5olkG0iiBGkuThZ7NiXDluuVz1UMYro3D2kgzT0TWGj5Lj56P0AnVnJYL7IB6mXWnH
zk/+Za453LyZdTtvx91Qk8sujY2rCnFOp87+76HiroFkKZqVUF166iv5I8GLt0ss+gBd3/ud6Dbj
LtXTPleKpkXa49qcqgnfQ5N3KOiJs8ECiAEdDZwpIKYPq/ojPY9Xaor/jG15LLANoz5mT4/BY+IH
IDQLIMpNAb9IA/NCFQA0Dq6nojaZ38bLIAWOcTMittaRe1cDtFVnXsDrtAjUM50rGr6lfaMb7/gn
vE3hyj5sOYOvzGfSGHjPe+0EdX4+x5aHuZrb89rL/5IfIaswTVQgdTQyNVQytY59DDBDbzkSlOvS
wgCXNHgVAtNfDz48g659GAMg9DrnQjP3GFIhiscMQKy3LJ/VSjipD/D8MZMYWI9DfQmI7KKU9WYY
0Bu4nUAcAgVwTQyZWehVNLAZXBWvmb8ebYc0FQg0ittT8wLvj8qx9sZQYAcbgIuUDVB1Xj4yHUVm
1/Z33/On6yL/mtZDv5/G2tjXTXbJvZlkYjkA4q7f6LMo17rhwfuFPRLUWJz5qNhbL8M0xLUyQUQe
ceqS1XDtgRJy14r2yPHdyknldCOjmGzjxAeybTR7JpLRlfvCdJRG93AbVu2kA0XjOp1DPrr/ORmg
m4a8+S3drljTSpBfjU7k1++vKC75MbXzcEjFwS0i+1Qb5orAVXSu/Mna5TPh70wndVWwpnm8rHj7
jHTleF23yTlE2OhEoTTJJlmJfXaxBtvtLZ81OByZ/+T33DZx5oW8aT6UHuP1GDHLptwdw4H6lSjb
FSOdGiQa5KmKaOPrQOfZwcRRhWS2qOL0QOjtnAOXwlCBLJ66uPfLbvo0U+3pFHl2jHuQtC0Vy3A2
EROUSYVP0f4LmKNCk5W/3ZwWyoZLyMBNYYXjA4Oo49+qeHiNNb9fKzybe9+o9iSsX3KHAfNihcv8
/gh4xNmOOAedlrIDdsEl1I4SXPPXgYw+Pnr45Neo3dhLqazfTmeQZ+Bxc7LzHPEXdWjb+3+0KhDb
Ce77Liu0fVUTR061Tj/QgqMElOlm4r0Atc7JxeoaYK88ypSBQmv+BtEFTlZPsITbWN6pocTK5YyH
iC7i1km6vdUsWjawfhDRaB/aaN7lFHO16Sw6vmv/UaT2BiwEVned4pGqCPCBpPObUxnp0Wq6r6SP
Xywn+dNnnb5xI7chNzwkmzhyCdSuuyS+DdjTkZ25S7vNA8MEZ4R+UzNZ1KpW+yXI8pcdbNFGGI+Y
41psHgFw7AxZ0ATY1M3WpA03jPSOMqf0Jc4z96ehIcnCkcqZD6yWqzazWnGvlT6u2hEJY8JevhKn
vqfRaqIVDxSVs2BNh9Ws9eYtR12nj5lkpU9uabDYFUx8w4OJCQZT8EQvLB+kPr5FXuasuhxkm0yf
wozsXeV9SU57dKeY8NzpNKr0u+7pxSlP/cdUUfkQCFNtZq07w9ZgQktYGqcf81qEgSjt51dTPY0i
kTdFfYXinRv6Rfk3cVwrrMVyELGt06DzKRsYw25poE82qe1y5p6mXZGW2auWkqnTs6+UJvcjayrM
UjETEWzR6RBtd603YY1msnSuIqq7hM3Q3I1qUoOHgX6VVxwmTEU97Y24Aiyc2VC71m5/d0GrdnQ8
8TeXXBt79Sd352Lfm4GAlaEzrGuSu6F190lgFZQ0IjMSxjaDLTneQM7s16bhoVN9y8hVthiWpgR3
zrLPzdLNbbYEvtmMPvaL6kYWiGmsW8QbozGWadxi7rRR1IGkb21Bja8dt6i9uT8i49kmVaZWcI2W
VXao4hoqQfIrGkbiCTXmENomMd4xe68NmuZgRGTbQnjD0aPAMqKab8qs8q3GqECKX361fQm93pTE
oJcHX2PcTdkRiBHfgeiIOcZxweiMscAXQrXjxq+qB10s5ktX6qg++ifjPcrRgvhogOQ+10HUbCqT
Hlk6w+TGDVzGXmDxHlVBQlHBDod4rx1rO2neyJPt+BP7Z167tVB8xtVy2Zn8J2nGggK8wLibYG23
uaBDap7wxk5GNISG3QUnqwlec0X3FzvWMdXYOyJt6o+ZA+wEkeQqSSuvmWkwY6eMyCts8abKAaB0
QZBf0VipNeUP3zB7koQEoB0sclh0mUwSclx3ds88xdA5TgJQ3CJY/Ovr3D2R7O5e+SHP0EtJGqQ4
Ft1XaTksRYDfsgXXF6GmyygIdW38xOi6h01G4B2kh9MBGcuMrt9RYWjeoiw3b6Sy/lkoJczBiUhG
ZBNNye9EBHPpr7Aeo+1KtFQj30RVvAZ2kd+0QAzruMGVaUogWf3I2wOb5arTpX530OY3jDq5AfpD
iKXZpiV6bQ9DvTVnkR87NHqa3kiuZhmFyPHvsQEEgqWNRMvAPp+k9ID3PhzEru7G7ch+uo5dlpXG
eFbR06IidNdEc3zp3LhcwUu0t4U+HKQd1/uaaEHd6NTqTE2/GbRenBMN2EVbUNJuEzAPc7c+jA2T
c1WOgPkEiIuq6o6mrr/N3Nc3s045EPaDdj0p6exNkuOs0vx7+rbGXeajFUe9ARyMQgs2AfMUqWor
h36dTEP6nmjp62iBfeEIEoHRwopdNiI6cOaRtN5b5k5RLLIyln0YzvmwJBB0nKGhbVRX9NKCyNV4
j4aivC2upR2/NxJWx0SPga2/GbvSoJ0nYGJVJpJimuRzHCx2pDkn/c06OPo+q5Zu7/DJraUSBgVv
BKrKQDJRts038lZrwQSSsosuu+hOjC/TxcXAnX5lBZl96qdTNEzTgRf5MqvkjcP6C8PDN7vgWE9V
BgtcQL85eOq1FyQJN+9WX+sa3YrADH3etS5mhyrvoqvdEW/wcJXWzi+Ha9ik98cZ6p8RL+1NGXaG
yKFAcJx6ykctxW28NN+/z8JFyc/tjzRYVYozP1WW6AVt225aCcVqUcRx3+WQgUHco57TP751iUQe
9JqLbxth8nbQsfvaKjCWWs/f+JKba1EmdUgKJOyV4NdUbljzJt4HJByXnwOa2l+vnUB5Dua5UjUs
t7JBf/IT9uJjF/sgoRgockECFUbp1Iau2Pl9yLGe4N4j6ur27i4tfaKXRjyHse3/h+71bLXh8pTc
fSVfk4r9fWr1j7qko7Z1cvfaWG/zxHHWbmE8xalX8LGInxM7yBIJtkNhj0fCa86BGBKXUyJQFir+
q5ZzdIsH3FgqYVKEXmKtbF72N0vRhcqaHiY2yyyUKglQCIJNwXK5xdoyHYEOnjzPNW4iowLDS4sD
H9MLhIL2B30EFDj3C1PHn37D1nR3ErsdQRn56ht9cpS0iF6I9Gw7Kt+Oha3RTSFGc09jp0Hpq+et
0GIRM3hBZFz4p6T0hgOFt6jmNM8lmh0qyEZ7o+3xDmrxr775Elr/t5nt/M2unb0zmPOK+NGJy11y
6CAf0JpHNqctUnI8yPJ3HYV5Qik4STsNlmKzbVKU1g+Psi5OmLVIEmyueJzKxj8URQvhr2ZpltCr
OFy6bzoZIcb//gcu0wCrLblCpwkFhIIfFXG1tE7D1lT13zQZzsFc7wE1DXdJhPPGYvvLma1rVjrO
VethS3W5qa1ccvJGzzqsde2/WbO76yCLNwiB9uQ4Lz2idje6BGVhR26+b4kK04U2p/7FKf86qvbe
pVaQw6tGKD02a43o3fKSN5zBkAP6p4CMiOaUhG4BzVDp93r0DCKjUXOOTZ8yeLrDuYPU4IM8fE/J
QhXoKoGTCAASpIIWsgneagKkzk7zx+LNqeMdV/d3f9I4AZh5zDmv1W4MvU40Jf5GUxwekgo3nFuc
UthuVMB4lRrRv8zEPjyMEe8MFo2DkzG/ruaa3G8Wd4emH+ULpVabfGBLQbftXwrMWjvFnNJg/6jq
Vucyglww2JQaRjr1ZIsQEM4lJTjwdSZEmsonil6VXfj9EFNpxNqyPK/xk4W+sJtdOSBiyWo21zFB
CtzOJTImPlytWzywrTs04ffzmrHpgTjMzmrmCG+tHm+Hmhv593+zo2KTJkL+61OECb6rwcORScW0
gWH8+ytyRbhDv58rR1Jk9N+X398VDZ1VdoyVPzNjDVMbD/TWR4eRUPlom26YdEhL7L1H25duKJKB
mGE8xmvaiXA8UoVDgEgJ3nfL8++vGmHa+85hZtyOKkTuGsPvr74fgHZmJWU1BqkhzwbyBokOBfTY
wvf+CDRZXVMsCCt76pynTRJ/l8ZYEaw88UlPYsOHmtytphrzq11G5RNd1MkM95lUKr5oXrNs26n3
NAebDLNMNwKv1t4rhf90ayAmUWvdOiWpIh2hwmRU6vhEV5+5z3ihFe7PKmmytSxn46k7JqMWO0Ul
WZ62tv/PQ/m7telQvnkmVqbq50hk5+kgTJ4JwLNYLk9L5LWdSCLBOuKZTzSdbIV19diNqjxZSdR9
ZNnHtyZZDLYJvJmYzbdiKeY4IE5E3WDdjPN/L0CUWf98KkdvgH2zs+VxgO6Gv1PspE/2M+M6V+Rg
CnJDoreGu53ZHEgk8mXSltnTAX+zbVOnPnAcc8mbjTD6qYFe5YEllwsbkBqydh+Zevt+tdOcmPrs
EYz5fmoRUNriK9L3ZAZSvRmeSNJ/zKIeb0tX0nuzULMWwVQb4SUBJAu24M8kBYrcUHImbORHrH4z
VaV5JGGQfdoiBnaHQ021dXrn6Pgr6Ifo0mncJcUEBXfwsZk6S8jTduDfeG6Z3upW+G9egG9v+b6J
CKCckaEUSsHGtqLyc7ZGQnNJ2Z2+n6ZImfpsfSSdbLcVCZs1AAdvNTSa90kgB0KIzJyQ+aT9WTDj
4btpZ2LyGeJ955GuUKJmj1bFEREquRIqJDuMNeuLu384t3QB4Tr5kr4BpEN3qS+ToCRGEufrPpEn
slz6a29l07VvoVO5mfQ/85mLq6FZPkASl9oc71F1tv50k1KdUuVRimnXwaeGT2HdVql1dkAbrrER
UFwoaro/Gzxuhb8K5t48Jp5yDmNOhwYSR7DmPs6609OfCk782ILZf409t7mbdvHTXMKxyve46Yj0
hz+4gHODKv6RBhQhOWb6SZ/9gZDknVPTtMU3w189GdKvFEl83ZeI4faIxBnLEzA4yj2JyUKHcW84
TgEoCPIVwVQdEBoQVyS8hHr422lZt6nreQ5n+DaYpyL3inhNqE21YTRU1ift2MhEGROTjDq4T6P1
f8t6ItPMz/iSud1L3CvtHSrWpqdlgl8SadQ0C8wEVh4ALwB/n5mYkhlTb3nHvHYMVK8i0BjYRjpI
JDxW+QTrOadkm9c6nu1uM5P+ITXK05IScdkUL52qbpyl6RaQeoCI69hvkS43gmkiZKbAPbYuH1wP
q7Gn5cEXMQn6vNNxwb4GSLBt/OJXIwNPZ/k8tYW6ElmpXogM0WlUTF/JzMehxSGIPW3AnKpJ7ZPd
bN3NhIuKFOQQKwGj/+X7bavBBTFHOnjruPyIRvu/7ydmotNtAr7TYlHI8679nFNqUZn1eDA/PrAw
lWdHowD7+zczBEf2zG6Ss2Fb3geyNuYi7NzlmDwb7SXVu2hLFWh3oLNJfik8hq5ovdAPKGwz7eBV
ejkJ2UkFKLSR+2XSAMZRls9mqrcNZeT+x/f3panZnCqMKkwsUT1LEmExXsAvXZ/XQ8KIJrYbakXn
iTJOUQruOZPaDWV/TJ0mfu/RrU9OMQbrdPk/MQxgnNg17mno8ktmDdWLGUUXD77+Om4d/WQOXH+U
Hw8HopLjV00SXLO2ROaj96507IOGHEr+LJm/rDq/8xmpMBo5QEsa6yWdhj8zt22TY/dk10w1kihf
+T4X9n5+mTrgTMwF4pU/qeYTw3IPYBIHGuuPtdb6FjXCFe/dU0D8/yxweOC1RzhuKxbPiI+bQ+4C
arPe74XVv9YFY2QPaZ7R1VS/VDBG9WuSza90xbevLkTMTaW3MvRdlisju7aU4PCHzfpHLlno/cR8
5IJFexi7PxCHna8czczq+NtpHYr0WNEKN9r9RIya+0FKSpIVfKe3OAj+x915JEmObFl2Ky011y8A
FAoyqIlx5pyEm08gHgwcUHCyidpEL6FFekW1jz6wKKmf/5dItfS0c5AZkeEebmYAVJ++d++5TR88
02hpgeWB3OmWi9cvY+Nu9pt7Jw6dJ1xi1wY01Z70WIf6gXtc2os6BxIHu553TcTvsC2zj5wN/9gZ
ZrG9/W8j6h6LrOpeQJ14sHEKeP4leSqsfsGUEW8xMlsMk959y3h5lp6jqx+pLTQWnxjeEUdU79Mx
Cg921sGIZ6DDsuHOx6SbzI0JlesDxTdOjuWztyzEGeZig6rYNkebgznR7EBqQvEx0t07BO0ktvBT
Avz13UeU0OibO2d8jGT0c87bBxrZDKsRtcBaAxKBzQ92i06J1+ZXO9+A1gVFYI35p7xWIRbxOWUA
mNtjeRVieslNVT23wxCdAge2DCeZA0pjihOLuy4CHSW9+mAIs7gOCsuNuNANph1fVTbGo/KlauDE
TaVziMwIuzlxilcCjx8CmVYvbVf3dxUz+LVf9fOV9gV0w75AfIl95UVCWb19fTm09yImKpHFbEN4
OSJLfNKsfx/Dila3CQcBf1k2pcZ2tAr6D55hfGADr9YBQ60+Ns+E5HiHsuD+9X3vqMZTLmkBxZIn
uauaeSPHATKmkl8FljEgwMsYkydHRFiGu/K9Gt57F5xByXyUnOl85DlX7dXvUHNSYoGk+dKhQjZg
ZPZi53lt+pzzUULoeg3fgBahdRVFTJUN+eP2lVOvXsKsgkLtveYExSQF4JYJbXoZ1/1uFOmZ0wBi
gHj6OSXRZnad9NL3zLpFS5EdZefSIjpuHMpvUuXjLkqadhsTGUHMCnGrFpdT97K6etNMOyGx3QOI
hB9ERZbPIamfzNF5kps2OdeKrcEmsZiR/WaEdslY1zmMkyCrj71MzSbvPMGaEfM4Z1VbH5CTya2G
ckZHiTLcJVCegQPHZb8psWUh/lnHcFHXlFLFStcYL4TnYRVjG29xE3Y9H65X+t4ZFKt8deR8uj1R
boofy/OC77r30dDm6T4PiuQoGnJzLXNrop3G+XA/k+lKXIRXg8MOXlUMdyuOvDXbSEzXW7rnOK3e
dNG0z162jGtNTunGaJrXwNdPSVhwj/kuKdSoZhdE1sDh+GA2zrvToUVkCE/FkmE8qOujTXWLriF0
DhmvaFimB7YV9dt4cp+nibi8ekDHSKeBU1/cbId6HFcqSM+h7TIBhgMxthig6VV7LVGtMH/fedb3
6Nq+Yev8BrJiRn+FCMsv5uY+ALOyajsqn7weoRoy7S8MWa9jndKCn1iimfa8BaUg+0P8psSDTORV
bJMeXfdBARPF/Qa6omreZKQ3jRcaL61d8mwaDBC6NFhnmFMBy8h6PxlGuk8qo9kizGEHbqs9J2jS
lFvDOOYT0NaGypijNlZ8e0gA4aTBJwe5e6x05HM444QpQ9/bqcqPqYl4d/mMPQKUr3UWf4+wC+B9
z06Ifu7sFlMHT/UpmTEiuynKCOVtaEDi7wJYDQvQQYO/fLt9qXP8oUG/9O+YGcbWm9kKSm+hTmGA
rjz1Ovtu0NAIcWCnoHo5zMpOvblc82BpZfjN+E0TQLkNZML7AF3+LXJhYXOpUmrfQ2TX6Soe+m9g
xNE1FxDgQvyKPLDLkKUUS4CXBUiiYTVSi0NhfIhmHgObmAqaboVgS2VZtJjjftrKxIOzmLYnFs/Z
EQnTKygIjfnGgF7uwgYaKN0j5+oJcBqe+5T0InlETFbcRQ4VeWIU/mdrmu9hmhakUnByMVjGt8Sa
5MtifGhl1bMEeOOmcPRHbRoNO5nM7iyuj0gQHUYzvTHVUSphACYbRBCN2/glngYWI6/Jf6tWcDCx
svqQJX2NX9jA4GCnxK52JYBCg7qQLvA91/rC4AjeqJoxQ937nA8RP3ik50Stt5tFgaMYuO49gTy/
c2DKJ9E6ryF+5SfNh7xyg+KuMlmL3KGRxM+V9hnmewMdvT9VYI4//dxLtrUxxSczTpsjW1SxaQvu
ex1Vqzgfq8e8d7ztpO5owvQH0FT1y+LzZ+l2hkjfWz2RlBMAqkNt5xW1/BKmjZQNA0SzM5LXvEDo
6kRn7bvwmtQnPZAJBgc/JezuAyI4cXFJ/jXHZAK9t9nQc2vWmGTL0rorF5OZy3fcmQM7wBCKH34Q
bbLCmvbcfwS2ortd6yiJtwZ/Adr8F1h7B9Lj48skMd4Rj1KUNZtnE4HjCHSxpQqsV53X9cfE7n4z
ch3gfLgOgAKySYGl+VTx6wHMwyrqiP2oApM1y/jBFrEWijFa1qAkJtV0NqhtfcYHK93nET3z7AvH
aPuA3hCOcW+8LoK0eKklOsR67ZxhHON8OQd28Tl3xrpwmf/nDlvCRCT4YYyakzZ8FmeL7hNsJFHS
57RrDmJdzwIFWtQhN+REc4rPwRc/E47qO6b24Cw6xJQjae11VQDTIHn4C0DVgdE2ZGwgwKDfipR6
ocsO7CInk0QksGcBxH7xDGa7v689YpYFpwOwmqgQpvnZqRrzriKPGGUZvxrsAHTWpseWjKMa2s0s
cGHKIlZM19nmGZsziXGKQ2+SU2ciWaLzJ3DjR05+9SKUMFhKy4OI229NZvk71+IFxUySiWA8kgbe
vJJr025i0T5R9BPzRtMNTw2M2A4VbhMPX9Y8LLKIk0hDCQts+lUGm4mp8tUMAOzSrImYMhBxws/j
tsUGwcm4MgdWsKTciIwmscnM9K7Cr4iZGJmmBn11V0RDsZeKFFEQtMjXKNQFA5c9/kYkxUP6fHt3
PlrBZYGURT+cRToCv3SY0UjXaKEbV+hXMvNZ++mSvBribF6WWtp3wIDrNRlU/dnrC25qj8bC7Ufg
hHpqpVx7QrSP6Tw5j5M2ftROUl4lwRs0llaeL5PjmA0EUFCWlvivOeQJisrlYG4Bzl7dzt1/PyKm
qMPORjITMn6e8kqTjCzirZ9Q/HclWcouDLrrWKUsOZ5W93W9kIFDlGrLbWWYCCSHnArbMIdsP1o6
vKpQnGF+zS8Dw1OcNUGxL2Ks0rfCCuL5IRdIzDulUH+Y0GEioHGhd+K5Du5U9jgVeNnHMTA3Sb8x
RH6mU+du/d65UOWjrm7LDYY482C3RbnXtXtpWT7Po8dveFnHvvsRF0w5WDW7VRjZ3KNS4EZCOAn7
vUMgUro3ZymalszgTbUdiVBgRsqO/y/IgcZIWXeMKk5hMXFDmLR7ygjZaxBV962b/IbSxzxc04cQ
ofk894ONz+JXQPPhQC7Rbpradt1asK07MjFUylAr9GsgWz0NYvaluA7WWO/jdVejhPWD8nfacXCk
SbGaECjto0gUe4ZquJjDYV1DKSRFFYEdLYG+5aPqfQ+dpuS3tLi44oiDoW3nW3vMZjiF29mT9i4t
0quTxpiOGMutWrLHqNqcp2pwwzVwrCuOcnEKEPHU+cucNNx/DLXoZPGRCY0+SDmseS3JgmlCUedG
bnOoRVaj3KIdUjgYPVNhtruYD/kASCExJx4CXG7AQGqk84brMOpiu3XwRm0A5fIaMhQ+7FISGfTs
XWrALAxDSoJ+3IJj1lweC/JAyzZmFUg8SGvB86jtzdiBvumywT+zG7zBu8ZeY04Us2QUUx1xJAW1
tA3pUl0lGLKiYrG2sgkFB5jpNSifjacexJCO26QK9U6LEZuK84GM43ksi42RQt1Q1pBuomOYOghB
GIDPacRIyeru5mUSZOQ1fDdPawTD5EF/em0ADqWwi+UoizTWQhWVLBMzJHkRdcY6I8Zn9dmjb8QB
SBh6EOk33C2D7Gmde6fBV189yDmKV/fA0H8e3Bc7nFEYLFOwUpaLwVStfN0cxjx57NP5CTfeO4X3
xgAbrNry07axMZdhcNdP6bHu7ugsbSuCUTwTDqWdcbYZ0x9YISF8xCHEjHzvda3YVVZi0rjDH5/z
5BrgQX3kmCsry/CIVo9B/Z20gmLfGSMtSSVPXtke0M7lWzmqaddEDCd8ztNDgFCTZBzfgE2sqno3
ZNjl+vaHt4SQF6P8Qgv+c2T31TJBp4QdkinKY5GcwfKXxyhpv0mk+HsuITxM9mv0zKR15dVZJHOP
rstHFNPSiGucdjxVHLN5MKAAm/k0XYpiPMYmn5YKBnmMRrrWCXY5CJ6G3CBQI+fMolznPYwr3bpb
5XXnEs7tLM36LilitPwCU4KZZTs7659zk3ET+WNrHcdAnmljrvTgb3sZLS/L2GZVj5RwhlgFp0VV
/tK/cD9GO/tuz84FYzMtOfFBBdn1pQXHYvpioWxWLRqnDUSFccXs9MNG2oh0KtwCnJu5mcuY7VKu
3YFmoYEdh3lPSXjWvLcae2+5Q4kImpsJ1h4FZjNuwmGiN+4EpLs3uKRR15L3NetgV1v5XU+W0UnC
82S5RMzM+ooGnVfvaI1EdLnIITrxmsNE5ziowZ35OJIHSFDaU8g6L8bkd66A5aOEPCE8fpexGdCU
YxQTsqt3V3wDROJO34dYAOROG25RMgVS0tObNvzdxgWd7mhy18CTKPG86DUPQsSdqGF2Tlm0K5Th
E+Ks+UnH6eswFLseNPTebmgf9xJZGI1BsTZagr5Fsgcc+6L9Md7ZNFg3ZYsVbKaMS+7C3qTBhmdz
dLJTnxEXNnjthbMYmFHPoK2H8GwTt1CegsplDbWQwQe4Fv3JMxgGK1jvJfuWol1siv7RpUewb6rq
V+2Kep2GIGmIU2q1gWS0Zm6RUMXOjo9ot70DILIhqIuBglOsCsf+QUBXvUrqX8w0wTmZoJC8sXr3
A7UnT3VNBfrqGcVX4xJuYsvvIM064+JQEFQSPaQ9qp0yDKpWuIUboyG7rI2OVo0+PtY/XLQniEtx
pQYTFodAHP3KeCp94CEhA3abitPN5VsNRiaamrP2ptcUh4DiLuIOZk/pcyDCSZP7DI6MBI5XDrrQ
nt4BuXlZ8qEVlaE5mGDaYoT4XvuVD03JabXQyBzsX0pEkE/VSpuG2Fl0EdZg+M+VnI/hHG1j/nIa
qKi42Nj1GhKjN//MQvWSjdNP3JP1KiNMXaK1xmYKv57W/g9JvtTqoF2P0hQCAbNK574DvOkVWcSH
iLmkgja0QnE/JfRF6XxRDJCYx+IRYXyfmQvO3yeprpnffaUg7+wg/CX6nL/JRH8cE92t+jc14pVA
xyE34I2xOM+f0mHZt5fhJvwJZj7l3mbYfvEdlxAgxLKtaDSA/TLcGuF31CIVgAEctXC37JXqok+g
bmxmicndzbS2szqMrXO+oRvS7OTgwRd4p/20jm1fownGcWpGPrdh1ewNq0uIy81P2nKgqLn+M0kR
65yowHUHfUmZtdpMc/AQqqXn6vnPRk772WPyzi45yGrdIqHJH60U63rvLGSmHdmFp6j3fjBhetBe
0dzRspuOWW6eeeiQzNOEV/onXwF3DgZ9ZO3mBhuU9hII5lSYrHTfx9IaDw34ut4iRzfmqeRgK4JL
lG69EMH75IX5xk7BMZH1PLAoikuSYXjKEREzbSnIbd3wCeFBEyTIYaTJhTcdpEMyQQLFuA2LH2kq
s81T5BG7eAuy/f82p1c5t/f3Jwd389V+/Y9fRYv+9/4r//Wv//Lv//Y///1//6+/5vMuX/8noFe4
9t9MiaVVkdqn/h7Oa/+NaYyyTNP1zX8M57Xk34i18CxDWq6rPPKa/x7O6/8NRJJ0fdelU2Dwn/+X
cN5/iuZVip8gLeXYLrFDSkpvie79SzRvPQ7jVJI1SBYJ/GKhuniHLNlcpzGa25ZZUd+E017Upg8r
VvfrqeA8n7Rhd/GTyryPBj2+j7APVm3uDD9GS6ydomyPcWQfVCUP1dm3F6QWo4k/t88/xAz/NVb4
n/Ksl1fOP8zHJVuuUoSF/+Mrj8i0IQvMD/c5M3zfyc39MPkU0cTGQJVjeW/ifu+aRr9HxcAAL3QC
Zsr3dTgX6wFbz8QbJwJJD2svd6+p/yAjxDhel/3Q2uBP0rDYAiV+xNY3v9scd2sn/SiBb27thi3p
9ueWQ7Np8oYXFVbeehgQF/zlJnpkgBaWxV/fpcXt8ZdA9Nu75M05DgoC5RmOKf/xXWJJKuawyanz
lhdVTRb4DEm8GHK9ZMPK3iFfpWOdZO7eQfC9y+eUkBSv+bFw9FeBWczruq3Ko4vf2o3rCSUHGqFh
eXMGa6ghRfPsbcF+Tk8kxhwmdLQZ3NX/S5S8Wi7Gn3d3/Pmv/6KU4jY2uMk5JNie7bj/FD6ejpWQ
Az9+Z+AJ3HHXPXAWGhHdHjkP6V2tQ/DVPvK0nJONCnJ9hrq4G5BaLTKfC4x/xN0qc8hxYYnaDxaA
Lq8ukf50r3YRmPAVCW1NNUQwVTdo14bUddZmY7/6FVRHHbnhnV1DMPLVEkMzA+I0JIPFsEq6jWUP
znYqx5eoF8HZRRMUVpzHYcjdZwFCC+afTLo6YDtR84Bo6QzgOrpD9ovTltMk7k9iduZsIQ4tEPzR
ysCIKXn8728FZ7nU//wZ2o6Dd0zarqVM9x9vBfTEkzkqa9wNMVSn2a5wdHbpMTTkSzJL2gLMztZT
7bwHSWut3XIpcYLIPpYAt1txLnJOYWkFRAvBngX3ACr85I0DFkwm8o3RvKQuQ7O8QwM4ptpkbo5B
qumBquqmYzwSM6GELYgwDWk0pCo1b1PdUWOg3oK6h+FP9MTuzTG1qUHjN8uT4Fl3AZSx6Wm2ZxTH
ELIZl7E5eeVDUnQ/BjJRnMwf7mY4qJhbmMgqjvdHuxn5YmyYwi84H/Zc36G7dmGK5PA/XxqPLuQO
uNq4Irp4n1P4OinfQ77C9b//6CW36n/58D3lezYTZwxRqJJZ3P+6TuKVbae2C5qdMjPOWyXcNqIW
0n1kzs4mAlq99eJ0gyw4IOdggXqggySMo+fgZxU+7bq2WPeDi+TS98dHwZJGKWHhJDHqCMkYAr6E
GeBa29P4yPECHYzKDSB7vnexE4SBToTjRT9nQ/LZxG39FGoo0XMM0xpMW4xH3bGJJcc31wTzJY4m
H1JuGO0BiHKBJqNa9wTz4Zwpx5DkOiSBAW7egwyL737hG5eyPtsKr5YNaXUVjjmxsDOJHZvSxhO7
vKbKqNNFnsowqKf6Nczyrjey9rlpHLAVZkBsCOp9Q7vYe6ClHaNqgHw5zTVDZeuHX83u45/3VsUB
8jnP26JdNjdWndX7ghi5jT9J6+KSjIkSrXgMTHygcw+PFSTog20YRFXXMxAmNSaH2ydaN/ZDuQCN
Yp0IzNBnie5rm0TKOheiPBQVpKeI9WZ5LItq1tfbr0q3m4EeifERIPvm9vHChK8PsJJDbNq0f9qs
DDd91OvDOFfX23t0sakP45LTPMzBAT0nYzRniPdM0euHwAgAly7XqZ/K10F6yAyRiRwN4uV1TZpQ
7af1tnWL9BL2RG7NQWwApC38nafHSzBxwDJsj5FnNH4S2SMQfiSc2xIegmyeaZmEj4JEy4Nos2CL
QyZbh6BO/1yUUEr8U3Gsdk2rzFfd6vzktoa1MxrGIxglm3OYyY1I0DOLhLO0RhBGLCEQwyCCtnF7
2bjJHgar/w5dYTsUnvlM9PfTVDE6x6eJTca+t/WMwWcgsAWeSTOQBeqVv+2ITqafS5duVmZuwYaB
R+ttAaAb69aeorYttbcXRv3kFvglbQ+zYT9mtDgM5oSqsNCgIw5K1Xz68+pjE23uXF8E4rfV7TGh
M+bjPsKUEfj+l7TjxVuKZc+M49PtyhTB9NSw953cSuab2uyQUZEKslYTgIO2MmJ8vRyiSlCLvo9s
bZAuyiWsicDFxvvQF4fY19+4jPe88fQhZ28QiTs+FhbUbSseTZoULC3dckHBLXobsH6cvYs04wkg
uBkC8UuHMmjLnkf6c09OitR5ANx3oDHS0R0xIBzh0LUmBteZ+zuDdL5mlbqzBVe4UTO9Xe34+0z2
71xccZx4qNY+U+yN12OHijznpRJ1dQESeb5dLi+tm1Ou3OuYJqRLjdnWFFgCDFRc90bZPRgyPseo
pV+m9EDurr7e7sauthgOYa7aOlUkaEC0OdFaIG7prKDFBO/UkqZ3e060gQcRipl5LMP2ICOreeDG
vTe7Siykk3ld1YFih5g+jCjiuLqsDqah2zun0yzxy/ImF/DFPNj1RaaoqjMbkxtK5miT05fe3r6k
6N2HtnPMp5QgY4hxEbK/LOcw7k82z3SX/kKNB8rS6F9gF4lDCWoSPcR0iDiPvzJUQsSCH1FlkEAa
ToFbq+1+hirL1rKyR3TBALMzLAmoPzmzomTZwd3CvRel0zrt6V7nqsHGNDJbo9k67sMk3vlQETeO
7CJUb+Lamt7co4sk79cP3PSgcExMThnUW+HoM67YfqMZ3O07pxcHTGJWa+65DcOTRl278i3b2PmF
SzeygJaeIJhmpue8V/7YkD5ol09h6n+hCniDZ4S+d8YlnXuZ/Vhz+vZshh/GoE9+VXHYc+NPXBTz
ncL54HOeFgTUfQ42Qww5MLno+/5gEvy96gRC/Fa2dL+QtB444HL/ApfCTWqXW0fqD7MzoqeexMHV
7FcoZZsxuy/c6lcvVbnDxj8y7+8gOCrvye2YpGWuR1s0Vt5F1c4i24FYNc8Pum7jveEKeRS59zZW
CCMtsE9MZena+LKxnsyJtqfk0Q57P9K07Kf+KRzVc+k8Bn6S35dwBTfzPNBsqR0jPXuRfsksYb66
NRpFRvl4W8CoXC1wE/ACxHONQHoHscfb2kHWPEiS5FZNDXZw3fXQyYsJSnC7AHtv39YlqCbM+AED
VXSJ4rFY4Ur09yKNP8dafP15UYbNxC4pIuteBiDqQ6faRqrdgCh397VXuodp1AhW2qqnm2piz1sW
AISOBrIJevhxj2Q9Lg5OpHYI0ShAVPSQxsxpc9xuGze08I/07e72bY7h0hpfWGtxeLCMO0+0GEgJ
Et/1YKLeOj/9ZoYGOTwTBZIUDzFG1gOyEhJ/DBAgjdUScifCrdP22DfmgU3MYnAtJ/BF8JnNg1W5
5lon+bBtYNzdZdX2z5u8LYJKjr8TT9Q0FQzxXAxLfKTxpumx4uwmbSuczLULf2DvlqNYmcqSx0JM
5b6HfH1xs5bdsg7AwOn8YI/zeG8UeOTtMt7f/qrYib6PQ4MjZuH9VS0cfYSPOwDWuGJuF9HE4ePU
3cGt4+oQI4hCMUy3Ahtshne+yWlGjqXb7Cq/4XVbTPAcTil0s3u1bbqcfCKr7wBj4nYAmR0CWsZ8
PA0GKQmMopnB7hE5EtmZL46KJUF2HFDVZFQV5WD3B8ZOxXYmF3qbaNAhSS7TozDkG3Vpe+/q4tMx
glMsnf6lQgDDqaMp9/6YViw/XQT3kfg9xKJYTuQhb0r1PiU5GgDuTm32H11kjI+12zEZGiir8rR5
6wTqf2Y5tI4ipo/dCNMwatD43D5Z3foe5MGZOOMmCPclSG/cnt030hiA51UuYQfyPbfzq1HIeHP7
lqwkxNIekxowIUwAAmLC5zFdt+1LbljmK9NNivKMMGsysanMjZmCYNx3slIbj10vcQBJmmXg7uxl
bTRtewK/zatw5/gjmqp4zwr4O46oKFn0mAdVInqkinYfG2q3PLEXW+HAtJLDxSazPOdoZf6Hjehp
0sjMwqJY4uVnNqOo/94UxY8ydVej3Yt3otwTcgRW4BH0N9+jbx3R1YT4avsXtFLrEKPqZm7N8ptR
VtsxHz9YFbtv4cDwagry4aFOcbc3GC/2DoTJQx4mx8x2pzvGLR09YfBpffe80IgJSNFbGIAsyqHK
8QiW9kk6EZF3KhPbgS622/SvOIfJnU+bj9JmdE07sL1kNT4izETQQSrPZB9gWuHUWbV3LVaiFrsX
nJ953AnFoWcUUHKTfH5XcfORWkl48UZ3V5YcWRyUzjgkILTaXpl/lcn4QBgDSDGRzhczJHWkbB98
Dw6KZYXrtETBabWo/srgvXR4AErgq7uq5KFqNcLM0odNTeCWtyuJGydp6acTZBOUskAxTMEDFc7u
Lk6g+8+QOJ4ZBrerrDpZxX5KqvLRHMY9vZHkTkcdsAVfsBkN8tmHlP1CVUpdHVl3fonSt63Vw82M
12jj+mepj0Gbp+YIzcir5b3fQKTXZUyRGP+qbQNWf9RZhyxF3hsSFbaXWOAq2q/oNJ38h4zJInBi
/xKa9om8Afx7us0ZVEbuJRzsU5gioSVGx9nffheG6Z9FAk9HaCbVV8gRC2C27eT2EWz6wiUcT8Fo
JZA/kBu6MREdvp4tSFjL8Izzq1XG3tYPZmvjcBetCwMMwlBXMxKEtejLCWdiCzwwdK9hlftQTdVP
T34GCxnVyDgEuRNYG7dMwnt6BgvbnmcW23x5nFnDaTxg103TRB+zkoltikcGYqugZGOFJOakjk9T
2hU0CDJEWERq8iyReoBXtcwtiMsdov9RHcqhY22EBUY8liru2fTJhFHN99sqOSXpA3+ugYlx36fu
B6gRm7TvIEUoVKFaMLxwk6GG33i28jdxJ08VhJ9jlbEFy7zAU9UGDAPcckmpJk3WJVVkbung3r6i
p0Vw7Jdr4hmxfTQ9WxPIGYp1J0p9hli7yuuc3CdJIZMYyKTcZWSNrN7cutGQHpIcnJiIiLKJIyt9
Uw79fTw5v+kV+Xze9AGxFSp7T1bIV4XRYmMurZHbveTilMT/L0uM/fhgAoLIKepZ7Jz2TAKeuYOQ
ukLO7u9ows+bZCYaURcJoL/qWzhOxC7Q+2Ib53eKayOmqbkLBBrDkZ+x0gzNEOTFR0Yb9YukX1MO
0XgeAehkLS0LDi723nOi7SRzdfJF8t54DZKfJA5wXOtFvd+x/qje3esA8fO6QA63NrErHVOdGKuh
96ILwoZ3G0+3LiIsiP4A5jeIX0SiuUn0lSjr6MVAmkFSOhDywY7CfViWgitFQzD6eSuVMjLo7PGL
N4z6Rw/vdTLCFm2KPSMXhqllBqFaOv5hLp270OrYzWf5wKQqHG3mkhmaYmk/Q3V+b5crKeP5PXMD
eU9x/WlKyzjgecelyNJuDzMobLUEzE/uBWkUmIaYYKDKPGM6Uy9TIxkXUMYw4oMi6vkEcIzGDoI1
jThYqvfQOREoW86dKhrrdco98zVMl0iKzssfCGlY94mXPwYRuZO34i2xGxKNnGJAtTz+mttcHWvH
CraJSr4PYfF2274on6tzKFAqeIaPSm4KV/X8cHsdYMUu4VSPO5kgUIG84RtH45DHcwDrcjzMTUU7
ZNlqval6mx3OsRheFqOa/jYSUcbkiQ+kTts9sXx6fztH+oSdHrV29FVy826diXzeMBgoP5euBs73
/+h1Dwap6USm8qmF/Xely6OC1CJGNzzCikRdtBz6eCgzWGLVT6ipoFxY+TaMSzsEksmui7qR5HON
btrjA/awiggnnu/aWWxzhrob2SzC+swq77M43d1Ob8IyrH0zDc5FDTEhkHPlbYbKd7eCzK3z3CU7
K4EflS6A7MnKvg3NwF0P1/w1yWxJ+KD5htl0bSw9JQdUlBeBQhB9eBZYp1heMjAM7t6tf8y1Dr4V
vX1AISqPNnVMSlocYsuCuVSv9rWlOSVZvOTKyiErcnJDoHANx+I7Bsk+mR5tIr/vTQslipHO5qvV
it9TjDPDcOCSRnSlYbDN9j0N+sc4CIN9o8PpvESIr50BncPewmV/CmLSPqZgfr5VkWgFwcMG56lj
T8QXt9i3m5bQQMPmsW9/D2Y8HDqR4ONvDYeShcRLgKIx6RE4SHHHrmLKuMeROKZ2sbvGte3tp54k
ScAgIuz6F2Ty89FrkUYyH2Z1SVuMbNOFQyk9BVEcc9E4r+PyoXpe+mkCuHqgn3yc3Cg8+DKIdlUH
KTns0Q2gEi/v3Ln5yH0p97flk59Lcd48u/JBuWjrCX+kw0DeAVFQCjCcET2mHkNfZXaXaUrvPNX8
bIzKfUFTwDPkl6dRDekD9n+q2RwKT1xLPDApE4ma0BMeSO3vtV764L4uXmG1/xQRvn4rbE7V9Cqz
ZHisqUF2ebkGxhymNNTHPEPd0U+StX6Uh641QRTcDM9siBraN68i+imlmzxonxX9P84+lh+tCY4s
99ZAImnP2qsNXFMyJE2xxmuJiqTNgNkzFdccZ5uqbh6qovyJ2wN7j1ET+TPQkvSwW7WRU+6mciYT
EVWA3YYhQ0rFk8f0GPs/i9utHih5YLdl1dN9EE6+qzJf0B1qc05wIw2jYprV81iPG8keoGDmebk1
3mP14h7R0BhUQhuPXOoCI3nrYIkYWo5ocplaOcVSl6JB3GNBQdtJnM8pxyh+bPsyfETjeu9Yu6j2
iwcsNBmU4AiWZuK0W8uyYdmRFr3OpvlrwBwYuv2T21j1Pq3Z2gJ0m0yPiKV3Au9LjtTNMQvgU4WR
YB9rED9h0O/Y39u3se8eA6eimEleUXWZd4Xff5WRtfY6K7wk+Aiqbgwfb8cxyxgGSJHqWuSzv88N
nMvIzaOALLRkksWCPgoY/4Mpuu0e0gVdm3n6aVD47ka3BoKwhL6FLcKShrhCLyctpQ92nANPUTpg
KmyvvTlQLUTyZYzcX3hyUfJjPtzNw5CzVdDEakxh3Pd6rNcKzcXyMWagF5eGqq3pAd/GTchq0+eh
Rp3luGe89O3bbXAkMDyvtUO4RjmjZrHQ61LEMxfMTN99UkTu8HgSveeC+H7TjO+OhYOWgadfnW8/
EcsmvaDlClHThEQcxueo3lWyV/jzolU4VY+FrUfMS/EONTDHL0YKhM4ddQUUNi2QxkbzWw3WhpxX
/1DMvrsZB2/rSUtv/w9r55FjObZu57mozytyb7oNPL3G8T5OuMyI7BCVEZn03rMrDUEtNSRoBOqr
o8k8aRz6yLzCu1UXqCsBalSi0oQ5J8jN36z1LfjZgqjZsHgMDVi9zVffFsW+qLvyPBW0R+S/MMmd
fW950j7BTUD9z/3KlQnNOB6+ubb74MCP3zJSIV7U1BmntPNGp8kfc7GD0WrN4emPYVqH+47tfib7
szTIw0DtbuybenjxAX7e88jYmF5ELG6IJnv5STqqgDY8uR0RNRrcfUsccx2x8JCJxzpjVm6XsEJi
WiY8d3RTO03mEV09R3rdoNQBLEbbTY/DnoKUu2gwVxgIv0iOsS9OG3410HQRJ/PiG774Uub9I2fD
YzWOztaMLHylnPDnMWmsKw0HOV841LaOaB57X5CEZwZ7R/YcKrQgVelHW71BUrKABNV8G6TpwHDc
ii6hGT4ylkcwojtyg1feawztwaL1RPcDCNeZQ0s0zafUq4zgYC5pDHz7WwzsTMJ014H1SYk9GWo3
DiiMR8rKLQITaz8J+8EmP2Qdpy4lu5OAN1XjE5/aOJs9vdVySVXz7RfNN2INJmOjCu4U1D6vU5Ei
ZU1xRKRGf+d+/Y0RbPHOo5CJ1kRTGLjBOdNxH9DujZt+YnEicRo3FVwKctnPOSPrgyhMVjVVaVOd
wd7UGwW6t6HMsYRZbhuUuDj7ewDvCBB3+O4e3Xms784bbgssOZw2GovlF6eAfWan1rPWZWLl1G62
0RzSMKLUv7Qu8K8felioY6Ax+nAGwzsnTgfcvSMU6xRY/F/GtLWZT976rQnL9sjkS0EO+DTnoazR
vlpGkZIXmh6ScOfjrYmMPHgaEYksM7LU3HTzS7Qdla0FIULwrM2nigZsSwgtCV1WXzEfFPEDrsZP
QoBpp+FCPgSxihEj99omBqK0Q2JC0gML4lVYGtbZMotXdifFXqa0Y9Knu3c5WTY8F9kzIp9fO7wx
19EbyM3o9XRfxEl9cJAVCOxVQsPnnfqHwe53qeORp8mei5l5jruhjcDBkn+9JXx8rleTbaioDiD6
xFtLNcFTtRGp+T2O8ukQDxiSjVw9tKmPw5dx39Fze0ZGRXCM5bjrnaQn9QXLgOOJYUNhZAHLRQtE
qFCxzdQzr8ff5pZTvxhQYC+KwTAQtK5+saBKnZpM/8HAYafZXfhWJXD8A7yZM5082HRKkFZONt6h
UpSDYdpY29CO1MmiqVk5mNHWiNNfjYJEN9xPH0bZ6cc47+FDepYk9zvst1qMUWdwA+uafmKsh5xm
J9wCvd1T77TayopkufcMIEOaIbgJQ41sg5rylUjDEH0000YyFYmAUe5n0HQvQwGWqYubdpshbdiy
/iHuMeXnwZZivzxzYjNp5kRndhP9S4A9jWwJXBKTTTTxPFC1o6DcmhbAv+WnnFoxoQjCOcne/MwB
jezbcj726vwWFhDKiN3au45B4+9I59E3SOYUfs7uO9CoND3gINwx4bbK3P6awmoyNSePtwyE2QPI
rQWREwFd9jgUFF/0CA+QwYl5j4oa3pl3WO5tBvrdpvRbf2c1GarHTCERcOxXs9RPmp/0p+Wc0fP8
IW60HCOE2VyXh1ptOtVWVPmTnbPyLFOEu1FHZ8r/nADGHpeIFp/wnHJQ7UmRhrvqEPsd7C77WUE5
2WsSBBssWHTUPKFajRW54QNJaR1nlyGy2hY2XruGgDuEo2nJP/HKPQTiA7pLnokIes+VhkQ977wz
NL7PHnXXyhtHm1QDCzS4PZHnpBN3EBZYJqcUogcaPsVlg1YZK2pC41jnWLdIrBhq/a02x2ZP8lC7
9vtoZFNKVDw06T2u3B5RXkMrUkbYM7g0oK4c3H6aNWS8wEWiU+FI0LzJOC19VIeYmZvAwZPTGuc+
dD4NIOOg3Hx/s0xXo4l0lECTH05ZWICJjDvD+OlCXQwpjo0OYqbtcgqXFiVk0tTJ3jAHf7V8rbZs
TDhvLEiD0PCvVs/J7HjFwDPN/agL5Z2oF7SOQ37espRYArVJ9CcGWgEXTJvsLLorpk1FQcurB7sM
99XJGZr9EFbf0CoMO44p5zwS6cS0nVENhCtwN2IDQcZhqmyJVZU0WB3bmsg1NpwdKRfnopbp2kxZ
u/ZgFAQ9BAUFF3/voDFOfCCSvh0f+NkQeQkBSIcsuTdk8wVnjAWWAahpbp39ouCoFz5jQxQOROw0
5JKGHezVWUfUVmZ+tPnlvTVbvGt1ea7M8qFMSvtSJGlurfNcMbi3nwdAFs8aV/N6NOrnupDjc2lz
NYXD1uFMUV3XfrXt4DNBjLECq03uo6UdqoFTicP5XPvWl6UIWy5ZkNs7PDx8c/h10ywnRijKtpXb
3HubZ9pyUPggN3aZCM+9QQK5zzuT4efz4yTeMsGqj2pyXgpE5rhDpq9AG7ybhaCFADTvp8OCZcuJ
NgOECD8T9roeot+ItzN2Tg0AsdNqyE42ALR8soiHbtkK2BpCRQ5yWTrbTCQhUD3oTgypOF9n6ZFo
02ffFOyWrGx8KoxEh96n1PxcATSHbXjd1jOPJIh+C1KU0YztSckYA7FXmSk2MCM+VBUUDx1m8zod
HVp9hFHGJFBHkbruplF/Wq5FTs7ulE4M4eddvQr9S1pwvobK/RHaQKOJ1tvnaXeKctU8BJZ/mQqy
DQbzLZ8c/WZ9qwCznY1OrEUd05BK7Px9ZJeHRXbS+9BSUdSA4Z9Ik2mxMN/C2X3VF3C4EiM5LvdI
HoZHp4T2ZDAX2iw/txyKKy8dHqtw81WaFgcgltZ3ljMjll67NsU3YqIJPZQMXEyVAkHPyMhEU8HN
BrJOFLF7830WB1b0EnhSXqP5l3pwkcsnNSGdun+DyZ4P45vPCvMp7Oz20iVwOLtpXcfPVSieFwUE
ud3IwnA7+IXPLlZnwmnHPTCbOtzpY3NdNA4QMsZrZX1d+oHefSGMAKGpoENYegaGBLNYKn3R3BqY
hIKveAmwhYFe4/+n1sBHN1ezLUP+W673L6LszNfKL19pzcut2xDn3g6Wu7I7zES+hpXA9WI+gMe/
zbOSx6A5gPPBIPtKMVIePJOI3waTN8lY49cqIuu3YFgTqlieUF1/U0VovMRI/bC6x5u2bbtdYknz
QukLPE8NCIgNniaxbd9jz6xueCjCu40XF+B9h7vyp+HUOCRFhvrVLrSdqxg4lMK41JG2DZq4eMp0
3AcEjT4GjbwIztPXrmhLrL1Zfq1CBNCDVh4mz4cxn1avxJPUx4nlBsmE+dcY6FNCXTakPwcUTffl
QWcB7uTRHD9ByweiEKZXMfRfUH+S3yKn5uJ+jJFwHl3s2hZ5KkMvt610CDWfnjO9Sna+wGIoZ01X
mZiXYOo7tJn2QdnBrulIb9L9zroULJK1UStfM7w1h4hZW+9NH8sqnsENV1vYnhupkG/rGfEOtfo0
qw+MgCw33OJLFSSb0erqPXl5wUahzjnFnCurZpoUYwG+0xL1E1pq9mzoSO4lU+sjHgOkTYSiHcFg
JCu6oDdQA4iuU62RG5G03VrOq6piSKuTJsY5kOS5mJU0+YSMfpyMFQtAQDKTnt9NzWxX+twXh219
bQP3NyhSFevb/B0R5bTmlvMOtuFe03aCcTA5LMdNCg/VjbTYM/TOYRcHrYDrtIbzweNb/vAyp9lb
tRnc8X1X0ILXnuOZH0x8jPiZZiLnwx0m3PXY3WXiQ71s84mlZ8cwivb/Gg/+MdIshlRx6qzB4jjX
vqRKGygjKCx4hkNEsdeQW6O1Ndfs7kxFG6mNN7FPwLIDYoNeZL4/wtC4WKsIa9UdfVCaHaxKlkCB
LetrO9NarM7SL4lOgqdmG/FXs+PdLxH6fY4dvEamS8kMZGei7l0Vhx6gIsvcttC4Vpmgl0X9Ss44
gBmgbXF+E9YUEDpBAxsVtLSZSYNZcoJaXvcEwKjfmH1rvIty+ixVzzHPJNSwyJqd6paMDlYgOy93
608CQQc8C0F+K0BaZE3SXvyBXD2Tr77yVI7wUtjiuHx8NbLICLJIPQztNfQ7tBvk3bY6Ig4sfsa7
VdbFqk6eU4RJl6TVzzXDkd3Uwuz0h+ApKWl9/H7R2AnUljjFZAeld5mE+lrH9pelVvcFqYn9qKvY
2bfo8Ul755sLjP69t8fguFwHQUzTnpVucsSjqbhvLfjzMrjqei2ujdkaD7VNNnNw9vShfSZX3oM0
b138lvgY3yInuI1ZTfVgz0OgFxCs0dzo+g9eibYvtMDcN1i7E1tlxw502sXGTLMVOfIBMdNxUg68
ZZ471TSASn4ISARrHsble9n2Pzv6rruMqJ/rxBI7u2GMQs2K0rI17INQY742syiHS0yKQ47G8OqV
5gFN3feUDFuwsaN/yTCBA+IlodRnRrMeGFg8TwmjlFiDRwncnPfJiM9IaN96V7deSQ1fTZ25HZ3M
ebCZGo5s5J+6WD6KqODKgwJ8Cs2IIKkgtVeiIsUN+7rGkWU8yCSzH4z5EAz95MDzSh59FmpZe3eS
S1sNzrWqOjLvAB6vuRQqQP6Vf1QhmpSicjeAxZtd1b94DCBvTZcOK5j4/r7K86NpTP2jE7K4xNe7
T4f+UqYNkUTSjx9KY9zYQVhfYmZGv7R4JQOVozFzqRIUUpg8oM7Y8yACr2xyY1E1ivS+zGXUyOr3
1zJgYtWzraQO7+F12R30tBJrvSvGc4e04NdFHrgDu7ECPIpU4sOYHDxLhdSJaGDiNRK4u65d+3X5
WlVFKKLl+fEOpxpdIumK04WKiOJ2UcaFma3tnLk85z6ocXjKaQtdXIKsILq275nejDRjq544wD1e
73WpIYQJOyd50D4tV2PCWNlPLE/Bl4CxsuC0MISZ2MMS1/acEQFhJPCJspik+37edkBzMxAXMAHF
GnTTvbS9Sw8/X89RDszeeNFS41ArZqJZBRfHmRJM3ewJ8cJwpPoRBH9WA1+cikUcRp8WfzNHqIfZ
0DTF3oWNrWGdx0VqvzpG/EteUKSmPC6Vp61BV51T4qySVjDtHHTILnNK32rqmw+8Z1dLzmS/82gk
ZsVjlmbqKxnDaZ++YOq5584crkxVQEJMkK6bepxdg4bYLiXdUp/MtsoNhSESkLZxUXZPmHXmXxgH
f5aDNz2EsfGs51m10wbgEdJy2LVa8ipbtZWI0o84NvFlz9Gtjutxm85KSmeIn/DQBOTKfBhN9Fq0
I5o7rznWQROu/UpyJ3vqhzJb+ezlhAwwVnhJ1TwB5QAXQAh74Y/3CL4cKoPWvA0MDgjsZZZX8O5W
Z4iYznUa7PrgAi3K6g83xtTfFM03mLTxBXkCFk454DyaJiCLwTx5iRCFmWh08wKKRzx2rAq69yL1
4WxK0Rxta4LsUibBKeuij2Vn0xn5cJNYjikPZAZM0UVSIB+13HzUeoXkF+Ec4BJk461bfGocDxc7
YC0h6vDbZBWgdH354XY/JqDo3xVEgmiulpqGJmhSQ/EOgwKnK02h72EIGz3yF1LNX6c9kyfwYscs
7z9ZTI/HPowCuCe6dkpaj8Rdg5lJ3HGsmRWTsWVAQdChDUHC/olai+OVTTGCn3ACG8ywYySNZNuT
h3Gp5u0lAqhsm2ceR0MAQY7yflEhLtLN1kzPCfrJNVK8kiMPnZhXWPnjouGc/QF5U65JrETz3Ne7
zjUMEB9+/SiI28pD8n1sQLzbbuybXdwGxZ4BLVzqWXEx2Oh4iCypd8tjjB/RYwK1XMY0pKQDPE7k
rswy4mqOzOzK9o0jVEgwRawnFxlljG12NUMTd61oujMy3IYKbZbM+lUO/AHp8ZlJRY4oy8HINV+I
4TwtxZ7D13HxlOoqZWkSpXjUhA1n278aOl61ugtIfPRZWxhoh0HzAG3QiEYibnqD0Mn9pSN3FVoH
9YPzkOYYEvERsby7aQsUPwivCPgV4bUSQ7dDeWh+kyZNCxQwLfI9MLTBJypiMkY66d6he5Dr2hA5
0SVaeDUL7L6JEdTPTmn+8Bv9u+mSyCgCXbyyUP+u9JF8Rh8tX+M8ji2ez6khEMBEmQtcQXt2go/l
9jMJiO9imhDxXXeq/CZ1HNNL7ZBLCb0yG14bK84ODBXlKhFldCfe9FmUDexADK9QdmKcGfVzr9mU
IcETeFKag1meWkN2WiPjkreO5Jr5zgRk3827YPcE/PC8HD4aV6LdZOaN9IH018c5M8V1ctxdZvvD
47IlTyjFsVWQ4jagI151LEM3ndOir5iLpHyyH1hBIJbX3iujDg8pYoddZIjqpHRI2xD10bDPP1gE
+93Fm1eWUU2PE6lV5gXatywevnjbehD9UwXW4bYIwZeqw0zmMIj5lPTakApbX8XCxKHcyFPmQV/N
K4dhBcPqUzlEKL3n1z324LpxFcGhNG3oh2QUZ0O7UfNWvx1hXEXeTsvbo8id4lLannOviBg/Ucy9
ZxbJrLntcwMwSbrSCpEQY0bwdfCmnvPexZFPVDbh3jbmRl9wmDJ4fpiG6C13/eTG+pCANL0bLiLd
OnlbnJfH6qC07/pABCyUzYFExBGVx/ygIkKcnIqEMWdTkscH6vIpptC9LS/D6Ntpb9DKobdmE+4T
5f5Udq6+8tDRbzN71acZie6BI4kl0pO9Q5TpNnI7h8CLwNz4WW3fO7STczmQTgQv6FO/qV0WuD3Y
ylxALYhKYAix1pr3HLNKOGqfYR2nBMBvwrEJV6HZFM9hSc7VNGgd2j6BekIq7RZHqsVUPAfWGg4K
E+NVxGP+ENKy6hDIHkCLDHf7u8vS6R6bPcsQ2BaqhxJtBKhedQgGlhJXQ0U/5/9600ERS5bT0xJn
rPqW5wd59qS+W+RwTLCfNKZdTpkG18F+9msR3aeYkbRdXjjJ4lXupqRKTu6WgXN8ytjOalqAt7g7
Rlk27ss+eUVNzc7OxTThRZ5xrfO0Xg1FZWEkmbyjz6DFDswruvhml1s0g0XcZ8cknC5J1CSX7NfU
AxvQ9OakaKwK73HyXO0lLQP+Sk7MhzHbufpPS8j2mAoEebM200d9R5D7Veu07srtUTCtgJ2XqYQK
FWn4upZtise6vPTFHMmJ+BHoXahDNsy/1C1RnpYRvyg1Rldo7zZhYPQybBMAW2ntU0+O05ZwcrlH
i2KvsLuzUbGjR8KC4aQHr1TL3rmOzPCvTg2ldktngHCv3qDFDV+IkKmJS52vRSMAqWNFOOU7PmKN
KooZeZU76yiOb3Wqa0edA+BXcdhiK9hpNRC7zODB5GcSOUqe0omym9Bgb+31DrQcyVHVHEdNKzN/
hR7h/z6PkFCAdbJWBtHEq+W4dOAC/Tp6+qojFo0ja82Cxt+rSMZ7pAnbOOlJFe+LJyOdkNpY8rKU
Rq7nutdEQHr1CvSMYY+Jq9cj65qBsd+HBAHvww53C93OKyH09o7WhICJIHX3ilEBgar27KKJQ3kH
XGLDYvYBPBE6hoqthfZtA3RMyq9j4uoXoNO/ZmrLQSbfA0xTK5VCjHIqKpu5gbdrRpkZSh9kP/ot
m4XoGuGmGx1xx0X33iOIVbukQnGt18GwW5o4nCWEnzPxeAzd/M1CbWbbdXMugwvsIMQuxFTUtn20
dO9ipFbzTP1wZagCFQIbkq4xeIEXRDpEQLqkmRX53q+u0HSrHfOoBAUx42R/0B5AnGhbRinxzMJp
UuO3pVRNm/wUkRe0z4RS21a/RR1DI9noYIUMkc9rwrc0cbCwBHW3RmLHjZiN8m7lXzIexyD8oJsj
7HsxB9IEDIuMU5FKkiZaxj+ELnwantl+L+oKczimKcNyn1AoMbx0ChISE/nD7NPkDjKxCwGjU57U
e7sgIGhV4wwLtQFZfV9nOwsFx35qp2sg1XTrRNluAkGmK4Y1EogSctJqfA6D/xKTEfRoaycWa7cm
jNMPDUEJhvwpODfNSNOTUotmbCu8CJjIUIKb1z3zJwBR+6I3Xr8C6vFuDuABSkYDOiIox0mGUxUB
6mGO/96n5boeSbWERFr+A7MoDubfGx1x9rpcuTrxPcKlPJm9eH/jSR7q0E4Bxbs7ZoLWNtNztRNZ
SLCnz3Ho4z87mODzKB7QwuqiG69Te88rc1xJqRkPUUOtn9WA+LrcvDCikK8iRR2V4+uCQDS+RHMi
IfsWtmkp+nzL9Qh1rQL9MioAOY3ovhblWD5EGkUDOSgEko/aLTLBXvixS7YG3q11XeVvYyOa28ho
OOYP3WA8KdHfm9DFhWYl6U5pSI5+7fL7pv7G9U/5JGc9Dswb2Zir1mlmjdqJOCy+WMXtnHbZJnXD
dR1CGwzbcHzr7VMyg9eagcFqGLwHRQt0HlmDZQ/TZZ7EQg0ES/yjhZJsNEZwY1cBvjFH3udVqHdT
LXo2sfscs0QU1AfsskLdvIkCd8efmySF/ocfm6kMl3LHkFADLGXafzBkhxmtSI9Zc79MyH3dP1pQ
dXZq9KwdNwwZQnPTw5SE47axaxoazd6HfYEhUTcR2ubDYZmQs2XchtLrjgzeaU+g0c2h6X/+zZL5
8Yfv1tKVLi1Tt8kvFRKg9+8vMsMBUdxqabpfjO8TVnKOahp/WURsqWefQFHieMoEAF1Z9t+XkfmY
h4dYzw6xBZPUiXqHldJoXSMj/TIaLTKwCN+YzjKFs6itgXh+GyNChwIZarsAnNJlGaOPtngHVYhG
NB3Y+mJVk6Zkj96p5hwBNz9UZMiuI/RARFw7+RG3xBd6B0beNCU2T6q1TvTpmRsn2BIY128xt+BR
qZS34auF+7zFgAqOHa/hLPhwpvbUSoa1sx+O24Fhua6ee9TBI14kWfkmdH18s6kC+1bbxjtryW6v
g9fARxegjPG1LzKnuuwB1l1qZgR2MYh17gQ1SJO6vOfQe3kj3OYUYABxlZ5efad/jaxwvdx+7MVO
diSs86IAInRhAGlSRvsuAcQ5VajuMBWE69ioKRXb8G00aQOWHQ6Wsl9ZHakRfFkEQ2mFwZPUevqq
uTFE1aBOtQZW49edJhToudR3mk1SekxI5lyL1Kqe3N4DKzwEKKwUirpWRWh1s0huI88cD/3kQJMs
PG4rHRekG+L2saHZXcqOZwQHyBjI4V4ocnVYAnYjj9QmHT91yGxW6TiPlRygvFQ3X7rBQx/yzhtJ
MZ6qNnkLrYOY9Vtp27DM7xJ4Qtocxy5dE49JbmzygOWAOZrvREQ9OXUr0KJl9TaK4S+NnPkbEpfq
w7LkaknIsBBavWrz5I7YU2VGFz/NGMQo7+za482NzfFUei1K5llsFSG/Z2SPQBq35OtycOVmV5+1
xntASoGWMyjCN3tST74oEAlVJNo0UUSo7LwyS8wIv3yNSacgR9duoIikeV7dK0BJqqKTRqabUzlr
8a5V4VuS+QMwXQfnBIbLjT5kzmam+8bmdJMjoXGy0bj+ZtN2KnFVOHaIea2nY/XKBmEQ+QbJPziS
5B+fJNzkIC1MCXdDdyyh/8G1TVseoxTpor0cISCSzGLu9YGaCkLUizNiHlXGxhkV00bX5mqfwIa1
TKRQd1g8RxlNL5QHZDgshAfZrxzD5i4MuhNxMDbFtk06tyL4Luq4EoKEF2y1zik0WPWDaWRJhcD8
IWuD/GrADW1Gc1PhId+bHJ/EGIxA/O7LVT3gYfgHT1Fh/v0BR5y97eq8AUJyLP/+gCPsx8nYH2Pu
0bKLyAn8mPBB7YiQR9gF516SvchQLUYZukaKY+w7/BJ4htkdDzVi4lnYEUowNnpIMGyLl2VTVjF3
W0poVou7Y7UICiZHfK0GPb2k8MAOf35KW3/382NaD+1EIcQkUM81//DzkylzlyZl/5l4ecNTrcXn
OR4EG8o9mZvfkrS8pwIOtxmyya9a+ts8vqEKeMjHIH1KRPxhdgYJb/N2PgyqdI8i/jU2SKWQBvOe
5QiRhY0RfuiOsWkd4yBCTu86IFzbOVI8/mnkFnrLtn2Dz6SfVR99bzvdYBPi3EqW0fOj1r1O4jxU
jTwrFeu7BXaC3fqb3wKergRkAzZIG83ExBG0A3A3fVay+XM2x4jpDOIBA6B2b9djsGuZtq/1sZgT
Eb0nE1cw7sZ/8K4af7wyeOKZ0jSlMVNfTPGHB/VIDeGTYs/6u+JBUUYhShQT4x/TymwftSh6U6+/
16QP31tD25dYol4UQ9go18qnYVf5aXWuSNxYs7zHm1AOkIPHiKVniyVM1VuTRX5NohrhgNVTW6nN
IA3zi1W0D31dbqSHn5sh8Qcu3O65TFIfi6x3Jo/N2Fv5QH07ywR8MI7HgMR4HlYc81PwLFXcb1FD
BevAaZyrMWWbmuQEKvNsr4WodbvEf2r6kslMI6JNFThi20n955+/ecZ8yf2OwmFYFBMOhAjB4WKo
uQr6m+LU7gfydHwCVlwpeaINwzctRiCNwddZ/xKcGuK0VDqxeAaytdbqMD/G6nHxJfSMso4mUcU4
lYbzn39r8u+/NU45pQtAjBAU8KT8/ltzhNHBxuXQBuEdYrixLglCHnYP8oeWtpfUoa/lpZUEx7rD
Vtg4khAt2m6Y30uTJXjuXIs8IhnKIru8mF5znlKnQb0w3ikfDc//FgidRGLAutrUAy0062LXspHE
pmaulY5XrRRtt616ma1LU78NwWAef42stJDNAnFVxIJb2z9/2fbfHxK8MsTp6E4sfnH/cDkbrcSx
i7hv15XFc9EkDVk51VppQrIHb4k3goAdIXNIW6iBMjNPiQcRffKN12FF9ke7KxDk710EKzstKbK9
EzOF6sv0g1XuxXPkb0aI7l4vIKrLklyCYGoeemZ5EkBeZ1b2lTi0g6+Txah1IXRX3/6C4Isk1rlA
UQoNGTFYxy6Lmxf2dyAX/bMOHuwQIphsrcR9hGx6ymptXPehRyiki9/U9Ky7irN82xZmtwsV4LhO
WWLvN5RtNfHlq0jry0d/vMiZsG7qxLvMLYDsgK+6ru7sraj5Te+n7GxhJBrwCe9tq2E1hx2cxs24
LD+E/z8wL5hOH3kxVqEfNP/8kpMemf7T/Jn/9Q//6Xe/u4YfWAzyn80f/9XvPqj+5+Wv/R/5DOP6
3W9YNaPffGx/VOPTD2RjzT/PX+Cv//L/9i//ivd6GQvwXh95mzXzZ/PDPPtbypfDY/Xf/u2n/z0V
7L/8+//5X//zv/yP//C//tt//Jf//p/++IG/8GCm8xfl2ujm8IUwjAX19H8QYVL8RfHY44bWeQS6
1nwYgadugn/3bwzzL8zraZFZaAuOT5Obvaaw56/kX0xdmIZid2sJ25HS/H8hhP21SvrXI2+mDSlO
FKoo29Zt1zH/cOQNldX1JhP1VdAm0066r2UV3K2w5JGbUxSN9As7ZHR70ZXN0bKjG9RAiDFd9Ra3
mOcju2/3xdC85ehtb2lfgUPM/FdsmHLgCc3cDA99rv3kyNjERoDmOiBO0+6QCpon4kLJnhnUq943
aUhcgrfW4jh49BMJoAyN6FYYaQMQbzBepk7FR6OwUdpOMbsTxhpXoYqvy++aQnbE/YaoNQtID5n6
3rqoE7002wVpbx0d7xWxCeKUrg3wTo7TzRms9wbByGtCmQshka1t7/6w8Qq/dn2eXJGyIGydfyur
urtIdn8Ep1jvywfDkrDPel7rv/5FRQrKyjQdD+Z/di5/+j2jm4xAPiak4EuAMWnEBfIghvGv7kHY
Pc7RFKxhm71I0w3zzQGzKtQeQ1DcdC07VZVew0QYEG9LA7RX9rULvZ9ZWft7IuL6Zx0DBZNJQnWa
KtmEHWIz1abpqcubn4LPu+2tclindfWcZCidmOGHP0EozWB5p3222aYeoinr1rkmqarC5lDNf55m
P8qw4jm7/COlQ/DJQtSAcX5C59nfoF7vrG7ppdWDV3H0FKxatrGafsjJCNakgpnIGPjyhaVhQJrk
HqSRewtRLnWV901F9Uz9H8KHxBXbuDHGXWqH9tYwZoDnDOKRLljLGZlJS3ZKCePbw3V9Lgzr2ndV
sKnxtCOVFuQddxh8tPQpd5PwQA5PuXYL7SMd7ODU6zwRenwjObmm4S2Flcbwrn+rWBwjWCMCRosG
mxmwyYAaBjuoXrmJgHb7vf7h4ARhGB08ExCOwDQ6G8MUntSEa8Rl/uqjZbPwl6Wm/63liZrEKTPz
H67vmED2v5hOnZyxIuX4jnzCtoS6MDosUSyZD+S5aXsxhdesGYpD3InHIQQ+79vhkzVrqZRkB5Bo
v+HyZxljZJ8+mpYGMxV83t0YY9nTGANCL+emHOI0vsYBWwMPqHjYDOvKL+ptqzDrouH6mprdG3e6
gV1m3MomIiNbsf/C+LurLTYjQc7b7NosLHuCij2nI0c+MSf0nToBd7RrnPfbxmmR4vSQ13AL/BTl
1kaWDFlXPER2dseWo5/y+ucCUUbZ9JLbyWtt9c+Dn5NvgzJYJ7U4TfUJEX37iQn4YETOXXRUhTOV
E1Q1gFdtVevkSYzOc6Qy4LDZT4RO6c6wq1MUjbgQNA2hYXOiKA02jtSesUsoUhYHlDQYgMtTPJDp
V2KngfHuHolie8ldtuuVQoxuQoSjiwGZXX+L0/y9IniKCYZwX+aPzCb9DHr0QNt0QMAV2y953qut
JcQPv8QK3hJ0IK1NozlfcNRb3gcox4NhfVCOMKLxesSrlcZFgMWt5JzZup16ZoVEz2atYrgbtSZJ
kHXZgBRZGa+sVH/FLfjWaKCAm0T/YvvVijmJiwkHJRvgO1Cmwl1Bm/uGQ5FMjip7YB6Cs6rLaU0L
/cHqvXugnGOaVIShWAyjRtqJyum2yKkvhgr0dUVKQhFF3sYJe4nWhXG37ZvwNCLqF31eXDPSbMLu
DSMBFs8pfqg6/6ntiTNV/X1MCBkdok/YITtXW/cj7Jk2jLEkuAB7zGeRFGeoCmcjK/fuqL77qPqb
dg+UeOMnGblIRhivo979SMvwqcrC18YZn4XWncfB++jwsXWBiwUC9M//JuzMllpXti79RIpQn9Kt
e2NjbHq4UcBiIaVSfZNqnr4+e1WdU1FREf+N9zZogbGlVM45x/gG5956JvKjJzp6Ib2R5nizzeLv
dpy//Tg8a7+m+8YyLq9R5V30UhkjQenZr51PrwPYum3kTCBbE7Vhp3Sd4B4MorkqQZ8+oZccDGv6
THfMdfxtAXdqmZv+Z+L9VrP3nLpB/zSNw6cEgpTX15gyN94WbYGKHOKi33TzpoV4x6z3etgTpxo9
TKySTinRs3jDRJsfaHhA9vmGvNbPqr8GfWK5/RsMLyPOGqoj/R5icaEL8Fm0fblkPJLSjQqQThC/
nuQlwZsk0UZiJC1EkEvvscam0TTvXHSKldshsh8mruYhirpVB34C2QPBlRXhauacH/q5zg+ooRdz
0he7omIiGiESJV3CQlycOWLt+Go84jtKlpEtINs4S782va2fRu/V3LToI2rA5B0vbaZpkOIe1qme
d1OJsqkBqbsy0+CutSjpIswluPjr95SWJFWQ3dGh7N+chHdMkwZP2wx6cCLta31mQ3EnO1rWfxAG
MwZJHslntddmVMerBk0Ahnruha5iwG1K0NDjqS//1AFZOno8ZfZIxSomjDZeQGBnRkqnkbvpulMg
aYZoHUVkaaSMJ/dxme+9uPKWg++RzCPNloD1ykAUiRcxbQf02Bah0hFF7w4QTLYUVRqdirI4wQKQ
QAIYcYQVGQIt4EpemcY62M/ZOmzYdMReYu1ddhJC5j9M17pDFeXwoOSEGG/EF2KHeCWHJRl6mGoN
BOS536KSffQJ22Ig5jeHRGVbFRWscw0McecdPSsxDtfjyZhe6JYA9rBJsTKqkowHMHlXhlhUzr8E
YWAhm0G5R5UJDL4u12bipXdGF/g7LxLNyofo67nCfB/dNt+bLlKPtqYZ6zjNW1VZEg97IvaNF7QH
xIIpr3L+CaKM4YFRhi9R0b/ZiTQIQG7bI6jhdmFr8UzH0j+57lxRF3JbCKbRP96eBpjr80qcmJ5A
FvXlH8urg4sPx2LRt3O1c22CsRztPFTmfI06C/I9PVj07lO9li0ONi4a45y1lnFGhv/X9wJCKqRS
Z357H4cCh/YUb7shu9LFHHruty/65jQtRo9k1DEsgofKJQkOnqLtNv2DN1nHqddcEZK+NVE3Nq0H
G0Z3ZrTH2zNq3eQAw+wYjvWpQha0rjtrk6U5DcsgE/HBvz7c/u/2UBVTzPEKVajQZCzlBmN6aSeH
/mp46tOOudr1qdcygMdUZ12YsBmbf4dcv3s77r9PwSuBgf5//93t++jz//cPu33730/877+8/Z/V
CQbDXVf9Xz/idvS/l5MpTgY2nHFvBg+wBMZ1F0TpRUYFFte46B67ktix1rKcp66x3WWV2+kL+1AC
srQYXokx8plc+vG7lmhcfAJfPzRtGGYxTfoF7eazUrb9XWgDg2nc/YzEVsM3SX/HcdxkMiJyg0BT
Em16Sy4qgtBEg6V9TNjGemDEUb1d9YP010wTVVdUWr8x2plB1NGPDK0HaRvFH00kY6yV+SXt+ldG
IZspxPP4/7OBhLIcKRT0HaTRSi0T/tQXdrNgEYwhe67QAcF9yv3HahL2KiekEYsmEK0yMsrziNh4
k6cyRYDkOxs/IHChGOth64aZONbGhA+swfikgdbsM+V7d67m2mobz99nE2y9Wqlo5zI7OLb0U3aq
mLP7lj9im8uwPHF2DOh9ZP8QtDF+L+Wb56iFeDqlOrwA9Aa5a0f503BVEyd+Mz33jk8f3quNlyH2
jQU2zv5tyGbclnQl3iU2kIUB8eozVvMfOXrymzv2cxaOGLQ8915wuv81vQJXisuMc7aoVKoiJu6k
I6Mu99MF2SK3t9833uq2gaWgfWNJCiQkmnL0twHmsr+ZKu6pNIM/5Zw9B2FbfHeR9V2grfxk05ct
4MTID8x544LMuOnNLqcIqlWbvjaqvuIVpfOsgpnxiOnUT8mAuSYy0+RRxaFcd73lnosW1x9M3PFh
MtlhTrVqTwYj7+2Q2uX95GXxTiP/PWZ2K+hRjBCj/c7dq1TnmHkG+27WUblPQ5weI4X6LpVofbix
TltPsyOxKa3R1XbGyfJRlZI3l53nkU4keT4dckf67uAW7EfiFjKgySUjVJFYhBjSDca8ny0NsB+v
sF+chUWW6ju9c+7lgww+/GsrHDe4/gqGhBs2q1taNOfZj72f1svvrNTXv21trb2YOe0CzTkgrgS2
ceat/73vUiENswUaIqTchDklCY64bGP2NEBCI7xjSDn+IDRkr18F36mRfYSeKL48y0mQe2nrg6uI
bHtChN6DuPQwUXnWawKVd2kUVvHi9AUrAWE6T57BntSV1fhYSyYRVl+UFzd29Lr1kvhs4bTaAA1i
Ce+zED1Yat9zxtgoG+b5mHeC2KvUGw9zntB3zazpzioIh0KHRzhb41UHT0bOjvYjAp2hD7Zj1nT3
6Xil4kcGdV/cNBunEzYtXuxixCqFZwm7Yq0xhTxKN+4wHLL1N5wGo4SeguemUg01SV2/gjYMFl3l
uW9m7OpFP+DZTsgmAjFTiM+uab+qrtTfTZ49RVmf/uQNnphs9v+mEHRGzwcno/W0LAK8MyzKjyr0
aRmUXw75qSid4ByyKtKinSniEulGv9eOgxin/C+am5MHG+aPEgYcxl58jZb4Scn//uSkvovtnK3z
EzydDW1f4luRsT4CrsTgZtREfJU63MFToEoBnXguSZPtQx+j7OzjL9g6RRBc7HkILtzk2CzRrFnf
nmoTwkvQtN+tRjijAgLE7IgQYWXSGYlshrBZGrT7dLT9Cwio7j5s+CCUi9w2+jN2hb0mM2Xg1INf
jSbxGKG6OgbG3tOm/YDlnHmgBqzaeXV0KUWBgVqgr1bju+d2ajmnjDuw5/S4ee+HxvYeWvVtkvJz
6dBy71NhoVava3mBIbycpxkhOhYmtlaY3+HUY+DTscY79ZdqlNQQsz5pVXqXxMfNP7jX4AIqLRbJ
DphvijER4NqQRH8j2KaKCI2LhK8mc7KwjTIuL1OCbCOkdbJp2Xz5KHckLz0IuSEbkBqBK4BHaFz1
1wvrHSbQ6AhN7xT5WXFsO2Wcbw+i6VguB3vYdUE/HbhfveIQwAZdEGCUUZ+yY3BXhqUk8MGOPZhl
oZ8CMWe59Zf053YvjH42FroZj6OWC367e0CEZF3i60PQDKSlmc5pqlJ/r6LmjwETFBhieI8Bl8XH
H+9HPK0CLMjRC0V28aZ5WVZBBB7fNk/kFaNxbwb6zOSjBBTbC2kR5lLR+VjRPFjGdLZPdU4/Vwnk
mf5e8ymsJVfdxXIhTZCK469qjw/g9rSEbviA2/cahEdwd0qw4O3YpHTpBEz9sGOftXPDpt0G/RWl
K8wW9BL41dGeqs2oK5BlJSN70VbtxUBev0REO0B/sPwle+VLH9DeDm9vScNe9M50x5/JNuyTK+pV
M2CvMNrrRdCZw7aufIV2r1LLIaXHnPW9uoCgbfZJha2ERJ7sYlBo02MM7i07Vjs1Uf3CZMwgkRbK
2DQkoC6BmfPR209zgtan63A0mGPgXm4PjMU6EgegYTTV2tKJc+50VVyYcenVYNDBuD3NHGCWYnRe
RJhW6/n6jnm9/zDG6HoCdhsbMyKQzRxQMEJoWyA0J4zbAszBEeklAaR8KRpkVl01ftbsXdfefy5f
5pMK1xV5fza2DLyr+hyGLm7QgMlWTIequK4GlqGCyySs54h44btmxyUcIQ4f3/qyQWTpJ+GC2xJB
HEUJhhYFPRN+faEI0KjsdbAnIuixzMwV7Uku14Y1EsM2m2r3vgGp1Mm+PKd1DRfEq/xTWTCV1/6X
J8vmPUFRWI4pM4Hr8BMxu1rElzKrK/47kO+CSTV2OoKNWJmuZpl7z8sK4CNxtm9Helmwg+R7Swdt
Ac5mfk0qkpNoFdLMdOaEFC+C+7JBJM+96sUSNnCXjO8GMsZTR1Dpoi2uAs2B+aulwuSFgfHdgIoV
WIQInnhj8lXkFfN5nFpW6fjgpaRAYn9l9Wm+IAqCJwCExNvuaJQWTbQim4n7KA0m/8y8F3uFQqyX
iMreJZrFaLKRTQfGE7fUZllMetiP4JHukt79EHgY0gaik3CNfMVNDnGU8Wbl9tkmExQyaESNpM81
I9invCGkFviSRTKwYC9pp3ezqrkZdNOKcCpcbX20b0OTjFjaZqckIgSQ9/h6elDMWElCOthV36As
Epkh//ky/SoGRENTb/wqhnRbR+NzyODNSDUhXp9NtGJtBZ+PgM3llLE/rmbBrFQW7j0eMff+9n+F
Kanm1NU7FMuQ/JawgVIBh4VT9YuhKdF7rFf3iZUTSeOlu7xX1msnyJ8Nsnw6pGOZ3ktZEyXlaVCC
A/pVVYXdKqlpi4ZWeynz4KetXUHvwF0rZmB53u7cbqRXNhR/MaHQY3c6yvFk1Fsb6OecqSfH/BMK
y3sE7OA9ylj9jpl1rC3mh2T1esvbl5NpTnfGNVhBxxG0uuvxlZO8udfXGua8d+FApLWRiIJl+hKT
gIzw16aJN+d3IxtOMmXztB+gOXXxKb7r8eBsaLHKx1iSoZy5tfEmR4diQ2ZbPRY1nvjiU83Oj7JE
wxSaJIKcLx/6DsTzrJ3qxCIFelSGEemHUL3C2O8ebw94mlHp2unSgKBJBsbcPBg0N1dD7PabPEKo
qvuqIp/Sth/pyG2rKtfLxpWfqGbNpdFU3YOfVbSM+jlaT7N9TDTRP3Wzn1okyCSm7HzXyRivT9hm
/RMiKdbvKfcWZQK1jxPx0pOgZ86GTeukBl6DUDD2ETbgkvUzc9uEI6rDrNjjJ7auIQ7jAkdYek7p
4C0sL88/DFOGBChn3i4Tf/JGxc8DEbuLoUH0NPU1fRmKFgeJDQlM5FI1A/78stLpjnOwRk0xMqhp
6COVJbunIDLqpT860xHFSwaUdNFT7eg6gq3LerEYpNcdWKMMYp3d/kFnyXefgdk3ZfGh0ojGalT8
OgRb3UX4o+4pPbtlLD2GEjQLqS14+yPnvo+w1yrDA/AGxalMzqaKJERV+QPT9KubnNf0ug1qE3XW
PQYtQO8ZTdVqZXjVacxb4tWLGUxZgJBq4qNdx3lFnadBlZl5BPFY2cgKCL6ayDKiuYmuCFLJJhDf
7C/nKxyCNDWbWJoAYVSbxvsojc8y/5apn2ytgFDMhiw9tvD0WnVXfDo6e+3m6xYK42ppo1NSLtZc
M/RIciK/AD0nDTmbvT7sIRJX4aGywtEzxTcMPQ4e0Hmk+eq0x3C2soeayfVDYuhPBD/9Vkbywme1
CuI8+uNAsyIo3AkoGUCTqczba7vCmtLsLU7wRV2xGR4RIe3qudykjUN13mAmj0xSGVWCnUgZBv3h
iETuqvwUaONXQWnykTExYtX7UyRsPJDI2GuLTAi3DOjq175kgqXJ2egY3SXkW97V1/mCq4dFns5g
ckdivxLSwub0A/tViU4eGJUvNW0ApHASaicNMYbtV4G7Tzt9WfYXhF01lmhZgy7b9F3OhMOvYGtl
7ToyNkMf5zs0VHjk3fyhxs2z1MJokW9oxgawGEGFJtFdjNYwSdKfaIJdm8N1rFgihrImJLcV1bov
8fBAg4tJLbcMEwwoLWAkXeHLtOmtQK/NvIuXA8khoMFxCofOQs8EZVB5ImzPxntb1ZgQq2HVtb+U
F8Fd0/7mY4hBUszWQx2W017F8WM45MEO4O4GzdyxsqjcVb2zA9Gv3BgdQDO8jgAXkB2h+TNAOrsu
1UaChyoL3kNP2pTDzFFyhiBCTNZhDEe9HMaQNuswlfAZGCdpp9zhWyIy0JdiPGA8Srjr24tWYzjE
y632Vc/swxDsxwaTesl2+7uYSuUOINJqNit9Z6BEOuao8VQS+Yegbu0tfa2CSeR44pPmbpwa/cN0
fci7ce9VuN7sbnpQvqzW7Han62CoOKQq/xB0QDlx4I5UUXB08WgElJjnKe6Cfe7Eb0oU8q6RWA37
lBt8nMV7AAveysEitPZN3Vx8CWxfusZWG/mr3RpMDbnDq6JCRo+MiisGmk9YVWcodZuMrAMaQeQd
VHvRueF95RsX2DtUT94fh/DaZxHl92RQesvJn/xN6eMmQqe942R1F7XlO9tqmjkfLJPshaKMDrm9
ZcklWGKq/JXfDScrhFM1BzY39ox2beDcKfT9JCcil8xk+GTP+BIRrTK7qz4G4dZ3s0UHglQLcmlS
QWr7aCDaInDnEMa2QScxIL9zeirVhJ8n8//6M92bNMt3s0ofwYL9enbOYYktlgW9DMAojKltpncL
P7QQe0anzpzFA8jX30r7b+xH0w+6xx9egKevKgyPy9ud912rx2taOEVr75O/k3AmzaIr9pQ6aNea
QnGvasNtSqrbo1E7GCeK2mcbz6bDtNDLzSxW3Fi8KCr2thUO+zqNv4pGbAJqWno9JCxqNgGcSuIe
e7E8ZWZuLSdmfSsGL+Wdj1hcANc322GrDKAH8DuAY+oQ4zZJDKup9OFAE+9yZuIdL+IcFG5fE4Jn
dUm4RzWVfDhvVPj1R9in5Pd6nrFqrk8JAvhxLeGeE9bPf//49vWCROiVL8ChBUmRfKhPu+zD1yLv
P2ocsyi+xtPtIS/d8RR1KRD6LMZvKzR9tOt3b98wGSDsq7xj5yTlwRKpQwCq1C9+Y14IxtGMpHnG
vu9DtV110pnWLykTV7TyQt3fnpY+OeycJFfwr9AvtDVpOCdWfLh91zVFtRSY7ghADyBWz2V3aqD8
bQrXMM81IbdAl4LkiT/YWybsfV5EAWjdKf3uHQNftvBByHxhEH4Bp9z/gPXZYQp1GbQRUSYan7tJ
Wu6rGS0AoVVQUXF9/kUxfB33bjAktL8i6AlHJAp+ofuTxD+bLIIZXvF19lwi6mYsqZN9GBL8V8FN
fkU+EW2GqnHXw1w1r6nvwuGaTQtFBt81EaYs0fgGew+T4mvuMDRNaYsdb9+V/vhWNHn10I8p+rpi
An1N7+YfdbKXcf2cmP5XP4P9jpP6HQ+DeGZMF2wdI8iZC/4PB8DtqJ4T3/hypub/+xOG60+IcqJf
/s8BtpuL5/++Bhazf6/hPwfcXsP/eMDtRUYTZtL/vMjOBZ+EUTSnixN0G3OEKWo7cfuUmGb26Fgv
tye3B+GROGeO9HpuTz1Tq/veG/4d4YgWC2rBzhOmmXO4HWEQ+7ITEd0X8/oT//0rkr0To9EUJ3zJ
ghBI18zQ18+mQX4R+uc2w7d9/Wm3I6QcCMvpQbzejmgiA/i8E/zcvnl7mK3wrQC4cWShyxYNhJAD
POWGni19MqsXioEan51kgxXgnXkinjmD3iHmrX996gCyxScw0o8hKu8pbJPoye1XHlAA0r2C4RAj
q18iyaW8zkryGyxA1WWak3aa9c06hItAUs8zqSDGxkrpOxqqfiZc98mKuW0m+D519DrgYUQz0bDu
/1U5AcTl1BFOd+l08GGNQ0m5keOzgb2t3PwLqBCZ7PNHFwtzkYC+WtRciYvZrfql9tjzh9Oaqfh5
EiaC5bB+0VG9KDMUG5PdPrYl8F+8ANz0Y3yehUxWXj1Ua2XQsputCFOYxXvaqSt1gU5cb1iAzEnw
Ap7x6hCLtQlihBZdK8/9jLXKHmF+Rg5lsf6qtffIoMY5MC7GgpaZe8ldRkkGlnxRJxnwbmSiu6AJ
xDbIynXbmzShs0BytxzC/ezle5gAiwQywbYqKYwKF4jSDCJx7M2E+rvr9lzJp9RQf00XnSvIDhDC
41bPV4Qa2HjE+3IRdAMYmWbGeoyU/tTR8L7LMnG6PRNwqQ84wSGxMjBxuupvbKj0UztEFUe2cWcE
KG+HlUftl3fDx0i02Xpo+ZyN7+S6M2xQNzCt4RSaCUYSKFmObQPSdpivyck2kpiGT9Y0kWSJjg9I
NMMK3ANoz0B/JWVuXqwcRX1MDNysLn0Ju7f+y0YaJQukt0H+mrN6jTxAe3Kd+7WGLrEfAKQs6UlH
7OrGXzaHu3zUL15o6lXqMnagg0h8gcacQ7+ioCluI1xYuFiKyYCxnR01Denr3CyNhYFspAtiewFg
a4Ssm32RC37u1IDAH2HGogcDYxIW3zY2Q66sJZe5mciPAWBD6iz+KfjXaMPZZ/nhnmZmuADw82oq
prMj59dKxjZ/ucdbb68KEZLN7U+LFtiHBymQimFy9x1GMja2x6QPf9mgROvmI1PBgrFJ/z1fZ9OZ
wIjSEgAkHQ4PrprlDtoCOX3VqpBdcPDCGabjLKBRdUD0IZsic6XGYj62GJLxwxzG+kL2IdzvhDlt
2Ypl1TNryaMG25HJdRTiond9vUFtACWoT4ZFndITN/JkZ8XDB1xzjNQFfAtpbAdYjOs4Xkt9HWTU
wlh3FIxrhicRAb4F1lgQl05jwfuN+w1bmeckqdZV4oA9VskGQwTTlhwEaOIwZGrk0sS9t0KiQ9vD
HXjb6wdGxtuWAIc1GMY/VbOcw9BcBXPzgqxFoJ1IzIV3l+PrOXZT/t6lyruQt2ei3pLUgkOdqKWv
ieCZSj7qPhufiT30F35vbrMs2drBRNrQQBejTs1H6GZ6AThxKSwEYdVAitxIW/6pCk8gVhQIiZgL
Kw/uogJqttVwwrSJuOCip38yAPI2opYQmCaAA2WtgzB9RLbK+hhVWPkImRQNf5TsUnupjNqAuxd+
9Tr4hP8cL1nR/IUnr/p5URLfJdK1IzoykoLsexoZ7ojCUFuYLZsxZXrRQt7f1ZoSbezyY4ezeTHa
7dm0akieLe0Zw4NZ7tMz62t4Baj1szrdp+004UdK7zq79bB8EcBFJypaF1yr65RzYfayFVMzTBtY
DlTMvtkEiV37IJha8hRyp/5Q9lSi/iGMQFOdjW54bgxr5znyXpATxOidmldgwDMKB26/wmfb9vlT
G/UFNCNsQk5h/3VzbhvJaINE53rTXhFjhwnyLbiXfTPEIOxNZ9uT5LlIVOOys2F97LPvXBIW1Jvz
MSpRs8jkqujpameBUyptQDwStQz865cGG2KxxOcQMq3WuU3kChTwWbf8uZShK4zBRPBQ/+NUeNPV
HWFRdAUQN1jyJOeENEYiwTeJqbBd0MN0Jz7t9ElXU485ZvyM4p2nSziElgJO7hQjkwA8XD6kDkg5
NMoNQdy97TvDMZ2OClA/jvFqMzjRayJYWuoMjhQNDXK7fnwv+jWPuudOR2SsjwYTKytFdvLozWWy
sm3rvukiVgf4P8HoQTgPxZn+hDyFtHnDEz0buABDqFbZhDrLBDoX05EW7fV8cIIdSwTrb/YAjion
roJtNQkhb23W/DrYrwqfW6qU8Tq37HbROGG/aDrj2BrpmxF1Blb81F5lGPS5B80rE94cYKUP7LYs
8UTVY3v4ZpP5Pnt7ryj2lhUe4GTNOzvWnxFMQuxUMNOaYJnQhql+iqjZEtX6HWV/prymwaYRp/vO
uGsc+MiYC3+crFnr/pyjoEdfBEl7mkYYThZOm8BejaVt0DLPh0fa/nrX9EIui6iN6f1aw7Cwp8De
hxDZHzFuVWfWtuU0KyxLV/nzxsqRtf57DuvmszJo69wOtmeLjmoQHP/9qNG2y3VjN3p9++7t1001
Oo4YN//tSxi7NK7o+c9wfSm3L4UDURC0C+Ptv99gmcjfxtw63w4RFTpnVKLmIru92vYKbfAmeku3
n+7g/7pgyOS2gUM95STy4hzzOYIS8rgRTaf+TyH0D6i7J5mpc4qaJoTPXk0/LexWBncEU8QGl2fs
wJRgSr3oyFQGLOuGWyHDYaFym/FdHJOGIYpH4gjfokJ+xH5TLEfTd5h0LtWgPlNfHC2LT7zKjW+k
43oJa3aFIlqtUFOnh5Rktoh26kPnq5VXZB/M8N9lPD5SY6wif88EJIXXjfE5VSEx9CMpfuaqE+g3
TCY1r5WoDu4cGi+ugbTP8/1L4GzMrvxx0EkXmEVXwHPesZRcZNo9VlI+hyp46SccTU4cf4xttdNN
dpe4/jKeyYKB4/1Ygfvukgy5ZTN8de0bhiB6aey+HL3XoDYXLQlVa48IGGIpfBhkch8OQ7dMiogN
8zAuItLbqbIAARRdvr7+j+hUuglNZoS+weChxtEoGB4klvqIkdPS0eN9c8gfCqOug9fvoT0VzAtb
icxr3pSyRFBeBY804z/t1n4LkAjA0rxhWuBR9fUft2+OQdwQjkC17xXN5xxlNaC2gO7wED33HAxm
oXv0IftOtv/qZxvMuOOyndNzOwv3STCBwM1kU98Tn1SOst72hX6pvODb8Ngm8q/E2vQrDMZe89DF
6tswQtQYYfMlC+DM6A6JD3Sto3KcfheZVBVe/BQVDF2bwvpMM4+rTrNfjALylcuWYFTXx93ed9NS
OFKjK09XBrm51Wj8RMPIJtc0HRbXIMcDjJCrNIDWIwNpsdQyrBWJ+4GGUHN2QMdXNjpGemuwMATw
5PoorsOozLMeGrx762t3NIlRQoqcJgG3ZRo5elEDNTRzT66nLIyXyIfIxyPJCCy8GvCs5GxTmDAs
W9c6zX6lV2TUDRsHvjda2hEprUkWzSQfOJnFgp9grvTBoS24lqxBMr/2eofPIKRyVol67i2SpAMb
PIOTLFHCc1/GxQwAm+DYBs+9Gb2lDbxQaXhvvl1c6AiZzHqSbN0l3sG797rq0WsrmA49iqJUXmhW
HmZHvRT2tq3QTFZXI6WVEQaS3ZsA1Y693X5hT6jPxjBsescr7qN4XsBmas8R0UOP7GBSz5fngK8a
ftqcCVstj+x7j7R2N9oxxIPwivwJkUfGyd9tsynEXuu6vyn11EXQEDJV9lCA1TVnfksi+h2Igb84
9DtAzbN7vUur54BVvvWXZtOwowaWVKTzIZ6xNFBohD4pJwKaDrp0Tj8LSLWOK0UsK96EcAqeoLIk
mN3TWFXM5fN2DZYx2bsNkNLR2IxAHml8hq9DJf6kVfonLe3y4AVYP9rBgo/D2HQf4xs5u5YOSWiH
WKjTJFwqxrqb3A5qYgiGfdkqiLsFhoDY2OQerUg56YtBWvHR8rJnxh7qBPquxoHYcxMBZg8MenKB
BtfuVrUYa7OXtJmaHVjnVU46lAzCS+cU0SUNxuLQONGXQQm3jSuQqYbNEIOVkHsVKsdFmyJpyghd
35XR+NQXgdxcmRKsQc61Zz2tlLL8VaVNbu9ZjSo3JhMQ8OlDiSFgWyJ+oiSIgAqpr6aHylgPTrqr
vMg+W5P35XWZZPRR9LtqyD8VPek2RITTZelIM568UdF4LlVG3pwUC0SpWWcanFy7ocjaZ5kB55Dc
d/ypyJYRG8+rYX3mg6j8XaWIgmtx3RmA2FeD98r8lMZAqj6q3kUDfHvAa7Sx+vYiaBstm2wsV17T
XAN1mnzJ71qliMf2hFnhEKyteJdPWi4BidDed5i3wctcEpYON4vONHrkSS7r2F14TUl2OMmUwNLg
jFVezY2tfAwlAy0E2iNNy5Mps4MNeRQJwkJqhgYBNMSF45cvc0aDUnPPWNiip5z1A06n1FyOJOoy
oVH7rrPUug7JvxYJh6J1+mUbTAXioaMbNL3fJLzMngwIcGF8ghKYfWmqDn493ud2k8PgLh+QGxeP
tYXE2Y4pbgY7vOuburwf5oBiSxfpBtstuPPBb1HrTBWXh9ugnA3vZ5nCm3XCYOnoGUKm40PHt1hD
POg7tpoxU1z5tyI5mRhacn849k3zJnOBG3Lo3zrpkGQ+3BHTxAgx8wG5tsxBvGh8CFvxUrMCrYrc
CN9H7EqL2IwRgbS6WuUaaVCdhG8mWIehNs1lH0X2bvTQh4052zkKNs5bWdpbwMUzdig62bH5FtNe
hgLrJkeyhT6vg4vLyKblAQS6XliqOgUR6ivfG4O1BpmwSrLpodVh+1z7ziEiGhjtyluZMQNgjgya
phkEGLl0QLoJXtZrjGaVzOTdTVFsA04INTf/8ifSXD+F6z2oOQzW7rNjNGQ2uDnj1CZeu4UPOW/S
43s01PTAmvmVYhZwDk5dZll564iXVhXZ1g3Zk8tBnqVDgJ10iD0YS8pxasH2YCEeKcenySDnAZOY
sQ7UdB8B+SU7ErcZoE0214oIO9SOVOIZYG/GSa8qCeyHIiUYjC3+qzV0aIqE/x0z7uwGaDdDRcdB
y6vHYy7fpRXS8hvr+zHh4h0D00RiLpDUaoQ/aAtdgzFfqOKNFWocybUwqS+FWoc4drZDO/yhRXGO
SEp8ZKdsoTqP0h0og795ivbfq+tom3iMuWyPuF0VR3dD/JLqbFy3TsRfFV9P4sKaKNZEss2d6OHq
Vm4H1ZJBDMDSD9SPj198mVTTWxtzBd0FmHqoMmtC5UX/JtTkbNpc+Hf2GBBIWzCigtZp3JVz+mwV
o2RfZh3BF9IEcqNtIHvjzlENqK3UbbcdiAruGCz8EdonLOdJfXSL+ZIbynwlzo+pYgsAuc2pYDqi
uexk5XietS5GvDk97fP7yA1f3CtqyX4DUlnu254gi+5/UXfmOpZja3Z+FaF9FjaHvUka3cYhzxjn
xDw7RGZEBud5pi+gBcmTJciVI1emDL3NRb+GPmZe4NYtAdVoQIZURqAyMzLjxAlyc+/1r/WtPLkx
6gok6MiAWlHsaqKJa9UcPWNDRIKEdc4nsu/HrpVPQttEgWVttY7eG5vJc4vvrhkDSNrIXI6pwVnq
Z+bAHLZuWMeCGyA0zckGRNvZ+Y1AC/H0iYcWuTGCAUEgfWMU+b1g7BRNiziNGUxKGT9FQwO+uIgG
ONS6RxHvdwA6d26HXCSv56K+WyKH5rBU9CDMm/vaWdONmnaVa0t16SRDKjuen2Q/SGZ8ZcBeldsy
yi0bq7wGVLX/0Rn8iIFSUnWJeFP3CSYm/JcbWY5APGHA207rsJEszwvMEN/WXqiACu8CyA8lZ5yU
LZk0udDzDpYLX8g3taHazSbmMji1nrQb7VbvuZ2zBYNgtn4jQ01OiwN+6JbnJLjrpj4/6Hmw+MSP
fR6hX3lefPSN3Tw11gTcyVAXU5gw7Sj3CBLr1V1h9FpW+l0zWLdJVD/Nc3m/TETZGzZ2ID6tAwg1
Y+ssSeeNdfdYAw/b2J1Uj0OhP8Cv+XVayeWyojHndqegxr5EDchd1UbYWW81fgrg/eYIWjbkLbTQ
jIs2Ppl1+Yb5XN5CjrxujJQ3alm6NzaxlP8Md20vl9vMRG5iwKS2oa6VHiws4xywid8k43jtVPGz
hQ/6xmyt5dnInU0rohxfkWs8iCr+ynpHvpdO8YV7I6YPjPkVYsFVE4rrULjq1VPzfKay5eg07gAg
xJVXnOvgCqf5HSxnv+lRMSLdYQq+7kt7s7s1w+rLUtWlyWe2p5VTHwfGTK6FEYbSIDak0fja6vWl
XLBAdwHjVnhrkHLasgKewAAH/CsmK3IPTl1QgMAsSdqz3BeqCO+zBeWTLF28Iyx0M2FLwDA43Qsr
Y4AU03oFeFWgAXVNSekCGNpJORE7xQln+6i7G1mFJzhD0Mka7WA2tYZY7iZ77LEcE43kM14qCpA1
59ZdDyeDoBYTOIrpj0k+XMWCxvlBkMAMJwHIKrjXh2a+6kTHo1C/DD1ytSHtU+ZkyTW+tH4n4DRu
8gZIe1vPjC1arb9KDNRj3WY79dbz9u350XJubof41I7Fi2WP+K5NeJlLDwbCpbsu7YbrOB+1vV7r
lfdzY7w4eUgnGs/AOcRSa5t4yFk+HKCHfNU8bK6tUO8gzvJkT7tI25PefVikOZwlF/h9DlUjkMoz
szK/oBCBkorGxbdIvUCtVrTr3rdmnp2tLqjOhBqqs+0uIRk+9khF4eRXvz6EE6cETbV2ueps9bau
IfnOZVb8+nMsmEDm5+wlqLBKjgwAPcMxlitb75YrMyGCNEFt9iI2A/jrbOuK8669V5gdTkONLmhh
NfeF49CEXQAQLQnx8K+oxh8MuqGAYacebTUsJdMAwLnipHUakQuyjVNzgEEDZReNsfrKAliwtWeu
qmko+23TIKNxE8jTnCjDX1xMd2PfDycctgO99PwzZtq1/gyYG5rkVDPbtffLTHww5B4BW69AcnO0
yKXlcmcn7X3XxAf8+W+dGUF4X2hWsiho6WtgSkPxNi8k2uoLG+ocUF/0RonhIw9agAOujtkBr6LX
8kTzqjQ/ttaHExvzfq6KRzBZ72Qu95STzhs9Fh8mGHOPCl5Woisj4rGsl1S1B9p1Mad3+SAzzzLr
HEmZn7CYFDxo7BUAt3pz/uJq7dh1y8IDpafyZ44vh77mFdrlR6j4RvTO/TbX/R1EUQ585jhvaq04
BaWLDkfcxYpBEsPKPY8mBLxSCzz6yK4TF2IyBckX6k/voKEeNZ0gIjtyr8+zj8QemcNHwRZfEgzn
KCJsQ8alKwF6Y2PkxxHdoxOo3eiWyFf5ncGLls09xoDHynysYod0bdSRyY7l3Zg43wkU3xVUba2B
9GnjwtLHolPzzMB2Pg97dj0fruVi/3MZxSwqo/5tTYnaCwJ1rT8E/bhVeqDTDChurLn4XsmYrHSO
bESZSpg4Jsp2eFs2zfVkxt0+acp4a4uO3h7zpoVFgqUupSAAH3VDGFEJLELQLwHjGO1dNoQnIrM2
5x+HqsK7PhuDTdqiWZlyRekDAh4dSKJj907WgpXIKH809KlvaHSuFD/fdXpkrP4P+k3HcDpUxCi3
GsYlCw/XBvWk9M3mGbx4Ccd8N+Lbhqei7ldnkYfjP91jtb0Czo2CoI+bTlAeUFvjM4bTPZiW55nN
3tZybwaAxoe0j58K5gq402gyA+xZ97HPtv7SzNWd6BnowVK9j6H+rP1yXOpGTx8NeKraWoBv5NaZ
xkoOwVlkbjFEv9KtDChgvyQWNhRL/3AWY1+H2h256Z1tt8faCp4c25Xb1hlaAsXqFttSDLFb6zw6
8Py8QJivyifIXGuHSHdBF9f3k/6NruNHTQyHsrQ/QoutVtqneylry1e5/VGKBDSLFR3NwKh9kbPP
YXt4AP/5LUvY6LEOswGjCSbN8L1QjyVN/Oxco5uE+oHaslictfghk2w3hn5bG9bRCmP0eX4YbOoX
Jl5Mq8piPMJgAxHrQ1mk+6ubrlKUaQIlw8PMFogdBgthUJilRxvzc0BajhYBy5txwjU9ev8ip/vY
7h4UQWjHyJ4arbhko7ynpVatT7mECyVhNY44gkp2X1Nj3WQVN4Zh4VbvqffUIuNZy9xjLLB+s2xQ
eO68jjIVvpXDYzAN0fuYfR6waANrVi/1aOGyj8gf9Fe94DnotgE4U+1Zg8QnVUaQuhZHBU5/0+S3
iYrfNAs0TWK3TwwtqUUj4FZEhZfQlL2Z3VRnOiDpLa2a77ohNtqEgd3lcMo0BX+k+UEdbc1ufqhQ
FcdnUBEp01kKr9qoSa+GQF1XGa0sBIa1/rpPw2nDubvcNJqdMzJeHpJhLfrqKtoimAdpnDZB/+Kw
7EdMOx2xlAbGW6YXxRqCZztVAVilowQz8Q8DG387Baf1PWbLNTL8xFA3asGWFDUHcDu5HkS8DVwi
fMEEyKJNdtEUPi0LhZpYtr1UcXa1Jw7KiOWlV+lveUISSeLwJl3cPUrn3FNe2QhFbEO7HgZ217H0
ijRhyK2p66ZOHtqZ+bZjs6SF+q1ysB+BRvLDUt9E68g2qufvaCDjTZrX5o6pgL41rOwAQTm/ZK25
dw37hef9kXIDGLEd30PNT1h/ItT6VoYw3osy9YKqPCSZzZIYtIdy4fCNz9WycBFqmv3R0f3syemu
XMt1qrA4OEn9Rbf1pyGKvQy03HNDZkBh4FeL+1gL/cZtJByQ9lHK4XbUtGeKKF41HBq+P6nldW4E
khr7em6V7JMnPA55hCzjbGBNNovuCMdBHkSjkbfDd2k7lxBjGJfohdQzY5iZhE7gmJfArY59rF2y
MnkKo+x7YLVXOIife9c5lemFS0Z5dEH3lEwr12PivOuiuGY0mxAXy/qTHk/HvjM2hkVcSenk+ENS
e3FJXMKZCOlrZPlHMqw4Q3SDaz2mcDVS6b2ZbvuFdxlTWayxL2taEkYD+771CEBjQB8HF45KVCFx
HB+AFYk5vo9nLBsDkGCqYD1a3N+BZdAZ0rx2EBsqZb6CoyBZZZ6bobmQX0Qj7bMbQY2nLyvD2jQO
iiUWoc1EisrtxNOAh6moXKp4MFoXwUan+iJMkkPQDOeGGidrHapEw6EwtYNK9VvXaN/z7p2U26GL
midJAWtsqB9DLZ9nF0p3WrI0s9jf2zYG3NFE0w+c+UUy6cKiNlnBJrN4HZMefmpz8ZXq2rOkxk4U
xpM+a8Akg8r0gi2saurXH2rJWduxLnjf352su0ozpimyP3UQBVDsKc98CzDgLBE/0DDSEH4olrWA
VDHF4XjRpyALsyNedbTTgmm+KuubWk23+fJRhgnYj1p/ro258GDLMNQT567gU1cFbWjix7FLb1MY
Mb5p8aLm1MjpNydY75YAo/KnEAHem5vA9TX8o9O42iC5QucxYiAV+FnnXtbbOEz0sx2MV0k27+g7
ZIuWfJo0o8z96tql6IHnuvSRuH3JLl1EFix1YvbatOtaRCKeKxcz0hE9DLIcIlheOpAg5NVaIuVI
8pV4S2BBAqc/R9BTilIWm1jE90rY/oINJKDAdrsk4T3djhUiiqai7+jiyZaI09cQX3KN8XCT0uTW
59qbaGiPbog5bYxlOFpUDfQ8gSGnkEWo3LYEJH0bzRDywu6epudnTMCfQ9SfYkXbqqNNdxOX3NTW
x84AJBQW96xno2/LCENcaL/BE92TyDE9RMsCJLN2p6LpIeusH7rbvxdjgYeESlZSBUgFaX+pG9O3
xHLPsFm03NZRRAqG9s7rvs+/3IEkPq3GI1s2D1vmWROFF0+xhZPbeM8gfrV8awi21R6D5KadZQBK
f/S0ajg4Qb9fMIszVoAhTf8EXl01EKhn75WCUOAhRyBhAaRYF1w1ZPzn4M4daKjL08IPNXwyCyyb
fc6Gle0RFGOcnsokx5L1XN7ZmvxxDzagVz2ZcTCG+p4eOn8Y2mznLgVefwyv9g/6tT3dSBWAZxZr
Ts/W7olEdXHR1u2om9LZWTEEzCQ8j9sZCTaRzE1j97rMwXtgOYx3SIa+FmIVZLkwsGk1PHJ3KmYy
7+CzaUc8gQhu56Ub3il1heeHQ6KF3DrrKzaNatL1fuil82Xyr63+RXvj1ozlkxKjCP6irTSD6Tyk
KSUMKtyrJUmxCLiv6Y1jZ86GeOpnB8OxxEzMRXvIItiojF1f5wWji5q4/6X+MsXpNd6Nz9DVwfIa
pEgLbpQVya+5LOBsWFEszW95YI/k9sVhaYANWEaNU4z5lJdXYutMjumHn2NnIVDK8mhOGY+BWydt
vxYNNIzNSiRb1x/JfowdWEtatm9SkDyAEeFG5MTdBOGvfAbW0pF89ietfJwGpu3GCpKmkZMdH9cZ
HUdXg+G8d1kFDMP1A4q3g0h/MNzwCzWRSWlxA4j9q2yipyYIrwnZES1ESK8xpe1nizbdsFq4UpPN
mAt5EiS/RRsup5LlhFJEAnByLsY7eI6Lb1ulvmV0kvqUus3bKsgYheEwsUaxrWgCdgZXHUtw/1tr
yDmw1/EVjaaktuvmZhh4A3quPnSRTRmTRmuHG+iUbHnc5bXDOsppKEM8dJgJza9BSVXvlNwkwn3t
9fS0tNStFS1tzWb1lQTyBlmvOQYcQhDGdmMknjLKg7r02THs+wgVlCfZcttPM22j1rYr3G8WJJM+
nK5C+LEYAe0bWRMGMmK8T2X4NDfGOiI759GZEpPWRzs6zywMWTvdUox4U3WjT1DupQ+pFijxFo8G
U/GvRk+e+9SU2yxFO7XWyIz7xWN6Z8asDLVZLZsk0TXoYck3ZurfgY5wYWriKmfQXg0zjVs8z5la
X3pXY3yBzTDtgkPAIL+hx150jX6VVawiQYV6i7MOyV9TzW6tZRWFM2+CCayBbWn+ZJOGLI3c3TZk
tXy5UCGZBgjb8eQcwyIgqY26ZMbJuVfqR2ShGjo6sPJ7lLv6q5Rknpf5Mow67YM2VHKQSZ6T2xe2
qjiwbHfTWTAt8uJTFwbsDPIjyF7zIHhKRegtofFIVUt7CuYw21ZGAW/HYe4RRn3rU651T7LvYRxG
pn4SUIPV6w+6W/i2flzUsGDi61+LhE1gMgKXWGKAq0t9wkn5nNXnQacJq0thSQkmkng7qZ6IWd+h
hmxKcNHg44Jt5BJxb5LhQfbi3WQA6KGBuNVVUc6Fn+K1lt18crpvKuN0V7rTLe7Fap8hACIgZruR
L8exsOMcDccIFiLcodKgES96FuSevYXWlu1gXOpaPpkNq7LDCclLjNzL0/KVVr21PguiqkjludPV
kZMMhQu1dT9SWcHXZpeZZcGHa4AUoSburvJ4Y+hFWiXpuKFAhKoRC7WWAM43szceVWre6LGZrmmi
O3tC2VWgb8K8RNUM+p1R1btyyA/0BuvHsC26vbSK72ZMer1yPnT8fKZL8KsXvcatimexJdh/KMDZ
e51mPoSzK7yVaSJCCjOBNAkSNmrcj7YJhYnZbsMqFy3JQP98xCPBgnjQuBd2qZTPNu9gaz1VL1cd
3Um6Lddlns3TJLofExblxS4+m646Kj3yu7yMrodK3nK6umjusKv6jqKDsPaLYTmHje7rI2sYg/ej
MWpU1Dk2xA4ba+hrINObyGL7aD4XsXpdYn3ZD2HY7muHI5z1fVGreS5KcNBWnLS7BxjjTwX6rhfk
y7ttZEdD6A47kLh9A5yOh9jNOixSKt46bZHueUOxYYnmLdTMYp+rNCCsy+faYXicp8R4dNpUnbEV
r8M7U73WVHQUGs9vwcw7WDTp52H9lsWneLRhyY/WazbU1nVF818LuPfdmOiNpW3TPCmTvwvoMLqS
oXhPsMaDvKKbZ5yg04vScs8OzhB6keL7qO12UcM31vVGTPem+qQ1hzi6tavzp6LQ7qOQ1ve+6bw4
C+x1XE6/VX2azO5lcSpQJzUc4dCCppdWZIPdaA8zgHVzMpj7VrC5azuGibWWP2VD/tAZMZUkbWX6
skkPTXJbgEX2Iw3LaOAoX2BHnY3yWsXNuAKGWLCwyspp3GtzoG9h6Hragi8tlAFJ0bD0A3L6bTPv
g4bjcFWaD4tQeHkL2izrzrF3vVD3ys3u6cmjCLw74KsodlZifcf+1PpRQpMtSwTR9D5FB9XsO7NF
LLfWS6i8caqgJfpPPojCa5BYOiXBVXI/KIMZ8Vp1rTCD8Y227PzSd4KkOc9DOjIG69FoWXiMUFAw
3w2v6XJfRA2GNSo0C/kAKOUO2DSnK7JsXqC5W3bKl7gS6jACqFLBxJZq+o5YnvvRJG5UeMlb5ImB
rUHGJt0WKt6ZyI16m1Bn3A+cUc3B8rpG89sgZAa+PDSqBCaSsDFk8ct1numDfVy6Ante8tTpxYes
Fex5ziK5cCHrLz4NNQxMihs6d+5tdnJXUXAfDHZ+MKrwYOQNHYjqeaLMzI8n3SaBx5LUlget499g
UL12mCMtivEkqUYIm5H211ZjAV/aec2lMdWHytY5TeuToKRGUYdCb2J1ULqB6fYtmKpg1xTZu5uN
CpRC6NkVRzAh6lMsIBuixvTeIQ85tuYM9cMBy86Evbbt0GwWype6IjWPVBhjP2BKs21o56Nmh+Uy
N+8SwrIE4smfRDUs6yk1n2iQ4oCglynch+QaV5tx0nPxigVdbSkpdWev70hANjF92oXKX3PqMDbY
01COC8ptDdZXk45BvjQEPUqx6lMOe4A7Jxl9lijzNHdaweaoYryRuAbwl3nZij4xH0a3JbeDuVUz
3pOpuYDWoSGnq5/60Yy+lB1+41SUvjLAtjyYPmTqr+h3+pir6h2cSYEhhRSh6LKM9h0UiAKb2kQb
gDbgz1bQhYjKaj9kRPKaBOo9VvyM5ZL2nXHk5sK78ppEZehFcCKeRFmhkkU/BPuAOyRz6BIxtIFs
vm1y93Vp+i8EVwKpmt2eMNBwgGNSNfsdLibmyK6XRUZ3+vlBcYxzaRibXqGN1Vcl64eV435czRUM
A2kpIWpkoxI2k99y44L8Yg+om+1ppkHiNNchrQrrL//2AWDsZ0NkY/u33xLrp/38XIbAh7Y1BMmD
Yi1cGOXVz//DEZseIoNDC03c4EBG6o2YH34g+y6nXHRtzmbank9h3S0nCErLqRibF3424LTXX8UL
IBugKWw1JyAFiXHnziRkTGZMO6dmj9wnMrj0w0zbzRAckGJRSmLrNg4yBgFxwsw1Hj4j42rsJu51
5Z7MDBCE3d9lsr2fuiEkGKpzM6bzYbD6V3y5kGB+sEMMDp0RpLvYUrzhYPSqrOGIU6pvWvlE2tTk
IMvGlvxd8MIYBsNbXbr7CO2YElCMcZxIpC3dI8zuRxaQ4STciPNa3CS70ExYFELTwrl6EfRTPgE7
3SZ4H95jzeL/SJgfCwouXwTZEZ41GA4wDWTNobB0tW1zmKLUNCGi2dW1lrjaQ4tgc55Xt3CQp9F7
wiMZlXmcb53CULs5IeehSSJWbjNH74EZpJ6NDU8pCAZEu7cV/9jRQpRFNLWPrk29psAiXIfZD5h+
0B/T+tmwNUBLLep6bRHgSgMUvlI3X606mo9GMXyWkhxwEzJMzOom2/YGxfK9KDdFCkg2CIW6Hi1k
1z4ejfcgw4UXJmF/K7kLrtOxxbKvgfWAj1Hvp/XQnConu0ONHC75zFPy51/TzOjTLkwsVnPlbKSi
hhTvmf7rDztVvQ5RST7GVbC/YvicqjKq62zp4QZ8Qz/CiJmBTgUKtbcjsg7tErFDxvM5pJmgKmYd
SkCQYHnodlbU1zvDaB+y6py6jA1IxFvgYoebxJiiFzVabEnT1KI+T5FNDBJy2XZwI/OVuk+RcbLi
NeMGVlwHnGPToZIbIY+YaaJpnsDiD7s1b3puCewmaC/2ecBpcqViODIW3RTs+/tvERJ51JYRsESx
zdg1YJ1aZVTChQFTTzuphquf//e3D0bZP5H3qHaykvYGW/pZSHmKBI3Vo3lVO+jHFe/p2Wy0mybJ
qMvAj0Fg0DaZeNJrXcxYDy3nR06PuN8tVJopxjKLtQ5zDPqKRM4qEdugXjls+JxjCQSPMdtuk8QG
uYtGbLllpslHM9vDaaxuxqR8mKPhMzVY6PUeOXiJEB4mCz+k4wf0P0whJxgWZ7bWHY6VUT+rBTI5
c3zgVQUFernQDyyvLFQrqrAe+kcenDBRwabEYRhgZ61PDn1M/FSVeJHaIdzVETY2ByPnia1Y42dO
6zIoqcaT6YbwGmAqFF7uBJcyZ5DV5/E9rT3gcWYOS+UnTyk/jaf+YNau/jC2k3Wapd1tirDZCdxv
R9Fn9THUXhhs7KVr3Eapati6Au4LOZBjtt4S8Oy3Vu9+1DnKzsJohAsKXKYA97KsUQ6ya5uSk6RM
3oXpfmrV4uz64uT00cXRDPukzwSexCx/NEFz08b9XoXk4aig0pxe3ySRlu+WKZZHApm4w4phO7rR
Y1LY00WNy/y0lKgt1DEaanwI4ynbNxQ8bCgS+15Q83LA/SX2eTy9x3TvXSG31Ac3xZI1j/JEEXbv
d6vFY5hZyVtml4aqrvQ49kYJ4zrvt2k9bxuq6OJIvpWReBszjHMJHr+yDYJdUCSCZAsfIN5YUDp6
0PFUfAD39OhqPSJkhr7FmONkwjrYCG1Jd4Nd3y41C7PWk+PCdVNQd62GTbGkDENzYltmPO8iWfIi
lurDrrjokOaAR1z+LwLl/x/kwEvnTznw//M//+Xf/8d/+V//7S//47/+HgK//q1fEHhNl/ZvpmHY
LnQyQ9HMQevZ+KPt/vEf+CP3N8fkt4SjSwtPHn/0Vwy8pju/8elKCV0q428MeM3Qf3OlQ3s6WHnT
BCCl/1sg8Dqv6/etF7wqg5mvbuGBE0pYxlop8rvWCy3PnNBNzfQBHwBjhFBuiQN2L0EYLjtYIBSg
pe6hbBF7k5LMVS5bnLKFsSbGwJ4uc92iNfK5rG3mRiMJOHL26g2adn/3tt7+gtL/u6LPb0tIXS0Y
/LXs4ddvHz//8R8kLxSK/vrRYaLsOM7aivO7F0ogrKpBYkUPBmcm38VcvNR8FbqMWn+k3jnpWxof
R7I2xF39DppQIYiDzhXqyJ+/lLWl7nevhHfKMJTFu+aAurHosPn7V2JOepHJKIoegEy3mygihskq
N3A+w0FhWB+RXl5IJpyL9Tf//Eubf6hiW7+2ZOBrCvD/hIB/vku/exca9B+jjarooebexQM77JGf
WZs4BIXayPQuqXZFThSAce3NFHFma2dmVIPZYu5YX0/ZJt8Qk24CY7lV66isGWBXUU+xWlDKsyC7
b1r8PNsOXAixNIJaDSZO10r9OUlDz6U9G8H3qw3xdv75N/fHYqP1m1Mml6OuYFJys/yhjgCUGGZK
7pn7GpD5KUmHndIFUYSAF8Be/1S6LX2UJl5pBvykHcziOXfDy9Qa5EFrzlnGpiJWvY1W5XmB/igd
rEcMu39enAUB0Y0Ra36KtrS4ofpXepnM//O6IEZluPRR6a6iueEPL38SBXMvMBYP0HsHb9DcR7dY
fW0gNze2y26/5ZUzs2r9KpijPVvK24LNGYD2mrMovx0yCCXLpx1aEXpiCSj7JbXR13DleB4yyVZm
S+vMancdKbMCvck5gGG/Uk2CAn+Iesa/dBpEKGZDSj/XtLUCEcCE07yGmslz2tBe2cXL7ucr7CF2
JWQa/pU79Q/1VPwUlZDCpDDQslii9LXM5neXqIzGNhdO1NLNTsJx9fbM/8o7vS5/f7gD+RKmJW1S
dTRKGuui9rsvUYfJ0uAkax/kBOIGK25qFNqjNo88PJGEbKP7Er1V+5TDYsycTwVPYjykS3PMoxnt
rYRqYqrhqbD4W60wLyw8l7Rsw6MwBij4abTsUrV02xTM87GxCJvUPeeWP7/e14X/774NgyWf/0wa
sKAMGuoP3waifCNbtkD3Cz5DersXTqai20djsq0nll6nYywbVVg+OcBuunVRTWRpQrlVwLhk2Rzl
1Cyk5ZkYjh3quVFW8tDZcm+J7z9f6/q8pT3l9tfyRvEKv/4o/9ro8odf/tP/T+0tuuDN/pP6lv/0
z//yH/7LX/75v//+mf3z7/x6aBsGJSxKcjsLSaLQsqkm+vXM1tVvuq7z/HEcrHKOsPiTvz6yLec3
iY5KZN2g1sVV60toSVrR3GLJ32zLZLWitE5wh9jOv+WhbQr77xuheF3cWpyl6V7iIuJW+MOlwzg0
obgU0S8b0vUhZ1LDnclXujsveVXfoPwER3C1Hs2CGMW6fNpOdQnCub/SynTaxRXj/yRITzhxiN4r
gFtDT7SqdpxbDt3NDrs0k+frutD3CceHbYGoNqP7c/SsGKCQNt1YYUCwX2B5LQl0WDMsdqE6Qm5d
J/2aT9C16Fm30txvbbvwDVYxFHumzB1PJTcruZgJyftEo1dz+bzSTgw2/ctEaEzqh6lcpw0z6CVz
Hjpf6hvdSYPjNGxr2WvPVWshZFDsRLiYyYT1vjI2DgE2ePTNmKoB3YAdFMjIL8gseNhnH+Lpia5e
X4Tk4AeT4pkQXLxRbHWs6/6CgDxNoOYjG4Kn7cYnK6Nqda7IeafkgfAjzKEXh/E7YvQ5LaIR6ydW
1vY7uzr9pAJO1J02HqZmtk8lkuJh6kdyl3eNNgTnEUoyKjSjGdqKt4HN4ABGyRsIUyyG6Y+sGx9x
L0J7nPtvzGN1CNIz+CXi1Tk+TLtcLapR5KUdA9FK813JBEwvr7kMYWpAtcJBGPtM7DkRgqNEX6f3
GYSvX0nxtqiPDIbbNsijvQmykccoEWsc6v5cXAlE6E2jo5jByUqQt07Ya7ZVzaSXTtcCkaDiTNr2
d1WGAgsQ1dNlBBAMBBF4BvuIo/y4SmheXTaVl5LnBE+MeSxH+gzNkOM4sXuzx7uF2fGFkg8Endo9
h0oKj2k7TocQcoZREmJzndKvUgyh3Tx+Lxrzy5LEdXSGql1mvOoBGCKm0RoWTZNOHe4MkmXEOOaA
UgLa+oQGUZpSHUkyW/UatdaoibVO80TSCYrLR/VMce8TbSi3XZU+0qAJUG6q8Qn25d6ezPdMWyMZ
I1pCwWneUMQPUwNwWtM1xrbPkjO6MzGXKMKTZ8zUAjJt7aaXuCAKXwzuNXXdPxxH59B+M5To1cEA
myMwHcbJjJn4icJSaOVTZaUZXpyaqeWuTW+N/juS6Ge0Di3pzcxBkDETs2vGKrZp7ckzXVLrjT0v
Ob68OSGJScR5bWtmBUEjxB26dJBDOR/vKD57ycqwIMlBHfXsdPaOUvrcm7v6EA+9V03jdweAtsGA
2teTwh86pMp8nYhGdbiX2qcbMHJKKA3wlkag/IX1cyHhI+c6utJkw71nEuw39ALyaI0NdHFtwTvE
edcmva7nA+FEwpWkkWN6ZBYH/rhGcAab2uwyOaDoz/BJ3o7QnXQSECHErsVV36WbPgQMbXZKCBoh
a8mjD9DZiJ7gDRy7MfTTzClcsD3ms0UyEozWqk6BtBhbcBkFQJJuKt5ElOBk5uDqOlD0s3Tmwmgd
4blO9IzIqG+roviWAeIeQ/LPDERjdk32N4C/iJzRSzVTy1b2NOs0tnUTSPDCUU/dMwgIPyr6widc
ingV8S6vlzfhDd9YmBK2GbZ7fbq2Wy30zFnDpJ/4i2zWsR6KiUNBHtjmTbHCK4oaCjJZE1Yzhl21
DvkOjh1XZ63AtY70XTL7C3CPmNUMFHfF/Ria7c89ZppmpHkxTdvGHzX1pJmYn8AQTgM9D3Gg4+d0
wGiUoGkETbuU3G4WILIbBLN9YJCq6lko1kKQjYKnetVNw3kSq0YypPZ2mG87OwCBMDylsep3eFxB
8DnflxSdM25dJghl/Rn3oFUL+1aK7M2OtKOrp/XZqa0jQoZJ8jHjfcKesJdrzs5yzPBgxdETG7Fk
k7uoGXOXZtu73kgWXH+YUU28XjiDV37s9BiC3EQYZnNbmR1jb+OuzrTrKWEuUcWGy4EmfjLzeh8W
9J07cTMBAAQCmxX7gps0hGfqGK+DcTb1HoiNrTHltD8YdiY7gDtjYTO3UVCAJWUudo5FMymdH+4C
A9OQn73GNGpVZFq7vaZUWTMkmHgsu0RaMa9ow3XV9fhug5IsnQFrY2ZS5+jOFfBUyHSSBtVFxXep
Wcd7wl/cLq+OwsqnhdzVTOtvoUymeKpDbLrSeAUNjKd2gP9CWI2GJTvd66VzR9vgkcSF2vZ4J4ku
R/tsUg9zxRCndtCR6ZXkOflq/W/qziRHcmy90iuicMnLFhA0MKMZrfe+nRDu4RHsycu+WUgNC6hJ
TTUStCNBy9DHlKBuUEABNSng4eXLeBmeFjTy8m/O+U7JGLjt4aVitx/dj1xbhp2rewGzWHbeKR72
LoxPDU5jPwsnb6NPoBVKB4F7lr+vwhU37SN/GMGhtSXu03Vfy3GC6bJRj8Y8FpsJde76COes8xbo
5RuOA+7YCQm+3f1ExItsPWc1fzu/Zn1lm4eQDvoZ5T4+LRi/0V4bGW+5qbUZe4gmHu90wuspF1oU
DgpUaK2AWZsdXvoJ/6ndY/f1+IHofxA/uLtO2c2uG1Emcg+jc8g5HK3wPVpwlRfRKVHZg8FXuVE1
bX5VvuD883xIeego5+YEh0MetNxh2JVXe0NHYsem6sTbKWbxaIdbmzOWmeShJNrWt+y+2BikYBJC
MhbbqGRgSar0HhU/HK7kSVvkbw9Gq8JPS2l0jZrm3XQBsgiDOzHzusda47oJ5VtY+FeNO08Bmq44
SagItoR5l/64dCGk26ttwfqeBVjIrFUr/+CzWV1fEXvtrQd9NZHeHTFkhb9Mk/STBDRCNu/g42zi
FBRFA1PRHxUux6lsGAoSJDeshCWBRQ9KIHEdzcZoMMJEQGFMSDMGUiBSZ45hm/DQSOfVqQsT3oQd
VCyyfIlgD3NvgiAdYX3fPg5jNOzjEdF8oU/HygBVkuG42CimnZ2F54vUIL9p9FPaA1wwPPMk8Fjs
Zpubpkwei9kjh7u91iUlhidDWIkxRKoJu4M17NCJYLazMdt2eUgSGE2PkiZJfT02mnHasfGATIEk
ZL2O1ti+eRrWU3qkDfSMB7RuG7WkPvWw8FXXXLRweZwdlvkdg9ykt34RB8r3zFg2THVs4O61ZtaM
Npmoi/ROb3N0DrV10SLc2IiVCJIdpn1ltRyIlhaUnOmgmLKTawLeg019Nknp5bW8wthVoFXI9CPY
XARm4KwrtKu3AHUIuUuX+b0UKMMEJHXfXK8EqI/JnMILlF6Qq1HbroyqERU9hJe0Qlt5rPCpUS01
IENJz9u2iFVNHfNu4l7LsDrIOR7vFu3T5KTaulH06mLTUrW9UHD0QCwmd+stFUj7bby6a5nM/9gR
Ax6vfcSuWhqwuU0r/J1JyMEWZ4hXu1sLY/8QfsyCzzwrvKQaShX2RWzzJtJUPF09hWPiK3DXBfPz
Vi4DChIPW0h6K2Pm25njp0qmG1zrKB2xsYB0onIYO3w6zc6OQIrhMEVLOZ2tzv6mBKNqjVmjjnq0
Myqdq0k4LZ7tyxQ+g2jAJGBmX4tkDymMQ+vMb0JYFTQZ/cYhyUyqaZAi5jgqc4tlxJeXy99zjJDO
w5bgxx1vnKIgaAmyZmg/OapPtmEnQsIXgbvSwSOtwgyBh+qQ2tqlaxv7AJTtXULMbSV0hUHx3DMw
QzGkYFXEn5lqJcr6hgKa3YYEBcZB2D7LqvhAHwYRDLgZ/Y7h9xjQ2bhnwSLH1i/sdzx2wJFCJgvI
N3al4fzKyvWduWKMyQIcWh1p3PKELQijkbv8pB8iB4kTT2EgHM7GWmFT7ix22nHRoyAW7VVO4blt
YZeYLdGOYeRsayNzsaknKB6s31NRTBfJDXRsR16L0A5sm5qfleu6Rv0YteqXG4kfi8YftIhC6Iey
Y8bDYM9hj8vAIqQuwcuZlehFR/xQAjTAWMDF0O1v2yV+qqTpQPTWB5nZQ04oat5CFUHNJAdh6Ae9
1C15vq/ynnekgT0paklPyjsYb6h4E31rQ5Lf6c7qYCeCpF+AKLtgk/nStSABA3+OpzVySQYoR5C3
zB6X1ZrQJqjTaDynlWXtUj1ETtoOVZCXTuab7vJlzRXVdU29qMoRSInu16P7Jql8rSS6HzVrV6gZ
m639oE8WLtnmSQPnlQMKmG2UZLXOM2oVZCezm7sjf9DZGOt/jTlYEoTd+BzGn1CDhGhDng4FvOWx
5eL1tQNVWstJ5uNgRe4T2kgeWbhbpJoRO08oxuyGrMMxhQ4u8MLMSCYcLuWOTetDWuVPQ85ZIKEq
+k7nPLkmkkf0RtkIHUdfxiMp9QhMxGVaPKTwEQGJQ9Ye8mK4JJ664B08Y1O6pkp7RvR8Vy3JJ4Mq
bxNuVcjCUo8LEBsqPBBLlIKb4dmwkuRiDTbOlB84AzbxAMVPSy2Bfnl5IuF6hYjtU1rExh5/0fhy
TmfV88K2Yo9O6xtgwPe0pkWRjPCCkAXRdIU30879EcXFfvKYB/SQlg45LuktyCGUnpcRr9uBdMdq
k5hlenQyxlQawzbskn3vQxtmjuUZh8UKWTsl9d7jz7dRrLz2qRGx2jbyvWwIFTVmcOUNyBBUPhdX
9c7ebCuxawnMm9Rwjw3v1jQw9tLEtnYjCXKbufC2I3H3RDTAL7aE4TO9ecBGxoughRBDIFGJcgFL
koIgUBJL05f6nWlgfsab+NkbdYQxZ6SpgC4eY0f2nXn4MAghjN6kHFcvXJwA+a2Ry1DhtPb4oDdk
qDpkoHvwNfDQ0kyA8xMwrCRsanAPkc58BLJRidzPYsVfckeUEAiMxYSqEz8mROsJSDsJ7+rFsKFH
vXPDX0USvZqgtnD137XzmgZxZg8UxFl+bSp8Wzwe8aNBuB08TKIgC77vDqOTGXDdt5x/j3K+w1dc
yxxv7CrsRoMjd3buHZrJOlyPZrYu0AlkmReCEIhmq2GTLv3wMOo+OPsnY1qudYw1xur/2P3OTTAw
Z9BrmdhHmFmSIwjbPYB0VzDQsSt1VG42+LbdXpvIey7SER4haa2S9yrKxHcxVd8hQP6qysQmkQwJ
NHqhLAXb52red927khybIzv/u7GkHQaRLfKdMOqtQOVaL93Zm4zPrsbcQCvw0MvpnEfOuUrtPx61
rbkUzEr78+QWD2VPOprKT8M4gPmmvaAmXLzuviHvZg4flaO917286/P2N1XgjTCmc+S49zbDeOwO
xau9RNdkvHpyOBp46ashDjShPdTqjG3pRpTyhTMO+46C9huJ5c5yxgYVU/jL9JbDtFDYqeacwZ+v
efH7+dTuwaqYoj8PRfFYixptIvQO6uCvonLedDN+qGb9uaH+XcisVSYdplkNoNRcDQcZPXIBem8Z
z8R+nXOKhIxoQT1wDI99dOUGhcTLNpqUR4aGgnF9/zXsVzaxJmyqjkLbNGJFnKNsDJMCk6rOoQ6g
Y9PzvyipybcNx/RQTdkjMG5XNf7szBdzfJQLeA9nJY1X3cmznZc00iVvnorGgNcWynKYVJniNmrA
j4lE+xkRI1NCMjfoOPIW+6dv5SWqpks8enttkIPf9MUFdq5fi0huXSP6UKZxgqfzCT8As6JDv2v0
vIVZQecOE+3ut4NNYcGWPXQmFj+wj3H4PaCyXwQDHIfpuND4yBbpC5iuN9ZjqWfwaIzwiVLtrLrO
5bLorzD3xCzj3aS7V3tV5xlUUCDQQnwa3m7Qkoc8I2dhbm4oT480bnuwg8NmqMwPcNtHq/eOOXEQ
dvEymf2uyMl7hIO7Q6YbzPFyr7v6gSgO9k6x5qftW2RFdEViRESg6H2IZUBudM203wshX+SmSRuF
s/PmeISUorzwtaUClsVmYAtvgCNIuE+GYjI5yIfYQ3ZVE72buv3rZEeX2b4vBnWJYkp+wiSyU24F
IDs4fd3ilawutZVV2fClY/wvC79g9RHrTbWVdFliVoEra6zM5QPQldcB9foQQMi5x5SPJ6SSxqFj
oJSYQBl7coeb2nprcs/ZFTUT3aov6VEYBDUhUxh3eu/phklWoCvPcSaJZix30Uy0S+zRRlmlOvS6
1+yjZc1YK4Z9lq4yBQ62VidxB2tNWNV20HKvkZjrD3WP2LmCTbhM+tGgOEBG5WDAWl8Fsr5pSucC
089t8+TNrq3DREmAEmJ8VEWP5ZBxEfDO4TMLv6Bx47z3nIdW4mNFyg8Nnf6kzanGGOvkhB44zCM9
WSEshdmTDl8ZrEZUrBmxtkh+Zd4jSBsYDzS4JShqiq2cjJe28Mj2pPkMrT+MUM6iIH+1a7tfjc1j
FqFmjEyqSYXnZetNCDh4jwHAbHpiSLUVlzeX8T6cZv5NffSNeYCxegIT2eLrZ6PIR8NbA6ZA/QAD
RiPZp/BurV3fzJxgHPH35FtGflKmX6ls721Y1uzsn1Vt0YUKZtwFmj1I8M5bBMr7CjZxU1t0Q0lE
CBhhwmd6PVMZ9PJkusQJamPiyTqkHqShkBq06oRExkeJCqM4xE0brV/HrZgAdOWE2sAiYLIch74V
OTOif7xg4E2xCOj6fKfXlsfCcvpJmMlFS53um5Y3cWN13yh2HWK4AabrrfqVt70kHgO4MGqilmL7
HnMGTUBOFmGTfFfFEG4H6AyQhr2forb2te6PAoMDS2i5BaWmb1zmRGMeNkQMUj0XPUhzIljA3rQ/
s9Cf25aTK7RtYC0uJMRVU4iWIcOnjlQ44QFZSPDw85R3iIX9FkAYF9VqenuXJxxgJUv0rpI1rB3p
QV9Cf52Wu9BOr1Rof9JhbaGzZZXDMsgLQ+ATaTE720Q1KQBohNnMq/mOaGszBhRBXSDsUUTFEunS
YGhhaDJmTP8nMTN8NCSBsxO8ZdyKYOSHlyqLzQeNG1wt9dmco5tG7vr6Z5+IKSQPhMEqFFAGQxpT
mWCUvCNqNQRap7Fl7dZ004JQCowRe/D5X5FFfLoXzvtcqS/DYZ4ITBe5BonKSWL+7m0YA2oBUVcl
MYuPykAgRi6tpZJnmG35oeoVwjoMRRvDELtqZtTQ2oCCkJ6vVPCdmUW/6jSGRAAUysOUt21DB6E0
XoHWRcmdZfzOKOt3ZQ94JzHl1iNNjvZ8TcRIOUprM7ojGiEQKjXAxnjcnDMzMqsBpZNp2EFomy2a
kfnHKyFslAMpnQZaNq2iK8ycjAhP7RazAGDggRQekChkgBSfZ0SASNz/oDG4ZnV8N9YUmmNfHonF
qi9Lr06tGjFXQdLyc1hUTrU0txYvFd7XFTthuxdIHBc3FXdZSOHXNtmtsESNP3FjghXfji0PNaMf
IiqYGoHjMw5FhbPBpiHcaB0XgGSJEAxkfi/rEV43EpoGErnLCU8nq4V4dcSFqYrfTOotqfuTERO7
IKDxUmt7B6U/hHcicft7tmYoyvgCWUepZ7twJYRXi23JYl4qK/sV9a57GL0AWDYaAO8hqVvSagS2
+IzqJelRdZA94aDtBDNdnaxkOYUEAKKlsNGf5fpwqm1Bbpsmozt9sR8N4k1pz1qsW7WtH1snefgL
7swNs0HuwcgyRs5W3iptnC+Vfs7cEkwBtpTG49HvZnYpDBaarQ7TxcKKufEwNmi2hUmoIs/OWEtV
wKM+ETn2OnaVADypIfQGJmZfenCYaI+byNC3Vs/mCGRJ2OVPOho4BlWEpjErVUxVNySx6B0ZzggE
dlWiZ1eXt1cGNPSMARhUH210UjP1dhj+bxfKaEtrgBqY+T0RRJfWzEd+Gwh4H1R8FoiyGbds7XB2
tPUUpBqa1XrgOSVb8sGSPKsQ/CUFLjHVXgP1fGCZGmfWV996wwlJTc8f6CuSTOGZFk2HQjR4hhCA
hIgLYeXykWTx7hHOrkECB5HzJjx3pcA0pBoZzsFEc7vHf91s6im/K1Rn8IqCDDEZXwud3Noa/M46
AFpCY82fsK8QoPDgG/T3RI2j9xirfrvUTEgBbP648fSCTZCTnCIwc4huBQK0h4OgtpPX4D+hFId5
+cGJAmKZuPWdnQBv1snsdVrFnjer4Z1l474znf469MVOt1iS5DhaJjzWCELNzHzPGoxdC7EE4Nhz
dEWz2Expc+dVbB+SFp8suKKgowNrivR3bZThKSTxqCYZd5kJYJEmy49lVgBcIu2WFoiMWK4qYCDx
S+QoBoCDRKyJxXOezcfZ7kBqIs+nDTf2Ybw2Z0i5WRq6n5mO9WsMuZWqOYZ27mSXWCDOZSXJzLe5
4gfotvAo6Ejp2Fev2Rma5FYxSthaK/6WpC1QUKy/o8FEhgmXdBndHehRfkG96/iKaAdXqRFNZN+J
9pQ23a+yY2pSMORkcNO+JKFgJqNHsOlN6NR4uHU/ptBiY8yecrDr4gzMdlO0+Q5yrb6xANFCmKEV
4J7FtWhyLyi6m4jBPBmNUjeYdNQfHu6d10brn904oqUPiz0hpBhtCeHxZbluq3l6D2EfnrjrMEMQ
cM3bNYOzzGnQK1YSIm+DwabyItQaBq6t6Xt20uwOBL0qdBF3bwzxEyy0k13p9lUo8zde63JbOxLy
6hyd0qR8cqPWPtS4XwcYG9jIhhKjQLSzawxS2UxE5Bw5Hy0F7OhWz0OOQFunKxrdFwOwoTTnFyBa
d3OZPTqxR1kHHnQcdlyCHaERHqsoDn6t0jJIr8stRAel7MfI+SZKsmABQ4esJeS+UnAWNeMTVimc
F+O95xGiSaWHSNfakXOxdyoUiQQ4/QKTf9QSoCyu+wo/kuNAL15UN5z7JTvrefc4FNW1qMAGe/Gh
bsurAeIWlfEvRdxv1TY/s15/MJ7edPZCiBBA74jUM5RXMEjJ6LoMkZ5fI8loUFmm3ykQ9CnhV7va
0Gnc6DKoCToAt5zmOiu0ODeZGzYJqYF5+pqG5UMmotcJ/AfE7fMI3ZRFAPiQVn9Ma6KngPJZXHrv
t8P3asz0oHjRMJLSmxW1CIb6xlj1CXmlOOBuZVI0aQZvZ5ltqlouu6GzRxYtDev4QtE42tkhcXqS
Hmv3uPWykkCObCS8E370MZYICoxcGrtYgB1ok3hF6hjBwNrlJIvB2yHVz/HD2tWdjrLNrzQFgHea
u3MbuxtbxN0tbKk07blxD6YamHc5GWTluHtPs9S+OLn5LJAWHwpeffBPFZiMGaM6RgWU4fQ+6GVu
NpkNUAjHU8lWMuj6+Rktt3XjgAiknZbHPirKjeUhek68dQPnEpgBf50QXdC1shQwHSSluCOL+YKr
ewmsGAt5NAr76oiXYQOSZw7seXpzZuqk1gnJ6qiKR7ZEy14sFjlKi3mw2WVQlLZ7r6C4WFbaaT8Q
Mb/i1B3xmMX08aMzEnuX9FhcmpC7skEFaWPvanN73/dBG7IIZHzPngo/4m72hg7xCk05vcPE7ZT0
kqifRvtKHZstrYw/DIojpwekiuPDZXCzpZ+0fVfZaqNh5fKHiQoVQB1SBJ5MP6f+3U4IXXaG2b4R
EoPzymS8l2T4fUICDvaR2797WEGYI2rcfAn5XtWeCVL51IvkWLeSN7MIcwhFojx7MBRJVYQbxEPB
Gpw3ydbpLS+ww85ndwq+G2SAET1HUfdGzkAUpCMS0NAdoLUsEcOi6ZmlDGMYFghume2LeHX755V1
sPPkMtbghd3Sns9GPblMtdUanli8VtFvDTzjqUfoSGhpHehjSYc7Av3W8fPSQi+MYDHMDMwHtgCB
DPrZfOG4EeVGuH19cKF3TE2xa3hjH8kA2Tth7/iWBpPNBTXZaOoY4Yo/wFQzSXCTjypX+7x1usto
mjb60BjZAgIuxumoimwCNokvZ7PXTPVdCL1sU7fzcpM9rlivDo0zoR3cHL1eHCNbD2Q6MSGYCOiJ
RuKk2adpiwjiKugzY0WWcC6w02bqQmIE78VxOk+VesbsD72C8dspx8jk2REKqjlncpaThzDG4FFh
A+zz5ZhJqR1V+QpX9mUMvRfZmxRPHOp6JL3HSBE6ahlwjEebIJywIy/KNrVrT+2Qg9XyIweGLS4S
/ZDZyY0x9oDTpyTNYaF3TiN2SaqJca4sIckGFBOFkZ4NvcBsiab1YLJlvaSDg2l4QKFlSiIKeKEs
p6Hi7Z+Y00UBXdvZYc9YqmVj7pTEbgiy9Ha5GN+LnvljmsLdzIf7aS1n9bZtdlLOL8RujyR+dk+G
/G03Wcb1jIlEaKP0gNM6x0g1+7mpvcKsY43cMFecwvkDUwIk9lDv9+kYvdqk+TIuScQlr+nJCl77
zGsPHnfbQX/THPe1jez0wLRX4/FnQo279zhEOc6IifSbiqnPzO5ZS11j3/D4U/jbgYrBp+c11DHs
dPdWVO4Ty9OCPMpgLxMzGQ4G3Ji+39rFHQdEyj/GB9dCy9kKEHg02RSwA+Jz8i5GVlL6GThIzzQ1
v2GYx0gDWm0R9rHrecOxoqaygHzDl4xYT1T3Ti0u4ViSTd7u5GwfJ7YMs6kdZteBluReJBUh4qv2
a4FHy9hEfsFgXD8veZ0kgU5Quua1MkxJgXDgm3sOUyrrgpdyOkkF9GSoiz0esJpbGdmJYbWC1Kf4
24hpIMs8CkTRv5h0lIo5uCQ+xIXpudNHnlcCZUXj7mwHqQO+V6vNW99LAlOP4e+PRr3PrSE9Rbyc
41KRS8A0fE+F8NKmsDQWI9nYvYTt35OknLPFF5XmBWynDkM/HXPnPeVkqJOI1wiXkLvGrxYR406O
Cyy6/DgN7Z+RQDZJh4blNJwo34nfvYKXl2GylbC6iTw0yF8QcuwgnscgROK2jRONlO1q3o0Ncy64
BVGWEAap6R9U/WpLWOkfkZduEDkY3ycGPOW8RKRa4rYhtfiTUVypp/vQJDUBgleAYmfGbMMdCnWW
USy8L9xSHlEMGuMvixEeeNxNn86sT7OU/EbswPOM3Tmbb808Hmi9KGLSO4Q3kd9U4k4KJDi6tE4Z
pMrT0MH8Ddt71kQUi8qyWEp1AUxBpisg+OZJ+4Y3TUfGwlX0sDIQc1O3ubVv6uWfDtjdUEYIuUyE
cAgn/HaOLuSvdHu8v4Eh6vIoc9QrJsdDbL/BXG9fY8GMNKt4KMRkUk4YJ7uxAscEjq2VuevH7q1t
8uSas+n1B7EQf86Ot2jhZdTQOj0Iii5oLzM3gCtAFBfQFYLGdN48h7vAkvrVLlONiJjYOsDwPGUJ
C2O7dJGkKFUEHD/3IqrczULtt7gIUHLKicLGiuw1ekmQLYdhK9oawVMDLhWxfsF0dEvs/blQ1Ynf
lVV057oEKtHO2kNMRbG1h+nket5rsdat0HnpJLMBFAhVE9yQbYaKb2MU8RvGdBWIxmPdRwQEcoih
RsG211v9Dsr+cBxRDkpOPRz85pbCQ91Ix6PpAMGW5acJvAhsPuQKKY2urIB4WkmKAYHweYeYZX8V
YAvi5Pexa99CD62DXjBuMcyGN7odPVMXq22BYwSxAEIA7LikN8Xn2oh/BHm2aAirIDFecye86jEx
Kyy2JOqH+hECyF3OiYokvTlJxlLbzNNaII+nsAcG2gmP/A/hUlWxdgOaU/wAwMNlmOtfVZi9Nwns
FIrFnsUCpVLSOrpvSgo9zTN26YKEzGML68HX2S1kOkL0mBuChAGOjvTV6DVuikkhggZmucpjvUYU
LxLJ6AGaYRqUjQGmu0te9DqM3hK3fBQk5PGH2vbDOBEaIisSMuBHCLbXC534zgI+zGFWhufFZuvZ
yniiuhk/CJFcIzsFNMYeKoKMwbrNVIQg7XnKqoxQJXKGdjg+QKRWRAsBcBESFRw95ZlSpdtAWyff
ABOAlWPcbEMoQUjS1DxfOxMzicfGwppDQVXOgFvHADKNmBZngdyGNUGGfdAIedaUzpq6CmOLkE9c
NnkW8hgvvClGZd0KhzyLUi7pVkg4RO5U3CiklZ/Df4ry9F1fhcYtkinb6g/LEF61FV3FCvbOK9S0
nW2KRhWiqsvSiVBNs/oqtXDepgHbBV0Ht964rJo4/kZbezQdcMOOJZ+yBcWYOekQ3bLBPmgFHFX4
CmXBSRsqG1tr/DGH0KmncMQNmSSY+xCZTvGW2Xyy5TB4MKObiFhtlJP3MNiUtjkh7UGCKdNsyH9q
HS/da1EXqPC1jIv64iRMSLAP3mV9JbaJznKNiUmSmfeqc7+rzLyyfUcYgFnLtxs0uHOGHCottIDV
fEa8To66rAbgUsjdZFTPUNHoXtOSESn30obECSQPc/TczyGNsR6ZSGF6tkh6E1Sefg+WgJ1DNCdn
s4AdF9nqQZH9sImSLMg1kuGGTlM3sPIG24W/fKrlp+VQSCQeMFXPYXYATlqPrkOXHmc1v1t6/9Uy
7N9MbnxihPYF3dg8VUDd+OuxqOrpo4z/eDUyBnL2PmTlLhvZutyqXosTqsQTi+qRmIfKzIygE5Oi
YjeCpbTRJ3PhUWfCz1akC9WMgjMpfAZe3H18QwOCu82krzjoeO9OyzaOy0OzrIKmRvtjyIx9GwWP
kV+9OuceXRrefu7nbMFZCysIPtNPZ7fcrUQCmtL9Q/kK5C5HQMe825J0f7jit8LFYeQdZqk95mhX
OAjCalsDZyiHkV1UU7OdyVkjFeFTCdIaFAhOmUH+aEMBrpUJl8A0n61tva7MY1PUO0kq3XZeoxeZ
qRT0BDgBQVeICqF0ZUrtNCflO1mow0ZD4mPF/YuWL8jV9DRHGxHHfl409kPOJlLDjc5aprtbnB0R
M+kzO3ggNXlEH4wHbUBPzzffdT5pFAsnO1VG0fU8UTHXpsV6HIA4R+Zc5ucws++TnqF0RMbPPuyL
q1l2HlJb7cXO631vaxyE8wDpDh0o0w9SDYtyW3kGuTATJyGXSMd2gxJftdgjkAxCOUgOkVVfKgeg
l1AEJHjiXdPE3sWHRphV+6MVYHmw+2OzdT6X6ktT1o8jqMOKkp3OKJaDHCMmv3FzX9jDZ9VYd52D
BtkB/tSa6/frASpdFSIzEoEmJzyH8WZX5eahL166QfAajzdeF6FX4MpurBRlLcbqX1EDyD3zhiWo
zd/ga7nKaLf5BfLWeMNAtmXhVI9UmBb1fEEblMGEW48nq1d/Eju84Z6fDwZWZh9UyL2ZVFBCegfp
QaRe14lPOwIRJXsvq5fDGKN7DYfsqV00xe5Nfob8xNGTL6NrZOTZsfjwSvAmpc5bMiuRGXhmsjMd
wpGw0xwz+gj+qBQ5sNmew7TZESd1jejqxwpFvq4S6knpHHI6IGEeuXMV0riFBD/y7+aKnc9CoIPU
0euzbhwOhR59aiNuCDQALLrkd5hNnwMagbRSgoR0eU7r5ocIFSzmXDrWPzpQRf0FsQHhnCp/ibWp
guY1ndAAJPtWsv3WQsDFbj6fTGt5I5Qk2g+6ODSNsG7AOY92rtHcRQmc2/7VQ5flZwDp9mIAp5a1
fdDAO9018MuAE7BFzbTE3vbefNexm4OsKlExMqLOJg0dBE97HdsPRl6JwMm8+tAYtbMJYwN9vYly
UcXF5Fc80FWLqBCNqThEMys9r2p90aYfjqHfFLOajVnY32aHtVVTyW/TLTeDTKyAhAgtcMeaHmJ5
TnQ3vqIRZdaoTJKfD6OuPRcVq+pQPGpjE+9Az+zheDYbFWGqaWlbJ4ZsrAjPTatAzVfMhDCtR4Y6
dqhA5wHJ+ayQbnfzIQQ1V5XPU+f+UgaID9BUh4pft4oIoGq2rO22OHctQ2VDfo74mfy+9940AWUE
PxAvM/ZOVqLd+AaQpMsloDqvWZLMX4453BfT9OkxKkLDgx7UsgARWPYl0pBTx4XzZczDydQc40S+
ULqpCcg6JKP4VmZFFTl70T4GtW9qHsmS4acRE+1FitMbxn1GdVm9rfRoPiZRDE3hujAJG0MeXFfC
RUrG5RSrVOxLzcm3GWugfdjU95DaHv8f2uf+s+fu756rgv/87X8xwv9XW97/Vz486/9sw/tf//Of
/uF///M//v0//Y+//89OvPV3/f5aLfLS/Btb4I/3BJl6SHv/wzwvjb/hTtPBgNv8ldZC/rsRT+K2
E3igBP+3iwtEYlH9NyMeP8/Cm+t4mIx1XRru/517XjdWs/e/uiVXWzpWdIE/EAeqboMusZz/bsQb
EqanJX7ULS40u3mG9kExPgJBmTT3GUcWs4rxhfyYu4QzOWZVzMZ1LbLDgnSmOH3HvAyWL+K89nRa
g167GVX2jTDn2+QFA7dbXrRUpb717ZSoEpP5RmQH2Ci0f6J+MtLoYbIMwMkd4seGztkk7dbBBb3R
VHtXcJ/X4AONkk/lGA17OfqPpGPHg8iN6K5KnMHUTGl5P9pkwkLNpeJACq5BmtuVFgccSeeUFvlI
u13wBjYwZm3sIkMX1D43AmddFyHiy4VBrFqD/mvC7MEXpu2wjZOlCmoHiey/GuUzoM71AJsW+W9t
nRKk8C5/TqPjR7IsYxukk6WahmFgxvwS3yJi1mh4SFwmqcJIuEakonOhgIutH21eEwtEyBQkWQeD
/Kh2xASe6vE2jNnnEyWHKb9OmPWZ836Wc0Ck3p/UaRh8IH1e/2BpwVUYAI04JCZtBmZPxF2PZzt3
C79yzCfRGqfJChOMcaiGBA0cMWiu32qIJUDdIwPz7uo1Q6Y2+DdbevTbmhDP//X53Wa8TKqFvasl
339dF7ECKZWDQNzlkxdD90AJfphCvrJ6GrqdMBVDHWR2+jshytFexC3KWefd5kpqqbkzO4qVoZab
VODhtNphq/YDbb4OXXmrONRql3XWZLGiQZze5/zISSnK88gMEGvmfhazmuWKjLzA3UeTvcXQQBRr
rHwBsnVz2GLs//omRM0HdNw58+k53xn1Z9TiYKkNY9wDi4DQ58rn2QRZOQ3OuW2MMhjy5tjgTEPW
Q4eNTveRDXMZGB1r/6l8XAoZaCmfXSEq3ume9xlpMGddqwy0GsdgPQL2dVeAOuXh4a97WXjODRwO
PnY2FVq23r11ud59bDWHufnNdNd3NfvmimNO+DD7T83YEqCzqXToAH89BF2IDnPKDym4ZsB1KIWc
1SsvG7aapnZudD5L5lkPjrk8lGEHbFy1SJSXci/gSaDP4au3c5rx2vrM42jvmfoGK8zrCIkKcj87
yOwbXuWtsOU9wvfN+veJY7TwrJaLzl4gnrnBFrxtgPu0Z8JdvjPMqV43nsPCPhJ19twW9nOEODwa
zdM0gqxr+YBixnxjuohcdBSiOspEUtkd5i0Eegwj7ROWELnJYw4RfL5O/sV7jr/Xsm9kHs/lzO+c
xAbZFgmpef8v3J25ctx4tN6fCC7sS0r2RjZFUS1pNMMENdTMoNHYt0YDT2BX3dCJQydOHDi1nfhp
7rX9Fv590NxriqKpskNPjSQu3Y3/etbvfOdMZ7z2ZiJMtgp9C1g6wyELcz/MoIlDov9qAlrq5vZw
v8pDzXXXZ5jyYVU659Gn0KRcy4a7mR1AGvirRvVbSYk0WUgZ2v5y73f5SFB3cK50Tu3o9FfrwWVG
gxUclpLrUlzeW/4FlgZJo87pPxcQDXXm6YTNav5Z9McDoTGbdyIpixQ2j87lzNJAcLR/6xOucdyc
nqxjyMl0aAsfjM3+SK9iuLfuqVlj0RLzT8MLfi00/doCInQC/N8Mw590LovATyZfyqR8txwMuqLB
FsLhcQKkTNdyVbR3VQLmpiDqChgahyeNDucURh7AQ19Gy/vVc3IqTLsGrjuAdUaIaCtB0lsBvY2C
3nC3Bs3JLvR96iLCh1HaU1ycdF+cwTmKzhdEhJf85iegrkcU2rowmqvAmy/3WRvfOd2vlapXwsaI
bxwvuiVf4Oy9b8c97H2SpcK5BBFcBEX9kJdZtE0NCkYvAJ5sGwE3s6yLVONWscDAvwRcmJxPKYyD
V35yoTUqKNSWCHCSULJdhazBpf10OftUNNJggOl0PnUAtI5ZqF9ARZPGdbfsUXRl2PwaxPX9NJz+
qANuSeA+OMOwW7azTmZSPLDstXXm0pQ63BA+puELmU6phblk15qaoG1oUVNEX7QbgiVP34S6LjWl
EyZ9aBb1CTiScUkqIlPu7e6Xi+veSxiEF0bdiBlhGbo9AfEFBu4UdkMay6IlMsXE4EKhlDLOX0mx
IOxCIh1k9juMywtwn+HohEjIoV+HbvaxCWik2MZrUpFokpBxdAw2jLizBHw7O4AoNl2PJ44SVOHc
Ke+qRx0Aro4+OWX4CQ8bOvFTdT+2KO/BOj5ZdPy59qoKPXF60kvG8/FpuVpuPH7xj5DVp8f3pvmg
F5OzIc8iNSd4U5d4FIH76bWVUhvicBodced6VAVd+9LotCWFYqf808FEh9gu+LR87jBULF+RfzSH
rVmZB0ui27J506RB5Rk3OANs0Jy8m9rE8aWJEmlX6yvoTwIzvFjDDKhVhsj7gerP+/JS7AvH/80/
F1S3IKIi07lvu+nTRKsuvVjTn+uQxtbBJysLbnyru+uO9DiSWlsGVSbMTHkKjLprUjgfNd1Ljzdx
NpmcZ6wr8L2ERU+A99LP/pnpQSF2vl4G1AIPwBG1cmis7YBBLHMcKyYaQrcMtx1M6HR3TXJ0wnGm
MtqYvliZpqK/4HnZELn76OcO8Cdn+oo7Tg9d0eqHvx/judw2SSXCalAQTBfnN9qi+e6KdpUM9u/9
BWAKKSlYby3zE8V2oMd1NKyz/XkMjr/nDoKS2gb26GTfQtMGQhTsn7ZJC2KE+DvQMd6bEycYzj0o
gnTbsv429uGT7Lh+2CF0BKUKu63iP+aSZUkjMD0w5HJWnQ/FpfrVLXh3LUXmnPJ3R398WDZvoO0p
HOwQ97eMYllrMjElta6wc7I1U4UJY1K/Xs20bSAgyjaEWCS0Q9svY5lnmVYmfLAmgoQdiunnAE2L
d7+Mo06BLxxNkHch81muxNmsb+eovTm3NI8v3WTdO1qgGn4h3N3ldZecnxj+2K8n4gtk6au7Cc4K
LE0+2xjsX8yqeRem8X5IIJ9uwctDdndV1YwuO/KSZWrLjAuoLAgTn2/TkorTZSvcNPmDGjzKC7jc
sKhARWteIPUb/6gLftL5GKGnv3zt78Wzym2gnfj21dRCvTyAlTBa2h1fxLyTvEPyvl8+K9OzOoM2
k8uWNl33i3uMdss8wuPpE12j3y/KPA3iT1YLSJlQNYYKJfVa6o5GiNewDawgoKf9g8cutpJNtcrz
Myv+ZGTVR9iC7uLB+Gt5oNvBQ+zRFX65oj6Yq+NIIK6pniY4WIMUmsKqe5+Z0Z9ZO6hQLSLz4STX
VjZv6DfKwmYDRlD79eylHa13EAfLqU9se3fOw80ICvr6XMyAgqHg0xswmKNr9zTc0ELnyXEv/XoZ
yPLCZdEDLRFpUGedD/eVS1RYmp/zieU21b8mtkdqu55pcNJAM4JpbmTZ1g/OyXYhHYqQJe4Rydj1
xe9O8iU0MV4kQyX26po8p5uCbAEp1U3502lAS7tHOMkdyPwNOkpdQ+H1zg4hmqLqPqZi9DYzaQWa
RZyiKCIk5qe9sRvy/I5EiLdPYQ/u68K98dqZPuLw6DtnmlZ2xdzSbBx+UbOixUoINlO3lpgErkfa
3iYRxaVUsEE/CJQstjNOxXTfh4AMk1knVCd3cctAZlerCwk4GUOniL8SGJrouEGtcU4syMrN6Nsu
WPWZkvVio+vcyQ8iZkT4G+h/Ug83qdcAUCP0DBDvsPx6ua9zXH4swvLBBDNzU9NKpSCsatTBpxQb
RiISLrFbq93ry1laoCrYxMp/OHXnp7hB2k3y72ibdiPJRZz1S1T1u3NBgnui/E9nOQTjndvZ2mia
nZfGf1gEOK5I3mB48o4+/CTLT9plkoa9VDwlYticl1XxENKKlxZQrP4iDXroIK9bqPvdEnDdbBvr
NjjBinQpoQrx6EN09NJs1VXJu7yNoBkoUK6mQ9x9PI3v4wpnASQU9R0Ko8YOMKGaqGdK/K6hoo3e
k0h9uDl/J/2MTBoBeOeWfQsxB3E10/uLJrS3PdFyiKNJGtj81Q4PELmQUv7b0NWUgnb+TNYG4IXD
+06xRMJg8SQ2w/hmFx8nzvSym22GjhngPaEKh1AqHvoQ3Q/HaH3ER2tpCHglER5gF3p9RR6RL05e
+qR/kwBLfIQauSExkNPw7CqeghvP8j8NVnjvk75fjvfxiE1seCBKIwtr6l1AF7HlqsQDVwMO0l+M
CPbz0/EpltGhT47wXLUxrgyhowz7rMTV4GpFHR+G3N1bRbmjXRWJxMR9+JdLRkK3upS/d2G2rfLk
nUyCE0VR1z5QWIehGseBprdnrP3RRpbYNiAE0g9XPdT9cY3Nv3ildgxAgSuLywL/5bFY6/7WtvXH
mN703FpzH9ok6VM7OJAPf1gUuF5iJAzOomvWLfW3n0pFNcig8lf0IegMcFzp04DrIElAfeu15ySg
AkgyX82Qphy75ZnLBL+9lXBJn0IFFNtU27kfS9++16jsC8UJxdHdWEEJ4E++VR1yr+h1CXqLPlnj
h0gusV6LTp43ZxhpDAcLrh15WVm5UI4yKopgVfPCiZPhefnNm4fH5fNjBCAQQhq8QaXRQHbTsFTf
/ImjvZtSmOfNeBo3xvHy3qXKrj1/gfmGjRqRai2F1XYDeeoEt5g9ptmV4wKo4zb7OeMmYnRXHY27
qrrtz7iarUPvtxPOqsDBHC/f/OzRskiGglZ6Bje7cuzxQDtrTB2OBhZraGPBdjCWT2jFxQHuBEqO
qg+Lnex3CPVcXGU+FmdqOF/P6V1d43mXEduoPxastgSZWk7G4v0207QDok7fZy6MYXGvCFxTa0mo
IqF1NWQi3KGJ9MK6pFONV16odCtNCCOSZjeZLOXRzW51cAuc7rI+ND3W9ImVDcPmPrgcwfCwB63T
HsJLv9U05LgVvmzPmpDM4twrKNLQAZTp/TEHKLjl4C+Bk8V1e8bu9Td72XP2yO9ZLonS+ZAm+ibR
QtOFCmNhHnxGGDemR8sFPOchzKx3Z9f9iwLThrhE4X7NgHDCI/2NBO//Y740YqT/Z760//kf/t0/
/ef/9N//zX/5x3/9H//Hv/+Hf/q3/+0f/+G/Po/YWibv/xaytSz3X7mu7cD+sLBUip3vb+40y4Hu
NPRD14QGDSAzvH5/c6dBuObRXmohXYPQl9zYv4Rs+ZUF5yWMCEFg2a5pO/833GkvTkIILTLuuOmF
buSZVmDynOfUgeWEDXCEJ2B/JC6VQamflE8ZdFmV/2R1B8OxfkLyBx3c8/jwD88TW+Kzk3fCYraq
ekSIwojGqHbJCUw92IMUdq2o/kbT9x1L3/Nz/urT8OZNE3ZYDvsLWrjZPFnZWAzm3jye4SyiRpic
/GzGa9pGXrugE58dgteu1fd0pMG32QWWZ4aBRTzaElHjs9l1I7wehcdqOhY1bJjlfvEXYOeTTxEB
XncPvxA88ZR+07apaNe08YIS5dGjj3E2uBgzWNKTA1dFAcKxBN5H7+Szs4Jh7AoEQtU9gmsCTISg
97Ci7yywuPD+RP679ExLS/6YUXltpB6tcXvKWrGSfXvf+cY1FqUCDjasZ4RmStA+I8o2IQ8enx67
2lh7Z2qzcC9Jq4MRWp0uhwEbk2EC0ccnOLS0sxlz2O6yqyBwr060Fl9+xKfk06MeaYy8onzMKO3h
Q4L6cabHd+IcLLOHgeTRrpZfwdVwpccfGezba09K5MeD9WzpX9BsnnxvyuZAB5lnRv6mdZ4sn+Mc
HWjZCkFSAXWW95NnWtbrG+5GYGUhQOQuf7/hUZlHoGAmcw+6HVslvTpZsJTWJUUy+OrVYwfGcjj/
djabPzuj37YX+jnTR+844RLfao+JoF6fqMuMjzRLZhPMnP1nh6Ps/gTUjF5E4Zna2hw6LD/FUS1W
YVKSZCBhTdZihIAgzkFCcXHL1FhfYntVBuY1bDbXxN8o4XOxXItVPR1OYDf1pUv7E9DGoUntL+Qo
KVGmlPREXnEIeK7e6VNBcKJZAOhqThHVQ+x2NlHobJn7GZC4nxTXei9FmFuDDHcyEo4lLRtzDDL3
ERot+g32W8Ue3PQRlpurMzEAq+KITYcsf+xBWEfnw0xQN4BOL2/p0UoNSDHQAbovdm4FVtyCZB90
1nIl+H7OCJFgMLotJUMsBJXSOqcOBUEpbY6P2+QhGSgphdzcxMEC30FhpnEHhuIKFpefXHNHQvFZ
kuvva/6/d11i59k1B+YBK40/m7A8hDeaH/ihdeyAHGM3QcqtSk2FU8AwQ/BpXAj8LQx3II3EE7gV
TQG9FD7eYNZrduWLTedEcLlUlrD9uUHwFWDY+VGrnwA/60O8vpEGERwniZYRGPz/y/X531N6ISkT
GmpHaWLSJQyOeFBcVDtQ02G61PmVFEOAXaXcJY+NnzxWAvHHlUQJmvR+cH5IF3a0goySwTX3Z+hV
jrC60vx7DSBq+/bsXKmVl8+hbxGEo6RAA8iqv9+xxjbiwctqax/DTKS7ql2rpkNy+jjQK9cYH0HC
gYyI1mZxN6T6CeIavOrBCA81xV2UCMEoc1UD4S66Zl3CU1K77pWuOer1OuJSplx9dtqvsPkpYU6I
xWfG02l/QYTqapgk6wiIg5YjbMojPAgTU92NivTIY5f8bEsdcZU/nzRxSPi4TRNOc9MVqfr3k876
CGB3YcMrgyDkKDbZTRaSl+T6XWDc7DJ/WYaU5gP+/uwweobD/CGUXJQBrdfoKPEoNSB10XMfJQaK
6TGgx0pIjajD1TSGuxImGE25O1vwh5Q/kbIvJfsyjdC1PMu0IX8PXyhVOmBZEbeNhs1wMBzpYHmM
iSxcDuC8IsJmrvvkTj+xG6yXhsPyzIgHioReefbvl650TjAmGNMFQmnWgN4NbuITo1O3RRLLu0Y0
zmg63XGP3zSoRwg4OSKPNU0k/CjfaXffPsS++YLlNtSowpBMvhc5LrAfrdRzudOYDSgTc9zP1K4p
UyVWNEJr68CCxIojqp9JN0sTNZZLJWa+soOcSgwIwAEOjTEWBvJD8pmqQnYNmjvJ2kWucgIge12d
O1QDglXCrDKTm9xBgShk3BbLBxX0+ZPGd0rUVnZLw7WN0YaqQNr1yVafFtC52cO/u9jW8jhoGVay
fyTZkWpySXU7fIimpCwGkmhl95gldz3EKhL7fgHbG/NwEYOt8WjZHylGB9sCkwwDpybtoI+uOHaa
6fE06FBO0FmEHFnHour58qhXR1y3KjY3SWdfy6pq4bEJAGT22/LC4JHYyixqNy8c39LdtmeKekpe
GKEtaU9ySrkVM0QOiO5pLndK0g9+Q6US6t45XCiMKCHJA7JFD5nbCf2qQY22uxhxeVHs/KO1MS7O
HjzRvWPV2yH8SE78+sSiLjvWY7X5PWFA9CjxFqO0N9op6Vn6uf3LsvkFKhp+Mwj6JL669i5OaOZr
QrRpwJvo3RAJAS+O4ZHedoASleABnUwxobVx6nZ7JuKbN93aAN5WgmVsCBfUHhwt0fglOPFvd6dE
9HxBRp1JeRmHiVHo7CCbtFhd9VcDM0/AeBdTFhN1An6O4YGZtVi0Ml96ypdabLx4ujnRDwksAKXc
j9ogSRzFcTR5MXtRYO04HI8MTem266brMYXhJ+MERxWHyzFI2FzVbrE6G5y74ZHPSZOcNmDtVsaJ
TOFk/A2I9lUZUrabwbbYNlBMxuvzxSYzV8IgaF1b2Clh/76oQOFzmE6Mly5LEHFioyDXaqQVCfEV
rO/9eD/9dQzq7cVsDw1L182PCE17AijO1eKAeZ1Dayzd9matiQOL0rYdIzq1sPLKuda0QAnrR2pA
CF0/QrXeBmQZe4uulO4qrMwN0wb0uwpZRsyunY5v3ILY4nxRJEhAgKPAOupuaqtc8kUyALBq4CVE
+hnrbuRy5dB9io6V7HNiwRy73NitPjUKUWUAPJtypbmLoQVieiAaB6m8qfioq3wJsClwRsBSEy1G
2vMrIEIbl6uTUj2rq6/pSAuGcK40fnOAyOndTDcmbzS/ZLXPWOLddMSMGfmMBCowgzQ/VuWZpsA3
EpmPjfNB9r5cGgmdkC3ynXtv+JPWupsYAGrSO5vEWnSTDL2pJhLIVDIXqdUkm1PE5nNuZfVcMv9G
0+1sn7blKah7+zob74b+seIUU3ZBYp93jncyvaTSg+Bd0WwkjSRIjHhn9g9TujFc6xcZpjI2z1Bl
I47i5nijMUquBVhrOqGSgXrvohVZGIxw6p0fbXwaLaOOx3JDoafX93Kd8NCwFbSRA+MdsXjPo3Or
Q6bFoEHBuozJQyEtdFicNt4NxLnSPtup8FIGxo1RWFSWcaMsAJh/6R7JcLad064+mrSvA7ubPSZz
eahG794bo/cDIjsq7NsJaWh33r3T2Rt5jXWAhMEc0T5JfEkn6MZLfc8Qn2i/NeYTAJeKyy1TRmIP
PwWAAtb97L5rQ2MNtdMyIFoh1TFV9K1F67HHsy8RB1USO653erm7qkH+jCa8v/G4MuR3WZePU9Vt
j5Rvm2Pw3sVS9k7ttoP5oDnBUkE5dEoE7OhbxGbrQ9gG72H6WBuh/U7rEXoz3Bb25/N8iEvvHuTC
k2HiL2BreUxIdpfskYBspxxSUFcrCAFk5dArCYj3pqSztVENWzmwtsE75sOiK2i1dMZzsNnw0xDv
2iHf2ed63VOqSrKZtP7j7Ovea4Pk5MhxjmfewAmm3yexdhvFw8QrThabjTEvcTQO2Pis7sS/fmtR
Z+DdJGF21cdfMjbiwvHW2PUpID/41G+unty9BHo9wLmLKqudzz311RgAO/nvNplLaoPWQ4Q+dNTn
gyaqKFG6cK+N1oMxClGNxNOpqrFWj9VOmqtE5c1pu/WHbSzDjQpeKcWSW5Kb6E04FbBWttIzFQLr
nG0D3yFti3k8uWCk7vXsgdMrT08+pJaZMORKt6aAEs/BDWv7Zi0tk9VoLPyRlELEkt9V9F68UJzb
O0hhZEk6dVsCA5RV9fFKNoQ1VL+gsPI8WQ8IgsG1KDO8y0kwayWOsL1qpwf4YCHY51fJRtJDi7uY
m0zXxg2Wtb0sPIr7bTtrwSi+tJvpQhHagU9YzrNfmFnFeA7GYXBG0NRIdxPjhCti2rduIGWIKKYi
aC0pLVEqbxQG4lWe/S4VJ9gZylm/lfyIKHcwwsckw/DBwaiyO8no3H2UQY0NqwWWDZZyES/9wSZq
jGcMi/O1rqMEFSAq2LG1q7oeLWpSL9I50opI/1BeuZq74SerILzoD97Ds1VwXrhMg0t/+KLwQGYh
wuH3xlXqj1hG5lNCy92MnqPt5QkQAhX71AGG9pqK7rc34ofoCtFpV62NCKFaNtbvCys8qf1y9OMQ
yx9tK3mms3jEO5Fu0uJ4FNToUAzZz5yOF/2ViLzq2ZFFrwuiOgGQ2u9t7SSmwwDMcxdy9HDhoA8v
tAhLpkXrnCFSJY7hIFZ0mSmNoKjC+8nsXfuHDaBhDHEl+SC4rt6L2BIFPy2FiPTn60LWG+s1yqo7
Wvqa4e+LR3LcE6F1j3toFDhjBy6Fyq+QoIcjVlxQDysvowNcakP6+jTCvsB+Bd1T3z5ZM/gz66lv
inV68mgb+xQRjT3zkgtBSagBo1t+DfU7e3tzJnyWciBHtNY0YY19fXuXX0agWWiPLk6heuTQZeal
q9WHk9VndJfZ2yNAfveQsaoVEI4uH1a0jiOlVv5kZX90o3ii60MHYJv0z3rZLofYfdHTSGTew4m6
SwJLqxewANQubN6eW/DKHnpm5NKaJKRAnAjE96fIgXatDvpx2g+sNfSZBh0Dr+K16XS03qFrINUS
7EpNOUfoeNfmkGwmCDI9KoOb2N2dG4r/KG9QrNzwcHxNd5sUdDymbYc3eNupoTM8paVHOiPYqOvQ
qR/qS/HQoVwtPWKrBfRLElnEvhVa0fdqBhH65QOz9rthpXWeeWhe5A93dmnfRBeOBMMdO8yUgf65
NjKKr31O1AUGacVRu+7dCe5W/WoZpCIFBIockI7aLyQbbnnFtNTKvaTYvCu9rfL0ZeTfJJSI/2RL
vZeBJJ0iK2RXubIIipcLDaaHtpZwROwvqfqPoemWRbp425oWhHBt4rvoHmkJy4iMOzlpaqNuzSqh
PWr7kc6dV0GDdVd/hRYRZMteiYkOxLhzzB8aw/5whGVZG8V+ZeMFlgefAv/KyuptPFKDXJswciGm
KudJ7Qwa+k2mVCv2JaE0C06k8+1YU93JByLrtl3jbQ2wp840rAL2Ak6pnV342zAN7rtjcA/FxofC
xB8MmhAocfiTO/djSMX1bPpFecg1vIDl2D4LJJzNGHAANFn7PIY+lZlbT830a5H+orNhwG98tn+W
+HlFn+iZbE9IoCzw3BdXYcoTyKvDYtor2CXTFsUp27TEQ8ErUuwpI9khVyIpSR1UzsqCbvDtC+m8
diFtyRmi9S6X/8UoqDAe/aw+TvjjX0vqmps+pGEF4CssKElVsF5Ekb/diLqFlBw/hHubj97OSoJN
0NnQCCAnT+6uF5FfMW5AUbH38EyAGTrASHCD+KTG/qp+10OSi5l27RjkuvLD21PxXp0K0CCXHK5N
kuvFVDILcNjQBpe9YRNp5OidwcyBHAKbyYVnkBo/p1WSg4oR/BpvSyb9ajzCEQsB8egeigD6yuX2
k5eir8Dl4LlUL87v9NX4tbV+54szAA4gwBIjhNxcwDVSB0sQx0GC2FejdThnxfpcPSmJ6DZfYUW7
Mm7cutvkXH+6uK1H5AawQCj5xT1hC3n0k+jYi255i8L27GfLoeV6dqbBLXhNMsUYC7iPrtdRHnBH
iEYLgycvr5ZmL6szEXV5ijpm8hQgX1u+bvHoZFFYvrsYV1isQ/beN8HNk976+PbW/RhddEngAmcg
vohSeGnXHP08JlUVj/uGoPporl2kgDZsAqsEz/jD209zX9N3zx/3YmXsqPSsYxyOe1mjSbi4yQrw
KQwDkF9hGFKJyhkWhKbt0zcHR2kZ4Vd0M3JMzTMGucJ+XkvTPMxPm/Bf3925CR3lWbv4UZ7SPH60
jE19+Zyb73GtaUOSlHvi7NMZ3xqfRwFLRQGP7WPHTjjWI6QBy095tXU8Xb09dVU2vTBiWWnbDegx
hlbwnReZGhMQSG43dAqhOAZgogI14fV0Ky8dttKRgoITMGmit0qAVnciQxs4pvLvqXdZwjSu9agX
UAyzPbEkJPVk79k9Qa5TvjifOVrQIzmg9Rya7XHt0itAQazsWHx4e0LBq0eHOSkE7GCdvgiGT+3Q
TIENkY4dDEuexpSzXX/M6e7kQQ8UIDqbFnHD11jsunOS57qRZ7g/htkjqAdrEypQVQie+yQ9J8kh
v/+Y7UZ2aB7i9Xx2t5WJxrdc2mRB/e8fDFyhDnOSWzXYoOoMfyN5EsfxesQmkHxs0W/67BbKgJxo
n4SGDAzaCkwlqII4u6vyb+JAJqfyw/UvM10VLpTHYClw1mRvemf/epr7JbYq0XGu3V3BDGWvZFis
uihhzsQ7LGN+jiFccgh7ZtfwZL29BL7z9tq/5o54LmW1ZJktlOeSFnwmYSy3A641dTTM7sE7OQc6
Ia2BS0ie5sqanWT0lJiubz/XfZlklm1Dr1cLZ4D6OntJbj17Lk3NCjsyWhyB9s5xY5gsaFNEnlah
M53kZv5cHUFzor4KKOICgucK/iuwJ29T0YqJoXJyh554HfusOJ3+nSNrT2fz+1MJ0V/+S9jFuzx+
7E/uSpQCH/rxwxIvNoi3KRqPs7l4W8TrhSVQdvXtqdqvuV0etoGNee5iKrxUanXRwRIIz8HemuzN
KSCYy8PgpKCxHfdp9m4VeddASBi07d2R1LVhkc47E+BrSHzwvRqFJhQHmwVsfER/TIL0Yrhv4evG
S1PeBqpsVvGjIsISCrrf1Lz+ZvEJCiwqNBYQxLECvGzpD8OlpA/gBKxgJpLM6M/U6BCFNWi1h0y5
kBMnOKdhKWOrUxxQUi59A0HpFdezJUiqcKyEiwQpwMedso0K+yk7sgzM8m+0KWccTl+pEWJGyj8o
kR/ahJUg8aUce6ecMQWYd3nerhVTVSBS6k2PkmGlUdsn77atwhua0K8Cfu7a38LjCkWT4TPqgvQz
2I3iWzB9yfQRv9ECeB1MLbvywYOjqWk/Z7fxluOxyprHqbyDLH6tkKVWR8+F35waBeIcOMjNOYPd
5cPJy3eKekYWMUWSjsxciA9Fv8DZX9lkC4SBQDcb24AVmiPz2uzdO/kSfa9NVehKAAKJUNSCwnOK
9wkjoIAzARKX6N3ZIy51G8mwIS0NrVd7aX9T0kK5VkVmQuhFqa0feyCJ9t6G3kH7aMDVIz3YsxOK
sLb5Q87JEDpBmTSffdPXwCEV3EJABSyx8BZKbkryp4HzLUWUkugidyrpD90xYJ5iiSpycBcMxkSO
TkdS2lFzEzIGdMQIRIN7rGMMGjWPDxqIY9FJeCTyTyKGBEMhaCzmsc6eNGY7s0wTX3vsNMTYVtqs
37541mt6hYtHB02HzD5Yte+tp6zJ6ig5yVEdcXvgOxNsQjuLFUWeQ7cP+XEyFmmi+EcDaWtYoV2K
J/k3BpV4PxmS/Yru9nwKJmwbdJr5MgxXzb17npt+2mfEkC/tSrmRiXShYCoKEYMtYXsWMwSB9fbD
nUjW8/dBQIRu4JGExa1E7L6wrg2A/3XoEH0xjn9n5Az3TmkCSVxFkvMWOoeqWSt9NJD2UjqdFMEA
pksG5gKcau+Uw1MUHg9HMcF/dnrwIekaJTyO/B7dJp+Mj3IXWU8MAKmltMti1HstLaMe9a0u2d/y
BKvUp9BfaaIT1BSyV3TFNS6JEpKNV9P0m3ZNiQcFGzNK9SSBhGIYyGAmhNEUR5UgV85SwmvJX4b2
rUJtFC/dQvV3CbAMEI86pSOCyu73/okWRCGHPKdyFFtOl0LpXJuIedsdFg0x+jdjz+S4TckEwQTp
Ks6vIvUxiGU9V1cDGa7gpU8Uz+/itXJAyrMrJj0SGVbeKpdFmq8uXsgVz3cFNkWRWfgVJL2RKJJB
FXeoemjPnzEilHoR2o5SwnVC+0vpQqlJnxSFwv5K95Ikokp6c8ntjRJ72hZdqL4hyI/DqY2QLRyX
PiyySHjWdKQq/FBUcMhioiLUemQB12FJ7qAvtN/9xN1ESVq0eFR40kUhKLofkTsg0lJMzJNUsOxN
y/02kCJgKz7PxBXL81YT53UDSB9lmaQkHNTTkerTYIp3pF0WWd8E97Wf72iD9pFiqNXMImvgcqSV
YmzJCvYXAqNMShOJj/xb/y6ZJNUilZJZ3s0i5wMYFLu1VlKhaUICNInxbsyg3PZURI91trPsfIfv
SqNHwoIkVeuRj0Geu5fTTnkqB3+XHnKYcKVtr5TqydvgEwUSm7DwbpRSYZEai1wAkJMyxCxhDBT+
rgsX2384TJV9B0kXfZJIRHTwrgAo64v05jSDhErYQftbaoqMqhJwdpPtluQ80EkZNUawKcphmatK
2nhVwCmCUfbpWAY3IdpDaV5lemgIROjKWpfpzXAydsYc7UyrXhftu2iA67JstzrjekfFyIQxoGMi
dFcYDyxyRVZj8siOJs5tY7DODvB1qGRPNW0Zx53SPYsmwUo5DrDkIe+JlZYt37IlwuxJ8Sh7PFAJ
6WBNDQmFqMAL4Phf6/dgtTdKeDT0tlYZhZaOyut30jsGNW/G+E4hbsRdjoE3kJyc8dIs/ugE72Jv
voXH74brts2x4SG4tjfKiyqLKhUt3IdU4pLQ4KrGI7kai5wpClA5P0GUKK1ZCSGQ5R8g/MCagNZ1
Z0O3n2Ko+5zOOqOODB7PGaGnDI1usRJD/+z+tFKII2Sx/SHntGv+BSaKgE1CeWiFZQjo4BhgFr2Z
IoPj+lQBSsUcWzLF2Aa6L0SIZMTJNJNosi/v0pB+ngCrznO7iEFpJyU0bSIR9Xx7ye/t/XyKV25w
mC1odmuIAUidYVrAmLk5ERGAa+fmMjDtaXqX1j9TF85r2oIe114QRSCtFrftmYl+HC+T6UAztWQq
8GAAFTziIQjV4j4irGUEUGh0EwHvkHQV9FMSQ8ljlIblc7qRPbpcEmtKZZZk6XRvVJQof1vKX7JV
QrTIxIRP1QeGjH6Wxt1PtG/wWtAA5Uf2C3BrEC7hvGczip0znc3q87SXVIb91gLNLKSH9od4itSW
AgfK0QtepngCjXvXQikQO5GuZv5u8FhaQAXwlRip7pOM08A6CG6DtAMP2ua/yyiVqjpnvzu0cGTX
SabJUpa+kgRXkKYJjF0Fy/4RSBO5l8X2h+Odgy05J898wiGEQmg1Q7mKraW7r/xoRXJOicLmAU7A
K92shuy4y23kmGnohCcYsZZYy62sshSSIhTc2uTyRxcR1KbWHLZumYRW8DPj67VorO+4wO8DAHvY
HN/bXifTs+yuBaVOpe4q/kvOuFsfQC4btQsCi8wMAeW37RvxxPxg3vg++SXA6vznv8AGHmEDwt6z
zf1geh8IT5os3GJueiRo2aMyabfSWZLe6FVpbRm7wutKoKbNred3KyfM7y798JPb5L52m/yAIL7D
0fOJ6n+/IOmpSM25p2dYjwuj6yIHTWr85ODyAJeRq3u50IPZb1ewayhE1RWcTQ7ZP0MeBF0BuKmY
no6QFRBWJr0sr0eYBYU5YISkGxOSd/zLjhdbRfbUBPFGwolcjCAkLT6JZi+Ep8RXVJB/5qzUOOBx
Xfxk6q8lw2BrsDE4MXjN4EXSFWZHGthHpKa4MmakCedcCIIdCE1aVa5Jy719EH72wBdmblK4xFdc
Hnihg1qZfOV/HXJlDQlmKKfz9vNe8zOeT9D+fmupSqr8PnDmJalJVMjlmisSpHBNRbz67act4YKX
Vvzzx+mkPZNiyQhPgbo7Komd0KFEltmQequ2sTc1WGuZFUBc9WPcYgk1yZoo+yuJ3im5TLJfslWK
RJ69jNa3R7ikPX4YIQUj1ADRwN1+ueOBMRa2mVrz3nOfoGhYK5fn2Ml+OeKTsm427ePRcixOQke+
xPtSDz5kGwfqI690RspeEEKCObwKnazrSpMkWuXwYz5Q8TO4MCjoWwp7fOfPQSSiVgBEhjSiHd9K
gbudfx3BNaoEn6p+FE7TQVCw/u0Z268eAd+luAceEJs/3+8JqZmcMuhw3g8kSZS7UL6idp6q7mtH
PFwTbo1srenAaUjHPcR69n6EN53CWChmvJ2imdAebxIapGTBr2kNez5plgiDUAFP6vJcFCqZuLdH
br0CwCXuh0CyTcUAfwDgzpDTODA+zXtpiLm/NWieKj9hiSl576nEMY87OfsSHkpCyqrRTgryJVdQ
TQKl2RSAQfkBaySjeYW5JYN9bvF9sGtlGMjLBFFGXF52WzvRkp23yVzgp9JTcj/1rTwauSjyG7G2
0a2SfEJkZ/hBJXgbARh0zqUnBeyhbmkj2KWL1S+jbK7znWAMjEe4Ii/Ld/G5WNxsSUsJuxMU0gku
40F1O2h/YuLEMCQphfXqKYReHEFihrKV9VDFx/VOxRH1O0c1TRWgJx/drzSMu4B8+cgZX2yJjWT4
E+TKeJO+jemEIUNc05eLhNeGTSXBXNEAB5PKZgpp6vxEAC8ZgR/uI9Vbnk9FT+SGLyTwKYK+rBi5
jzJ0pBUVhbIdQogKd7EzQscL6yS/3yEHsuwLtpgP5QO72tbH64KuA6eJkhD0hjZU3pG4TqKCj2G/
MAsFABMmS243MS79NAlZOpwDuYn0N7aCX1ACTtpv3z7Fr0r8ZxN8cf0Sejl4durO+7zNwXpxNpOv
KbQxYUFKkEzeT22NVzNzMCLZpH8pOSXn/P2Ft/LALIeOC+819M+G0bV0oLuHbPES9ivPN0DGHa+V
NVCe4RwOdB3buUgvRfgBu/TkGsrU3UqQCZtgHslPk2/EarqSglKi4O0lsl5boxBSmJAe4G4URi/U
Rl6SaYRAcd733kG2hzxxYdoU5zGxwy+43Qq1Kxwp+4Droh0UCEg3XkFznVthst8e2WtriVXukIBw
fQ/60BdryZ2Op6a6gJahJ/Hpo/GeEmE4rDdwoF6d92yly2W8eLSWReqciBXKNmrDbK2M9ESnVaE3
Eoh6d0oLNTmJklNKjdnXt8fJWkmTv7hIvkldT+Q6jmvDd/pi17Mz9edBMe/PUbe5wF8DAzS9Wb+m
4x+hwe5BIdsa3ca2+s0EDRiJWwPt2tTtJiu+WkO3qccv/UhK4+Sto3o9wnBattMvWdqvjeO4ncJm
E5yHTe7TNw1gLLsTOd3GTz7AE7tK6OJ4DNq173brc9qto5FYUdTQZouOtD1FC2m1IQXinW5dRa+c
bm0T+7Sq8h1LaOfjtoW23Y+G/U2bd5tsVFO38yfNIoNTWxktOraCV4Q5nq/1x8QzpRDweq7RUZDn
xfD9TyO/q6yHc0eHwORr79JhY+438/Gy1SC7PqITQQc/fXRldLjbFp44FS1N9SmIxq0OHM0WVnrJ
yXnIRos/vDvp1n7bQcOE18S7YoI4Lq0tSji7Yr6H6jO3AkIeXGdecv5f3J3JjiVpmpZvBbG3lM3D
AhZ+5tFPuIcPERuTx2TzPNsOtboQAglEsyq1BBKsGxYgEIu+GpLuvgue72RWZ4RnVmaXxAKhVEX5
dM4x++3/v/H93jeBnNDCVILqr7uaJGuGIZcnkg+b65pSYDKtCC55Qpw+vctANXj0LwVbhIjPBi4u
LowLJi3V5qdgepgotrE6FQsTeRcPMb/Gf0OutNVoLGZhi86lxwwoI2Njswqo3wrVoHytKwPliRhB
WkAvxrjpUCdQi3g/grcw7Hkx8KCcKjv5FgoNRv9WHvVsWNtyGjfyNboqp7wb3jpkBpbFY+FR5PNw
Z5HP9UzAaMiTCOIiTffy1rDvbdAbAvnTrJXhTe5OC4MbtTufLLRZz8W0CVkU+olbxiq25rToAGe5
rI2Z4Fv16VDzSj9TLxY3M7wkMyrR+Q+XjeoirGvRHt3CswA20RKJ3Xodxe06T9znaZgvBtmwMtc3
c9ustFy5ybQIpSWYAniZ7LAJvK5fDndFiso3yPDqQg+ZSgx7r5k2cgmN6t+Mpkc/qSZ4bdZ5SzmD
dS4yC/6pdm2WhA7sBIP/Ya+2sgaFBuVxu66g04XPZa3lQBPZ80ahXiqSp56vqccwI7eWVzI5cSOf
ZrPdNLZaHOcn2UPyxOT/kSUVLofLnA1L4tNAsZ9zegLuONLtvZNDRsgF8OJgc4osDYJLKoXOW6tG
5SnYAmw9dZNzrqC8q2u2WeecZUuGprkNs+c0eWvKlbM+8pvEHjay4WJUDSxOic+DqOEBbkeKxs6w
kWc3wSkO+7Be9Ev1c03BKu4UeIWbe49qj5Wne1eelp3sq6Jbi72xp2dDAZ1ebZSQGZ9i1UFxn8NY
UjvRKZjadR+zi4uGo1uvZc/qUDxkaEZEbXqSO5cV0QdOFYua3OXl/EYOill/MFBWVsAPymV1e72J
NwpgUek/FebATfC1tbPKNRQr123gjBcflh8PNk5ZNzn/Yv6kxZ7n3On4QQ5yPyZ7sVs9wg9pd0HE
dz9pMTjv+toMMKSmoRjb6yvmZC9XHXeX0mIw1zEgtG9Woq6EbhPaQwPbu6b8N2zkzzs2h8mWlJvU
KKDKgepxa1dDh0hMMm9a4xI8WvZ0tYv6qF3kdf74RphW0Tc3TWsj1pC0eaFQDJG9RDK3DNOaaJzt
Kn1+OoVya4oVnmQLQwd7kAOQMTeZcBajCDJFPzml7YDaSo3VrRhCAG6FbRarmbHVXcx446Mpj82W
z5KnjRjPydJgMS+nC+UMhs8/Gmm5mtzmavNG08BCXO9ZrkLexa+665UZiKGIYZJly3TnHKtYhbWq
NpB3tSuxs0GKpeMvxDDIEdLtZtWhpGtizcX+ijlys/5qohLU34p62Nx6vH2QkwgEb+R5j5g0MWum
9exNyULesmRpBJxZjJieemnQ2xEfEI8bw4wPlrJoOBJ9dAqZq89takskAqTcchStIT3J6ubEkHZm
bcXMTxhJsd9VGoEu65Ydfy6b0vSmg2GNGzHHLs99HNhUM5JhPJEonjYI8RLGUoLXP6gIdcSZuU7L
cJOgUyXmP0nGgxOzYUFY+Cx8F4yHin3ZzHDHW9Z2iCN2GTJecllVtgEIPlAisrIvYh/m7PMMojQM
CY+Az1YXG91FHnMAY6HcQMb+vXoC9qpaJ6epGzctWmLIJa3bsdpm3V4+mNvOdXs146c5x1djpNYc
iWYl+2s02rWcJzEK4sujPHqxvPZu7oxjmd7PnI+SRyI3nNP2kW0CvnchIYQ8TrFl4swSZEiiOTmJ
Y5ZrSp3hUlMHFzYsZcypsyYnjUMj27CHiRLS+P31oMSAeUANBerp6vY6sLmtfa7xh7KAtVmvJzou
vvEimz+u2qNxvSkk627SYNh4g9QNIbFRu7dBPV+qyTqqLgEvz1zFD7U9pVPPKRamcTDsjakhSpet
5UhXenqykbeYrdPocEQVG0KdFAHD2gq+OIV7Hlzjue9mLA3lyaLDZnJvcpGtw1HBc9psel8fL0Me
IEFdU0yEkDyEdEPBS7N7jXC+5LxO3KQsuzj5Ee0EiPn3WQiEx7WW1ls5nLLCgWGdR8Ku61/zzmmG
uWECFM8AlX5VpqdcJRLFMKZKv8xHdzuBAiPaknUid96lwbPcdTeMG42rkKdQ8KRk+4gvF8sqntib
o5OYMtm+8jcS9ZgcCdnufulsSx5BXKkrvVnLrg8x37LZxJ6g/QprLEeTGxTjEKNUI44tnfuNLsMr
8we1/FjCusfch7OLR2MbE+DI3Y2FdxYzk2H0rnBPZT9oWHX1PNI2gqv/i4bqtZWZ1GGSj3AunbCX
zmyBx+AElslJBzJt9Pfy7TRNKInhxdlD1YDg7AhqgZucp7d2ueiM4tFoxk0v54ul4X0kZpEPlRAW
armLOERxQXaI6B1EAwECUV4U7RpAUpKYMkMIb1R8cmciNHM6iMERfy8nnYhspRL9yQZGRO4Q1s65
V9/Vw7SWEEBMeNDEJzk3MQ4iS6aVFg8LOTtGPq+96BZesRyDbYvKA89FnoWcIEiZkb0GEiYHknhE
i9G9x42MnrkdtG6jeMY2HOK9uJ94yE82YGI1whkP80GcYwEJS1Z16wbdEglK5D1JkVdZ+SVurKNs
iQlQ5PXlkbG99QPt0k7ENZzGNs5OYtYNbJGLLq2hpCd85qRPFznw8lYt20q2RlHy9n2zCqPuGrHP
CpubY2TU0DZn4dbEr0TQgI7xQ+NjYvhzGt835fCpyBkqfx8W/sFqnR1qIZiENEpf5CblyjRylb7p
RZ5nI15JnPeAXRZP1RPojLQG1OilQohNqZCy8JnS87Tb9DxjzpzRPMuttR59OZ6+RPtlmp0qLT4l
OCWxvNcVYQtI0G7aqA1BpSbpU0qiLJGTBF8SjeT+TDP/RbIbubbSNCDzJNIWFyZjyip9Ro+tWWN3
FNd6N3Dng96cjYBoB7eE/Nuib2cEP4ZiiUAAYVyPEmJqEV9RT+yzg42GhWYVkNDURrVAhxDil9CH
1k9DDbG1gNt4iraPKpdSuoYekddoX4bm1kcAU7F1Fdo9eLvnvljFMbwkpQcRYRN3BwUFbYRIjIWP
jkLg7mGrJCkzgYCq9dKifAIYiiJRcJBzL24bhZ2rNZWyH8H9SVyby52JtQ8zxPuKjxMhsiyOZyLJ
Ywx3tdfRVWrWmUVgrrTUm6ZHzaO+1aWEnu7Ba2lJ2Z7Qew01am9u/xziI3qFPK2h718az15lPavB
cNe1wIlxuD7Py1ag7tMjdT1VmIDc9NKF7UKkmOeHFkgUz2R8lCu+vrOutAcU01Ff/xjbPdKSQfjQ
zNmGAoFtmdtYRpvZXBIWyWlCYW3fYchV9caGU058vqQToRfvJQKJ2+nRG9AZnnEVcMQaUXORtymt
SxIaj8pIU9ZLDp6yy6AmuWnV+IueAfnAaXayw8dwWk0J2QCF8GAMYWDcFZm5UOdbyWhrYi0xu8GE
wVLHu9GlzKx6y3B6hNt4ouIc3cKc/VHSERvctjgMC7vEGOjeZlMjw3KK6LK2GXt13EgC1WcdmM33
Yr3EOstfF6q5TcmexEqJxZJ3kgPtEfUmuFhxKiGEm1GGcIlDjTMHZ4ncrwZ/hZGpj+rYvXgIrYpl
1IrhLdQAN5KzZ5a9Fes39taZuWIIk1Zp618zvdkZN5LCiRPorGkzYiymiOlKSPeSOqQ08slQkkPT
TR/bQPwE8kUKTOfT3TW7hFyxu5SBVNNhnLPsZ1WKEngKCWTFfnVJ+EVOs0QbSeU864Z6GYpyFZv6
tMiabDVq81qi36IJj12NrgFhaRzcY0O3Grx2N5IQ10oYAQn8WM0IF8ZPEjhLvNU53V1hMhKrbpDS
WpRFfNKc7CTxT97EL2U+X+SJghTeBNZasmd315sBaf30aPC2wow66o+oY50zd7xrA2UT5AErCs+k
Uz2Fk3qJK6qnMHU2MLlakivxlMT/9BoAu6hbS4Vm8AMZVySiw0fLL8UpBWH6xaj7jQGP72JWkqtR
zzJnK4mUZF1ixmisHfRpemw9S3+cx2AjeUzoEg9RXLjGVcqGRHA4SLwyhrgWybjzz12N5JhXtm+9
MNuX/Nix+zV1Nx42qTxZW016IcthjxcJXGV1ZB9JMyMsO0aQKviMja1EARKZF920sWb1Mczc5zme
L8j+niaSbPHcaD+7FtRUFvCa6aL12gG5q7080rHzkcdlw5fwhiuQQUviYiHm2Zr2WeoVlWFvLadi
xFi5bluJ/TKiH7tjvFo2XVupB38u1x/E66HYeyOLIuR/khDWBO8BQ14d2adEUbQ7D2IL+qpd/3oh
7heGWaGAcSkUiigHmPFXpcxRgHVOH2JbEMMTpKrM+EvXfgBQEtbUL6GiEfYFza7x/3QepBvPQVLt
diOcYoJLEICTQNccxsCkBSA9eplpFRyR1MV77aHUVu6zjeqSIJNlRFVmNTWbeU1BBOC3pOsqQCPp
LKuK9/aK5Km1Nb13AZcBBt7RkHdJ+OQTZFZMAwf166vxSxBuGxkUGbwA3eeor6r7DpD6Ykbs+IrT
kPbJFXcw30mjw6OVISw2KYgk+gu//snC5fezciiThXAPSeeIVv+35VB/mvtQyzDAFPVjOLAsYBFM
y6RdukK+jipRz0izhnKofA9QHxS8dMBi742FMrmowHcBMFcaNFIHL/rgcJ0xAsQj7TrB3/1mb/iX
pifsr69ZyuRfdU9zu8gjy6U5TIQ/jQEyK0DIwEBL4640OBSMagJuliYC/UjpQVqTvTAJLlz4JBmj
k/EAmS2M+cOGkLWKj/VA8UX9ID8FX7n5AVFB4ux8cPoP6kCfcvphoqj48A/oB/8ClN7GtOqGAfKB
odpXT2G2narvUaQ66AbzXvQNmRyAcIfBh+J6N3LBaXCd/0Nr/DpFJX0RYUScAQBovEp6qeqVVJh3
+M3++PUKXpfNNeCoUDJK+8l6dV7NtESuVm8ZTvWZTrtOcnwIzX7ZQ0QkSABqCMJ/NIbKIr+TWUti
OeHrk9DD7K8jFb++c6VO/7MLgotS1xiuQt7n1ZHRM1Uz7NH5YQxZpmWd5tpIlunGX/8k/RefjqfS
G0YThTmLV/cOA7+TDyXBgWwwgygLatKNq5JXqauyc3fSCg6QHClpSrsYYWkQySmIJSrhZFSFjI1w
GiASs2ggGfRCfv0SNfMXVgM6SQSW2D+AdV51NboMJReVGtmVUTKhKjTlpLq2fe28z0zUKCoqtgU9
e77GkdbMFsK7XNn764X8SYSq55c+yr8Ur8Wx5D0+FnAQoOHVNv/0+uvgc7F8aV+++WaVE5dOb7rP
9XT3uenS9qqr9eNf/kN/+Y8+X9/l7VR+/if/+CMKKq28WwAK/Ws6VHpDf5xM9fu/+hf/+1//m7/5
i7/8/t/+q+//+3/9/n/82d/+9V+/evUPVKpMxH5nWzKNT19Ow/IIXekPXKokFd8ZpqPLDLlhwPfp
0tf8kUxVc74DNCciV2C5oVQVH/mj/pVmf8cQKI4R9kadqSo6/n9YhcsPh4AFZD1ZlR+//5pu9IqS
/+msWBZMATx827K4MtXUXjvbLg7dzPYrxIo302bYx8dpnx7zo3NbHr1b5TY5h5fsnJ0L/qvO/h5p
8cO4iw7ONtsW+2JvHbpTtYCN6JTeVqfqFN4WJ+WcnZJTeyDwOdQHc1du/TX/bYPduI922XHeF8fw
jDriMT53R7jYzsNR0qvpSP1iN+zSLVnx3t7me/OQ7mGXPyS35ak8Rbf5Kbj1z90hPhFy7qqDsSsO
0280m789LtcFwYGYNH0N9MB095W9TUelC4NCH5GfnJeJHuPt59+wGr/1Ea+clGaMU2xMfISjGDeD
5S5C9zdHEb513j/cxvUmiKNcWOFefQZEYXlkRKgTIjRwq+afkjbb62AIIHxnMHY4QeX4kiXZSDuP
svhwab2OuCrbWe3H0Mtfvjodv7DLfnbDLs1fdBEs2PDQJ3qNUCgmaia5m8zLYLBPbZrsrNk6/PpH
/Ox++Qhb8xzL0uBHYILyW8evdKi01b4+LbMsBOeSr5WY+r/u/kZw+sqasq4MeJkGB5qDK4wMch1f
BRg6GX2XecbAfGC+dpXqltrDU9gG21RLMFsmiIoWUiKEsTImv4bgbMf+fd2oD+gmvvv1W9au8yTf
HF6Jj7HpAsai5/9aus6vXBsNCQ6vMTufcppKblvdW0Z+MWdnMatn0Ff04SLzDDzlk81wweS1hLsx
CBozu7SOh1Z19OBP7abNDVo2xj5x1uY4ImkQ1CVOin/y3FznYfChGpp0HdrZIc3itUE5fIEq+Ljy
vHBelkkI33+/YBB3iSgBLF2B9wihfkOr0s1ogAGQ0IDCkKUX6vw8RryvVjX3kz3sOIrnyvQPnvum
Nilqx2NxYqgQfWdfmCoTc62mzqLQK5A5tfHFd1Ffq5T5fRdOH1p7cinycL2xOfIE6I+rww6dFtMO
3ilpc09j6j7Ke7Rz/OQ2iFGuREdn9Ch5dvqnIGEh8gK9AqgTsjxd6IoH61t7Gyr1u7lwGshTGMDI
TQpUfcpUlPFJx4iv/IChdbOmCpSMguVn0rhxurM29R0zRqQRnanQ3Y3WccxPBp9PGTtwnrEz38UU
jtKZYq7i8FpY9gA6UZeC7K9022Hh4K5gKURYOenVjy0JYpF25cK3zTeVtlLdtiRtz2iDcc5u7NRa
EhtSGK7zTTPAuB92914WPRR9wVvVJsLL7jmj6QA7VvcbZvLn503XNI4yjAS6gfN4ZV/0MXSKKinG
5ahU7yAypqadIrBb/sYe17/FZPxw3r7+HEEFf3Xe6gAGPreRz6Gk7WXxS4YQWGjal6KLtl0V7xq3
ph4SbrtwPjatC3pgZjoD0dcyZwbnnVVstL68K3zrMmUlvDLJi0cViB7o7tdP47dB548XSshpOdBU
4EtfLUiR9hlVlWRcxmq0EcSDP6sPo1fcBI56/PWP+rk5FTvqSFLoeLprvIroRjV0qaaYw1JH+aBp
qwNC4L/1Edov3Y/lgaPXVd32mB3+duFRH4ojeEXoouNADLe+bb36LgIEp3be/ai2h15rEWdFsqdE
GlpueBjiXUR7ykmquwD8vRPkn2fWnGDmYfTpBpWOdWn695bT0ZH17+Xq/cpZoSi3DUIFgcH3tp++
WKN2ZIETyppTsewZaYewWmCA9Ju6eQX5LHKRQO3QC3qr59VtVtUHdZ6PmVYeHNR37D5Zt3Wxnzvt
wUE/Qh+eRpMrojKZOSqcZenn0qoW/hRuc1D7flruGZm5qUEnWkhBl7WH0l9zKDikYxPs1J4JzI7+
a0ADTC2W6KoBE6FZlXcH5IFQoV3oOUKS8rdGlryURrjJJx+r9zRPGFvN3YxJ8a4tqXdPynJ0oo9+
NNO+zdZJ7wCCtEOGm0toa8M7kWGZol1kxxtZcdWoVnGpPcxttKO2i8BDFWxBS21Iq9WouwMi9NDb
SE5RMwaBak5LHNClRl57tCkredp29tpDYIXb1vZOmRdtLL+8S4ZsH031ra+F2KrMQ+Cxua0CqH2y
aDkm2XNU3DrRuuxHJuqqd7Mio2G1ueoq1Ed6OPXyqSORtrL3k1kyAFWtekW2oXqMJv0h86r36XQu
lXw/qBaEdm7+bp5gSWT0Y2Zlmup2JKCytQjwR/RRdm+TlbdzAkB4ONoGzxJxHyzOpSjKdVwNTw2S
8EGjP9hBvqeb8HFoZoq3BE3lvIziRwi/YG9Q7vUiUxg76J78sToMZPNB5Z7GrkEoprxL1RRwVnhn
UBpT1aObKydPC3ZJQrGHgR+rTNddVPEMgrf46RexaWrnXoYqPDVv6KSiJ3fbdO0BSdZD3sbv0N27
dQvWIyYhf9DQWcnn+sBCrr04RRJpOvaWegxBkKpGe7Bo4YCl2UGmehdH4aaP03UcFm9leMJWeLZ9
8LbJebcCPEheBmdURDaWNt70OoR2fQ+0NKgWFDifqrrcDS/tFO50TDozHgrgAyte9l1wUNpoE/jO
xS6Mh9ScjzlPUinfT+18xIs+xMC0utj5lCS5BXnoqC4hQvNVSl+lZtWLmWtQemPVkrlDV9suihRy
iYmmTqhYLA5kMohGzmolqnRE/MPwpCkzVSAPyneXPTBtzT64FxurNs573e0/yzxTEbVX65zg8eus
uE/8/o0qyXDW1gfbjXal693PA70MJN/k6StJug78dE8ffgQpnXyOSuz+qB67Xn2INTiJql019Je5
P4YTxojNCEQ+3Zu0UsOhOdTUbFs3+xiMxSeneTZNemF+e4fmUL2QszRV915XL6KWVseYr8bEutgN
3oN9WHKtgVo/1W33VBQ0JXoyEU61NVEHsodwN4TFO8PL966xpRMEu50GuZl5mcfmUHbDMb5LaXb4
RfmuMBvlxkwZxdAmxmKafOP6L5X50MIaGZmnnObNwklH5C2JyhGZfLIJXHuFmn/fV6jjTRRLgESn
XvbOTHL6m+2TU6tHP2W0PY+Wjt5d/Dam/0M7Y5iOoWZflCBjfL7Y09in7TofI0wWgMODxZrqQcY0
L/pD6Pc6BjIZAD3jlJBUqW+dOv3o9e1hqD+URbalBnn1rGOU7UFG3ZqOf+rz9kkJHAAV5bJhzrK3
N36oP1LGONo+empoBIGpa59MJ3gbEAVUXrhBL2pbm9Wto8ef+6I5JEm5UDVOGaijaeB9ff80sLgo
tTJfCPhKTmiLC7c4D+VU3UrzOQ1+DJn/pBrEKfpYF3D/tq+rEF8XIf5/U/EWMsA/Xs/42//2n/7u
n/3F9//8P3z/uz//X//z919XMuSFf1CF+c4wiG4YvZJStCsS3z9UMqzvCAR1KhLApRkGgx/o7wsZ
xneOlCmYMyRERM7EI777sZChaN8hOGLYnmfgzi0pQ/wplQym7IlIfsqGmJnhfcCFqiR/EKrZr6fv
KyfoAKVMi9l0j1mjJWvUapSFYeR3DeD9Y5+XC3PvuwW7ru+VZZwc41Yr31ntuO/V9r7LVGfbB2G8
8b1y7+B+oNuN81V9aYos3YHhGm6m0fF2nSes/4k53FQd+vZNm3C8UFVI7Pjog2peWU2w6Gqz2FV5
+iXsU3OfGJAN1Pqk0aYhUVHdbK25sXWnozFreO5F0WumI3Vn7Q4DPOlZ7m5sE7S0Xw0Hs9Q2jDMn
m9QfE6QknFvX8I27MfOHm0g3xjWE79oKGpsabSQU1xhWtItdqOT1OoX0rbDVVaiRYCilkW+ieQLg
Cv1Lrmn5atK8aqM3zEOnhXUoazyInnnMd1vwRgTBPrCy+Yay7Vzg9nWjinZ+eNOk2WdlyGmnd85d
P9q3ecVwRyQf0Yfdk6J2gNCMcbgpMqPYodU9QHYJOZtB2whO6m7epFrxZp6dx9Lsw01ZqsVuSrEr
hjblK6WBA4ZMPz+OZvvgDN2Tbg/JyuE1Bz32KZVgWfDXBEKOchoqU9BI/iFVbfji57fXdyPyxyWA
B5UZ1nq2LNrdgEJYseAmhjdiH7uwg8VB8Nh2Zfk0xiPPRrcOcdZEGwIkO25uaw2eTiP50g/G2fSq
9sEe1JlBfVXmO1gnxfY/qIo5gAYPmAsJ5m2o0TbKzLs60cNns34zQ/Oz9oD1rsz0mPqucS4r72KP
pXFA1JOCVxIz2t4HpzKb3+ZW84BHH9d9eJ+NObmwt6ppHm/rznqfkPovBoBDiy5OAvgPAKC57oQG
uGW6G6KuCbjXYB2oAEh8ah7dWFNv4iJRVxmt/HUsYqX0UN/HRpCvsnD43GbefFGmcstkvr/kCDdo
QTCS45TZ2vPHYue5j3pd65evrMov1IE0mdT45ojy5AzaWDBZaoaGxsO3ScVss+s6JAavlxs5dbhp
Vfcx6mP3TdPwsUri7vuKOYG8GtsHo2JmKYj76Ldy12vy8u11OGhI6Y7IUWuO/Zoq1R27FNhxwjhk
e0ys4oObODFdoPaObP0xDEjW2w7JGa0yBhmbXA0jSOGx9+glOsqiHMfnPnGQdE/VjxMqebFVbDPL
r+Bjc5sFQF0Y0xlSK9DGpbxgp9Ft0dBnzs4VYnh7pbSLvSf/tCqeeRizWxJ1xOtC83NAN3Zth0j9
ZdAmJYXz6JbJDXN/xAbtiDi6WdLyC4p6X2tDvW/lH0RtWlT3ks+JExqLoQYdlrqMTjF/6vHbKmv2
16+aBKyg22SHsZheVK2nOmKBDLOSYm+kbr6P5Kufvh1mB6D77fWneWsEKTH/H/60n3uVo1q+L6+/
uL7c0BcuPcNFPEQt0U1n71XSiCJzY3BMSrXv5KqvX/30rQ6ShFEwb0OIPaf1gsle1U34JgQbGzbj
xxF5GTQlWwVBoXzvtUPNwW1IDlPftFa9im6i2j0ajJcxT9LNgPmT8sZ3J7iS8oQuu/s2qUaeJuWs
bVIOWxRJq73Zm+Vec/py/9O36Xg2EwAfjpOPTMXk5X6Sf65feRaNLGUMQQNaKrq2A/8UNrsYJmAQ
r0azN/Og3V+/+umfxDRWepmp2yGJP+d9Naxct2v2138Kz3sTJ3q6KWtHWGSR3erQ/8kK+9m3smjt
lXm375zMA/sees5q6PuXXJngvijShFiuhac7ATa1n6oqXJpNCOC8nrV9bscaKTP9yHh4LgLV3GVJ
O+/b0vchGXIENkaRj0zj+mMwmPO+9hi7wfQegYBIczlwbsKZPNkrEkB6Ss/mC4dd5ZchZGdMYe0t
r3lGxpWprzgBJJ8er3dUyjJYtYfW6vV7wJoKqMxIE3UKLHCTuofJSe2NHhjaxkcOc+/Bmbt359xL
bkC/dV9S2yp3yNluRityN4yXpzdGrzCHZ4fnVn9XBv6xk/3uuAGb+/rlKHvKq6sAzgxq6XYzVfs2
dCogvHyl0bFlR5lh0O36lqc2Kbq6gy89VouQfSTb+frP0LQ/fpWSdi0BTCI5Lkfip18EaTsyta3k
6CnA8RUo5qOP3w9nCL5MbfCX8Uw+FczCiTF08TYzx5lxkSrf9/KcvEDhkV2/N4E+e93grL0RPxWY
1p7ohAFG29/Qj2gODtw7QxH5TGJGD9dXKE3oQ2MZJtm2SfVVrPFBuqY8TsZnD8zCSvPwYJ5Xnsd5
qVTOjTvXTwN5mTn1azd8zAaEtL0HHZqyQ9reJShkz0n0fnadgFEl+60L94RvUXEd4jxca5xtRFOA
UPRTSoUNOq4pd27yEOXrYCxRv5xerEAP0OW1qbu2tHp94IFJksK6E4YoZlTtNhth92qAjVg98nXD
QDSgRVG3sOJM22hBZtEY5mfB5EKAgbcDLJi5ABwDdzwHkXLvoy4LFsbdBWoD9MZhw5oUkixYgPQq
biiRIhnbuRvPmT/myKAmTQSEPRnIQ0zo9TNmEkMX/sYuv81ixt8He94NvVKsyvu+xqC6NsSnk9Sm
jQDLDh4BpEeivOtGL9kQQs0GkqsWwIGbKRiJjOwOiae5XBIZ4CiJdFJaEW/sg5tghSY4KPehlmxn
rTHPTqsuA2dq9p0Hi9k1Hmm6uNwoQTpBxdZZq1xQqnlWawjhaOaKPHSuCSgCOrKVWx8NN960Tmod
QhWpY6AdZzWqj0R+U6id9Bm6+ziA4cYIM2o97/XGI/Bx9An9BRWpC0cp3w31BN0riuWZWb2BAzDa
4Gc+DrBKIqiiK8DkzJFh0Z1updFmnJUHpUF+YK6LT9fL5da0Q1M56yQP37lR7HEl9lKb9WKXhsFD
ToCwmuYOdT4vn256z4GPssrbgxu08S5ot5pZuusqhyyl7ZR56TBNuRpgIrwJGtOjYIRGrVdaB2Fo
VaI62zpe/M7PcucUZMn7SvHheg2pkPWFlS+NrGeAp1pMzdaI8vDcdCWuLnRtIG1JQgk843aKnmEv
ddwjUZZQ9vDu9ciLl9oIZQ1gMJqTueHtOSxK0WirtmiQsxPODFdToif7uZzsTVb7xcH0CTTbEGHq
Ps9Jd+0h2lSaTUW31g/Xtbr+SE2tcdX07RczfLENnX0UtADJ4mPajPGhTIhfR6pPWWEc4kBG2pSq
29dp+MYKhy3iewXDEjn0AfAnbr1RK1Y9vl9jf9bZ+KTlVBKNJ1pp7Tag3jM2zr4hyvAn8hUXjFph
WIchIYxrDoEXGW/8rkPL3Av3o/zQNZHWKCE4Asc1LBOrZt+59dtr3IeybEV/RNd3lcIjs2v3yeVy
TtCGaME2D5kMsrx03iZB9dEy77my8NKG+25uNZa9vqhZXN26QfVQWgwJR7ENgzSIQEgt7rVSiyiK
PjnhwHBNMJEUdQ+hFfeEqRUzIoXxzgz9eDtNpABNz8y5Oe5GFDussUSRlvwRGWUT710U7XEGJ+s0
NfXfAKjnoDjKGmqlDNVnmODeOvGhaGN7FaR2sioHdGlqRkfngTLsaIYfulgN1h1OZTck2jKNW4iq
VWZAqhFcvIbeb1raXwrLZPYjjNahVSF+zRGCFw6dGOWTh1lOhmQ4q6274rDWeztxPqdNc2yqdl8x
h/brATHKp18HxK7q6NCsC7jLuvaanVdty8QYzbmsPjWW0jAt9MUalXFtMmHTqNah7y9R6Xar1IzO
kV/aaMYUXyAKam668GVwka2vMv+mVTqE2SL1GeJFa4mE9rYKiRGqOijZLTnaJqQf16v+v1NF+X8R
yyGsCH+8+vH9X/7Hv/n9X33/7//s+//y7wTQ8Z9/9/2f/8u/+/3vvi6D6PIWP0I6LPs7+q2m4dL5
8kSZ7+8LIQq/QjLXtSlFoH7wlTqu6XxHC5zRYkhibJpDUjz5sQ5i2t9RM3GutDE2Wb39J6nj6var
zhxQMc8S0BPVFtBirlRcvu6YgUA2Qnqe4YZZamg3i+HsDNETn7uGq+voRC2xDQMaNzUAwrmgB1CG
3SmbonhR9pENsx9uJx6rk1o2MzDv9GBr09sZzfMVre3+xhr4ow4GLvx2B7o8O8yRfsb1QRNRpO+z
VFVviqA/jfj3EbGmYBTlaWpGMH7Gn7pY3w2e+ehitMFLOTed7jKNYEC1VBe39JIfPa30Fmh+32uY
PLKRZROHFG7G/8PdmSxHjqXZ+YluGoAL4AJbh8/unMlgBDewYJCBeZ7vW2gvaaOlVr1p6wdSS6+h
D1mZ6sxUV8m07U1aZkWwSLrD73D+c74TvffAcfzYQF/RH7mBwoptBo1cqne++2eR+bBtdX4bpnRJ
rGjD0GGvs7JEbAZ/2FHY8cBLcyttKl/nihjHRxsrY8UF3qRhGG07Bl1wn4i+LN6PWXZPeanx2k/S
AAaWkRxbtD6meUaIw443roWYEKr+PrHqL8XwUXnO3hj0GiHEhOc0X/O6ePPnk+BWU5rhuR9kxwEr
PC+j2puxmPFgZ+9wtT9CFWGYjD6LUEY7lnaxTRLAExjx+UtIAj+VPI3OpwcYKl81rCqNXnxxh45w
rzUx+dGr3qbFvZ3UHMSR+Nn1yQfs7OdGDi59OursgdDVBr9y6cKFmiYLBbbc4a5ar5O22I45w4Um
9DbCBuI1T4ywLax5jAXQYNQ2nKM0qLL3tsBYbfWkLEIX1s6YFyfLjd6V7Tx447nrmIElmTtvliJ+
5+540l5aB00oAyOroZbjJN1Myc8udG+JFewQXHZc28KAwfu9IAGup7Xg3uGxUHWzITTkDMPD2KVb
TW4qM5ouSBd++3CinbzopltSZLwgdfFZz0yEq6avTtXobHuPHJUomUtqb9q20U2TxSVuPJ/DV4ZN
oY01yDcRb2isiTeySt77MI53dszozxMENLV8qC1FRCgmZdd2DeGaBjN9W/DK28vG1p+OqvatgbMi
MYU88yS+UCLx0ecJ5gVPtLehO55smBv7cuZOnG0Xyx3Pebjc9F1Wbdna4GvG7nqGIltTzsRmi/TJ
1O5h0Zwss5IfdUjae0fyR8xIQfCN5mpYnymTiZhb8hqXDfn/a5SJBOd2/uj6xUPn2sXGuJQ2wkOU
vVtWvotoJY3T9raa6/3o5zGif/0UD2qfCP/Bj6P71qi9TU+EIZ8ENmotsK+zKkR1ed9/ytSH6IFF
0yzfdD1O29Jx9xL4Tlz6RKyNTZ6298qYKarIpi/zovbQDv8fHuQ/S7q/Crkg523grug0rvPrkPoP
03+XgasdDSo6eDkPhaooEElxsScZgMHft7W/64X7izr123ejO8exoReyfq4/zR++2ziYphBxGAH5
hf9i+PeYPp8lL6vduLdD8kNP401nZHepqh6SrPv6h03n3xPH/mJ1WFVr9hJluI6H+4zf+M/fvixM
WVWOFR2qLHsvW8Uhsr+G4EMOguUZitv6XhRd4IfcucviKrTa/+MfYfW2/Zss9rcXgMMI6Fj2Ddqk
/mKctWG9FY1jRodsHG9sq7hG8d8AzyuGYyWh/+Nv96vv6y/fT1kWux9SIM6tX9Ehf3jBS2l07cj6
d5CaTSVWxaHN7vqalaSdwA4ZZRs4sT7ZWYPnw5m+qM58KAmMNlRRD97b0tkHp4fW/wUdHgO381YM
lyYdv3iVtx+s7Cjr5lYIGzRBzlKU91u11DtTs9ShQj6Ui8dNb1Knxk7fOzM5R/Ubtod3R4UkyYxk
Chzf22FDfZtzGlpqaV4BmTA7XPRtWRcvg59fQw+YSRxP3xvpPxcRhI2uTRCweQt3yUB7S5J0QWGF
921LMUr7Ne2wa9tadod6MB8KujFRUG5sZr25zyUwj2rqCxb9hZvgc+SRhlm8Z1Yav3eelwYXfdJ6
tzQTLUBb1YnI+V6wheUMNCuWdsOGvfbrW/Qf9qjHeZoGME7Zf/+49z/+5T//67/8l//5T//8x/Pd
//m632ZdlsKbu4YePBx/a5vW77MuOO+/kD/x8OMbHLUsl0XiN9Ou8H6RTMGU7/BM8yH61dD7+7DL
/wUgNOc/CZrHhhmHi/4vNt1/ZNvlu/7po+q5vnIRsGE+8f+FgeavfsdZhaXd101+ifpiOvsl3Uop
XKJSJeKxdOCh58v4qrwaGkVjLCBsE+SrGUYThzttN/c6/e50IwStNLmbYuFvp6n+xMVDqrZxywu2
lo7wPsIwh4DB3yuGFRfh+RHkLus+zNW1xtyIFyJ+aqp0DoqkAwQ9Eug0yI2PtXu3hCk9A1+bBJeP
Wdd7w8kLJE2I6904MhKiCHnH/QS4yamdkvhUV1xbk9DOgtFfU2cGYOK2lNQpHpsxTVbC3GkxKy/I
tbtdJtRzMK1hYBitt/XKmnzJrG86YT71eggSI88fxeBy9KNQGhBIQzkpGd4mnsR+GoC6o++3R7F4
90ZIikk3Tbix0+TLkOifZu15B0Jgl9n2wUlzgD3XWbtsUbYQWJrc2Bjja411SPBKnsalPfX5fdYW
8X6wEeJce+l3Xm9+9xa8MaCJsx81ATE8uuGDs9h3UWhUNwb23D0vF+GUkdjoGF+bzshPXh7rjQWv
P7SS7IIP9dgZ0iRiWjH2AcTBUmM07A+mgXFCXTLkwc0wZc2NnY8voq0aKtmNIDSc16ZDR+m98Fk5
at6l47c/fGT+nc0KU9v//QDyUXPZKfHDOuavFRB/WLsrk+Ds6NX1RYQp4IVMN8ca+Pkm0S04h3zU
50VXUHexw4ZwZi+O13yhhQBUYMKEMV6mo9Umt1mTDBujbapdZ/cUBesoelRj9MPsp2fAOTJYohan
yhxu41E7W88zHsah/JnU8MHrlNNvxzZOMSipiigxuM+08au462asKuloPmNkWU5WEZO58wT0i51v
CuNpyfsj6NUTj7vxYAj3JZ8M6yDmqialXtcAYwvrkKbVspFDykEZZgF4ZmvrS9QsN053nlUxNdNM
pwq38Rmqukw7ewaTJXTXA8+mpmc2IgBdosIo8bbSZTqml6SJ/JS5aV4cPGvIHjQmUl/05TEnmy8M
S59Kl9/ZDeXrIJRDHhc4BdeeeNd6If7RZlv4jg0F1D3mahGBF1UGIw0Pm4kp7qXRk3NCDUhhfm9d
dyBZAkvUA/67mfp4IJE+RcgBOC3cRUIfmJMfc1nR5uq65V00R9eOs+khyizyISHoP1uYGTB550ub
GI/cIKwHuosPJsvIsUjL+pI57gBm2kJFnZkwaoSO5yjn9lKaPU0HcbGcsmnUp6r6qbvQYpZpT3fk
qV0KmLu9MpvlXuZjexpsZ8+w53NuY/8m7/Azpjmx35JbYWaS/07DGjPV+o+mMj8rS2f7jqNYPaDL
qHExHgc3eUrbDOqFBFbjl4rQYMVVbmNMbPz+jEwVaYx1hALfuGvemO0wXzxXPxktTw9OUeusW3HE
aIjsZxfVaRb8kEZtkeTPAQ1Ew8ryN8BRImrOw5R/taaBiZVItlNsioc2nsW2JClWRNW2c9cnFl8x
09qiuJr71tqKZcEw4ytJXtKYdnl69fjqc+Ty7Llzf019OVMhyNdoKmrGaEmfZe1mW8OtvG3UPNHv
VdxOiM0Hc15qcNpz9WC0Itz2hrpzo9bDEWzV+7ryl530AWxHs8ulJs2WPVf5YEJiPdqdF+IV8K4C
n9fdRDUnRG5rl5fhy9LL5DpFdrYFmAJB2DIZHGiWIkeBjYtFoU9ZiOG7LZsTTr35GtmMFzCW07zl
N+UTIm1MY2+YYFGCfZTlxrwNe9tiyFYUX5Ip2TdO4+161NvTZMXRrlsMcSb58qak2RMP5h6zdFhH
3ZkKjy5rbETQatu3CgZGJu2rXxdVkA/ONYoiY1tHfPC9JfFpNXD3PT/80TF7fVha37tOjn1uG3ut
XrH6q8knlVyoSnca2Pae8jFwnUMV4i73bOp1a7nPRVNvpi4yDlGUId2GztMQem99vsCKSmZrV0AA
ARcUOifbLY5p3ZgXbiPmBbViX02WCzGKqVfWeneNsotLKeVLqcrxCsdVBw72wr6Iq0vilunFaMBP
pgHT/vbByby9VGVLD5v5o8k6wtT16kDJ6mVLICSktzcCPDh0oDaHOCdyHlanRHZ2MA7kr8MsOno2
yyhMDnroNPObukuzQ1z0R8/MrnYJi6SP55+Dtdzaep4geNv7tupNgI8EZkvdT3cORAcfyYZ4oIpP
YzjSt+gZ5nawohHqd33OM3+mPIa3JmHaueMV5mPsD99rf7zJdK1388Sr4Bli4lj6qEpO1I396tBh
dRPGebG3h+i9S1xmil15Nctx4Hwgvy9MQG7lozeU2TUUUPFkxAe56071OEY705HZqUyf6/S1acBE
hJx+H5QWfUAC3wLmySQKZ+ATy81yoX5wD6A3D1RXvNUlFZKJ0Tz0/iQvXpluBzbnVnevCB33hUr1
FqkIoqDAuxPHy0tOQCTu7OXGGBld9YJzyIBe7ieZcS6Lhc44zYE8QS+DfZTehEq+hba8G9N5pvd9
+mpYX5rMObgmWoSIgfpZVnmaLWtkRuOX2zhj2NGk4Gl0zBahrZknA6+xOUJgXRanO8gYYGgkopvR
WHMDGYUGdNqbIW7SeOSqYBBaH3vqJEZHw2+z/KfMioBOYSrfx5m5Y8UOz6nxrS/mKBBO1mzDpCgu
TcZekADyhJ/i7uJeejCKqGiZ/KUPssENt20lRy4i5sdgNYrcuAL13+lhX2eRuwurmGlgS9K+lRga
rO5rjTCP2/+0DApbVLXCcgaOj3ggBhllN2JSj1MywebmEgf4KWY4noZ3eBCzlAe7dlRQZ6BIRDcc
Jpt4Q897jDyNZNLkhb2Lkr4k7Q8luIID1NYrpLRqocm3+hsHGMBPHGf5OaY1MPrKhqjPWTFR3qM4
SooCAAduE4sl7pu3Gg96Vz7HlkNbgCrOY+sxvrTbr66HpxL/z77UCw7LAaNXDKypnPIs0DIBrrBM
N7jZtwkL3UnV4mXJCBMQlawCr6/uwrTKb+qy9TbMSe2doJ1hLDMYsOFt2U1HidMcIkGGDFJdO6JB
JxUO2KYSS5/9Ea6mKRm7pGk9wP1vxLY1OefhTaX2KYfRJUK/O3QRFi/M9cmFMuN64w/FzGYRhVBC
HOy78SAu4TAPB2NmuumYFNFV5hIe5sYGN2+KKugV6f6iasarBAZ8JHdyyaaBDqPW5Zgp42hb1vO0
+qArC8fQ3MrbidVgI5fQvukUpxdnXZJcOGtbN/EfKzNdjpZ172P+3jk9Ze3gR59qp+2InhxKTpvb
KubcY4a4VuK7plhualzgIWhug4C3IT8Z7z/kg7lLTPfJWJobpytgAi5qm/UObVd2O+AwI+zn8Z67
xjRgiUh2c0ur/Wq4bvxoOdtJuXVKKwVAkjOnzNyrmwI2yAr3osPhZh4H787xY14B894oxYdgsuSm
rFlEL89aDsMzfgWo5HR7QdHz7ROuq1Mdc9LTkfVUYhPbdC78PzaRo5VFmNny8KMsnelQYOjVIWY0
Lva922TkdB9E8l3a1QTwTn2Yk3Xs45TbuL7Cv2roBOm+9lN1osnL3DCH2jjwF2F7DuMubjaSOTQs
vQS8gosjjqEnHvByPkfeOJ+txT9nMy6GcoBGSXWFf7WdE14f69Q2dUGRRHf1ywJgRlE/xno5Q2Eo
ZIAX37M4Ncfa59Y0txg50L+TEQijHLtDCUJ8GJmme2FcXmXJQLZLX5gXc+kpEgJTGP+5ld3aZnNg
C/FVvc+XuoT/mIPOcbv0kidjkEfXU1o2Z6TWJy6dL6a1MC7YrWaDdo6zLQvJuqUu50qYA5YY1hBl
9ofQ4NCdRnXgpja4SKjtwN6s5GDTNwpOKuU1kQeL00GU8KJXSPrGyKtAsIi5Vkqpght/FFNOmM8w
WcoK8aNwoivPW9KYrKKdeypb60toMdHHLTm2YbLL6uK7SCRMNX9nlYNHvX2D/uuotyzC7mA1VPJN
4gd1uKe8yn4uoUMngKE/jVReiEDaUUynRUzxX2kS/GAmOWX8AWEcVmB7+Ju68ncVR+vPkh+3eM9c
Zz+SpC83KKS3P0t+2nDavHWakere9Cn1jqpxthgNjA0Ox2vbDm/0y1KF17CUddFTzKkwso39POZ9
UK6HgA6gr+mBM1kKb9MGcoKGHnMXnrkeRTXbyX9sNQhqwh+utWuc/Lfw9+33gvD3//pP//Vf/9t/
/6MM9OsX/CYBGSg2ZEpRbH6b8/0uATm/EIey8TQj/hhoPfa/SUCM+TzDkVh2UWRo8Vzf8N/HfM4v
nuXwjv8e2/7/G/NxmPnTBRzkuStRqfkxFLl+/M5/eXYgKkWNmVjk9scscCLsimxS8dbR/Fs+DLda
vPc9NAZEAPOce7AhCjt2A+DlmDaM28R+jqJK3zbQ9qiBapFbZvYY351ulPWY9nmxcSj7arEp7Bqb
EqnM8D68dP6iFcMVO3laRjc8ztWPWDOgKUe5gmysr92oq1Nbs82nlN+IGWxUV6vqkBs63Ro59IfB
i5gbtq5/WFkSG7MYjnyy9M0Q6T2xN+4gua0OaD8HgSOCw8biMCQSDg4ca95TitcEozsFdSnu6yR0
cN0MEQzc5di4a9gE4uOQJzdNhAF8FJnYQnAZ1vlQgxOjYu5jFS8lSLQz4Bx04CXXQQ37RTTkneI4
ajcXy8o4PKX9ALi4eLdc/26KwvkQufi1MC08zqH1WXM138UDbp7Ffh5cTn4yGykCMIytNUPyd3Ny
D/b4o4AEeE7sbyK7mm6PgNOh11o9LleXO+tkUoHOaIWrdsRYqp8o6cT5dK5F9j40tXn0xunr7Ir6
wNp64rYvoJaRxCtSfrbc8gOWj30zdF/mtPkWR+zqLi961yzRecr6VSWLkQ+SsxFzpq+s8HbOUkh7
NoxqWGqn2clg9zGHZcRCZd73xBrlBT/rU0TFGlEw/4ali+b1lSTETgBrnaWYqWRPZw52BN+bXobW
SwK7Dhuu2mDjtUT/mrLukQ8WwzwPI5uj7xAUjoNbEbItls3iu9wj4ndw6csuM21ANvnMkhteitTa
+4XcJVjgC9OIt+Q/5D6uZc7AOn4JzSYB4Djxhifmbd/3zy3VrjsoMnuH+s1d9LVxHM6NXAHGpPD2
XtuS+y2J6HXzm1d0xELjUe1sKzuLfPXqLQbTNAhI92sTINjWi0EAOOBQ6hzG2YZPqohMdYV/qUEc
02i33Eq6EsgqY+vCb7IHesL5q/Xig5xKG0z5az0AGzFCJ971ZqoCdPrm7HfWkynr8hZbM0XpLgxC
PGOVS7V6NHGBttnrkhwroZFNydYqRbhv2vE1WdDyE0VVTGxHt53zVdnzk7YdScOM/5IV+fzgROpH
oUFnci48LDYFQLIwtw3webz6jE4iXWZ7OcDNn5VE54rfGvFgaQdzbGd8scYivCbG9CRwCXZ1OV1i
boRB3jJJLpf+6MDU2/DSsXl/NfKyC8bJz9CXPb11BrEE9DN4xwkXz1pJXJiXBPN80I1zvO8HoOQr
3dkssr1S0obf5VS7MI4OIceRB3CV3NyBojCg19u4fRQ8OfgHpk0xU5/kkkMPDKTWUmDzqhL9LTQk
7p26+TZq92Jn3XhE+n5Qafc5F325i5oZrKoDucrsscf3duztWsFbyVnIFHZ5z5PW8ztHF92V1Q0o
NZnRilDrmXuuG3EbxyfmDhau1IOU3goN8tfTOm44nLJGyOW969brm2BI1eSsIX20Gp8Mj0UxosWj
mSj/8LrhhCr/Lt2179PusdC7L6ld3RaOWI69qW+dMI0Dmzl1R0kDr9nOYehKs8vcGPP3eqAzy2ui
gKpkGi1YsiJin8xZO4KdhFBabBte3auNpuNqb5vDa5HW7zFfcoqpe6kiUutjw8feJzriFHfaSODh
mf1bFbnVlqUHKbWDJuiPLLBoHFuOD0jjj06HZFtmMmgSwvdiTI/GsF5qz8WcT2fhhS4uDC/c+QTL
9u680EprYZpwQdybtLlv5Lo2TLxtZm+lRzXID7VeS9wcrdLTO8W8/swTFtOtjBelcraMEo2tmqtX
ewgfokxNK3rrxmxgg3C2zRS/TOv77SHxzPskKUqC5SQdOnRCdFm6cGd137ZmfIj9zzrl782mA2lN
6e90EwHSw/HuFfG4o8gg27Tj/FqGsNJRsZo61Nsl8c6lUsnd6Ip7RUyMBECeb3Q/EKRDuFRWkuxV
DpjHptQjRq8+OGyPZIQv3LY2Pg/DjqkjMZI2pNfM1bu1/KNyZk3LaEP1Y+KzjK/ef3HpS9zpS4kN
RuSpAHwwWttQcQ6Ow5CHO+F+J1S/JY1O3HUNH+dk7ETROgcDHnVQqGEXR5RXZQofQNq4/je3+bGI
5bxEI2HeUjyG5fTWohMHtUTyS1rZP2VruqlEBnO4Q9Aug2SeYk/XYXkIF0RnuPMA8iAU1yZ5yK7/
6jnziWWx2xoh+2+Xi8fRnD7Wz7vF5nIc6Q0OZQh9OQNTnxjRZjbt58KDBbFEyY0SRFjthaBLOnYE
nAUKlZ0QIO1MRRJSfqnCko/Q0tX7yJzSnatL7JiSiizUvUXejAUdinnT81QVmCv6agGlaPJprhZC
RJkH3LzuAttNxq+y1QfVQjBUr1aL3DKnECzbuoU4Jb3bhRSOM6+/WGf4Ae305Ulo4sf0YnzX7bQv
7VIf4sn4zAAwqczd9rTLb6ss35WhWW9W7MfBSKJtqBmQJdb0Ja5oFYXRglfYaj+dRk3HCc8oTb0/
07Z/cNRyHPlvjPo4wvmXCtTe1rQVvL0Z5BbuMIR+NiksOUO95a++p6l9JKBFQ2GLYlB50YXYOecR
iXudGdPDbKbtViq8kGbfHwhQD8+L3WuKY1eFbMkDm3R7MMy4+YvwxuJEBhKl2GVT5B4Gn+immMY9
a023cU3nVKDR0D+inzAwf6MzYG66bCe5bm/Yia9855QML4IF5m0qlCbDPFgxZyIu5cwZvk+sPVvJ
6WASG5WLc+FN3Bc946UbFSyPiRqBzhp2AkWEfQ84Ktft+FDk5r12bgyRrht7c8VKQO6otm68wrv3
l5g4rH+RHdM1vD4L3weRM2a6RHhYHQeNaOSuGySEh13CypQWE/f/5PuaMw74fWOCr0enMN5zL5zJ
dbEP58hY+1h9d0odbej/xGOExSuZMQNb3nJ1rXk+esScjHhpTnJC3bC4NSm5tyyS3OYUt9simiEC
FgL9ep4BAFfXRhz16BrwB9B9Z0CQpBNY75XNTu8VWOB8Y0o3UVSDErnyne/5LLLE1hiuOVrZd7rH
jlz02yzp6mCxmDDkBcwC4n1r3WUCYMt4JoD4PoT2dOq10MFS5GFAGQDOvLG7r7X0WfBcXvzmZzoo
7xEtytsviBXbcsFOO8b5A2e8ZNNKsI1tzEcpzmBNEwT24lNSVRzF5fSBifo+V+bHosDmLrP3CiGy
PBglNNN6euqSujuhjmOzzV/tWpeviRif7BJJ8sDln4aQWJy5jh9cjGi8n/0PE2tQg6BW+863hqbw
zZjKbSGt2xTkXoDixQbuyhG+LA44n3C0qyiH5tMAL79ETiIZDRrzXKGdlHb0ggu62k4uXyVdVN+k
lMc6T8xNy1Zph284JdmEwQ4zBDF2i6HzIJuBwDSxlW4FdrpgsvnfRm0HmbtkF6zPA+c26mCjqAtk
zTu6pLsaeM6Bw2hxYCIzbqLQ+95VcR0gjpUX3ywt6idsG3Y5oI4aOtnVTiokmmJyj+4q2yrmvrhA
4p1mZX1sauexq/PhUgy8Qu7oYQ2EbH4jwUX3Ru49iNveKU514zC8BUg5TtVwmJ3pIcbMGOVKXWZa
JsVYGLtQ6uWYpfKHwUFxVOVXzxWfvsoRYTBtG0n13Ryb5tx25R2DYcCy4XJFl3hXjTscUrxJbdQV
Rz03370B3Chkp/4wD8tzTwn6thqCeNLGrofQe24ScSwL76yLKLpviNRBe60ecI++6WzEFIBeBw4a
IEad3ta5+TQCT7EVjUXArLl5Tc6ChsblMjU7gviYz+ohio7saImyP9br4tBWlwZMB4zSB1sVBpek
gRuNGYqjYS43uEZxLEv50VDxdesyoLOxEDCvUZc0T9R2Svp+m0yU/sSW+a3gMWd0WBk7bxQqKDzK
ZUwSQt7AL5sfY1Gr6xoKUZGMuODws09JtvfyxlgH4fctA9HKbzFyVi2lsSaJmDrXLy2PUTSSjxgN
uKpmTs1wGW2Sic1p4NK8kV5Bs70KVvDoeYymICNYdWxosW6d1tp1dJGVzvgOwM7di5pioKlE0AM5
g+Ha4kSA4XoYQx572w8SxtYwZ3S8jRyiwKjkQ5n+ROYn2HGRY3YdVQNFc/Z6CAPluLE8Z5e6strE
Ede6hCFvvCzdoW2n88BJ7rx8jdKVL5LMHR2/8+tgTGelH6ycZQ8roTH7VPdwR+TejMuS+JaszGjf
FdVd4ariFK4ACgWcaeBVx1PJEMzCobQOtSAoqC8wJ3j18X2M7DOo9Gu9hcNzYenwW2NHYI0H+jVG
FoqhaQfkA1bxvr6TUGhOzMRwBLqPnhG/JsXEJcpW+7oF5FvN/dlgfiG5TOYxAWZvFgH9r2dEeEVZ
AQ5bYQh2klxvdMmTUOcfIgLU5DlNiuzfnxYU60Obewy5qFCFdBIpTggjO+rYdtgyOgnSeFpiZOAY
Lmdio9E7DTEsukiqimWyERGbZ5v96No43VfpaXE+TZEGqdXflVGQiZJebHp6HGeKt1IweOQExFgn
Ty+Et++qBtaNh6++LYbnNumywIwVZ6rB/Sk8lhI/J4yEQPlVhE7QlpWxd535POXRPWOjYTbcG5dY
xnZo5sAeIVO1+AryJT3WkyF5pC+5zCE1VOiSxWPnfzIQittuOrkdPk8j4aZR9zrdlZX+SLuc5I1H
oZvTgu9iWk68ZhhPg/Hij/Kj8+TPgoXd0i2+OSP7aWeLPKSS7TkegJhyNGI1mKljnK5ebewJA4PM
b10gj/MeN6lPFst/5uXWG9c1xcb0GqowFK40K5lx/aHDRrOknkmnd56aj1UdPcKtT30HNF9jn8tR
fCy2+U0K7xlKzwKVxOTij96z6ZbwDPNxXxf9j8UovvtWHVB7W6bMHwvKr3PHvmfCkBw87C0r8qUW
FJCIvdW1l2VVz11Bh2/i/+QmTYizJyLFkBl0+FLs7KF+4nP5s+/oBTFWtKfw1lgV2PZIwXVlDvbZ
Ge6PKSkZuGavOQ2Nm3GRt4prRhlZzV6069mUzVquPR2TDn/SVPajK9K3ZoLUWblrKjvkBmqdMjc+
cU7ERstUbNOmnJaEJHEWheZO33Y1v2vmshsMQ34XE5vLE5bgxO04CYs4P1pTfM2Y2+Yzl94yefE9
Bl84teaNLPIvY+zHzFHHDxf7+lbbIeGc7k12QOZyq7nOxYCHGGR22w3o3KYhdqm4NoPrXtHDKiRH
/tR8GUXz1trefdSXN77Aep1KMs34tS0wAl3QlXxociIL+8z+QfN2vS/kcCUVcD9W+JGWkjUh8q12
z/geYsFdY30wB3iehZXts7jaudQaXBdG07rqEFoif+eyJOBZZdYQD8/dzijIkubciiR0IrwEh2VB
f7ExNFHflJ6myQCwhpVRe82zXlEAWTaW+6LO73NXvbHtfuYtM0y3s7tgcqK7urc0Jg4TR0ZLRwC+
q01xijFlzkxcg0YIhiHC2CaVE9BNDm1q7E7EQZmeBWTzKcM18i+DDXZGDPq7AythLDBwokcdRJdt
ZK38Q+WM1jn3xzM9tfU5c0S+q6P0ohyyPv1ki7VSlNBN/xbb7XJQiWY2I3n/lcy4Alvhu47D+2Gh
M6MentoCRhxxHroSnWre9BkmnSyRMoD2AzbJnAKdKMpD7YorQfRzZvtPivysMsLiHVHGGdh07nE9
sFt9Iv+TMz1OWIFGJCXLaB+bObwPzSHcqRHZqXGqn/Q5mYf0vckZMCL7VT3tj9kQkipcSprnK/8a
sUyVwr8roOX4+fBNLXaG+Vux5irz4JbPdL8wnGSxV2V5k6UXty+zXZyFWF8N+VXPAPOmOc8DNlMV
LNP0sxfqTZfuY2x4CHzDEzynYouuYyb6tQhJfzK3wi5d0BNDUK/qvUc/bA629Kf7VRtiWkRIyfJo
UykMHAQlm88EL2grRjuI57jlvKz50PBxqx06yed88UGAY1IYcfPUPh2hMo+eSbzTtWjK6EwW+yn2
iBZrTuihl4TMv6uUy+baZZha5rEX9kMyvcayprgFzBMS+Bh849bPTFdV06/PlYnjZNtnndwYkkB8
XiAELPEtwKP0WjYKlRgPkIesFVQy5aH0/jd3Z7JbObZm51cxPC4mNnty4MnpOx3pqJcmhJoQyc1u
s29mHhhGoQDDI0/8AjbggW14Zvhxqlz1Fv6YmfdmxL3OC1/Ao5oEMiFFSDri2ftv1vpWcWz9aLgO
E5ptq0Fr0kfYXLOJtC4dYRQ9HVtsWFsYFFwNOIjR5rsG5926mweEhtWvqz6MyTHBt9+qda0C8FTC
DrAEawSSuvHSDurbSUX3uh8fjbLJmdFoFglmBcngKl5BxbvR5/WeF/b0mbLa1j2rahWqRy8oP7LI
eZr0fjOMZLLWET36CNuHVcKVix2ClbTFm72zropsg6D4mfEPK4PytoXSrOeuvyxLtoZeHb04DNTQ
I063sY6AuZ2LHe+aWiWmoLM2Ua+/ku5IUZAbakHlgCZuGqieu2mZReZzUl7ocK/yyUyQIXYMgyl3
+s7kunS/hsFXSyP0nls9uBtr9AephlN/EtmiAB9eVe5aKShVGjs81YrN5NeHXL8Ka8e4ngak6QXI
EJvNJhh6+xwwFGWPXewa6X4lo74CVMUU3msCejLtCaXfJrDZUdKmxruses4m7xVL6psaO2AwZbUS
WvdSInQ1YAxu8MBwHeslruTQPQy5861o7HahKlBcnYh60rwfXDVRn7Vn2na8OkV0YOJJYgdBWAtt
arCtTPVhAnK5nriPF5YdZRtTMNnue5Uu04I0PYuTp9O9YUmdpFKL7OAIrB25Orf1kLIS7LxbABDV
qm8pVXqISTftwPdmTYJfp7rTQ/RVKnrWG/dkljgafTgO+bEsOh7Y3jtqozk+CwdYZCo/S0QQd8LV
2kWb9/2iYnqUhL6z4nfL+EvODsKmf2eAhu5g7XJnBKksTx3W+UWgVcwCcqRFbu/C6kBxmofcfR5H
Wj69ygHdejD212FJjkCit4+O8AQ37RBzcfCWN0MHebpkoiTg6C1oFqfrTj2WqSLO0Ygea5nxeLt1
cmsn4UOdV+/Dl4jcTTVDXkT8oHwzO+UucJVJVyG9sldsRg5EXZf1Bf1etLFFp7i8Gha4LfQu0go1
msG1MclNxrL3aYwHQkQae22FBTBTLYqWyKj6K1Vxspk2kT52jw15mOx10pGlpWuM0PGdDM9EdbDq
isnJ0na9lX7DoMMEDIfUdRdoJL2Ur1kBcKGOspOq9U3cQVQRmY1tOGiu0rNO97lKyrq7BFlfwLMK
tKs0bMg25CWRCRC7BEnAomKMhQtvKlEbmo9V1yOqLK/qKdhHWfENBVZAY8Zz1fuBt8I3LuhcalBt
fhfvXXnGhRayv+qdQ14RLTHEyTqNyoAxfWrt6zyblvkbPh2iOfqYEdDbUASw1jz93ZYmRxcoJJ10
BdZGZruEjqMvq2oQtCT1zunnyMpVT2LbQunzDkkfv5jdaIveLg4BrTjIV+bCQhCTC6LHxBzfOhvH
0HYMT8qrtmvu0ogxn0vhYI7RsGRe/kgOygeaSwtjU2EikGDAUnrxhI2IOiUZ1FkFnLmDkzwG6Xhn
djmphJIRowPahLBz5bK1ucAOunZVfl/xdlz4QUGLid3xYN4U8bUFFW6jDJQIcWM8EA5dQdBfjdmk
L23l8uviDobBFkHNCV46dFtrrQvIne0ystjYJ+W8mQaqNJz+i1pYn/H8DjYlLJjWzFe+h4yszciR
SN191CKZKaV5b2TkCGTD9GRiX1uWX4mJSMMuz3lGVEJCQTM7Nt579SnnwR9YjTqKkxUxw7du5zDv
z89CUtoYJ6NIb9WQfeuQyOZNwf6nDV70wiIP1WX1acYk3Tg9ybimuseBAgOKiB2CZL2T1zA98cPu
sSaVs3RJs3qhATHEDq3jt1ZnqkCjPOa3XWl/lE5BsR5sBBZF3xn3rpMgZMH3klfWh5mtY9MhO3pt
ThQHtZW9xa31zCM9jgUvLJlWpn1uhA4VoSveAs9v0JN5Z12tLR/Fh1Od22Z618dopYQ8F7neLrKs
/0ondLmjczNM+U3tTByoPsevmSd7Twt1DIy0y2xn6qSLNmmn4h0Gdu0mmH/IxmsJ0LK5Osg+4DRS
06MbHIYOf4M+B29EHVvvQYnxECbNS6fKWf8NCZCgoJFR5VXLN7rFwb5ngbgfM5esR69+EX6VHiJa
jLof/Y0Gd2fVsBuisydst4+6VWj1SD+LsN51fkAZX9uMRniVBPOyY1V5+bFOQouRf1AsNRS7B7ND
RO7WtU7r4tYHR6IdIzuAwNmy1Jh+3UVh8ebp3rQpzfJeutFaOJN1Jj+HDFcLj4bLWG6RGEm9FZbD
gx+0xyKxrihXHbRjprad1n5MQRTZogWXkRyqcbgeU/NizYYlQS2+L/32pne6lwlGZgMWy45qUtqh
tK4KkzdGbe+6iZUKqBNaqmLWvQGGKTzUIgaSp1SEJDFO67HQpnVk6mz6bLPD8EjrCcHxnEORPxWy
RP8bui1IFcAOHqRDjfnBThUC3XTENV87aMfyZNXojb5GtLswfNkccEU+iCjAksqNLrBpLusBYX5Q
Dbusg6xkh4QPzIoi4CPtEeHDyGHE+2nkajhSDBbI9nJjlQoTzBBPeKLYfwZR4C5caTy0Q8HmICHx
OEDoDjmXM2VAzucZySk0OvYL4HlTwdK17NGPFaiIM/pqupgCBWw/yWUXFuHZbzn1B0PbFF52h5OE
vCmHHl9VOtpUB2JJbIv3wc6LtZmzI2Vt7+54KHZmqnHlacFVoBnhQeMgocreWWOmb2ZxgTtFmM8K
jCZ1Wz6mo3sXxQ3Gamx9th29x09l1rBlNb2OYe1Qr0JBz50m75bBcshVMeKsyHhBObyfOKcgdy5Y
+dbqgCzC+dS1r6QQHhqoeORN/glSAR5jkbADApVde+Ea8GO7GNU2akNWOoh2I71Y2UkHH2dotmY7
VFAxpMbTMKzjOCxfAZcj1kixn/hd/zlmX8iyvjnp8KBzqU8WRp4meFPUF8Bk/JVTOrMwWW4oN6tt
2tW3IuCFrnUp9+yAHjNHvYFjy9B9Zd8cDLEF+VYLA3Ey+nJz4ufhpxFm8RAYHeNryRQ2Lp8Yy9Dl
muFjJfLHxHbvtcTlCEl03N3DsHermb4bytnZaiGT1l14vRJxaoApqEnD7Do3Gn5nXF+Bbr63nntI
Euebb03WOmmslRbV3g7zKaMffBJguxGycRuNvG75kJKbrqwFXcvKT2y0s4MldpMtWLZiQJCFRmvJ
sBMUEyPKzuARnJx7O0EkZkLOWgMXAR4TxjtGUNiLB/YiJalMuVbTtMltMbIuL213ATqK3X/ZJEyt
gj1ls7fjRX/tSIGlg9HZzvqsRS2W8H0tl2WGVsE0PntW+gcJbLUZxi80+O8FE9tF1VL5dqHQr/oe
zH/cfssK47UMqC3zeebqWzCcmIyZMp7nL+9tHlwYFF1poIy2o6qZ1bH4VwFDNaNtFxippJ7GO1eE
LOj8YBPSJOHC5ZMDR372GVrZDJ5x6KaCPWweMlmWi0jk6ennP6i70lPdVclysIXFKCljtNtW9VE2
0TcD7tdiqpSkUbKGdRO3r4Yd7nVDmifwzisj1r/5BshQAT8KBTyfaHWs/LQecXvSsJUVPXN09mTN
up9Y10yJsQ9eY4rlU5nlrMyDN6qZxeh1wTEs7DfRmgu3DO6iwiq45gYqk/CsTN6vMSgNO3mUjcH5
MbYvpeNupo75Ujc+tm7WLlOvv8sNS17Qrq7ofm4aqU+3vSrO+OryjZWW2iY1vVurIxu8MUpiSEdO
Y9MN33Eb48PpK4iQ1EuY2ftkRbok6W+zf73N3bON5v3o9/ylhBEAFMn4xiD4bNHZuOx9q5jWsYfk
oSqTo6ElT6iKwLKVdbtWDk44lmjspSdYONJymRNV/rQSlRmv6LuxBqSXZpoYdjrmZ4/se9FnhNk1
vcRTc2DAPlwV8HPZ7XPQlemyit2OQ55XrWtph5zxSecqWgQTXgNnXBoxtMlSbzmUffspcTMuE0vc
paZgA0+NtS/Rejc2zgE7H1cp+yQEl0CiNL0yGJ+Eu7c0l/K6yp604VIwL+4CMhSxCX3i9suXac0q
HRc4pOnsQ47audSgUFRRi7kF/wOLmZsuj/Vl6JJ9ObFzbed8Ar0l0yKKr3mTp68VxvAa78RGpeJS
mjmwRvANWaV1wAGYxfCM8o4WPcnBbfgm40pbWsZtmZkY+6y4ZjDd5etJWdDS0mrniLJ7sudVfuIi
xhYhOT76kJB5qdbhWN7Qnn6VRRRvoU4FpKPBFMsyzeB8iJ68ujHm6JBjNrQearKgWRszEx22U86Z
xu/vsStHsWoR2S2jdnjPTJrG3k1f0cARgTsVD81wzvSxuiRlG29bSwiqoPytxXpPYzm+TXAdTjIY
zaUSahGrlSq19hAbsmYJzsB4qc1tvT6WO0Tyr6xUkk3b4IHM/enK4E4VxjDNwEeM/0GLy6KZvS2W
sYkb8diOHm6sxjqQ+wT9cOVKn59NQ5OV6WRSWpm1tysJHLuYXqwMzlVL3vmh6zW1K/IYpER3b80T
5Dg/aQhHlkFFxsTQcIIkJdAzvnpYFxx0FduygDGDy3w69Y+FHsWvNGkMeO1XGcZANxosZtq4KEWK
nieS17VP79l09hfAgCstbVAZgaCb3JwejQDiLp4TcWENMxRa+bg+S7251H7H7zcdd20AqRQ1Yr38
m8LOyqnB54s/FlmOZvmfOctOs+3vWO+ic3KeosTbpgWoOX4uIMWCiHrzXvr5aQonpucdD/swL1CT
6kUrkVv8TYvBRE4O86DQQcUx4Kvp6Gd5zONlS/kne2bpmghfWkY4ds9SCfr3ey3kXealN0TRjCAF
+V2S23JwgThwMnrLlq06XAmXrgf1fmoMF0OkzYE0EcIG/rnbvU0IBr/v9P6H//Bv//Hf/Teimf7p
v//rf/z3/+nv/81//fv/+L++l/vOf/1Xta9u/2TavoWk9o/onl/gxiDYfhLQQhloItJG9Iuk91fD
t/2ToHYXPh+wdIM9FNzjP6h9fxICzI/vCxIUZhbQX6X2/ZMwBr6uOZvNTdO05rwH4EN/ohNXvPWg
DGb73H2TLoR0fXzP3JSnevTvG/wqqNEkz+SIUMJNj7hQ18Q0EMSZBs8Za2OmUeo8+vKvwnP8+m0R
PGM42E/mF+HHbytLQRIGLFr2NAFHn+GTST6M7SudykX9oj3/fa38j1yjX76YCUDahNtqmbzyP34x
5Lomurk22zcieIrQxBmDccqKYDanu6smci7wlVe9Gg5B76QLkJeUCGN6ypL6w5GiXmt6CE9C++ps
+WQbTsGcJ0du5GiflffldxyNygs5agzz0TAx63736P1fHNP6j1r/n79/l9eKxwLpgsC1/+P37/oa
W0mByTvR/Q+o/hi9m/Gd2BD6Gehpu7Ao9rRa3qpyeaPHg9rOzoW//E2gTP8O8PHn3wMUqu8JJ5qT
0NCVY7rvZ5CFnxiYRbyLzuh7iRvz8pe/2I80kT/7Yu6fCNRb+v80qfR0Dx/jHdAbLintLcr37eR+
prHz8Je/mv1zwspvNJH56xmeA7oFyf4MA5+xXN//cEprhjCyfW0X+iClCxagekN/UDaVufKF3A02
oz41qmyN8jjg+UEAk7TcuvZsm+3CXJ3xlLH+KJJlHw83NlkNCJDw9dZ2wvZW+A+ENPQ/k1EZw03e
wuAdaHJab6TX4azii3U5fqa4HC5tH9cPcSoVWrjwlgUqqegeFyUR6MaCite6WF1/JokG8Wq57114
PgEqVxaTH3k7lOcO5tRjbPl0MPyLuoAdELrMntR+qMrhnDPlGDxn1xRnqybMnKniqa0rF/rS9GQV
Ip5hSD2jLGoqN9TL+WotlnIaDnlEKkmJW/imxy2/bjM01kVfIU/pp8XInnudTzhd/RHQjHJDVAkd
EhbvpNpxXDuheosQhZLLVL+KoKDCLPudo2eflkdUGpTY1ymyMChPOo78iERVIqkRBRZMmavRTnE0
EUXWq25jOdUrLRQKs4iVAfILRtyZeU51nVVprEUnP3mhoCJmm3B70XmsIcw5BhbwD/a/64FMoGUO
gAF5Xn5nKXiksVOQ1DKB901yLGvpi8inWTO/bGLMemMKBGCsnz29JBIrskfGMtUxMS2J+CcOF61t
T5sB+23m12t0vMaG22IZuOrBm6PHhR5dDV7GzE/TmET5VnXLDGiZm5TtosGHDbf50W1hOUCyYZ4E
9px6yfNxmOE4nhA2tPWtjcLNczx/OdntsDSqU05TxcA+eSFQBrP+snG94DGHkkWSA4eR8xlV5Tmt
dwJD9dLFDdswGhb9a5QlNk7lrLuyMcQNAQPZwQFqkTW3UxPQCgHCR3yUg2bCQ2+ywq2GSjJsxliB
Inet8A3J1iPKxe75W2XaUuENa8+JnyLVjctmFpa2CerrsXmWBeM7VhOf/EzEp9gU3nmpGFYaA6Da
xLzvv6BVUhnmcbFFw3+IAYSuWFxdnDSygOm290mtLl6lwYwdpk8HLt1aN+AcDFa1oyaumkNbj+Gi
KLodsixv0eU6jsU0SPGfe6eAN8F85xGRjP+/f884OszMODGuf4Aui3s8iZb1QwbRm6efDCGLnchY
nsHbgulVFupYxnGCEpb2jyVE6pNPJsm8R/cm9f4dXb4CJHYfRhOrzGlNwUYV0BxFfsJRliwTxci1
tgJUUVMWHPPevjbn6hIZRr22Kr6hts1OqV+oq7bs708iFtaNCp6AmqR3paGfY9XpMDkQXonGeINF
+gSlU2Ozy0DGLwPedV2/AHv96uTWw1Qx0VKR/1TyKiwQSx7KNL2Lw15fmRaZtH0ePjNa37pIF1Fz
3ppJey3aGnJFhWEP/Q+aVDroFN/mQtXDsqndpyFl/qihKymqwNrrdTW3BuSrR554Hq1PUc94C/tF
d01t03X4PHM4qbIIhhf22bgmMo6lOL8P9fzWC5ErF75dneOEKjvX3dk9WO2tEvV32NGGTpZ0Vn7V
YXvpmKNRPdG969tY07NXu5muHNbbym/1F3x9ZwvPMIp2FV15Gq5um9/rIrWMCWfpFG6ZG1sbPIZn
4QTttvEZf4s+LB9YaZk2w/E2PheYM1dRPzYbP5HuGSf1Dlxqh9iyE3vyDLPbSSrU69g7A2VwZPRC
3URgRvdJ2H9MORP6wIiKzXzfm3r35ZuhAGRLF6QzJcAnelPnTbj09djfeV50qHgBDmHMG05JnV0x
kbcrp6D/jSrYeXUyflFqxEsV4nqQiV2i/zAtJtpM0aq0PhGHxU1rkIMnyBbCY0AWMpHEG1tPw41d
orE2ONOWTlZe6K4xJCHlXqel/KLhAgGCmcnMsyNqNdiIY2Cuili7MmW+c7KrwJDlrZBSXKXJ9OYE
9Z1HzE4+jliBscVk8wFI44ILuHHXaXo0Z34w7dVDyJG3h6Cz9Cu2nnXgu2cdfIiBTkebx15mcAnm
LmjwPBSnzEogdMDEdchai6xkpynjMddCbyu02kMTCSu6bSKun8Jhx3ymNbYP7agdzcSvV20DqSXO
7YsRj7eoPrEUIPcvpud8cNggS1mvy9y8BV7Dgk1nYDsY743HUCKXdg3+sLkTkh2FjrtCFc+5Utdc
W/62JG3YJQHyKPthX6Cz1VP92g+hwzJtZF9nBRfPbDeGitMbUTAAM8hJ9wKlTnpqYy4YsemnDo7Z
CY2+6Wrd2ozISU4CnabTIiSzKIdnL8ifbcboiyZTB3y+GxLeo0KZq9i10RKiC12k1DnddLKsJqHh
86KlOz3XjpT4o9M9HBekMFbEShsEmNYhK/QqbqfSfVLh12TMhpDBf8sUAHp3ug561hrMDolk1zeW
7L/95XLJ1Od6+cdyyfLAzUFTMOYQFmP++HcAH1WW6eC3RcI7AY1OIzLG4mZwG0t9g07YuNiQkheN
6yAIYwbUWN4zMj8IZIFxdtnBNwU4yCjtoqsWfRGejXbJbt1jApIn55n2QQTEC9os46a03LuAJ90I
ctoTb6xPmHyPgN4VE2xy44Z65FExQwYVqMaZ2PjFBvX6JvDkKnKjHCYKvIJchOtixP3sMEW32WEH
gXuH03hX1ONR580UT3KfMYbYmSYORzeun9yakiVqy0+3eA7kaKyHMo2x+ov4mDjdaXSFPLikoG36
UrsPydT2ytRdDZStS2Itn6wG13Qfv4+aBj+miRTI8/7GzPU7MC/w2u11hvACjh6AYNQBnJpcutU6
M9Jnu2vrtdll55bpIYa4W+JYr31YT3tD+G+ekQLPyKxTKS1KwChY6KApl1bd32hqXUBw9NtE2zel
NRHtLRPWvR6EENu91lzVMxHYmWF1hdIYNAXrziibdrmIJRJ6bPeaGGZa/6vdq60d5lsQUcNmHBDy
e5gN+wK1qwS3ollxufIy64ut6m3kwbrU9ZE5aSBZqLHbEbXaUa/eFFIQq4a8l6flKkTBif8nwXpg
X5lBVrJqYF4eELrTlxYgJ8ewCBnT2D7uvOBFyzqEXeUqUdYRfsUiE+3OcamyM7VVJKkTffPBdTEt
A1u+1sAj+6bcJsAqVtl11hoRmAtqgBTcN2MsACadPNpt+BwMAndajKEufAZke+pqONFVw3clokNu
J58zuSYy2oOnN3hInac8Ls91iGC9jIZ6HXbuJfUha2EEjZyVqIMbw54qDDpUHRU00wbqjD+2MEqz
8b0fKQ4TB8ea3qNVKnkBTA35PxE98QIX/OvU6WQxpEc79R5gib27vpIbPRfvaKrOzP+9RYCYcsHb
e1dKcixsDb6qQOPXlt114h8UrUDRWus8KT7oSvEIRC6xpMP0DnzqMyQ5nWAQUnNtIgCyqWKAz14B
6ROD1pwsUd/6JglI4EfjFrHxDQUDqE5L/0j45YW6Xp37orrXyCVgYoUpAazpHj7VLWxbcKUuJPom
u7Ecp2JvABMqqusL6t8RBcnQbUtIpqKU6YMWPlEAGG48c8rkjkCkfm0YHnI9aS8LJ2ogBBizWDy+
oTRFO+/yjfahPCPXIXcTwogi5WJh1MHjvG1cmb5zFfjyPNT8VDHJDsvU9p+F5t5OUYZOMLIIlOVD
lev0PLf1XerVt1Tu7SkdQDFUbn/0RjtetUp7TQU2NNv4lpfxl0nM8LIglXKpZP6StOc6YbFCtYUy
zar2Qij9ym2uCqcH1hYLFxNojJY485EtqvjdzQJ9YSnzJmeGYoEDqGlLhs65n3KJBgaH5oqYWOFb
B9rneBN0imYmR22i6BuaW2VVJXrsJtiSQflRu/3WLn17/fPB/c+WyIgsBL7SHAn2+4O605tqorf0
+9Hcb3/tlwGdJ34ybGO2u6M8YAZk8g/+MqBz/Z9cYRAu5hmWoWMl/eN8ztSZwjEPYGKGUZmZAB/6
dT5nip9+jiESgowbb578/TU4Rmv+l767TDVDt1zuM28eDn5/iXasnonAc4Ot7PIv8m4+VCa7fZiS
GGi1RM8CdFgSGPLQKxtq4YiasXPCu26QV5OeP8xbFmXAg8HMFbSn2MMIO/reMY76u8JptlYRH7tM
v8KH/kCoC6dIf1to6TZkQe4b4sPXJWtacR6lv1UTaYwNNWOeiQ+hUZIOALj8QnvPK3kMDXVtsdLn
Ib6N0vzSVhCUXZfttL6rnGapeemyGZ/gWpFiiVcnQhptSubNVMoqbvcqcOYxkVy4Xbcx2n5e6mQQ
TtouR5/bPMS6va57DrVM7bMa/8Uw6SvZkHLFd5U0xTHz3C/L7Y6GXuyZtzyGLFMkOtPJltgf+w1N
Owkv3FQ21U8bfU0opCqfGEpHYMQmoYYpI0iba66EQz05a9J+rpmp70mY2HUB4V4xOJJJX2e2gdO+
WnGO7AAV7IGO0AiVzdqHmQaipNyPlruU7XNSE+dlNUDS1LGi47CY5KeFf03e0lXEct1TLGD9fKK4
1bclswKNVrUgUL1Mp7u4YTHbVNBhWCtcawSaspB8MPXpPm6qdzcwT1pU7FozORhK7bQSQBe4Pr3M
9hmbMfLDbnLmf57EQRBrm8RzbiqtuC2ME4/TMSIcITLsg+szgnFZebLhQEXcrJNsPGUhdXk9bQfa
pd4L7lqr20RmiAMm3/XlfFrpd6NLjYuI4SVqFKQThl2e9U3gfS/7dKtn5qEv4pcBUfpChN1VV5QX
5Ut4Dsm5crPbqi0PddTdDW751svhuo+aB6NwHidnBAkU3NcWZlOiX5+rNj9VkHSK6JMS/sGa/GfC
3zYq5OauLZrbQFo3NnDxsOWe9S2aunbZdnfZyKXEEnfCCCHHmJfaQ/zCTEtYS1OKg8jqSxQHhGxz
O5WMEKa4WYW6eUNDCQOoTD7xm69UxjI7iM9jawGJCNyXxAU0M9PV0K3zduL5c8j+7N2DI+L30Kgf
E6c6e1TpoMLfyONY94G2R6CzyqZ+1TPrm0O9jxh2936ECzrBQpgXb2FqmUw5BMju5KHCgGpF+lLL
w+sKFbYmaNEbPWUc9pLaYIvGjPSYiHrGWEH7W+QzlM4WW9wz93FEaEaIoEzTXzwNFx9I57K0LlVQ
bYO4DNdOPdwnKdAZM6HqEYn8SsoIQbqJRgT/NEzLQyZROkmf8sC1D05V3NSt+DJkBm4UIVSB5X1w
WMLn4mnIEIO77F+H5MY0i4sXIfnFLngACcuSbCAJO3PQ/2D6kIN2aqLizumRLzTiyqvHU+1nF1PD
SuGF+JtHI6kQpvSnapTb0JswmFNHD0nK1R4cW2zLQRneSO1ZBeKiAv0ohftoJ+NHVFb2SijtDSvX
KvIRWkW9D3GvRfdQhzF3cDeQgcVk0hvGYElE7YwMCZ8T0aqXQRu5ut1o3CrZX0TefzNGGtmAfnAZ
o4lZkn2UbHS/uJuwT20qiznF/H9YJKslSSRyLWp+Dz48EvD9OSpXTWzCCAtzFEFNaSIEE6KFqu/Y
DGA7qjIjt5+qtKBRmaVRVlfjCELYmqOSWgCPozrUEpCf4xhtG+LAlgxqY55Y+Rgm7XAr8+Se/c23
wkdxia+5xXFQmsh+GncRAMVfKMIS1qGvPRdB5+1Fnj0hTbjgdn3hYHyrp1yt+sIxFlHsOnBP66/J
dXSGsBgoqyx/QXqP2MicHJLok3Oc4fu0bJecG9b+UV/JVdBF/Tb3uEsGTC94SFRC2FU7R/QQYdwV
TbY0EWGxGdGMZW4Y7/8fC5MfslV/N4F1LoI+MBziCYoaeMi/FkUzuOeH/1nnTdyMl/ZbNd5+A8Dd
/AGlPH/m/+sHf0UB3Y8KFNBH0ebN/K+FcZH/UIfY7FB+v3L5p//8X/7h7/72f//P//Fnf+eXssUE
FoQmjMIF5LPB1oolyS9li2n85LimD/vct4HT/Va1aP5PpuPazJCFTUEx/9cfyxZNJ0eEz/3Dz3vz
S0P/l9DR89/+rlTBFWGSvYi8V4dirTuklfxYsoSj27okB+SLiIeSJ6Io7rn9O/h1A4yI3svvy9bu
rgvwcD9/MEZQZ8IVY5LLtOm3P/Kg1q5i28nXOGeq5W8fSObPi7wUNaReTju3nguU0NxJJ9EOU1ic
23LaNoUNPrGy6MPKmVQ8/y8yGi63RC/P6Oade0i7m1bLhmcMDMnebSeYeXVy/u7X9evL8y/yNkP3
mzf1v/qXuCl/XIrxgoBsAuTEite0qOO8P9kbFRCFTFPD+peU2kM0yPgo8cAuqppoTMh8qBbnP9I6
MjcEYl9Kq8Jr2s3JTmbRH/pGkl5uEwCHGruX3VNhKmyMrvxWEhZHA5utfYuxhlGin2z8GCRu+mol
2oN0kKw6OTjipj4VWAu9Kv8qawa4uNobxC3+pcWwmiLANhSgJIQ8e9LFW4jUKJtH3Ua6ZT5rTZme
ek5/pC/OJk2KlDN/XVYSC31BwSjA3lDA+IJaZeggSbTKXwcjCAt0gNnScUx6LxzNgzalO9uuiXVV
gOUk5ohV3IA0MRgb4vwnMZB96ljihQx7GHLxFWaxNXGzI4hTM2E9tKt6pNiJ1aTUG8wnyfDj1gEq
yg/eEGapU4oSjoaArD1WcFlPXjqSORLz0EVev86Q35GogaBSFu42VcA782D2imJhtImEihDarXQt
/MScyWcXsbse1ckQ1rOFHEhRU+HL47CztKJa2HFw7QTaR5yBJpiKN5lcC5kdpEzDtWknE8ai66Lg
SbTHMxIabETZWhr1zdjkwyZO0OUg628Zh+dJ+mg6jAczNDK7olzkuY7YEfwHnsOctEysOeRKcUe2
7Z728U6lwKSGttp5rZecBCpJldLCx2pGpEBpZVGDfLxDAOxKF0t9zMrKAYzRoVXBnT4tK92mW8Cl
U1JULYBeB+scn/KKagVAETk1nqKjwIWLZ12HRI07xgRTEqsAb8yU4w3s/KXy0SOXQ7iGTuTCgzDX
GhvNvR7w9XJK7WXQGLcQpK9tEYKgiFOk8oEad6MVnU22ozFrk7ZxaLlHbzlJ/dHNsLKSOyF7VFQG
T8LQKneXA/GMVHXrh4G59xukhSRkgv4ROCEDf6CmVoB9CXXB2h0S/WYdySYD1Zp2PH4dcIiqrF7i
yN0nSb23zHHT2Oa15onk4vYYIAq2rkpjNxv42CkVN3ru/B/uzhw5cm/PznuRjxe4GC8MOYkEcmJm
ksmx6CCKxSLmecYGFNqALHndIU8hmWqtR90K7UIf+O9+70kRbTxPIaMYxaHIIgng/oZzvmOgS5vY
oKGuNGaJGyrtz8k4M5ZKE5P1DcNhwupMgYsBwu1dzCB1gT4qq2Xeila/QiqcvKHMPjNGw1sjUSoy
WoP7JRagFp2boa+z3M5dZtnsCy1j9lMwP8xJhK2haRwkqm2C+LjMnJNTOHeigp8jnbrfqh2XEWR9
1m2IIGWLcHxyzlBmH8Y0pfow42fYNSeJh20zIFNj4AHfuawerLHymZwjBn6z4x6XcXaagb9Bhjfh
d5qDywjjOcwxrazkndTkE5vg3ryyM8A11eqxrNhwGCaQB21nhJN61BTlQu/xodilgmqoH9xElndG
02KvsBe5V3r1RUQGeclmfCZH+BFf0TWkMvRNqwNq4WgkG0GnNuanVNGarWKky2bEpAazE6cNCdu2
2dwFQe9NKXYtXAu/8r46aYH6NaKHRKypnpu4f6So8vlc4TGbTAMrD7f7OJUsqYJo1c3/FIRmHBtt
/DVUORR13XwowF1umrFAlA45sdwkFD9evfY8OrLUU9uHwYnxS7GHoHvOEh3J2KTq6w/kX95rFbq2
XRSFld36wU4B+RUzB9nN+VIyGMtM2ryBbDQ7A9Oaa2F5R4tS3llGAobWxBqq6u2P0pwLYgnS0A3J
P/TxnLAzND7YvGOdjh3Ack9V2HFOhVVznfWluX7/LWTp1vKcw6WrCe/7TX95Ya90305hqTqy7BRp
eAGs1p0XmuCQxPUnteVxj68EHOj6qjZrpbcEETXr+mrdhM9lppN2KAsUf2WtPZVt3mBsqD6+X2sS
W7kZGkM2zRFP3UB7200BOLokCv0hVj9IgpasDx1iv9fgVbZ9xMeuf/vLq2KNZY1bjYAihe099YOr
K1ZzqjIt2wE4emxaLkFVD8wj40M3LFvzt4xCLOyD8WKjAGCWn3dn3ZbW1kp7GLDwmPbZVMO2jg0O
zGi5zNSnZVJilrFk9Rp0DuSLtPxqUcFnD3Mf559aTB4u+WDycVLN0tfi2qIts4o7tYSDGY1i3Onc
Kdvaxiph9KnzaWLD60T+RcbrrzYqx5ccKC1647A6JlNwyCjGj9BHUNQEc3orsHkw5Pu1oJe4Q1Ey
b1Kpqnsj1wlz4Lky0kjeRBz+DtNAuTO7Cf9h/ZzPg/YUMbR0g6QqH5XG1D28n8uZoNuVW6VdLBYp
B4kJ4OIUdQ8xS7MfO4fJcQym8T3iq04sJmQ1PfM0rN+nDzCTWEUJD5vt5BWn/20KKdnhiICeSmCU
Du2vZnKyhyImXKkb7TW+dTYwGkL8YW3goJZV4YvYreUaIGZ8TgfW17F1n3a9x5y2/ImLQnezdYM0
pVzMU0h8E1hJkjcm23xT6n6V5ba/+GWq6zXbPjDrQaPd9MrW6ejK4yl3py40LtK4lDBJd3pxSOwR
IkjJD0oobEgAoChHQ2/NY7aMZGOXJc/2CQl6rpgVw+VQ3o89rKUkyFPappThEh7hrYJr+ZaLBLz9
u7SA6Cz5jJNPi8iSW2uVMa6+wGfLrepg5oleScYZQSvids2mmcSBpc0FYLHM7TM7O6wd4JFMYoPQ
7aaCcD2+5q3yo9WTfA0RJu45MrETpWmywzR911IQ3jCv1dCxz2VaPo9jgQCgWvnWWwjCzaWquks9
jRhGJ+ADDMApIjdlryikUKY5PaAExm3BzPsVtp1yLa14pQBWNgDdwNhbQ/WC2a67Q2TFQwQzSIOr
22XYfYkKaIcRcSk8lCrIfE5JPsJEqBC/V1VLdlaTsu0o68Vjo9JBORqvOOeVHaDlLBiW8xLH8aUw
ysfYNFOcAp9yke1uMNq3zAolRUUXu9qoLY9CNuBwkCT3Zqb6rbb0lzlPaTmhO9DxXgkzmf1Awx80
2pdlnPUrsI2fXWU1+zKFnTOG2AgdZgRJ10weAgCN1lzhafwwaVwehLz2T+E4G/vWSW8OR6gT5NV9
lmc8G/LwUeAjusLzQyKuc6XOVi0v41kipz8tWfAYKghvTIt4P9mN92KiOMOB9Ea2wHAkUyl+QKn8
iomlZ27EmRrqjXr9fgGb4Ow0VXjIjI9KLAAFGIw+daqEPpaAhlBlXB35xb2SGJCzrMThKGrZ3PWL
lh36McE6wO+rkpKxWQtgRl+pzi0O/JO+aMMjinmxbUf5A3136S5V0D9+v4B1w5gqPiHadc6KnhsX
6Fl4E63XBBLEfWjmEuxNzsh2ib0qnbr73DZqLAam7SEErj3WyONtmU/mrHQPEZgzjBzJXUiwF1Oi
ob1Y0PyMSHGdjH8bqKrpoXV0tmkyUrYCYdjkem0/lOsLnWxdP3GscGvNnCS0YYyrTEA8AdkalBKw
otue0WKIiZhG+4I1pnuWOtUWQ663kJ/QyUSz4FIqhG+RAKxnxKp5+H4vsIR9rDkz4oFsuhfN9Pb9
URbTNjaJ1NyhqqkMJ0rTH6oB/4OSlpe49gmfNfj6vGIEqmcXXM5DYGZnTGnZGUB7ds69voySs7a+
4futRO6K1QLAR9WGMH0hScn5y8czbefd36//8THlrG+cUaCiWT/FH+/+/sx/+Tcx6xsRVerp+012
MGsnKbl6EgqvprPsU7W++H6VqKwBo1jRNFvZLqn7/Z7vj4mSpUcitv4bQ0/kHx/e9Ny2zHHJtVi/
SRXx34wcCpUadBss0rwtX8zyIpE/fL+je8RuHt7X+lDcZ0PKVFcr7hIN3/73C6WDWU3GRXQAtrmD
sNg954WZPMYxKr31tSHV9Cc5s4LriAZx8jMRacMT2If+mS05HEcC4SLbvkGKkY8hJNPZlJAO1tdE
zj4WR+u4/36VNbZxQFrkENjBe4dhmB8xRqQx7dPEl6ISzbozd0q8LWQgP/CuyXoZbvairqEeh1Cs
uwRbcyeuBggtAEIcwtmEk7836I3B7z2yv3wgyCDmv24Qzq2h9qtE70+h+gGsoqOLdoWpXmyBaBBc
Fg3/voq0twmt/Hbooksysi4MNy3yuU5av2cDs3NUg5C024InbkB8pma4Jbvojdk47UGSGQfxG96E
ZXAJUTQc+2hc1Qp4yOw02C1pchhKZ3DLPlPQd9RkHuP+75WZzUGHhHjS8E8LCAQFQTuEJqHZj4oL
KoV5p6rRtYifhjLUPZQNsEYqldyARX1zkvarz0BtjH1wtPv6LjWHjkcudmEbuijgS8CQo8OykiU7
xl/Otm48wNYCYtTuRrYMnt11lteE4t5kmL0ZRvWxK45q1944dQ69Ob7Cz/pkIvHB3txLenCSswaT
B2XrYSqlV/UE7uhqcKfW2U7p8MSn1oLGYU6PWDVzOvb4bqYD9EN8o7WZl4iJLXYwEI6gYQSnBpxv
mEocfmry87v0EYuJhU5tsUln7xL+H1Q3PMU5pIDUQgiTAW8hfg4VSGW+LiVFBPyra9+zjKqrtPdI
gbrY02c2KW9DQL8zMyIKlnd29NjnmLHrIWIK4ECF+rngwIzvZwECLZHV0VmDpwlK3zXMqrV0+a0l
5W8lBoNTNc8CBALihqsp+t8aCdBdQ93eOdgD4+ZHWEWnpcSLNGv9AMEjZ6nW38xwyPYO5TdaLP3C
Fh0ih+SGNeb0kENWhbxD/kM11etT1Rtbrmpcj+9BGn+GIfIIXbP3iWrs0l4cBXnmTIjnxB+a+jcV
Pwpc+44/tyVksmKaDvSl/g3Gw1saiVMdrmbcaMYoBNloXnWezM1x71LRo1i7rwvj3lHibjeo8S3T
iGdTA60AhVRcF0iYDmqBsCvfFysWO7VmSCACa/QWK3xNnIp5r42RJ+4HP38aDFrNSqmlbyKS65Xh
hIp3PPVMG3zCCgjZjVkeCHAVnrCjr1xhgV1is417bsMKlEY+1b+ZdqmYiVkSEbtRe1Vi/1CtmIU8
04HWsAkXnC1OxrT3nf5mK6AB83pbCD3eNSL4DLP0LZ77+2aVgfFkx1JtRzh3nyKmVizNeleZmoxv
tQ58swHR1yvtiRxDy43S6Kr1ZKvaast2R3In5S1CiY7ytgJQ1c5HpSute3Um841Q0G3KbnkTpdqZ
q/SL9f9RqbAWI91vvMwk+zpumcKVYDc6XftNrtLYKygdY2VXgf2qVMLR5tq3Bnshyn67UIwQpkGU
yqJes/Se1XHnR/kP6twv1vT1KgO/ZdBi2TM/VH3mdQmQW1ITVJ7ohXKE+P0c1cujIW1JtiNlLu2g
a6Sh5qIQyjyZ9s0OS9pTkxjZSdG7KxN9jQkAzAfCyVwl0OpXm5+3viTPejkHWyina+UeWRdjjeyZ
mOtYnzO3H9o6y60ZpUFzj/ZaUYenbKUR5voevfYV62i/ne0q3CmldWeWyimuc0ykDdk+sQTja/fq
vWABxcat+gK33nJeUG9lLTlXJUtC4HkvqzpYGAE5xBliVGDjBqerc+UZPTJaavjOcjzPcW7tKtt+
SQlWexwNMmWMd/IPxXFk0fAAoOhqdy1XVSwZHGqoaw3YghDTsHAp7S0tFtxe81RvcNbmCu9uUoTN
XbEAHz2yh2hc5Bx3NGqabxRN6hdJE/nT+CM381smivLVGdq7fuLYkKP1ombm4+Awfexz6TndwqqE
ca0LnbvZQRoZqOfhkhi6dijDsAblco/i/zrYEUZqHdKQY8Dpy5rqi0geRieL7ueNJh9TBJ6aMJ9M
KJsu2PrbTEbFNusZZOZj8dqhONRrknuBtQWotPsj8rfqBTUbZ6gMjpXq6dbypiTKqcjRrECwmzyH
lDBk1PGF0cN7y1tWwDxh9VTvxAy3xo7lsacj5uWqzzg8bSZrLbf8MHZ+2w2sxyCSVEvq7J1S50fb
8hjNc3QtFk7ISXlJCMk7jsIChamMV9Wsn9JoZWqFqcXobXkZ20fw5HiSbafwRYWpXl1xai3HRy0O
RYh+y7DoGeY08vqwRH2uzsLrUsoPiwofEf9WqQCf9XmyTfCmbsXAeYVCioPfYL0KgekYkPd3BXJ0
Syzrue1hgXIp+1OB7W1WmZEYIAs0yKLeCsObSPG5qFX7tMTGKxNce9f09DRNm6zVPeEtTAk53ftO
B/PS0RrXV4g/z6WDdlnI0uCJ2eH0B/vU9XsMz9M+IjJmo9jqYa6xVHRp866kiKaWHFZTZB7I+sbT
7ACLEWAV1JGZXUh8II+1CHwJRAlo9lAo5ke41aGXWtoDYCUupkSoJ3vcWn2r+3VSGLQPubNXLPsp
z/056YaHrtROU68+qqMM91kCgiUZSH+CrlGSUhJZ/JZ6w2B80kQYSpAKGyzEVZ0Uv0VO5V23hK9O
rrx0CXbXxKqRXk6vtk2u17jUr+C63hmy4cNP46cpaws/7i0DIegrklFjW8Q2EBUok3NqfTBxBbug
1CfDWkGsSXoMhvFmT2O9jxxzszf7psE+wCdmeggBgssAGCCzYMxZ6EIjX+8MnPPcNMAq3KGO1Z3a
J6UbFPJZkBVIm2v8MFUaAW48OMHONgF3gjZS87N6wC2qPmRBr5NCg3NxXv3kmsksUaNHx9tIEjof
m1lvFiw54spIJFE7gnGMaIcq9MKDCOlo097qQfWYgSruOJ2GInTuohxvubrC2BrxYM3qs6OhRlHK
THEHnsmwsYiwFvjA4TKwPbDkoYFL+jDJ3gN2zKUTumXmvOQxjb7NM77s5/vYeSfSj0W1jtd7QKoY
AAwBwSM4gmBx2BBBOcNh4TFwwCjuFnGSM+snUkfh0tlbuvPcgVTdkMhlslbppu7TkU1ONpnG+C6a
fqRFq56X1P5pWdEv0pRILjyV1vKOxeyhnYmysuLk1R5oKqtF7Mg6vaoL1X9scsHPZDoUHUEv6CR+
0RnErnUqIyP2FEeZtzWqbHuCRq8o6GFLIO4TAcYlVz8PEVIEAkP90Y4Ooxbx3mDpxqCOW6QhHzhp
1P5oAArcBGNq7IshOeuIXv0ATQEj7dXYynYiIuFOOr9SAA2DbB701UFA9nRasYCN872RKele4pGB
EPZcTFRV4JgtF3uAum0n54vZMRQxoVH8uBy1yhEwRno0ivfGabA91JaybUk1vs5hsKsGzgqVDhUr
BY2HPaEnHjt0HFqaXuGA9ApKzr5Qr3O+Elz4VnBHvbJiZJukrOVyyHFvoabMfa3t2DZYytcSWhK6
inVKmQFtF8kzWmh4pe1U172wHehTA5NjDVtW7BDOxQHWNgOpfy1pmazyXENJzkJMxaka4r1BTeYV
mt37NRac+BNh5Hyuh+j3KMvuQQ1P1WiQCd3CviL+kN8QDD/6wjtSISKvjtfv7GNyXpp4HR1pLRGz
ljc1DUVuKqZNo/UfoG3zbaWbxGbQCnRrPxWtC4KyQFetMCmQpYYUoT6qaQ3sMAXZFLDc77G6uBGz
w6JzfjKuwFSBu4Ym6NYmBtdrNuoHGHHhRqU4SukH2J0hpq1nVg9zt5yaLD0nA1Q8bM/oVeM+8nMl
uCtDaKVWRYTTipJG98TWTytDf0whqzqNCQiF+Q0VPMn0A0XkRurTTFd4R7xvtKOoqBm2xe+B6CGO
A94qMyS4PM2VAKR+UyGqwayQb9WFhwfENDfGPVVCajpy5gzYG2xUtoXDV8ouRNScv69fW0N+xUKY
qiQi1iPjgKnEl1r9kLH5PK8MOXJ7C08BO7DLzO65Y+SzuvMP0Hs/SE94qmzk52EyPpcL9ypR6e2W
ONPbaqI5izyvQcAe9DIcvGZhEQMqgByyiIRTk6QyUPn7xgAknxf2Rzg7z7D7V0ALQIZ0Z8R6tytS
5e4bRz2n29hIn+YUqH4bADEMluQtGdnh8TNaARuAPeIKDJ3IHZIXYvNnHjS/Cd26gET+aM1Sv0dX
hQ2qqWEmk3ELAcE8DkNvbSdrGzjxUyxH6bFTttzGcvaj+YLtMbvEgPYivf7CmchmJ9C20ZDvQgTg
KPU5ceNwOYgRAwlxqWjV9pWsY99UlyfsY9wNKXlfSfipmFZ9ichImxz9V9VAnqGTqw7iY0wS1JrL
Bwh0g4hTgtWbIflBU2m4Guy3ysKQP2QNPyAEQpymVFgFs4xF6V7psT/0WngstpGKaSj5MLzqu6Yc
fiIWYKAJC8IgpefC2BregqofNCHibWfw+wvMuXaNmIFuQ0fjTnp2LmIiD+FQsmxUB+f4/WLgDAss
hMcinPcGZj+imDp/SV448pUtBHx4Yrl4HAvG0wUbTxs69m4sVchmPUzRSH1bLHulVUCzM5YPwKK1
lZznUE2Pcda9Sz081aNUj/m4MxjVEYwS/kgGYkyUKti2Kd8Aa9dfxdyek3xWDs2i0UUmuq/07UNI
mJCPs5AsYJ6bzoRBJkavc4hZ3wGcSZQp2JdiIpNy5rYIuEQIiWSy4IRvoNH0HZJ7ZW+HeyfHMsiJ
He+0nhfjUD7iePWJcUp3vVQ/GRPsDUY+m0LrnkMxcRqrrIUJvXVVcJeu1ilbHrtXSXfHyc74wBTL
WRUm8jjQE7JtINIbwKgEzaOUewfKKZVofSDF83VlfzrEim7G3HjXBbF5MimeU/Y72LLDXdThRAoa
64dets1xRAxq6W3skQPN6BvjXTM9K4x1rm2RRPcxsCs4ydm+p/2jQ8zxC+rjbSB4naIdNJd6yK3h
tizjF8GdP3p6csix42djD5c4TlIvrFCPOrQnRcn6PLWNcVc29H15DEO+16z7YpX72Twpxhxfmmol
81bSYbT0736POYd1BEBuwZUVBOQPDTrngskxruT2QWoBs10BPlMM+0lUvyxzUffp4ERYRMZtGCl0
BtrvxiGfgUXBlmbN3JNLJDahCRFxauv3HrYhsRNkJUi+50Vk19rJMFmgNNo6NqsYu/EZLGpo/YMD
Ojv+nz3uw9ThkZLKS9QmWLwmo9g2DiLfBBQH3HAMuIIZqgXUauH5vdGCpfg5jqylryNa/jd91aFw
mMKOYE0yysGDqwh5C7WuvhSql9Xjo2BWmqWHWu3SE8Y0G+mpvaG94ac5NIJsXgiPbOSZZBE64A7y
mg6E4FauPvYa9r/kZ5xyqDwSvvxCDgvzEy2ct73KMCFkI3lXiK+Bs8IzS+styxE2R8NzNFDppmjz
G2u61SGnc50WXhxKBkY955+5vCEOMHAFCxg5LBeI06IXMrWTKvpf1mhiQdY+RiMc91ltIsaMjXCX
9wsn49j+rNs1/KkVJx4m72ZgPi+VCjGmKk7BROue1chNeW5wshEVduRIfJYyP4HuHRfB4HOkybAI
E2M8hYU4nyEvydRHlXKXRqGKOCKqyS5geujQqFfRQLjzhPU0Z/gyrUhWNa0C4PDDrrQB88apoMwf
su1MlrVfqSB0jEC/OJoTHRazxhVV3rQihH1Udj+cKYLalzvWUQ1X3nTYeJOmRV6WY5aMqxLMktwP
oi1PSjq0LjOunByxMHqDUmLE5Pgi2JQO5j3bBDRaQ5jkdwP4do1XMyFImzGrzpZ6w7WL/khnSzAj
Kq6NrgKiZch7nzVjfJdQr9NaGJtYHfu9DhjJTWYd4L0xPLU2qUlLpjR4b2C+2ZKeuh6JcArxPUUE
E86tQD8Npt5in7ZHvfeCEjzfWVX2Eecd1DQ0IdM8s13v4zO98EMYL4rHoUfrqbMuUPuaDRuerqAg
RVEo7FXSc+rYuMFpO8z2taYVwRhplTZjGg1499wue6usn3XHK/McOKbOGFNnEYccCP1yUk7PqiSD
1xwo/mbpzBQViq8PEsy9Qqk6O9GuUZKvRHFukN2hSFapn0edg6NbH7YWa/w8q2MvUBxCb6qO+PnU
RWqmr3onalImfu6Q9xj88qE7h1XxntOFYWalP16sGnieMYQYQYLIxyksw2DG/Kqe+3l47Yv6Iaid
YKeoZeu13e9sFBVXCrEsE8tPR7lZqeT6ZTE50cSRLSQ2IMSKkzkK5O4anPA2IFxN0WvXhOnkQu8B
/C/ktYytjwGy55YjTvpYvPEwFq32gHGfyzvBSWdI5aTpcPgamxD1SvEymGMuGr0nfcoMX04piwGA
76HNZxmdBj+pmfgjZMFsyU5WIg4kGVU7WgGGrQQ1dGPPMmChOFBY+MRKFn20YQ8GnFA/euMLyppT
5CgQFxJY4xNSnDmlIionA40Ii/qtNlos3QFLG4l90y199FRoN0nFI5H0QlIqzNYXhC1eudPeQR+O
m0AHL1mFa97YwpQPKPK2Mlg8wzW2Mk8bcVZWdKsn3ric8MfZWi/3qS13GpHUTEpzfnEkb+2cwliT
EH5UpXlok4ItXKZ9jYpKwHC1bBmfpG7TmzUthOH4qTTyMyMWfZ+O4jrEBelG6ZrI0NeJXxgJ6kZW
dGYefk6LvSbQknym4PCvpzJGKhG+kmLzntJoEPtMuhVg98Osadu8akF8xowglM74KsjH8JfZgCzM
FQdRYD4RjJeD5wUzCmDlM88yf4qZIrFQVLUFTnH60MhWv0MI6RlWAKUvB6vAtkpsIt1BA7won72+
HBMIfBsxhbQBlUkZihrZbWwR7OCpGux6KcMsfKRheh0TZqJTjnkaS4wnRoW5nCJ+46K7MkFMtjz0
Gk9MK82KraxVc151pS/xejPJMZEG5TwLpT6v+gnH5cqoTr16Q/6E7s9Andy0x2rglGkqVtporu4n
qyScJAoFt1q1q0dzU1ghTUjccBKg9gIvwQwUvY6CDZjZQl5b1tFUlPtM92e4phBmwF7NgXU/QN+z
JzXd9jVzTVyJW8r9ajuN8+TqTfpa1tvaIORyUfnSuomYkPlDux/b5mEc3DZu0HcW9A7IGFAW8hzf
0OllEDhdfUhwpannQnpEDQ1enC1yxy8qfjCVai+UgR12UIOOmaPqMVBGn33ZbglYRs0B/FJyvd6C
sLxNK1Y+SLF0aPZTv6Q5Jfx7C3maR7TDBIUoFiZIpVEfOnJXdgCfubct23BDExTZBL4hBlZrwfi3
8bsz72gPALF9h4XWcRlaMs+NgJZIo/o3euWcWM6wnRfi3MoFJOGEC6Fs08XvenVbRzKkNXIguB+y
Kfmq6+XFcopx16EkqHLS6uKQzohE+mwTpI4XxUlJR5Q8RkFdesjalUOukKWZI3RtB7FfCgwIbHJu
CjanTdEH7U7vrJi8TONHSGLeFh0zNPMPPRXLlsIQywF1cW9nmBlUh3Z3LF2hmlho6qcRY/S2aH+a
s/bD6N+sMuHi7hAEYnek55eo3enRbrDRNBfXBobWhLoxGOqzs7y3lFfbfFCdnUA1J5h97YPJ/qyg
Ys2adIUV936pZ4+DXv0sUMwpdXXg8bNSt0TtN3ZPDy5UncCk9J6ocraPiCM8eygYfzhEKVH3kX6A
u72Dgr4M5XggSdEH6Yu6IBMvunIHiHPcxRYDEml2X4LS0wF9cGgnc9cgCpkhwW7MislDI34Fizrs
Y3qCdQkNTt3j+iMjjybOFYP6k4S9x4JQxb02MaxWmcWRdSw9KpvJZV174FYea6F4VsQF3Kg7IM3t
Y1QTepBNOvF6mMo3IQCy4+qrpQ6sOQSPkjk618fAEgUNSR/LgYXmfZvhmGnBcuhyDbpm8qjK4bMx
kLLwg0HBfQ3KLN6Vy7RLy9odO0aNUXrJtaUCCtv6Zbm8TzbnU2M8dpxcGXKKLfAQVDCIyDG0ayQN
5CqzIcNUtyTO2+0rShZqKbOId23BUSYz+HMshTMKH4y9NdbmBTTpyDQE3D/aHvSqm9lc3KUvpB/i
k8J23D6AXHcXyIBnjJ93fdp4jd6XxzlBKyCL2uQOJqQIjxRf8TkdwRTU6XATZvGsWTUBJHI82t0d
qTsKONE0O0q9eyM2NLvUtvWYEHcRCQq6cMRybkQsLH61C8xrmyZ+g8d13NOWwggAHSLOihl08BvZ
wyQtz3Ych3jA85sKDRVAJj6fDH6gg244sGFuFrUfVcnsm1PSUVFG53nZ5ozatJrSpuL42bRHeMbc
7BFwxNmpDrMThBtnMvOTY64uEMe8axVVOToVUX00QlulI+mjEL8LwkkmihhpE5auFA8A1dudUi3m
QUMvhYV18qIM+nRc080w4NIH1Is4+g42CaMHyLdQiBz8wIUgr7uMV4Ghue805mYif0wkNR9ihyM6
ii/kD7rLrs7ybWQ6u3mi3lxwvN6sQrnrBwbsQiqvtWTBE7Hnd6eeHiQmIYNYQCAdAC7Zoixei3vX
tyrMPVh205Yo3w6NPAsY/jiIl4ImONYdh2cTlgcH5xx4zhKxs/Y+p8jAZ0OBwoKD3R2d8TGq2nso
P4+aCFlg6cavll2DRvgoNG9AAOV0y80KtUzMbl/2HAVO/97PNJmB7tGXIw7rzF9N0D7ZuvEyO0Pm
sZjzTG1g4UXLRQ+PFJBkeFpvSkCQI4JVA3bKQ9lwCkpQ6zgzH7CY34ViLpGkZZ2Xq/gWWKMcgIB+
BIw9rbVLnCuTuROjByuIz8bEiRdN3EKxtDdJGJGnwdMGEsJTKhrhpUq9gz19mDPsTWw1qXxQGjJU
MQq4CBOyKaUS6n6MwJKIRsXj4+AqXMAzbq1CW0vz6mBVqKCSuBy28SAdxqVkT4Y6vvjaIVqw6scn
fI96qcEDFWa3C/Xy96QDsVH6+BDKer+kjXYxGndpGqi+5Zhv22jGTscoiV9VLlFw6s9GL000ePE+
MWqMSQn9bB8CRCUlXhUU+Ha3IKs1W+J8iXRy8JVCdqC3FBEsVtZjYdgASdY+WmyyHQ4IvPAcyOmo
Tbt8Ih60bj5mbXxFwNmf1nlvzBo7CMz+2A1riBByjiboV9smmKW5i8dNPWtvujXsMi0cvbSkx7E6
hhgq3nd/fdZM31tBJcVMGWHIzFTtDrsgHfuYbLVcJwsO/yb1IqsArZl2SmR+NqbzwEz0IUsSNnEm
/s8i8aXWs0rC+4E+Wfn/PVjdxq/0r7ui/vE//t0//te//6f/8F/+57//h3/6z/+Ov/y1PUpb//Ef
9ijF0v7kAEqybdU2v41QBLb/4Y9SLH11bzu2o0FQtAzD5F3/DF7EBWVqFhBAuIiqakjJu9oSrMy/
/Te8y7AMBBhkPaumbgvxt5il5Eow/AskxTSlRf0Pa1AzhWXSoKyMu7+CpIgCNwxYQfJEoAsZ4xqG
qz9EfeFCvDnEMylUNw1RAhqkV1ZjuJvQC5KgkS3lviEiT4ORImCKjOTVxA8Did29RS5Uhja8PmgN
Scw8I8iB3NWxBTsufqq0/tY3A7hmg0cAPpV+uqM8eZ+nzpd29iTCU7+YjF2rnYW9c0kVYNqwcfm7
kzFKy23fAS7qzKMbUKpNTr4CUyDS0jeMmYd/h4KfUIdBeSywc4RIjYGwbSSpqKx1t41e7hhqnXSl
elu64axifIrprAND+GrI4y9ZnouFvrokjGWEHWQZlwGmkIXPAssKT91tkg1HxWp3hh2zSBmvf7vJ
8DVO4+r3Z/zz2x/4Z7/gHw7BP7/6/4Z90OKC+tfvk//x3/7hf/33//TX98b68X/cGkL7k0Te4ji2
bWsaHsJ/uTEkOFIoMezaAW+aNv61P98Xpv0n2/y/bpl/vi9MA+CB1ACYQtyCx2A5f9N98X+aCMEF
SaCm3LkW804DqiX/h7++L3RSyw3DWLO2lmWGhtG9jAntc2ubAb5cWoZaWX4ORbb4QSCOCbF4SCye
irC19w3j6S6z0PSp5bXtmJLPo+3iwOpxhAWQAe301BdY/7OG1ezU12cTQJhHOQccLOeC5twC5VtT
qGj1rhg+IkdHpJfK40CLg5NQzb0gfNX/N2HntSM3knbbJyJABv1tZjJ9eaOSbghVSaL3Qfv0/wrq
AKdV02jdNGbUUisrSQY/s/faiMr3Sge7IdE+GDCdHoY5+TDLV5RXzgxVkOxsoMw+OZGUbRcGh+hm
O0fsLDNC/jEs4Vl1kFsSkoAFChcjne9A9W3Cs22U7UlQEJMH1p3bKZxZIffDzx6E46ZmG2Kl8i1D
k0UKKAQscseMVLv1DaDlBSEYGG94gw2p9UFO8XifLfel/yrY9+dmqDPnMxGjJbU8zISO0v6EP4Va
7platxO5aJnRdIhpCYwldgIVk4QpmCFylOL+H/fiv1gjrU/EUk5WUNNoB3Sopbg33E+Hn9a1c0uw
FpjyGhlsm8TIQRBZAhGMCD4kgCtNbyXy+aB3LkUMX8Uhy372gYXbOhOOieg0VmHNBRofgrsB4ioO
N/NItP23tAzfGrOIgkVCdx9yMQdlFz72dSWD1JMPxkJGpl9M5LZn6dXRy1/kzVtXH96LjFEXWaF9
7ywYH2anc25Sz0NHg08Hpn5VubeJm3/xnbzd/vcXshJL///bwOVx5GXg+rbluK4Jsv4ThlfFU2u5
zsTcLdmSx1mOQEubW7hf2rvnsavQzOGnB7mLUgP11DzrjDKTmXM69NjjsyeYMlvuTKmUGAsubGok
rKKVfyBPZ+MMkwgkLMYF5SHoCWiLhd3venBRG9PodZLs0MuT+XK1LRIgvGdgTrAJ1D+sAjTHaJFE
ULCq2ejul2Ws/MBmfodYGzimIIbiasPrZ+C/7J1kbk+j07D8Xlw2uGSHsD9i7rfIoB/oJkwS//q0
uF/QTjErSBfFuCcSNAfU0VjXyifavINpupur5gexYO1TjDUX0wbzxbGdiFBmTjfq7WEMp4cucttT
NOXhV2doUTA1bXP47wsj1HHz+cIYPs4Vn1qAV7+y+P7jNW2R9p43sVPjTGMEMhKtGMjmOe5Geq1C
Y8VYdMbZmvL4UpsdskxrmxLSsnXt2AemogTrvr+L/JHldB7djLp5pvEO761qIhTFY/AFAh9AYERx
PFUUx//98Y0/T9Pf95UQ8F/VvMex9U+kXMG81VjGhE2MujqCpn4zdhbjuNI0UZ5CJAUT2Z7WW8nB
qQw+gwAK0yeyp+Z8C4v7pkmHXTfQP5DTJVOLIXIk5cnRh9N/f1ZbPfR/ftXUVcLRfcOlbvPdT8Sb
tEM066FGgJA/8vTT6Hi9QZFfId/Sc/d1tPF1Rl3HsNbZLVjBjq5oCNxzp3uS0p7DuGGapSsbXV1s
s0UziZXnpNainCnSXOxM4mo2Temh87HxVtqIRneLkRY7ZL4VIRlzgwBuqb/myM8YxDBLcDzrVAFW
3GhaNRw87QAGm5tA53gey9U+6R+G4V3OxbeI8eI+9utHQx2kiAJB8SQLOqAeX3A+3iBZllfNc1/R
fYA5FY48alVJMm18ow14rQwPIWlTd8Xmv79VRQr//K2arqvIRroOSPzzHeAt9oJdEePpPPHBENUx
ZVhIFrazjIVD30JkOSsOGqOXogFPmM0uONflW47Dc/2sHsmEVIjLZfEh7ZX2X+jbxr9cdkVRstTR
RyKKKjr++YQlljPhB3WRCajP1oRxxZllWVgfRsDaBFtaot8NpHLtQ5IiaN5I9oI8ePZ9kgO8sCCX
ofWfXa/8Sbzi1zo3//oQ/WnjVw8ROmhhqwOAACXG0X9+QrYkPfnhObJLB5ng3GW/xiwhyQT1X9g/
kIVgBo5k9Y3lnsSiZcz2INXYEOdhdDC1nwTqzAE7dBKzxvkvl1d8fpOqz+bgx2amYJk+ZIc/P5tD
MGVXjCQl4uy64VNKjncab31gWsxzRrU0Bo2O8rYy9bfEanG6mOmM8geCUq4ZDanBUb8RRXoLCUs7
zDlxiV3s+HsnfYlolAcTUQ8Uu9e/3JZ/tj/rd+oJm12Aw2d3Hf3zC8+HTRC2RNq4DgK9uPNBSrvi
ZvT9hgosx4ReC5jazPaPzFl+bW1T+n85HMW/3HmexR2HQ8RzgFd8uq5IWKp6UD2RXz1Ptl8c3J7z
ou6N59Auko3Ti7Psb7XBaMEDm4AF7f3I596mE8ZgISZmp1B/6EviNzeX073rjiCkuBkBtRjnxu0u
hgXyKB0vuXr/ocODa8n2O87+8pP4//ttUi57Fjco3ygcf/WT/uMttRjuKMucO5Qs9VNckmrOnss/
WL17O/bVB9XmCW4rOFOJ9dkq5SFjvr9tbTKM1l/HRhSSS2jfj338JiP0HGWc+Ux97R+ILupNq6pq
gU8e/wCVk5fLjrTQiWUlSsWW9CHGzj5KZOugTfWHpOWGmFg6zKfcj7ZKKJcrDsXcs666FhNyLu8K
A+ziWqDkUfNh9RHaCOJV3SllzaZj2mbI/BxCOH+IUacEcuoskuDqnz1brjLpOlblmdyJUn9ejwCQ
DJu8UzAPL0ZJOWNFTGcO7iQ3lbswG8EE1qxmx+U19D0yx8DtmFa07Gf1Ws/raL+QJLIZtOoBDBoI
BVvuie9z0bUItsqh/a0cTOMxMcgu75BIsGxJb+AM+SxDuKppOMC/YOuHdeZmvdhEjcHlWfhhfbN9
qGcYoKbVir88/msOwp/vTEdwBJiCFbWnCCx/Xni++pRZs8OiCrnUVi+06mo0/gUNlnEtfkZD9Ni4
jXULU/LdHi2iRCesTT1Qb5PkNVCzEqUFp9jgLKcSIRcoXRwN+DQGfA9sjWDDG/5bqm6WQucyMsYD
gxGNO5YoP4yB5WCZ+jfQonmz2BnL/Z6N0YAjFBjFHAYhWsVFvTIHhHNAt5Z95TMOHUIPyhZerL98
G/9S7Th4JAjMELZwLbh8f34bvpRRBXWGZUI2T7d9hwbQNuEwI/VYb/gJm/iegNzvwoN2kpvM8Z2J
TFxWDe9eYadBPdlvTNsHyE1c2qRwDxoeUQ0kyF/eeiAB+Syfrhwnt0HbzHyKJvzT4cMqz8IjkRFx
K/sZzQ8itfXG8b1R2Wit77EV3cGnPRoeqN50rIPRZ9pOPiHPRtrf5VH5/ffbXMUL5VrxoyMOXBUf
ptlTg8PDHshLK7MSeJ9WZcQLzh+TxpB3WkjFwgodkbHkBlBUMDFkLxUIbYQUOvHwExxB9QjClI4P
xK3/QF3Tniq/o2QE+t6W1h0KofqYOXa9cxb4YvLID9DtNH/67kAMI6HbYRQNNNUqtUNEw0AwGTAv
nVynMNeqgOEpcyOdbGhQanIjuiSjKNPiHWuVB50tMKId/rKyHE9GH+NXU3cgYyKE2TE+sCiz3t2+
7gm9FkiXJuNKeqQZzdvJzZMr1Xp70NA36hZsZMyeVwedfTsX4y3zNN/w3V3Tlu+pwLufZA7IFLbZ
Ff7gXVjqkIM5vUnshESQd9UT03N7tzj5eOiw4ySNN+8zypTKaJ2dIbL3OKWcwxfJPZ5bsJkL7VtR
phYunZwlIamr6D/sOcj8HFts+cuAOAO1dpp3s9kRz01ppWSRWp59CKpbvR2cAyjheb/kaKgSTBv4
hCR8/vRlzLoGU4vBkCAht28ejZdBzCRpVmysLI/djenKI6CJ8ByzSm7gjLPYaSOit4GYRKH+rFt0
/RHeny7kMV3PzVJowwGfaBsNxHap/hKHBmsqZi3oiE1tmF6TJArwWm6zuK6oMKDUFpyuuANSGI7W
GzY2/yB8XghrtVhBPAikRHHOZgHnI9bBeWbsQH20byce/kzWkoyrbuP3rbtfb/n1aNFKNvW1X94v
6vDG6/7QSE7qpUsq1OsA1oskbRCYhhdjpEIkm3zXaWW3GzQmHr56Ic2qf8ptsZVGax3WJ7gleBDt
Kg94VgQTx8bWc96rmE9gqk9MZxmwbf4RLfzg2KT0LSFJx0Z9zM5yHvWcfQe2tqBUPUDWVu99jgu1
JdURxgRnmT/d+9hTNqU98ONjf0aAwWUzWsAoka53u6yV+7Qpr/6Q6qdmyPgOeoTQ66PkLeYLtWOG
UXys7+qp++iJqzdqA20vlp8TIfek+/EY9JxWeGYUqqJHE2pL80UF1KQg2ndtwYdOuJxgd8cKqYWJ
FALRnRMVj7Y2Nvfp9JHP0ZUekKbT0kEms9MLUr8acRMuNh62h2hezB0/eB5YZvYG/NA/eEtzmw29
cZwsr6NOgAyD/OvQlxA/YnbUiCM4SSejW/am2pIKOVy0GOt/N7GiwwQyk3uWDTO9z3y3DrbcKS8P
fogPhuAO48piztl5nfE+JwwZNIf7nNhATK5wIQAZcl017LtXDTsnNypXxwUECFQnQYacqdU9Spxt
U2nmjYziZzcRZGDV7O1V1j1YCcxvScffN9eqmlAKQ7afrKjR//pcIqSjXP0iVo9KnRCFGk8B4CMC
Zmsutm5/RLpm/f4Z+xoC6hJ+STp4+X0S3WTEHbIWM64sOlF/9zz+djWKLaXjAyHlP/pZWDDw+A1M
pLTAnB7rJvIPYRgNnHPKGooxHkwoivfWXHqU7pKMNXjD7rTv1FM4Gj13tQmJ2ol/WHNOuixvPcRa
3TtFIHdmxe+0tAtu5D0L3PCsee25X2qXfW7D1EY1+kOBVy8VY3dXuOgSrSJ6cJFWoTopaUlxvUY+
SAzJwlifme9oOJoPJnLPHjFi03nFse+5LENl2Luh6q5z71vIuRMfaS+Jmk6ut1djMp9MDK38RjSg
7dM6+XHVB9Q0XsDFjCt08Ntb02NEiSo7U7OeglNQ0wkTrivBty3mbwtZJgTXefwjCR/9qbrE9uAe
0ed+1eN4OYOIUEvPaCJzLZaYc7qfOOEfk5GPYQDoTzzIRkQGgJbviy+Jk3zD9YYPmi+y6rwbSyDr
WN8eyWKcImHskUl5wdrUr0fA78mHdVcusXeR8Fm2QyyBGKonGu0BQ6duJHlU/T8D836sFx/rJIg9
Mml4UAtmj83EwTd4MWgiN967NiWQbmF2y+tyPezWw7GG9ZzVbGDHbLhbyxNR2AkxWuZbHpc3VWM8
Vr3Hu4E948GwiarPw1vgRmQ6qgHNemIQ685NgyfxlJA/tLa9ES52SE3dnjjUaGtX3gf5kSEBbvFz
geCXY9d/1iU33HqSNAltCIGydINFaAUWiQibpmCe1tT4rVP3wOPeE0BEXK7DzZ0jxd717vA6OUP1
+7T9fYHV47qemQM6B7023O36hUrdRLQ0WftYIgFSc471cI4d7vXIeAxb0AKOK2WA96Y9IXmnIDjE
VTucU8CocEjxdJL6e5m8PN6VevZt/ZLXYl5XbceURhiwjOmbZIutOqq1I5kAjHT6mB3QuBT81RBI
BdHUHnz2DakVPHVxwzQXqTAtC69QwphLAkw45UzP3SF2T1DxnTUOZ1baab93cxdvCpORLe+OsMur
m9xv9mzPiWLxqitns3svpHE00dQm0Kfyke9s/SqZsKAS7+YC15l7HAUGnojgXrelHvMouCCvdcnv
4fIgG1STfVn9pa40VN/8P2UlUwqDRaVlsMf5swTOchTYnj/AXQ5z8Vw7xhuDNuawvMB6BwpI1ETd
Fh6ZHkSFRAaZpl+1NE7RDrBlG21/DNxI+1uzr4YQnz+UB3rSNxg5qMXSnx8q7syw9wcUCgOj363B
rOpk0izto2T0WS/EaNoX43X0spY9TxKkvHT3/z1v+Jc5ieOw8xWMS5i1m59RjGYdIUgt4N5gZAzP
aR5eJnf+ZeGQHWfM28vYbNfdyXoecE5Mx2V4lTX36TKExUZI7VfvuacFsm9k9a/Sp70rl4kQnbk4
t6OTQrXo3/77Q38OdmPwxIfGjo6flc/tqRXeP9v6Pqvk3EQcp1G1jIwjQeN7c8uMLq4PGrCqEAL5
tdSrH3R1EaUPfWDPmiOLCm37l4/yv2NEwJ4MwQ2isXUmTp9aq272IPIoC74+TBR3M09Yj6MhwCyo
b5wC1ENX6w2WyfI+1KBw8OS311avrwXK7cTtsxtMI15QdPM2yt1iD8xcKcmnx//+nOuQ+NOtRoih
AcBHkdxd8amtqhI8Pz1Z5VvDnZLD0lKCtBVS5S7vfjfmIuwQAPlPWoSsKHX0CtcmyceaFpIG1tb9
YXRrbYOZkSxy1fFMMUMSd6Je6BsAhd7S7zu8YXtncX6fel1DZk5oj4+y4cCwausDy2AN0HiDRUGS
zMTp2yDp24wZVEVVeNQO1jsBJ3oKefmWPQEd/azvfcxr4F7Exiy9Z8QB2W4ZMCJ3HRFFZmIT3Llz
4UR6S/SGJwrl4hwD3F7Mi0WLhHiX976P6rcjJcPJ2tf1zZ5A0kBMSY8PFGGHspjyooyPg20rvocM
aoPYnhrxjAEuGVmPcV1/GXNySa9/+O+L82+Hk4f7ytcZptoEvKpB6z/GVCHRdSDSuDjrTq8qaOrW
I9wciZZ1qE3RtN6N7mkq3qXdXwyCJoOxoceB4vhNpMlf1pCfg2rU88WRZNBqA/hH7fHpZmHXVmQM
VdmiEfmFC3/SdjRxp4VGZZ8O2MJbUbJr7uURuePGsdufGG4pOd0+iCuGlRYcIRSxfw2kVA/Tp5uY
zEGmOjz2bEg/P/coCJtp6bGbU2KqhLkEbRMRdFWvT3smXfA9KsKBVC+qW3VziPzsu1eh6opQYx7C
yBpQRpkvVethRK0xqnpf2OjSJbXM3BIVSQRZC1rRQIZwTSHxl6vs/stI30WHC/QWVYBQ+aV/Xmen
TqlLPBRuZQUPkiYes/aCFjJ3dvCx+iv9CmR1gJUH3ZfviY6Y3cYAf/uqD0Z/6yYEAOJOzQa7YkUo
j3j50juJDXKtykAhY7cpdj6AMW3SJU5ZRa3S029oyfDjz9GpHwmPtxuJQY6Vxrrtx+Vky7oO1ge7
beF+ELnnVJd1blFDt3CWnIIvpBJPj7UquX6XeRpsYL9moL6OFHsGjxyup84qvAOOgTM2flLZO307
jVF5GlvjVxU2UCsqi52APfxcS3JzKIZd1LuYV4n9KiMa87V8qceeuHdyDAd/uVtPhtISl8UDShmj
zmH1SP2pGozEQ/4iSHuU4mVdQbWujo+NqDxwb1SmqljFzWPR3TbpdRIZuOAeH1sEaGKc0bXV4lYk
1VHSdBGbRaqkNL76lfhaEHi9Hdyo+X+nAaQJtzPyoO+7DQe0HnhuORPGVtS79QtYX54LW8GJSmqz
jMwcW83ot9jZv3StcYRMd+OQRbOP3ejGpXa+wtn1J81/SGM7wJ63kTUdi74sQV0X4W7t9XOHle6i
qjUzvqP6Mq46y2t82uGe2W+3rTPKyUrV27hnzslCDEPfFgxtNWYx8z6ZZiDq5jweUR10X9bPadn1
ZTJ5HVbxUu819bj4kRkHftKhigdiHqyTMtFo5FSONcBSH9W6a9f1zq7lN7uxo51hA+YyrKnB1NMu
+6hFjQRIjAGY4X4bIFGjR3fiXQUwlXCRec/XOJJWTTY3QQI7bFPlJUuIWl4QDNTdbfIQ2WkLayl+
0d02vJB/QRsynKNMiZ+JdTyVGWYbc4oeBI3DNipQbIiFTsAbUuS7SrHgaRPt/WwGjTHpe8kK1tHh
KpWxcRsj9TmhyS6flrgOavMoRhzcwoy6Jyix+0bS64O/OK6NuxEDW930/kJEosn8LbHw+WKgnmGY
eBfbmv1r5C/HRaT1tgozYIOUirHst8LF8Ww7sAypnzdrLW8PGtKMkjCtGgbLNmM7ul2rYa0n0qIf
Enh0nDgT/KST01Jm4S2ZyN+ZsAx7VZ7/ftX2ckLfItimZA1afdwOwEzsp1nfcEoREUA+0Ym+km1/
HZ+KWnGOxjE7rvfAWtqrtQuSOhK8cXRtJb4E0CY+UZmqyddmounnrA4SEui3rk9mXsYkK1i/jEjp
qKMMA9NvQYU34rCud3mbfF1vT90r3zIXuo+phjFuB59uWYBeuNMxIz1ts1YJokQSinuA9/r9mOv+
TgpdAMo2D7h9Ij6Uhcot2wyFBnnZn9oN6nT/IJW+h/EuSeMYzSzJJx8t7VSJfrx1/Z3d1d3DUJ35
2joyjzAOJADO8SSHD4w/CFL0jAO6FiLAjfhoL6kicaDc11R7htcN6TMZKnGTUL94ITOQgTIh1Wyf
ySz4iVjh06xFOzH13K8/enjPO7/erX++qogeiewGvItKE/TLrecmQCWZAVS1N1+S9r2bEcDbxCJZ
qjqyS45lv2U9xtzDAgtunk04ClZZ3q/j0XXkkhZ4AOKJQPiF7ZFIp2k3YABZt37MLVTYaJrvqaHA
LSYZzFogEJjFe2J6uOPm8JgyrM4azNgsOfHGJ0Tbrd9/nyFcHgvx7Ntad9UAYOLit3Imut4XqKCM
mDqj3INWD4E86Uwtlmi3vjzWg7hRK6pxYepUlpBhzEEww4MVDogbNb1qAuL51p4t4AKT+5w20Ye9
OCoZTI39hKzo2jepyXqDl6KLoAUgScFirJ4m6mDvOdNddUEYZPhExE6bqqtI58r097zQIAV2sXte
erq0MAJoMKp5KnTIxwxG5h5BMGDetKO3x8Orm9hgWdbsZkpI+NjO2RFJzfTeU6qezMCgfWcUBhS0
KoTXGrdHCsv2ZI0yf6oKJcZU1achHOJlwzsT6WeA5NXCVh/fhqCnIFgGmScI1wOwth6k8dQkJ19Q
3GO8mzKt4i2e8La2Fwb/YXWvKCHu/Zz9kEmLSnN2pvve7R6jcHzBK0ZaBfFKu3Ryyu26OMym8Ezs
UE3C2tfIwcOy3ndDyJywGn4AMI2PsRjMC5aZ9reWreYkF2Nf7qSawaRJUzG83+jo/5PbXsiEkQVw
9M1aRsIJZSpijK+jKarfQ9b16JZsK7b+YDH8o3tTM/faWciq1bPTYLG2qG1iXLHIZ5tGtPwlcfI9
LNWVSsLtejkwt2873TRPbpLdt/MbsHefC0oCcOQsV1z6Z7fGloz2D4E37cKozc9I019S5PvB+na2
43TcqsDGTdngJ7PBLhFllr04Gr9U9SFzE3bJN5YX34wlAORy0M/WWJAp5OewE4g9CcyacD/2sJyO
c3eBa/H7QScX89fsAGtfJ2lGT81UxCgjRGjOqA9wSJmMIfKwfej9X0Opc09EVCjz5L81BC52Mydr
6sOkMQWBe2PIJqNFtAv9VK2RWNE8WLn/lhFndhbVyzobX9/h649VTy49ka2PG3sxS9j5zPegcdm7
VMtx/qrd6jBN9amUdBSN02l7cB9InGV0H7JKh7YcOcdw9vIWpR50/djSNc7nGbgADjxH5N+4xsNl
cQ8GiQgB5pQRiL4RLCkKyBTGlSOK6haf4xfNN8NzTqW4T6kgNutlixNQVxKhdIehIVFTqBC0cuVJ
6FUt2mWjROuQyUOrxmJjBRAnGQApqK7P9bly62k3mmTAJ7T7W5iIY8huYi0dGhR71/VMG1U+T2ii
YU4dwznA51dPmU+Mj2cfqjQjdsDIv7ou+ILO+ZjGaZ/PWMCimCKQcezaNa6t0DoYr0vZ4K/g0Gwd
LIeR/tMm8H0zId1CBKfhPlAyUXd+n1UAmKwY3BE7pVAfJn4sPiyWIaYctmG1O7OADVDyHlqw17cO
E911YQgra9kjSa8ZFvgX3Ta6mWIvfI5LdGJlVXlUHMPb0JPX67rMa+DLVnfrD42tD6F26ZzI1PmK
eCIOLHWGrGPryuYlbwpWx632Gq83flUfbVd8j3mw1BzSwwtLeV4dMe0oIRfPIQLC71VMmkKJna4r
GGHWak7eQ1gKBuhImdlDViKDV0x3jYMCeH3OtZY/yqwRQHzWPjY6QLT1GK9mPJLLm+VU71XR+GSU
c9ys/ya2uruG8JtdNIAGo3c5iNeIFe9VKTnSBCdNjLmKyatXxA/s72oCuwpmjUN+T3s4bQsivNb/
2rodSSr/3hQCwofaFIGDPriIA7bwxwySFsqfkgm0BDN/LJmCB/roPI+zcRZ5Zh+A2D07WnVOGEVi
SOc7i9XgTYep5HCUxOAn9l6RHIeGuMweMdZ+vTX8tvrhJgPW899XkTm/Pr6kS5FsM7VJQJrKZdDq
Z8U7z2AS1ErEMBnzrz6exYl8+ob7YvxR2gBHIcvyhmHVti1l/QQh+TaTCQevhsdHX/jKvIhRuVPB
ds6OJWgXZG/c9lne303lPEG0YJS6jjV+dzGuVmzssblNCZXqVEUzGvZ7JcXGNdBsKVHXWjllat2u
TtI6A6yy/nl/6S9SATQhKDBRdof3xjG+r+sft0Oc4do60NBB37KxxlpWZC1q6Lg4rmdPqvDsRfc1
FTr6YDcjB1n0P9dHEpPBu+uMxbYeF2CKPSgcAFGHDk0frV10ExbTmRYbJQKnxkGSEULU5r6QdffF
9Knw7V68zFT+9GvexzoqRiaYbRxR7i12jJpNFdaELC7WE8LsvWvDRObMmayMs+lp/XxZjM/b0wbl
CQ4rdJals1kLjZngSILW5CF2w+e1xExU7bAWozXbuQsKFIZ931JQjB6IrEqVGV2CjLSOuvO8sQ0J
ZsKF7uXMX3Sw6HtoDq9j73qnoR1/rC2h49Z3YUKVZ3eABP0Y12XbOezIoxIaPjc7swFMaz6klEGt
qLllPKVeasf0MS9oaVKHGOKFVUMfNm8pxIetaGKqEOjwG4fl7CpWhdGwrU3BFEl6u3V5QlYeFlLu
RdzRJ6uL98nSc48i3f0tpGzVt5YvONypNS7R6KFUKOW0TWV1al2x70FhH7wQmGwMs3e7iLZGkNUT
gSO6uySvPkB8MQ0bNWL5ku7Ug6OPNAfMXGuY+xA+iRtGHW0/GonJuZkLBAZdO3DJ9PBJGPVwmlr/
JekZq9kWRhfKgEtV/iKGwkcxMB0cRNSXRBwgKVdBzWSz4XV1tPjMfYw8wjaSao/KCxUXYfLrfxhH
MSOBZPJ2BgK6HX5Q3p+qBuiTcd6KVuWr9dEL2cTsAL1+AURJCGtijgx3Br3epmb6tj4jOO0BEGnG
y1oo1Vr/kaTmcPKGo5gZmmpkQ+/yksTnJiuefncqdkeoiyYf/JFzBK4rM4+5uC3H4W7s6Q8FPkOb
TcGjBUnDWbzvOQlVB80rjGt08CtklRudYgvWf7bVGw3YqV85OfJfrT1yd0PwQrVs2mDEUle6N3rN
IzY7VUg4D7dQADHcRva1eDByJy1YlpxlUk/5MGs1jaRXP3SD7bFvbvHS54KEXcmFbrPnJHQopxrk
WBgyQS9O7IwlMy7hSc4elWvczCiLUgivm/W8TfE4XCN7OMJBnU4Zh1+FpPJ+/ZoHIalmW+djrhx1
j7G764Bv7Wx+vGAxh+e1bqzq4okVfMSMv0MpEjqTiqM/56P1bMGI+lJ5PtgpApWaZR728wArXtPI
a2ka6BRr+1KLmcvJsb0Do18i089D1ZMb/EWoAbA6IJ1lbn4YImhzTlWcvB7AlVtN7HK9LDkAoZF5
2fLKoLoYlWaBBA4i1ooYQpVXgp/xUzPorQkadbwQ2cTM5xUa0BllfPyY2u01r/X+xsGySgMFXWJI
mkNaNR7MVvu7PWC8ZjBl3dgu/74AkeQuBoFICW9THJDdNad8gFJ5wm/9o5MpaW6hRb4S9zM0OExo
aKoCzU2dCyS4c4vmLRywWy2FuFZM1I5yXgxa3uSn07gAXvScveRSzYd4gT2u05fL0zxbzU44uLK1
rAFPXvErrrEfQxzcJpHoG6FNfhAN851XYvyG37yr8ux9VLJiI5UW4YjlhiBTXKsN7gf0qme4Ohzj
N6YBwHX0RvtYhj6dgCLDkCLFTK2sxjutGwIMH8vGasfqwgUedhIPDnYmGyCull8KpgiT6WNrceCO
y6V6ouPHIEu0d2DE3MSah0GtK+XDaAEu8dt25Gr4M0kqZb8vEodXXjeeXNL/XusWLzuLNJL8gOvY
9F2zm9tfWCCQgJD7mXxbGiB164uR1Jp9M7slSTXxxpK46620n/DiIr8yNObyjDyPmtbAAAMDs3qG
UBsE/RwXjL4hxuoTYygLHflBT6F7VjFZ48byUKjBp1e0L67xYOdWFAjiMeByy+UJuMcOZfc1o6y/
iUNZvMgG0RQcq0ue6dER6pFF5PAlWlIa+rZNTrmEwMnbl5TzfMq3zuB+B0sUPwweRwFbeo+YH5nc
Q1yxOsTFOAejoxVzGGfQ+ZgmqDBrxFKXEthbKZZsHw1lehl0ViLxoEIqptvI741LBo6ii1i6pinT
QWeKD14ba8+5IdHkmPz1iyT0sSrDE9mY12jo2kOOjxAfcjEcaia3hJPZPHdibo4pC1nyq1JICRmJ
iFYskXjFhJyy9Ryy8Sbtwfz1ei4fR+RCbnoy9Ti5Foaf7uBfQKRexiuNlIqr0WAgy/iOIBN9o3wD
O2OwtP3Y4f61snQ66mQbnqasOFju2CHrH3WWE9DrPPQZyQQjuTZhs2SzmJ9me4J+VvQuai55ZFrR
7aVRe2cbVJOLUf256Fz9UDf2fPQKEYPKIbRhcJxrjmH1DnO4f0cgxFUOlMuF0xsEHbGCHIf4GiW5
d1/GgP4YzM2Ax64DuJUtqSRETDIIOlQZdZwakiPkzjr4ZD6xRnA6z+s/wB3tRZsORwLf3HMDM3Zn
Z+y4EhVIp+lEFAxplxMCsoSXJYU7glw2P4gq4zDpoit3kHlcL9Zievkxj2DRZ01HaK7mjteyjh8J
B7N3I/fDvqzy4inLcf4QAzMci4VyM5rFcnI0Nt9eygPdZvlI5SIewsUCG6/uHdDj31oSWPZNZBv7
Vuo/OiBFAKXYkbNfdPYFZtyNFtnjrQcz+TbvYyAFymnkRLDLJ+6B3hLavdfBDVx0f7lN0xhRexg+
Famnv9Xsa/wM1QlJMcbt0sb3AAOj04D3jN2d0k7w0WOr7zGcSPvoJaQAc2ucuiTt7hkePcuZaxJF
qXjEWD/P4vuCUuBulbP1oCiPTQtfiOiAEHxV2G5TYAdI6J86S6czGY30sDiSs3GhVCrzoiBG2Isv
OR0KUzpj2+ieeJnSyg6iZoL2BEwcyA3cxrDeV1GT46kH6srUeavcUWfm4sGYUJT3IgSgU9SbSGrh
zQSvWPokabV2q92Dg9/3dfvBjNhEzW5s9dlNbpxKe8or5yforepmHkrnwbAkI8T+xh3C5aYoh4RJ
TzMGdo+CYCHvA/IN0OIyE2fGATaMmXm6j0oS2Ds8viXbg+v6vyry2hCJx9mhBB63J+ABscOoI/n0
ms64savEuBHFM8DY9pLaTnEdWhOJF9BXHv5mAVQaRyQdzwZnN/3AlZZ6z3aXpalT6wefEcZFazDI
D6g7jkNLLa5SdaN8nO5TJnTSik5zDefBWT5sNme3faZJWNTipepb62qgCQCVMm78qP9e60t6lw+u
QJ1cDHCiDPcW/3i5I2IdbA6REDviviGmOO507U/G6AESxob6CFps52qBvuT90zShZ9Gi+YSwwmET
hxi2qwr3BgsJnATPywA91GNgJWO1H7VIabmmJCBpYDjQYGR33NXYHSw1ULDLY8Ec+JalePh/1J1J
jh7Jml23Uqi5P7m7mXcCpMHfN9EzgsHgxEEymN73vW9AO9CgahMaaCRoOVKtQ8csElI+ZuHlWMDj
A4hMMiPidzf7mnvPvSPTA+BFVs3nZu13vdvkD9bcr1jxwCxJg83pSJwl2JgY2etavZJ39L1wfEaf
KMwVBJbuLsQkqRyqk8qzTyYeTiKTmhmLTxnP2V0PBWvMaPLbsSq2CCPpDCP027qamqJ63PTDFa9K
QEuQ1kVPXiHzz8JiEpqAy81n6AjDQkWMR2fEce7QWaRMf29KpSZ3R8phXZ1aau/NIvC5mVKQ4Et/
twZMzRAfGcjEze8zCWyvE55NxQxqTPspBr8LHRnWssFIfs/M76ZyhvkuaLIHj06mGyzozdeWmcTe
bBGqNEr7qCd2db18k/7o3+TN6n+sdgYO+G0b3BMag9u2ZPKgdFQHOHSQ2tr6TcpSXtMiYUNHgwoz
/9zbRfmNNWWMb3/TdoV/wUK8JUQXIcA0K+tkSsnelafAMM9cBw39G9MD3dsuprItMDvBttJ8UZC3
45gW5zFBgmWsCEGtgqjCOj6R68u2LCJ0g9HvTu/aV8N97mZUpHZgdqesXh4qRjwgRh7EY9hbxv1g
/3T8T6J6SSt/uE/7maLKJPgI8uTz6Ht7e5wI+BDFhfh1lMtJwG64ZrRFohew2sVFMjgar8gpmx3B
MQwynOSJhUp8H/ksl5S7qzb43nIHoqW58Nji5rRoDXoLY9hQbHp3xo3FEXwuMqIY5qOPGU/MdnkL
0G9P3zEfbXO6ncFGW9Raj41pLhwGebivRtPfBCDzbwzZQkLx7kXQ1WfRZfdNSz6HaY4/s9VaqTEk
inT2MGz9SBUzreuMKmsDzjTcxvWYbhkRfin8rD8kQJfQAyfzEbjGtYyG5Eb/n2NwD1pAjXm4WbOh
9jsMBlrS1pLFXQY6aWpz8xq5wrzipKIOrZ2frLX6y8D4xWjxDs64f/ZejwqZaJb60g/WZ9/Kowe7
rFGHwlrcD/OQHMEHrfvEWOQmMibjwaB0zl+yvsj2dtCUp7/YpZtKgvD3UgAsSibmUyuQgpdJ6XL+
IJlouqqefROidJGGnKg1VaOSxrP58RtG1EYlvmirD/6BdDsJ+Y2qBH9Lnj7pEWjnSs6wElqlyADE
kBtb1/lyGxLCxV4ugeUFaidxUATO6jzJBFJt/gNveSSgLXU0av3qr7sS3tCUVe5rm1QpsU+Q89Xr
zYXOFMtpfxvwm2w/dP5R+1Tky2ueqidaOYZGkh5QHXBIkHl/wmv+VBj2pS5ZuLkdkvmiuUUsgP6z
YfZeNS9gGYujo+eKSgdsG3QUUr5ajnjRQ9eSymQjzeo5br2fq6LO9+kEdr1BrOoYPZISpcaXSUP0
QLHe+CKvDnje4AVk3Y205upQAarlRAO8NpXrS/5T68/nMDWOwoq4kJKHprI9ViOTf+Ox5qtES2HJ
dBDHvDhEVv2W1ExH1Eaa+xMqV48WPiMZ8pL6hNcv2ZPfzcW9j7Z4FzviW4ODjZMne9czoyaGMkfb
fOizmfSaovwrqZb7Z2sJV6MpUY5ZEEb+pHVLbcazJprYrZ4CWhMQ6qgY9uWIFnZxzDPE2ruWf+uh
y8StVwGz5Sh5MhR1vHRW7xyFqb+ROcm13RjzmYwk5aLyAJfglc9Wi5tGkH35JOIEQVyuMl/V7CFs
R3lY5/qTvn3c1PwGd/utnKlwEmn6J8vq0HLHjbGpEDZsihY2tZ/lv7UhqVNo6vpLaXXxZgR5ueWC
guBkIRFLQKeH+dDdG8MXSly0oytdgeurBPlRGEDFSpAKsfXWRsZ4YdB0k7Of20Q1Q/66ZRtaWFZ+
1oNabY2g8bNH135Blz521ldLxjDm1GOMA5Ueo3QeiJ48Y7PAqeDV4vEtj2+xuRDGIfyrqB2IKI3s
jrmBPZpB7WfSqNF94LFZ2lYN2mO+25VGA7nWAJ0hmygIYk/BGG0Gz5YYjok9vrUYQza0A9Pexc+G
G5kIPxlRMM5yJ91c3ntlx+K8zS9opAkSULwKYhKQGNfbHjbMHAdXLbDtfPsnTOwv+jdBuwJhkj/1
m1+m4fOg/CFKtojGkbMCTPROF62h+obRZKOvaj8Wc1HGuM4d5CZP1RjJrd6cJnjIljY+EaBwsmbv
hRrOwjtEREcmgN3GcYugg17SZftT1iQbdJRihZIMJ1n55ljg3/UmGWwyHwz0Ml/AD2N4/ClWw+8G
suGe+IjXMbWepsWe8XzYPyLYT2pG255Hr/7CAu7AaO6i70nDQHIZlbz69JSZUz5Pov9QGtilBG8t
u3fHmOVfnMDiT9pV1xW+jTsU7SPkteAXa6Ubu30cyxj0etpeLJHM4AhDQqtKb93UHq4tyDWv4KxB
4mTRJ9tzqMBYQ7KeCInwMNtjJeRBfzx8avtibN+BqiOwpqPa+gH6f/Dyk3GxUJkhu2FHo30F1K7M
jQsbjKDkL5Prs5ZA/OPbRSgx8N9dLi6Lc+ELYQcux8Wvos4mZmmXiGiCJj7e1nW80GTPyWOSpe+h
DfrZFF/13kevxPQoUZd2CSPGLaaMmyTxJrwiLvYR64dAzJ167W9zGH6fPbipdcWWIHLubasqNgD6
WLTW3/JyvFSrRQSyUv/lLTVqG4zhhq10/RdyQ/tPrli+PeHx2SGFFq6v79Y/3J0VSzsr7noWr/Xy
OWtcmGoQi3fZvEZHWY8Q3TuikXrnqIeReu2g7x2vaDl4ojY6A4lLT0TffCLVfMJ8CyeVTUjvYdlA
xAxnLv7xjz+SP0sk+ZqlhwcNxwDeZO8XiWRXADcOTaR/seGcsnA9D2v1jG9Dbg0CawjuCfFusK5e
BCN3IxmC/SSX6pobYMyGmFnWCFr5L76mP8kRXZgkQDAUlAFp+a+a8saG9Nly925NE2Bmb94BZT8z
WJ4fiHgN9jneglMb2thgl7U+gc9mVCHCZyOiTknX9voXXw44hT8/t8K1bZgWVsCzq5/rP3ywltd3
XcqqSqkbbfw1ZJKRUtFfDNu98PoQyOb0yRWtUrltHIsYA88mL1AZY7TcL0Ymh4N3DA6RgwJlimlW
23L8rB8DZjO3uYU6ovO+VBZ5wStmtZ2DHAfcTrxPJ+ATViN7BAOZOLez8ZgpVaAIv0cmLROpydes
nZlSlitqIB/+rdlUxBGUP4EQMhtVVyW/woseK3sFe2PFRdFFXEqg2k4Z9Ze+ua9FE97PBcx5gSKk
BKUHbQCUnBUXcrOME0DGNAKagt2XPPNvmROb1wk00Abks/G8BN4LKz5MY2s4npp06l7LeHoDPdkT
r0TLM9iFubeYlcOL4ehJnfqYOk/ghYaXuYneHRVX0mVpdSXjHcmz5V30zw6TfrkZRqtG+lDLS/cz
iHKxFWIav9hDRzwy1p81/9T4LQyl2L2lRf9tphhvpddfqwDm6WAwsjCDrLm2bOOLXKw3czGWN02w
nrGkGQdvSWMYzV70IOmyqwYRcDWwiVSdGDCPjVPOYl+2LWVCFTnHpUIQQ6XzQxJqDM/8to2UfNCM
UujmmNIdpyfU1zbQpMNKNqTJXGuyj06iICFuQB9LkklH8XlftOhQrDG+a93lIUbBDjSfbOU+ilSI
ugx2TWMnF70MXcvW2DsyRlhHi4oh2u795WPXbLYCc4h/pkzfxi0pyjbERNLTLfRO6bRXUnPm5RoT
YDMPm9gtX1x8EIVScfJfZiax2qxEneQ2Q+610QLoWdnkhnSE36b+NRwb8OBRBAWF8Qwt8y3uKOG1
3kJLq6cOJ060VLdTL79bwCmPkk3bTD/FxNG4kfbIMdizTw7sG9HtRyC56A4kVR5L0ZL16WaUH1IW
JQHTWrDBHEFecGnjThS7cXI74OoLNs+62zpG0F/tz1nRWB9yuCTEb6Ifdd0e6/qe4WFwbEvjNmvL
H62Frc7lVxsgJer6yto6if04rvG4J4QwIMGHJ3mJ0PKgN9oSqX6nLyFjDeSuSqYL59EhnWL7xrfH
YxY44UELKbA7892IYdO26/oQmZcAeuiR3egbiQIu1s6h2RDh0s+j+aMhES3N7Qe8TumdUzcP0TCY
0EmxVJEJdDBZBm4JHmGIv5KOnFH1lbPr7JdWPDd2dcwYvT+ItrppOxQ9dZ/ZB2yX8jC0DYEqBPip
5IEz/fJpHBS0MxLlaQxxnKI80SLexJbJtomQ5Oa2e8gH+ZZKQsAdlDDHxqjQzwzD57hm1iNk+KMQ
d0OzrMd27JqDkzGmrUEWb4eWiZHXLudODRdtbIesUBVkeT44afwkvIqNQDgf2bkl19SIXhSjjJS0
s6wQMbbT8CNMigL0X3kLY/9cTUZyTvNbSvujbOT8UGRy2Bdr9Iml93RWn/7SyRtXNOIM6fPgFEe9
QQBQ8CrWOL6v2E9FtWo0sOezgIvXT41FHSwwWvldKQ92StKb46HS9mX42qJ+ZKRx47awRpIqZKkd
Yqrx0NBsRss45lh0b6KmvMLgjB5HIZpLgX1RglkoiHt4maxluqms+LO5Yt20wj3jcyBaNUIQWcBB
H4fvup7SHrRRiZsEPu4nyjA2Ecoppw/vvp6+j4NglMIiXe9umrr5ua71VwELmdyoMjqT4Xajy7gm
dH6YRuciwnf846lckZSyh/imi9SGSSPTSGijmawuE46XpADxW62XxTLrDw9dmCiVTpE1O82/mn3F
qbD8Z7B4TJpq1koxFOUCOGLumkDT91bRzEeTTMxhGIczEULnWCn1Cj+fN24zYjQd5zt7RucxRi9D
r5bPYnBxedWEA6XrPqtB76fqlvq/0ip9BfiT95hObC5HyS5u4G0IgP/oDuF3QYp1ag0kioTZcSzs
HDFBF3OZu+taSTdVQ882ywxRBfgBk4EUKbeeqOlCkVkzEIEy3cdlx+fZ/CQIoTuNyu1ZqD4jtV0o
ZJyA51JUX8PGnHeg4e+GILUuNBo7x+fNSl0yqvWGfqjnGyWqb9KsP9Xp+9C0uzCcYyJ7oluC07tL
D5Wj78vxRBbWYaI6Ohq23267Jr+GCukSwXBdYacR+Nru0h5Rrx57anF1ErOwz6KQ3Tc4tXQc3vT4
ogmWWxfPzU6b7aN5+JTZlH9xRCvWKXu5RiWkdlzckyCJhV9g1cpXOBoki/E5qh+X3lUYiMjRFrPA
8dezPhttGEwXV1beLZjGTZkPyb2FKI583+KoeKXcs6qGAHn24bm3e6oRGmvq1vKtkEjGSVBbiADh
XVLkGiOtVI4mu4jVT97XQZICttak9Na+PLVl+n0xs2Ab2wjqknl9yvz0ZPCWc+QDF2HbF7Cjm/qu
2NmFuGI6D45mCe7bEMk1T1syXQV6RHOEEkS0xBYn2mZNyZai2M+PWr0i8xBrhkzP/UQ2UN2z1hvk
2Jw6RHZCJZgNw29KacbkYz0MHSmgMgp3JNew3EbMr58ZZyEiolmjn73LANV7zsKyPjIPeC+yiGDL
hsVVw3QKOVPcMakcXkBlmPPo7YeVrLEEhZCqdYoCg1QwL821FD/aZi4e5GPwaTUN66ZR1k9Wlc9W
GkIuUCMqfXGSVmiRuGRY1yVJj3Vntkhy1mutJKEV+vZd4RevorELfFL1pfDvHWbVt44/31OUTBfL
kjaUIhdy9dJGh9JOWbP1iP3QOW6sOs0vtW3dlczGdnXcnVTBQXwdNuXQz1+72ir3MxJFBFj9qSmT
YVMzv6pM0TyaU/XDIC1b/VKjVZpm4V8K0X3P+NWY2fxghuVdzrXWrsSdahUvGII3I6zLg1ZWpYwv
wJCcignExjyRcM+PgCQxe5OyMAV7XKovA3GKk5r35K+Cd2fG6XFGItn4WdbLjR6RkaBLcdITdOjJ
Kj1PUfo8zdFwRgD6PHaUUlMNLmmR70Nh2UcmF8W2sXw1bN4jeJ3vlhrRE8Cqq2ubzHD0As9PFsRq
baUd6XpMh0DGZfoPblbpKLvJUGnLFGWRk1zGZX3Wf27gybugjhJnQG9EjPs2qZ3hSZeVcdSQ8uah
Z1lz5v55DIuAcTQAJtPAr1LwTiGuiA9tjXXb8zCdVjJ9DP2UyqFp9xJC5CGt4+Q2oKk8hoHxLVpy
xbbpAQQ5uX/InJTb3UORqYsxF48DA3DkM6Hhnoh6SFL5UBTE3Wung1bL6jZaFi5CRcQ8TgJqzjSc
x3iJqzso1vtiJhEaezh3eaXi7/r4qGVfs2LeDTyzwocrHbG6UdKRaEaSDbegMn6nQGZjvR9ni5wy
1V4ENRDRNWyOSbiwy+E6t8Yh3uvXywb39XXuq5O+yzC1HAurQwGGoAeE3bhJJVsczfRYfPZyojPI
kMGmWZyrhkK1byKxc0b0yvrTKZFkJvHcfby6/cApkqYQ9dXbzJHGtrZiCUZSc8yqV0m/qpZgAFVu
TvBFCChRUtvOPa9+6mylYxy0j7yNSwLHBhJJZvcrlsBoy8PbHzFd3ep/3vV0LSvpeugCcW2xZFOj
6uiI/p8YoIV3BzbcZeA062uH9DOlmE1k+ahCCB9QgvZO0MMcICQqc+TXLrbbC7ZeKgH6wDyVWy+h
3NS1FPKkhmhvkY3xJ8Zjm54v/TZyo/08sCKTi3DIrfJmezvhxh0qHxQImUc32LzCjStzAifCoqJP
qA4o3+PPacDyZAT0XsY5GSoyvNXvlZ4/jma7om/lz5SejG4hGkYnWxXZqizTH6t21ZC2s9K2dSeI
fwpV0qInMYjiGIITyd8fVrB5wWAzFsF84wHpd5pa3rlThLWgYWtWyOYbzIzkYoBNT9khP2bgOOHr
c64m1rtcC+fBdpBYVV73amVgPrwAjYYM8vc+Q+QQyqu+/SM5LbtyaJ6S0R1u2tVgdau05PqVaLgu
juSlE5pJ6ocalLt+8NBI70azoqwijzYyCG/HJnrSUkF/cV7b3Fmg/aPmRFEJhxWknRAXDeiaGV1e
wJl8mvBUnJN6vjMQgaDmiL+lSU+4+nJsu9m8y0gu0gCMtXT7DRLj/JQGrOwVKVXPpCQDk67L7mI2
6XzW6ScwbvmVBM0Ddsxi6w7ikeXvaxfaMfUpetEoWJp9aOW0iEn5pK1GrvJSJs4CRsh0aBFCPjOx
jvFOZIBUTNAM27oulTfAby5MJEqQqiW34mHEGndomdb0djOTsTM+z24CdtuhoZ+r8WyRZ3YwMmc+
a1oDqSwwuLL4RZsYZmnVx7D3vK0r24C1zBQQRosoMJwqcWDwTLpC6zAIUbZeJhrVaQ3E4+p0Fc1A
PPEVOOSJ1gyYu3DZ92JBQpNWHnQctS8cknVTcPWQfVSigMK5pe/E2I4QjU4M1EsDEQzOpu8jLMxT
O5rHkRaedFLUnayDYFDALRbwkC2vZOAyKCRvPL6PEXQOhbTQ54oZydvSlNcoyw26URU5JEl3ZjZw
XUJgHwAcXo0q9rflstxqtomuMUufrjtRObHq3iJ0/SFXoKYhYcUE9/d5kWQtWGF41aCPrMWaM1ef
G8VGGZbhUzKM894fk2pXGDXjvES80/K9FC0/o97iKHeABO8mW2a39HcWQIfmqQ47GtXJ/jgG3Dlg
y0PpeVeE+JaylGs28wkwt2pe9EdV9x3jiLzeos+r65CwGnB5uVEVcAykiGlmb7rPkZ9uO9MilAiL
7skN1RRZOVssFFaHNXnIRu6jJKNRt9lbJDWOIPDL7FS6+TlIbXEs6YOGwWk/VPD9IAiAUW95SQy7
M130q6Nn62XaoJxKflQhzeNSpVcch9Ud7dVfIFv/vQGyAPnismmyTfgKv9An87wdgpmU6a1bdntM
/pQl8Q9LrWky8I4X0jYV1kZf/hqrx/pXXfx4PhS1VSTBG9FQSO0BCpfpZ8MzohPW9RP6PHMTQlPC
JWW/JQV3oxmNhL/AR2Xkn9NjrRlBX3bIOsRpH/KlyG6k+ZdOZo3P+2VArpCKgJF8y5Z4xP9++yr7
HMiMY89wt7wvOBExqOTrmXju59SiawNmah8sk3Gsv8JuFmZG9owpb7VkQoXq7KANXIzSbVm+ZfJi
+NQ9XmvgcU+z8yy7w4yY8bFDWY0/GARtG+cHA/lG713cEXXl0jvnJYZz2CTRWdcQvjs/FlxQ6r8B
Rafwb8z2mjg2qhVmRDvV7EQ0BnZTPDF7tM59UV65NKt97KspKR2PiYJiN2SuAVzbvVvlgEgGX7mj
lAkm0XRn+yH3CB0ciMLZG4aZbhF4bvKiG47NSPh4Hw3NNSvFCdYTBqGKw70CxwXVciyu8FJuyhm5
BQM87iAypx7nTkWOexttdB1hCl6azn02luBkY8E4BRHJ1Z0Ygo3u0X0EsE6IVplwFaGYhlnMj1+2
i0UcVhfezMBAk3t8xUUwPU2YaRGykkASYDuIsurGjqdsL1S1Iyh7atsuCCbHPju2CPzY0oxYeJNx
0/nLbTyRjMCmy7nDMYq2Ct3ViQSS7/i0cQCoejVPa5zroKUs5Erb0uvT3WINEGnTmVtPHm1RV4gh
y/Awglk9ppyVXl0QCDdScEcyZGuQd/tqEh+DwUThIvsFAkMmd001f0HGk/3F8tf+d1Y6HoYgdh5S
8Pj5vz6xBccQ+ZbWB/CH0XPBiG2N97NB/FdLlvTBIq/MU3jDTIHoYyXB19+thYiqU6PTCj3vxvTI
ZkK4eZPOBKCYCw751iS7Lw3ec1qFHbCeZv+PB/vCUsuNv3/dfLYMtAsKegD05BduAPd/SbcPPE2j
1WJvcPfkoFFTB8tdh6Es7/zmUyGpbgaDPpALZN7STR/WCgUofDaefRoqHjTj2rZ9RJgMccRrDg3M
wWjss2nDxohDMce2Az7ew3/UPIVEsZxi76z3A34HknvwExcHA4gpIWfCjDpepfWS1OhACOLutmaN
+e7Du+DmX42V7pbuAWmxa973iheG8E+VXfi683TmrjVOS5NUN1J+JdLjgfTmLzYx2AzIo5fU9r/6
HdJDDagcek6CnGJox7N+zGqyaesOhB45iclvZNu3OAetTxhobxXbrQkw05Z8UGvxUY7XpSsBEEUP
ERU+Tk2QRnJxc0bknyuX5e3STTg/3J8sWJngLt8w3JbMy4BTZ69pM9H2nLXxTQ9FItiUVYZuXE2h
D30dxAjEH91gPuklb6p4XqJ+zXmT905bejjhL+SU7jRWi2kp3lLFq1pLXGDIXD9ahLnJLkz58Fup
1Vvaox6fcEgooUeUWAj407bYTL2gGlH4Vj2CrJUKTNEdO3KAAY5OzA5qIkjX3ngXk/CulYg9UnV/
VpH3lkbheczRCFEgzsRI9kcL4/THcD2zAcwu6G+l077GGXRQXVc7SiLmNYyqsowZqiIqTOh1N7JO
nvQGPbUV5qMyt9bkeRtIFQgjJuazrEBpTVSXupQvDKeSS+77yAuSZM/2IkYZJJZrT4RmzXDqIGL3
cQB/f9INbCcOtl3hSFV/vKzD8oBavI3H+SHmAjRBtoYmuwslg8mKFGVBrvZE9lc/ndoj2g6u2yq+
6D/deCo2tB2f4/pS9vwNMHY3S2+656BEJ4bTZMVlcGQFxWAlDgvCDCStTJJY9AcQ/53xBmILVElv
OqMO5uZVVI26xa7F+vZRsFQBHZI/RSvjLZ1eAZSCTFVRgDSo8dZ0N5aXBQdeoFudWJEy66H8WMF5
toiEOO4/AgBSJQ7wLPwbH68hwoSoR6241j7VFZqALMVXYA7zrgnAkmiHYNsLUuDG8C1a2aqjO0bV
Z3o43sIWZ2BrxXfNOhD4EDxDC/kdZB8qGNvcO8ZWRphKdfXvyvi6cEUdjHJEic0wAJnFR6OqHwI9
4jTBxu7qfIg2etdlMuCuZKIEnuovDJnaOBHJBmpiJs0QvVXY34U9R2nolv0mM4KHOUqgNnjTeOoE
UYMr6ui1DF/MiNawy7GddG54G/Xoy9jl4MMfq2tZdd+NeUF46XsYD9OFgb6P/Xw7MhV6WGPmfaIx
jWdv7N7jds6uHV4SXQsEJq7aARrNXRx1b0mwJB9Ve524Z3O27KfSKV9gfcaAippg5yqtZytw3Do9
T29MfO/eGZl1RibGwg5t4Vq41TFOq37nNfCPi5GE2jI+V3PrfMLveqhTNXysJbpjtod/tWbWWJi/
P/4DYYpAOo6QjumYv+Cu1tqeYPLyvPbAVHC7Mr7NFmkR6l40uxFEBH0FWYpkgFk3dbp+jbF9PLsM
2uC8TZepoakiH5jWjFs/wo72bEHrNDrgjmtRWPQ3qXnNyHXzjHlP/15dOpTVvKXIhEt5ghwFYyKj
eQhkEu7IRG52/oSTwCBL42S4AwrG0nkxjK9Rkjg7hgkErRUxMa6MWY61F6GFL+5GMhjue5tyJVu9
S1/RtXiLbxGtDBBGTbyyWEqIJB7Je9FAdnvBFkZNRvQ/lEr/G41Ze6mH4mmaEO3G6rkX4qWejPzD
QYZr9JIbTD+72CBjPO7y45RWr3KlTdMzAq/Ay2TkfLnC2FqJ+1XDU5AVlLtQwpNyntg2r3utU6lz
J9y3KAm9KlqO+jyZFGxDD/EHO9uWdnDf0Qpv00TF2ZAWlXYeyaKU9w1YSsww3VYs5A/rMcu0eCGN
Z74rEHCFa3JnO8wy9fkuyq64OmGwbuxqeAnSerx64Y/BeiHNG4e1Mwr0dZsRIgQaJki796Uq6qRS
GWutSAWosLYZu/RM6tpufZ2jkQy9tsYsZUQH8kx0AanZilDWh+si40e9ftQbVKMep71tZGdoa99r
vKrbsomQeecmm64wv3UWpvoD2/IPAc4yEOtmd9rU3KMbZj8ZOZj5keSUWTEcI9ny7im9jh7RRRN+
XX+YzjZH/V3o1qQ8xmF+bM3qsMbOA/tfRo8Jg18G+4hLkolEEeWqRQHHKFaIm8YU08ZTHuRuHt/n
NkHLEVkfFtTVngmpXlulj475YhLGEeTBvlPtsIkIEdJMYqiAIh3WaSY80vYiZJUl0OPazW50lfYf
fsz/MfpZPXy8j0Rc8fs/Jl798bf/+bkq+N//ByFZtKV/qEF33/pv//Sz7JN+uftW/PxP/0x83L/9
93/9t//6X/73f/uf/+t//Msf47L0n/w9L8v9m4sQx0W87/P2Epv1z78nyVnib6inTEKrAAsizkU4
o/YyhMVJ92++h4YHdpc0LdCHfB2/52VJ52+0y8iROOOIbFCqK/3T/vWn//9+/0/lUDxUSdl3pNCh
NPmlarahitgWWXWcmQh0fk3MCngA064E15x5VrZDTcm9YoWHdCEPUeYQYHKmXwTKT9REjKrZ34LR
Tvv2vjUy2O89zgG0B0yaErFNyu5T2oZI14LsmvV33hSnNxK6qt/CW0l4/bYt4aBeXH5rbXg6OeLK
IIr7LRHw63FOAISwo9yT7Gac8pZGKoefvOnKijhoBG3RXHMYMCpDqrRcS0Lo3b56KFjxbDy0LeS9
D4gJ4zneJClzomnF5ZGCjcMgPmxlR4kwO15zLkHYZWRwEtRKOU6kV7QxjfkeaRUMH+HsEmskmW6h
6bTYKJdhIi9kX6Vq3LkHz0WXBgtIevQE41iuW1eFBPTlt8DBxe+Z1itqCjQWpO1FY39KYufnxOBh
PzsY7zqkvIspFdub0YXI4VfyyjElFqcisRPkqYjdbNHIvXDDedNmYC7L2MXhmp6xzfn7KapK9kH7
GDPWxo88i6+/+dKN4d1aA+ZnmJJvhy4kAIN8siBon4yqdrYY74utvd63NSdOIVhuketNZIKVnkhr
9zewI7Z9b8EryVpo8PEK34/E6YNduxVsc9Y5+GDBSKCY2Jow4FfpKolJgQqc6dq+ilIuXAVYmEg3
25kgopFNu3t3dr40ah9hkafJFg1BTPvWkwQAgaZ5nn1sckNGKvc0GT9t0sqNvvxZTnHDzxx5GtQB
EhrKQdlX4q2Tdc9tFcA799ctsup8a/UdPwpcmD6Vzs6fYSPV1Xg3dk4J8BBfj4Gd0atysYsAyuB+
Njy2pMWJb1FxopDB9/2Qs2ccq0MtPhOZTI0MsgrDKl/y0r66874evZwlLJH3CWFrk5Uw2UbJeY7R
N218ie1nCOptU1ZHmTuAE6fuLah3AYxSkq/xeUKcRibV+7fADKCm9Mhyw8HmRQm/oBrwL1E6e9c1
98CCpy0AGWmuOClfS+Ld5oQCIvDzzeAYL2YWIisbg21mr7fU/AFPxQyVpua2sFd7MypVeLU6T+Ww
TIdiqFI+Nm+Xdgg9VheGGZ8Mfts5dZ8KmxS5GTTwfjQZE/Is5rveWhlHE93OT2n5OqByv8RLfeTx
/2wU2f3Aeop3CBXjOrskNFh00GSyHpbZ/txHPa1hWfK0G8UFkAnW67mACIst1xFf57Lh0fKLl6RZ
GHPx2VLUDIx21l0dsUeyLRbwfaoQeA2uQcb/G6tnTNs5+LgNHnjbL9985sCkYWBKx9Z/HKXg0a0L
gYh03lJ3TVjmADAaaBhY96NHX7D9e7b1g7FPvMUXw6qdIaNYcfjkzpGceJT3HqgpOdo7YLaPPn8t
NjkSnWc8KpltY+fIiFUYUzLxcL9ckmRtad4HRq6E5e3nyt7jNVTW67toTEL0X8gEZ5vnUbYonGsP
uySRJMTK1gcH6eMmj46lZf2YOOSPvdue8sIGh+bwDjJi7oEjJPsl5a11QG5BldPuG97viciGxfUf
gQvhmcgZ0peWeTVj94uMM+zO5Uhb628TYGbHIYTumQWLuR94vCEuEa4Jrsj3eJ/5wdCvom1a8nMc
usG2bsnJNvvC28yefbaly+ma0pyqXNo6nVOcXSh99ArBqXIGlMX7bDKQlN7SEjrLR1mgDMhbmmxE
ingIxUREFEivLZPmbQeMdtNVHDPUpo9elLz2FatuuzxmfvejX40vVZJ+Hr2ek6fAW+zYJjUloH0C
b09rYf5Ig/W5igLkAjyedZI6fN98b7K7GZO9mFibZf74aS0gPyVWjPwXARlADxPb0/dhZGQh3f4w
uUtyisJXt4UAk8fxqY7Hdh8W0aFnpds5X0ns8FITizLBelxuyXeYzO+0WvOGuEPyBA0YJ3SgVKoG
QXVW/jisSMMGTxGRPIgDoYkMH1m2uUuYv7eWefS7a2byk+BNffb8iV1nvkVgiXXkUx/ynUjcd1Ga
vQec0xus5NGubXEpJmw0TTkd3fJHuSaMD+3xBqIsp1iQHXMDPQKPEGuwCnGmxC9Q129DHo2nmUQr
L6MT7DEYbaYB1lkS8wIyakNI2x+lmKTKxXpXf4e9PEUdNnnWYtva7AEN9kZ9VxiE0MdJdmwE/T3Z
F49OMaRPMcCmK4MTUNeB9eBZ7dETTADxy0ioFKQhDEv0XAxmxcvOkKu3Op/FEMFBi109ZwWmmrKx
wSVAmcKqc8wK49gQnQ77g1Orge+6y0wLAUcmb5ve//5/ODuTJLmVrL3uRXP8Qg/4QBpEkxGJ7DOZ
yWYC42ODvoejW4LMNNZOtCOZaRk6YNVflUQREaoYknwPATj8Otzv/e75oLWZj+Eu1qgBpJJUCSWZ
BxgG6IrCjDKR/8Ym4dA6Ir4q6Atlh0JXQ69D6I3gHcWTAixCQbJY30uteZqQaUNeJ/b99rbUoNy0
3fTFZtO8qwaEDXghFJlO1Z3NMAyAG5zZOdQOGuXbqbN2rmW8mKwGu8FWnl1U4Ju8du8zIOZ7uUsO
hUKHiW4WX0nOWfQhWCSp4DBv/awc2GAHDwHANVoagvsx7Y/IXyknJeNLmMafMuoSZhjygRiye81A
+Up1hLZA0v87sMb3juoSfhKfOeSG3QYHSxzJ6xGkr49Jh5bIdqcmNy0KpN3YU4nUAvsQUT7ELIff
d4ONNElRVFS/8jKtdq3P3oRzEommbd5hgxbrsEFp5b1p0OzeoAfduAB3biWsopQmZzM2k0NM4w4a
x5KZhRSJyjhkywjTb4IdXURm959JqQzUTinR9alDJ05ARwkFnM3AckwnqYOQ286yx8ix7I3SFjCh
pn1cohaypTzqgmBuIuNb2AVsxwrApIHmHuBwPE12DiOi+aDhG4PEj20mxbLS6plDrdsjtWq0/Qzk
SdUBC4YB06UyrrfSKN2dA44ReETFl0bkGAsjGYAWNVJ5L5TnNjbJDirNllKa+OwXGK+gxzKquUSU
pBU4vInTVUfOiGpxAM236beKhvnLONThFditakffCiycKXf2Ph7d0KUiBx2GP8Ufe9lqrzlEZ3oM
xRcrSakU6+QPNYOGdNOsH7sJBsjUFdg51YGJgtwKtjE1CxyeGpZDVI5DgtyQdsnxWtjJj9JwQ3J2
iOB9HaSxbYidq0D+mI8lm9Iw4CeQdxd6LrBZMZ9opcILRScRUZr4k5icSfX62ALiP6q9WbJ7p2mq
xca2dZ5HXzxb5DXGEKfG2qKQoUhdgT5YtrTFqCba8GuD9ORGoxx/VdFyqpClUjucEptEOcbkPg8N
cquNRY5ka5WwyXQXDwiVfKCZ4SBT2sOrk8rpuo5paDEHD5jbtG9q2kM7UNJsMdG1KqG2m0hKQuOL
bVx58m9FG0OBCf05P47CqovsftMmibXTB/pHpwgVtg1AnbMn5o7iWzVZkGSC8RYIJtQmp39S0Ocg
fSKdgcVHvwESfIj7PLiVOvm2ROCQG/f4ZcqIZmn+S6OFQVB1YXFN0uK2DjTSij0nd7u3xS50XYG7
dV7vy6Ao6NtlV9nQNzmNBg2wHUQLVZO3ut2JXU6rShpUO6VP8kMLlXanFS+RAGgbWtYV2/HZo4jl
HBKF2EEoIOFXYUYUfLJi9oHWFH5CwusfRJe8sWzfZ+p415bTc+S09MohGwjZLVXCZtOhxjWV/4cg
7bBq6qNn+p+C10CjgB1qzAWYUxC8wuNkCvYkJVTRMqXDTSS22BTSvXYDMt96LdT7mjCwxL0xmc11
0/XtrurETygYNVuZ+mNlzyTkst4K40OjYMfWRhjMyLpA2FZYXAFERdJW1uOBjlVyRwp5irFLvhg9
cKqsp2IxBT2cIIl/94B98jQGnIOSJ8sInqTkA6iQooGxflVUvFghJnVf6kO9pQrIhjL+YEr1TcLK
3vW9+RzE7kOdmNchvowbzWKbmMtCbgW8MjN1c+oA7AI5lx2Q+HyRqBDyXqNgwaAdIolYLSSoteJG
GUhno1kYr4HeYqz6MaWVvjdFfzMqWbMpYD43WQhRHnzmpkpweOjU4ihLk61MUFkIWUaoXLUIbw1k
JPMiR9u7CSAKDwAqEeNOd58nUtR+FMVAjUx9U0fZHSCP4tF2wr2sHOLJ4PSLOyf1lpqNwiBepZzu
RKXe0XxNs0FKA2DnBlRx87S76/3aOqptde82dsZQ8U0Yc03ZDwakJUj+MVBWNjCFMXyHARTehYSR
MfrfQhm7R503DP8gOZb8vx3LyDFBHs9uJ9A9XYmvbAqmNwAJlL1Sy5EOTZVq2aBuON4JeNjFeNvG
aPpk3CubfojzYx1SqYsHOogMUewTfNpuaZOcM50o/UNlZ8TWE/2w0s/1DwZ9lBXyhQ5KwRHLhscu
IYEpZKVDfWMhSrr8OexyzdMU4AWF8n3Mc+FlOOfIcSDJWQxk4abQ3NSDK25owf3sV3RftGDMsHhw
dWpwGGmnbeDBYqu9SC+uUupOW78qNBhd6i2qHnFAI1kxc6MjLboB5UgqREMZco4d4mcR6dgR4rqy
CasGX+7oeijL2zAVL05Mb8iowhsEeHw9tHnG53L+/uV3moqPLKyJMASDG1MVoTpNE7Ex80NVbbih
r5VufhedRjSkt0ZkvgSx7wLiG0MUcIK1zeGQq4tp3OKQ9gEeNaLwusVPJpHINuBPW5jVIGHkNOoc
Rkv2pBMpFaWVZt6U8DwKOXTXM8bLHgp1o88rcNP98CdNOyhpfzvSGFSbxHqq08SDsQ+qHM6xmny2
pNIc+7F7Vfopuc57m8qOJW4sOCGj66DhAowrnCA5RDjFUDBpcTMo3KOC6IPWftoOhkwFvN2MyIFL
gAM1pSmDjZ0JWH6XDf5XPxsDLHly2neVr1UDh9/pnzkI0RpQODd83IRT+WCmKcvZSB9BbQLgZT1B
YBTtU6O34X3WCMFM91uvfpORWVMWD5+0roFfbDxDrAVLjVC41+m0KVl+KoOjoC8Lf69TGu2n7DBG
IM5pRZ1lso68mgI68uu5x7Iesf/WfDRrCZs/UktxI5XbPKZq2vKFIXFfoGIV4qbto2iLZzjHJxen
MBDHzr4xBnkX+PWzhWkV8Ag+K2Q6+MDkdLTEWZxs61pW2zHm6G6xx6jV4YYeAxZF7mbodU5Xblfe
4N37c8jhqFN5sfC44ozVzOlXsj7+VQKUwHSh+iX5fVVXXjn+4jDTjwzCZXR/zEyPKwo4PQzLlCYw
yUu1VL8g/w8Ey8887nlXjexPFL1Hdt3W39DzPNX+D7/tvrkZZ+o6JsGlCX8foqweclZq85Os69ee
CtzY+T0cVZLnDmzwpGBxoTd1rxVqt8sr7QgNBrcN7VsiOQVDZc/3RqAIQCfRqyW6I0K57zUnQD7t
8bwfgVFID13fd81+VOW9rpCPoe0F6J9Q6PJH6ZJASfMzIAiKSLaRIdXrQk2Mo6PpV02rfGoyyIbO
NRNIdHzpeyusbyRHcPKGX/NQ/0wdB/lx5yQHLcFjp7LruTfFegrK0jqUIvqaKenjAMOKWilepjNp
iE6aJKWHH58gnx1aVkZ7Uy9z9vDDyMmblUGgr34JQVDTgAC7QEGCJq0SqUsNLFUrMOIpGio3ku2M
3e6GANrRmD4GNp4+SiXjq8Ead4mm5sDvRvPhY+L6H6dAxjuYvNXVpLbDocjnAGfNUkZa6bIyuxK8
6Nu6tR+SAiGl1Uf3SaI9c1y1uOZfuot8MVNgr4L5GPTSQ174sS52Vhlu+5QPhS6/so8S2ywwOeqb
xU0kgFb1ySPISTa1NMpKXb1RIvWttI2jzNkF2kWLmtWmy2nOdUb5F1xuWJtaNsB5hM+e+6ms6Kyv
zJH1oPaPQ8AUDGdjE9k7D+Fs6wigm44K0kxTGcza+NjLh+FNHWIQAO59X4fUt8s3E3VdNYvC/RiU
ntIMiC7Y+CAMyjdRhfIic/qE0Buep1DSg+8+IQR9GJ3sOLqvKNB21nQ9kTK6ZjQgomLoo6W3WQwg
AfORTwk+Am5CazyZDs2drwarD8fFdlvEMIBrSaU9YglUSKfmGjJbk52/0T/btfHJHeN7PTN+oh9h
ZVH2uUFYW9G9WdF2DQJnSMKnOg00RKfJJydS8FvskEcWafSodpH7UGFgjbOBM0yPyJLYRfm5tsU7
4EvOgnWLBvMnh37rKm3hBAkdSJ+waw9jrK+qiUwcfAPCfhqVs5Q1knH+S3NsevDxVhLWd+kEX0Pa
HI9I+J8FIYQcEHylq8bavHc4aFZibk3MV68dLEPUgP5TYpMzrtPeqWam83IcxAGT3JchTrZZYXwA
i/kalrLfhYkEfFyq+2ykrtnNupaikPqm7Iuf9eB8cpXyoWN1vxM4UNRj9KFIom99ZLhbVOE/Jr2p
mWijckw6TDMSmrSxvog+pIrFztsqkS65T+DA3E0ykG3NNYMiF/MbYB1BGer6FUp46MFt/NW2OaP5
0+uoSPLsTvTSVbgpjF5IV+fOB/vLt5LsIE0g0GIC6Q2V6uxMl8TbZMTocF/JqgY7JyelkvrVVThg
+aBYZUmdazxg9Px5lNkN/6JsW7/vd7EDjqCIhvCKvBDuRwW8gGRsKbVW8XOpxHLbTxiZGxklsJ4/
tT5XHwx3DzyLHJymaHSgxx809NZbU94qEAlpCEgFZr0PiH3FrszJILrlY+6qn4tU/iVbMmJGCZqt
mQ/Dqjbtu7b5wAkI+sqApOdXmkuAyu3Yp1MCJSUpMPgge07RudCegNZ9T1P6lkQKIkvYjMZg9N+T
1HNCOMopagC6BuVV4NCUVSvZ4y96tSsC5hCR00QgO+Im+Vhq9mvDa91YPjrpPukxPTReSQym20lw
aneK7ojMfksbkHEwoR+PWruDGPghCVPaAMStIZ0WySiir6PSdywLrUO+hjQnZzyAm4ronki0e0HO
p87NHNIxdnKlmLKk7g/cTul7Cok4RbOcZ5r8HAYA75twV9ndi+9YOC0X2sdsIJ3kTBChswEnVlrp
u6vQxn9G04nrUDGe09I6Ul7G+AhVotGxNYwQfVKv10C7jSNCguEDNemZY96SNSmsL+Nkktxtmuvc
TWl8q8AGlOonPPyGPV9mTh4y87pK1nf0dJDzJT5rKlfM45pyB18APJNoXdEgXI2cD3bUrpgbaE4U
i+bpzDUsdCgMBJl3LA2w0Yhr85NKh9JVqhjmPuFrkg3B17912BZI7KFmUD8nh1Cp8a/FlWyhwipu
F/eqxHlW1eN9ozewkyp4OlCrtI0VFHeDOfFyolbdMm0lCfzAqu1rZe6iGtWdcGc3GE1n3Wm+i65I
bsnnIo80qo8uu5e/qSr+rXLtXfRtzi3+bJcV2/+Pou5v/8nqhebbeV8t/vvtzQXX//7rRylmzn/Y
/yq+Pskf9fj8o5Fp+5+Vz3/nH/9ewv0wlpRwvxUyJ4P2/CMAXvtbAddCPvJf31//t9Lv//3f/+P/
/M//9S//w98rvqr4D7bbGhVdyq2cDhAq9j+alvKrqv+HZmKKYNlQmTSACP8o+eoUg4XumKqOctEw
KMT+o+Tr/oeJfFgIU6cmbGGgpv87Jd/fLf4USr2O6arqL9eld9QDfhMr7bQAz4oTSEmQKaNxhnby
O23qn5deUCcoGCh+AY7Pa2OwJhFmlBxaH6LGTM/oU9fufeG0xQ7aUCu9gf0xpjhDz3mNKkqUMxKi
tdtf6EaLrqQp38JMJyrMkmoiQS4LRyX114vdu1nyd/XD+3r72gPMjIx3gz/6Y2T7ky29UVWQ+WV7
UxFneCVMnXfq138OPlKB95fuk6gbfBq6sS8oVJ32WBSIBznDaB6drOfwFIMDhUEf6tAhLnuahdJq
cGmfA+UuvQwfDGM0kZLqP09fegaT/U08cv39v/2Xfz7NQoCM4rpMm8yQniZC1LcsAhByajou7awJ
Pb2nJABWs35UpIimv2lTWFz+LIZYeTnqrJB493JEW/tO3JYS+aNy16g62Q/n0+nHWZla6vyY7y6t
wa3JHc2RXuU4I/CTXq2e9BApfWxzcD79G2u3P0+Md78xltHQcQiUXl2qdGRr+Ny4qXlOX/e7uPof
L0RdxHaQmm2oKoX0aLR78UuKMQRKIcj1ZZPz5fQTrLz0JWmnLCeMUAKewAnwGN+5M0BQGVr/DW/1
aCODMAXFz5EQ56Xk6+mfXBu0+e/fDVrosD8vVb/1QJADBq7yvs53KAPjM7iZtesvAt6VXR1nIpQe
4suWhsyiOoBh/fvneXXGrk2rRczrY1tz2ufuK0sHf2c8dDrEjpRs5OnR0ebb/EMYLrWUdkrP2uib
8A2rUezQ65goKBNP0ax9TQW4rFvYFeXXJgVH6SivU69eu/h1KHFydfoO1qbEYh3Ad9KF6JGzxDji
DohHfbRj40qx3Md46n/WVtnv8K4687h/+jEHNdZiAYhaG3J0oraeqTa4n+k9hW7VuMWp/dbv2RxW
8toGTX5mwf5dePW3iJp/bbEmDOpkOI3VtJ6OCoZkJEcdVfs2wmQTbvm1VzRSffqLSQr/zPftT3Nx
/sHFAhG57WQHM+AocdwyOxiWoGMzYvN9ZvjWrr9YIvoRi/VGZfggvFo0rKCBtWPKpqdnwp/m+nz3
89+/i9RUEU4i1az1sDyrcAHQbNzXRuWzBI9xZrKt/cT8YO9+oqXRIBoTwmkqnaeibL9XxTQ3n1sv
px9hbYAWi4GeVnBRA6fxArS+3SHPzT688pHRfD99/Xmgl9E6D9FiOejtskJjywcMEvzHMug/5oAa
BqgiGyM912az9gyLbz75y6SDI9Z6ZdZ/cHMU6CPZ5NP3vzb+i2DvZR/XZeligQKunLzQrsJBYMyC
MwG3cvmlebMqMB6qkUt75siQsBH63MsYSlPRXXb/7iKiQ0fMe0gCDEx4c9drmsKRLzduAr2ddqeH
aGX43UUMS81PhzbGwEXU8DMCRNDner/WRmcRvZYeDyx9NLFXFI6S52Ru8omcM7e9MjPd+UffRVau
OYYe5krtWRXUS4pwulnuQKh/QCx2fXpk1u5/HrF3PzFwDFPicqo9CNrx3D/5uUX6UvrGx9PXX3uE
RfCqoV6PWd3W3iCVhwgnhdiFVGjrb7JOXy/7iUX8mkEQhBPKKi8rv+e4BE1YAE5kymD2XPYDi+BF
X0d7sjLUnlSbvYJqKlc4KXTZLTD2M69hbYIuYrgoSzoV6VDwHNxoyWnfWMDHTt/9yhv+pWB+94at
sEzI82utB6/NK/vqMbMFXwPDO335lTt3FtE7OW2iyDQCzwmxKwqghBbnpv/anS+iNhIqRTo7Z/oX
yUNWZG9Uyw8d1IjL7nwRuriED4C+SqZmaDpY0CUVRkM0Al929fmh3g17qet2WA2Mi+FqsGSmnYz1
4+lLr8SUs4jZzgWrlOWUcKfQeAhj+H6x5lKHF/EGtcbP0z+y9l4XgWsBhEfox8KmGcaXcCye4qK+
On3ptfe6CNgCn0M7cQMmOyaCCYBxaT9Hypmjw9rFF8GKAMhq3Hnclek+CkgM4vxK7uPCt7qIU7dx
ghy88a9b/w4qCJXpaH07PSwrI24v9tFjT71RGkXtUWCt0ZbZfzVluDt97ZVRsRdR6pqBA/YmbjyU
qSgBtf045Nj1dNvTl58j8g9bqF9Q7HeT3UZCTtouZVgc49kPLJynlSPw9Bd65g62Vt6d/pm1p1hG
rKtoMA1YygZqWCreSiooLJLpCBvN2K3vT//K2nuYf/3dwyh6GTUpRh4exM+fmOl87NPPp6+8ErjL
FmsRJGM5UOb3mpKmBFEWaA7t+DnKu4eoTs4EwNrtLwI3aGghH1qNAMhDDCbTl7FrLlsx7UXg4hZl
AlZgP2KHGuUvGrGbTJZn5tA8Ff80hxaBW8TDhCZCqbxIecSEsQIWHnevQ/pWDV8Soz3zNVwbnUUA
Z8LSginimzIEoNQRj9HkVepvp9/vysWtRQSzkZWNLVnYEBwgvT9aiDMuu/IifhsxKYmoubKNDNcC
MJJaT6evvIAf/+NAbS2+siV6dIkFR+W5eb8dAENxIn0McMSjic4FD5ZtfecqSreZ8QJo/KqiM99E
XgPo/8znbCWqrUVUY5JDTXboGy91wBnqNe0KX0rJYL750nJeTz/mSuhZi6AWNWU4O2YAp5pOQwMJ
ET356sxdcv0z72jtOeZZ8W7dyBqVSrEQlVfTe2LV2MVwGOjkuTzE2uUXcZ0AOuWgAdVIrX60BcKH
1y74cdngLOJanexGLSbu3GwyqEIJBF3YhMm4c+E8nf6JeRD+EN1zfej94JjIpa28cGogZqZDqycm
WVVd7y+7+CKoSQj0RROxk1ORhl9jS6JvO+yED6evvjLw5iKqSZUL3xTzwKsdEvwfsfYlweTw9MVX
xmVpMaLoHW1hBUNPe+HexC2jVYYzcbV26UVgJxhHqo5DYLc5YgKtuAdce2bTvzYki5BNGgPjmdKu
PFL0NMp8ttA55NnjZUMy/+i7ONKA5DlhxXg3PQh+o4YXqZ/5xqysAuY8VO8urTtGYKgRQxJ1r1V1
U5o1ukbs7h155gfWBmYRpCqEKIwrrMrzfegUlbbtqztMCi/7eJmLOK3MPE3oGK08UbnbOkhuh0Ze
Xzboi/iM4r4C/wLh169y49nJbJUmDDmcufrasCwCVEvG3tFdk6URosAYu/vRUD80oj8zHVe2n8Yi
Qp2hCZGNkeQ0ELi5W6kq+l9IYo0SFb0jvqtTnSfbpCrpGr9otIzF5xhYIMIg0HJea9M7aUIC1dtz
L3m+6T+slMYybP1qpOetZ/sZGG95ixk8+c/XtOo+GL3/RYuaL8aU4DMaXZibNBbBXElNsWs3qryi
Lj0a8rz07DitxJuxCOUxngupJpfWAvUQKulRndQbs1avRGSfKT+uTC1jEdJZPbcM4FqKnvkO7ujR
ntvzM+Xq9Iteu/oinkkCS6TNnAVaul9opHDa7EGntrbRYl0xL1s0jEVY90Xd09jVVF6HcG4TIRBy
RvPFStDpnX6KlS+BsQzu2lShxCe8hgnCpogShMYZrdqnr742RovgrjVEygjBKs9GWYoIHMX20Gub
MJNnXsLKLNIX4W2ioB0cOtm8SnSejqGDU2i4TILyVKr0zEOsDJG+iGjSNYne0afk0WiNrLv3gyo6
5FMJdPuiUdIXYS0REJo4/1QeBzQYKw0gZXMTNS+nr752+/PQvfuwKX7j2FNMoE10IduR9tBW3Zm1
e230FzHsY4sbjCLmyzAYBz/wnOLe5fCtw3s/fe8r80efn+ndvSMZED3ocr73uPSSvNljoICtYXHh
5RchPChaTSNTVnu91cDwcEwU7jpWwnu039GP04+wNvyLCMYPM0YuOJZeb8L2VuhqvW0m17rw6ovw
dXVfgLqpkLgn9jfFap4UW7/wS7aELI5TC/NNS1k+bcgskYs5aDqemfIro6It4jYKU6XowS17/WD/
SOinLHVZXnjtRbyqHZBT0+atllVmg4foIz/a64bWTE+nX+nKrFwKvuir7aHvsKrpQw6asPw4phCU
G+Xj6cuvjc0iYLHxSEetIKqoGEFKs7zCns4kgFYCVpuf6F08YQ2fBqEWcKDHW8JCk17QvFoHrie7
c6eWlQ3Xr1zCu58IDQiWflnXnlC1pLqfdFPFd0MDpbaZ9BwKV4pti75DlKkMZ55qbcAWYSyD0kjd
tGCi9tXPXiAsjWujv+wLPINr3g+ZEsd12zVzFc+hrboCdpQW5rVh0Fl5+nWvvZNlCCPrFXrdYqBR
jW9If25KkP6u3f9VdO1laUtt8RmODX3IOuxbPH+sketmNHdfh1CQz5zKVuJhKfPCJmlEYS45qKKm
jzn9bRx4ZU5nXPYFW2q9/Kb0YVExQmMTPuI3/NWps3Nb6pW5oy6+vWoMvyAvmTuuax/1JPjghMaZ
7efapRdxbCOurFoqPZ7rVPuWSaM3xvPpObN26UUct3TTlAntHJ4VABfjj/eiv/AAr86/+S6A8ZpO
DTwx2LOpOdyCL3H+M714uBeh2pRBGicOh+Amzz6Rmdmbsf92ekxW4ggt72/3LSQ+YorWc1YxhmvD
BVToZJbX1tXLNMr96d9YG/dFrGJbMCBodPgNPXiM8v4hz5MzBQxtvsYfDnfqIkhTs2mKLiKKoAzR
dzZeyyZk2qS7KgpflWh46bXS60rtpQfWho/hOY3gr33sv/4w3lu/DxwbIDOf5tRBZA/XXWnCRA5d
1Kc0+IVxHu9sku/HXIf0ZA/uPersKxH7zcaexNZohpsJ2kcWiS91ittaO90rEaUkuKHplH/XiuYW
45XP7ugcdVrHCkGzcdkcxnHCv0xcnX4r84f9Tw+w+OCbw2g5uGNUXgzTLsARjROk1n/W6SBMTWXf
x2e++2u/s1grokrX8Mdi0yJwxLZ8Y9fkOCHlLs5ZWMEkMeimSLF3lz3UYvUwNd82O4NNBpluwHTQ
saKSdr+OLUHbXkOy/Ygdz5l9/J+ntbtUgkFhAVpeq5WnVOENnssPnVA+n36MP38bXLFYTeTUanng
cOlRVXd55uwGTX1sm+CihfBfGGupW3c2afrScxP5JlLtSe/OrbF/Xk/+xV1R6UfQOz5LlbCruzqq
P2Sx+apI3B3Fucz32k8slpOhSZOZrMZy4tM12IfiOu7VnRT6I4Dzi75CAJx/j+5GpwVS1CxZ7RAd
kEpfp7I6nH63K9NmKf8qIhhIQ0uq156SvZoUQDarM5/8lWmzFH4NU9PGsZaU3thZ9FOKCPsbMKNx
cCaU1259EcqtSzVLTNw6LGTP0Ojkg09yelTWbn0RuAruSnAyCFzonY81kHVR9vfFkJxJaK7d+fyz
7z7P8GMMHVpS5dHm+xqa6u1kJ2e2iSvT8RcH9t2lC9GxVtOb6UES/4Lb3TEMrXt3iD8Uhfl22eAs
vv/toPdxMn+kZ462EdUVNOfwOEzOmXmz9giLTYBlFRUt5LR8a3yOrqxiaL/4TU8Pcp6pTxjmRJvT
z7H2FhaRq/kWzUA1n5ywARvVyXvbLM+cZtbmzyJgM6Oa2i6oSq+ojFs3qLaBbr0avvlw0Z0vNV+d
NQCRmPiI2VYJJUu3/E0SONbV6avP8fOHT/FS8mVCEsC+UmdFK+WHrqjo1Az3XVQd4NzTC2iOZ75Y
K4PkLOKXfRKWz3ijerbMX0Y3eEhK45Bm6hk1w9rl5+n1LhJCiYMBSo8KTUzyPcua22AAvmap55ws
VqapswhiR+qxG/RMUyeSN4Ecnvuuf+N0s7ezdn/6TazM0KUSzFHSrgCswDcde+sm0bFJ08685Hlj
+KeXvAji2BbpqNTkK2tQJ5D1htvY0t+UUHmqUcFrhXYMygh71suEou7MbH3/NqB5921ijSREyH3n
tXwqMuXYuPq+qppzSuOVvd0va+N3bzxvJORkHDS82LKOqQ2UqYu+OL6E1j99Espks+OOdqdfzdrs
WkS4DSplUiVvH7z+obSjZ6GmHyo7PPNZXonBpVisS5Ic/gobFzBmYM2CTy0bxqmCGW4oT1rQXRYj
S90YnbK2bUnOiXEv+o2GAyNeCdm33qHx+/Q4rUzhpXQsAqbtd0VTen6NfVQAV7DXsguvvYjwHkw8
LuFoAae66KwNIIak3Qk9GM7lwVZC3F6EuBh0TD1Ks/QaU8HPLNpDzH92TRruzzpvr8zZpWasz8IW
HhxxWPbRoZkAMWXOTRvKYOf2Ap8EPbmtQu2yfaS9CPowtZzJ5+PkwWbEknbwIOxtT7/ntaFaxDf6
G0NJU5ehCgFuYU3r6WmCtUF5Z/RYe5/+kZWgsxdfbB9XH+x7htJz6nTvWNNWC7DHC86dQdcuv4hp
GB54j5uIx2h9u3Jk9p2zjkspcDqzsVmJhaV+bHK6VnELxkjm4G6y7D6Ks+NFI2PN0+vd0kf5QLFy
PEs8PdI+GYH4qYfd7WjDXj59/bVbX3yrA3uUNKGwfNtiRiPnLsjNMrTPTJ61qy8CuVYnKx3VuPY6
DedJET/qqvL1shtfhLAxSsWobL4JAYafG0UAhG0QK5y58ZUZY80P9G7YU5FPXUKp3qswQhhUHxaY
/9w51utlN2/8fvmG0DF0W+EE1Y+vmh8cUD29XXbpZbzqup6jz649EqeAUw2E2u7+sksvojR2qRhP
JgW/hNLNvdMCk+Q5zsm11ubKIkjB6gl0wbjEQmc80Jvzo1Wcj6dvfOVtLpVgQ41FB+bedG9BbW7y
aKunyj4xzszElRVyKQVL22rKobMRotr41uTpoxupULHUB6paZ17q2gMsolRTC0gdOpOdquj3xAiP
fRveJhignx6flaE35yd7N9trav/+qJBnF0ZGFTp4DlzrzIn4VynmD/tRc36kd9fWq7jSEVTOh7Ek
+cuFerkXXW9A26xRyKh6s+2STiKqru/9uNN26RjTFVrhrSZNeTj9fCvpW3epH9M4ZsLAIyWfd/mh
7pWvttRgxPc3cRUfavKfaaF+qczibpZOTYX56fTvrs2MRZiDb9DNrOOkEuhPoQ/b2dm62VOnnstm
zK//T2O7iHUHDLsWd3wcgrz7OuVGeyX85NnGIg940Dencs59Jdbm3yLyRaBhVgJbn3SbPHSRwMnM
3g7auVzV2uUXoY/tE5hOm/ln+Vc2VWG8t597rToT/StvYakyw0a9Rq2J0khVAig06mNsJAcfPz5b
vzAdudSVuW7oVxorGMltVYJcNUAMQfjZpv2MVxzN7EygrgzUUmMWYF9biJyqFZma26bp9zKJrktF
nilzrKwDS0VZJMJUGhWCnShqQT9mV6NtntnHrF16sQz42Ps5QUMESox/R+g/DniD01G2NijzT75b
YdgEYEw+MHtSZzo6ECxz09om1pmT1NqNL2IY36QgL5X51Yqo2KgZgLwUr8Az97529UUEC40FscxZ
IWiY29a2foMg68zKuzbtFzFLDhXvh5pa/wRN1/ySOdDAdTA73ZuZspEBMm/UZ55i7Q0s4tc3Bh9k
BWMkyvix7Z1rMWG4Y/hn5s4vBcQf1rmlkCwUNiJUX5BQ0g1syONry3FuM9O/HbEk6MLxSVeNXeL3
d5Wfbdtwegmt6Macgnu/4YMSu0+nJ9rKy1pqzXwzbfVJo57hqN0+seQt/IQzl155WUuVGR8ojAwa
njCzm70wpptQ071B095wWt9ddvfzT78LE6eNZGrVvCTXAYfYG+NLS/HyzDFiZQboi/AOwhCAX2gW
XqnirIF363NnxPZHf+zPfMJXPnVLsRmNUZkuBqf0FCM3NvrYgAQLbiGhHSyK95Rq9qdHaT5X/Wmq
LcKdtEk0jhq1h8zRcXdRtfZJC4sR/romywY8rF3HGDCH2acaY9Az8bP29herQOTXyOagf3IcqPZg
747shFGiO3eObC/LLOuL1aCVoPkFjE+v73iY1uDN21VknXn9a5GxWACKqI78pqGOBWzX+BmqqkSM
3MOPO/1SVi6/FKRhJjDUmP/SYdnhqdJgTPpSoIy9LDC0eSq8C4wBf28cEKiCdvoU3uR6BRw+i5oz
974ycZd6NM0Ie722ONYM5EXh4F0n6a63feCQeJlmyWUp95m99v4ZyFHGva2RVgRiWL02pZGA27Tx
jLBEcq4FT1v45f5ny5m7VKjlEM3jPBKFV0/ddEhlmb5NFN0xd6vibYBj1N5JB6bXQLPkLbLTcq+E
pvWXojg+6WABq6fBrMPxRQOys5i2gOQyvH3wcmjzgdNAJvR9PxTGblDBzptd9yPD8eWQdnlwXVPT
30T2JN/IEwX7LB18daOE+BtSDIZQHvrhzsGn+FgLJb2ZJFxOGwARyHw1wOAmyrZYPRbXSoNSTNHk
sNH1Wl7FNRbUQ9qJzZTW+E1ZSbCtWqFcN2nRHkcTXyqIMWJTc3rZ4jdFf28UfAvcKd/DkmkPTq2E
W0ep9Z37/zg7kyY5cS0K/yIiGCQhtkAO1ODZ7XJvCA9tJiEQIAH69e9kr9w8U0TkwhGOWgilpKvx
3PMZwB07XQInabVMirV/GYAou1LSDm98cDDAlwcFBCnNJQDfACPgmWSNsaj5pzbIxXs5zOujT8Mx
HR3VnRYGZlYTlX/VY9kng08CdKifJ2Pdf5Qt8vnckQxnMAgkLFKBviH5uMSYhLufnJMggYswKCLd
KmHLSeGuXZvvruH2Q+6D5oxXRFjKwET+BOQW0C8cT+hDVL1Zem/80I6keunhZnpZis5/VtQFfk/g
y6G7OA+qqppH5L2CTc/JJ381v3JVh8As+dNjEMEaZVFOf+4cpM70jhHJHOL62YUj22cWYLs6RMLG
tUPyG6psumE4ixPIZuDYRn59EHA7S9FW4ygVIECtZyVMmYEdBP3qZpEuq+5gj/xHk6gw4v/+/bfp
YpwBxMDrE5C8jTN+dJvKfeCB42fAUMILvRiix7aDUBDMa//rIPzgsQY256untPm2lmGfDmj0g5+6
89azlT9Wy2zIjMGbrQYY57J9sJ2X+rARK8EyWmFxDLhVghe/g2Vq7yz/7/H6t58uok4OUYPvwbLd
+aLfANMlP/ofwcNRX52HgMTuwWP3Xh9u1hO4+U2mGvCh3sFMSd+OYF/h7eeg2XaWk/+TRObAe+Lw
FGVuXfL3LZX+B1xS0K+vL1Y7i/lWECk7JEkWDKXP+ttgXtz22wQ+RV/9fL34vcrf1pnf+sArmkGY
oo+yqfo2Ar3VFUeedzuNvvW8y+u5j1jeRZkcT7P/OEyYo+SR2+RetW8f/a3afslgfz3eCgffBcIL
nErIwUFnr963T/5W9BzAnF53KNqDn0Aw2jQK4Gl+aPGys4C7mx1h2VcE2YEYi8Piv5Dee7/CeScu
wvAyFu5f1AF35PWe3fuQ/9/fQZHWUADCFmUVrHaDSfzTiPpbzrq3cOJ9AVHjw+uf2euJzU4QZEgr
WYjPEAcAWwo2hjz4AXsdsYlaD57f0K+jIxx9EZh5KFcxre+aEuD3tWkdCzWE8GSUdayPvQqm2yFs
7A9i9s9tgln9v4XX9TJzM3YsC7G3TOyE+wmAv5uDdtkrfROyZModQA3qMCPKBbxWwyTOlovIXu/P
P7d6GG22fpU2OQAF/3olU30qyrz4EMIy8lr2cEl+/RN/ntLgxvvf5llo6DAR9iwDN63MqDO1V+nA
ELFWFUCgObnP1Crc6hEj5fgEN4s0q/M85iBL6txJlLnvFhON8N+fEUlV9yVYZ9kg2cnv/mb5hfdH
bgh7nbyJ3irifB69iWV2BBiQfWfzr9cbf69/N/FKcu0G8EFj2YR1BGgsEA96KtKQjgeRtde7m7AF
2LtT0iEUZtv5pTV5Utf94ziPH3V9sHHYaZutFnENbK28gtJM+yOOJASKddBNvYPw2mmgrRyxkKwi
1M40gwH+uc/7R4rUnGGkH15v/53m2XrQeRwJYW6D4nU/n2vzSG4SaY38nwNJ2Z9vHMCI/O+onAFf
5VAD0axc4TfarDiacBL+7OEnEM35OTIKaAABotnrP2evtTaxPPhh7UkdobeXWadIq+vO7gz22zI5
R4mBey12Gwa/LcjjWgejaRFnrv9+Ip9F0WSe+mDlcN+MxzdxPM9Q/1KpaSaDnwp4PnjzJxX5/Hr7
7I3VTRwXRNWerVaarR4Mq3mt3VPkkaMz9F7pm2DuQwcvNBqlA3Q/nyZ7A6thP3fQt3ulbyLZwSX7
6M8YqktJnzpdf+ksOWjznaK3ysSJlKQcW0wSXSfVN2ctDPjpY+2M57uafatNbKZZAeHu0ayCzvVM
RSXPswyPVuCdQ1u4lSTakrPKLR2sLM3fXWkRVeApBHBtx1QUNF9qNcRtI39AaB6zwc80axLVOAfL
517bbSKcCwMRjY+P+15F4sWALs14E93X6Vu5YqRYV3sep9kMdhxgDMQQ+EhD8vXrvp65/arfohlJ
3CGyuAcCvgQehyEoKA7dzXYminATyCBiICO5EyAizcUJ6zXAW7C4B5R5ENWd42oTziuyGwBE712M
K7Q6jsWLH53ua5htLHvNIiTOAJnK689WuR9VezRidibpcBPIANiJpi+NzSrdY+4EY8O3UdpG8mge
2vnAVobIAtNPoeVrBgJeMkdIJltb/fdY8YM9xV75mw110w7Gqra02XR7668AiMUXFOdnqNbr+zbt
WwWibOrFD+pwyZhmz0y2pzFyD4reGZjs9vffxvxa9oARL3bJcK2WTIQkqqwSZDHFXPWXu0bPVoJo
c6chQ76g9rBdjuc1+sSW+0Rj4VZ7KHEpywvccWYL8FmnUsnhXBK8WzSzw9P7qr8JXWRZR6UDIEKm
XdhCAfUmy/wgZPcafxOyLJq9EYvvnOHe9+TP5FsdFRfrhm/yVb7cV/tN6HbQuBQuAGKZ8IYnLoAr
0/c5j4RsE7q53+MBcnR0hkedNBzLjFObFtoeDJudwNpKDXHlrsfKlAZczy9SvCUgbzr03eutslf2
Jmg7WHAuoZfrzMIS1oV63NNgGt15BRRuDetqsuLSH6IeDJl5/qCQFn4ZBz7dd8bYutGJLmiXoHR1
Ng9hCDxp05yC+chLe2cF37rQCY31u6qNzkYK5pNqH4vZO9hY7TX6ZnllNVkq3hUmg4LkgtSSrAwZ
ZuXpIJj2it/EqQlUQajqTKbaUYBX/APPfw+tp/56fcjsNcwmVtW8KAHgpM5wkLhMEwEI8yh7cGca
2DrP8cjwPq8wGhfSQeBZshXXAX81wyfoMPhB4+9VfxOsFPApMCw9nbWU9rASFqBUR3xJ72qcreyw
VTW8od1FZ5V0Pth6PlcN+35f0ZtQDWG5slC31hkgduDthQ+AqR906c6IIZvbqpUgK7GiE7q0DN/B
siqtQJA1+REHYq/4W3f/trTSXhqNg4rOJpwdFlqcQRm9AJ990KN7xd/+/lvxY12uy+yg9mQACS10
1BUWL98WvAG+3vB75W/C1RN1jpzNXmcRGL8s52C0pYMsTq+XvjPmySZagUydKMfLX+awKzQ6MvIu
VYP78voot2mv+pt49aUg4DHNmOIr3wzgy/QLhnwV4KEQz4uGfXz9d+zEFdmsrwuIP24XaZ3VFnbF
Q3AW8sipb6/oTcjWmkSlbfMpixpw0cfl7A5H94M7RW+FgrkN+tXvyJQNIZN/AVfCHsmC7etdbbLV
CDKmQixRzpStsKJPXU5ghADy9MG+YK/um6gNS1PrmlZYXGsvETw4N0X1/r6KbyI2cAmfQdCdsnli
lyAan2CWe3696J3huPWZ60h78+d3xsxtbKIA8iEgafaaHgTrXqPc/v7bZGAbk3vBXE4Z+5ubE1CW
r9d6r9hNlIY4Rka9gE2LZ5yEhnW26Pzz60Xf5u//lx8BE/HfGkdhHVYMtypZE77YFjrbcXpbK4vn
Q5vmI0Dvc3nwI/aafhOiAVmMWwq0TTHRPs2Xqs9c43jX3tw7FwebUG0XBn6VCMdsqOlnoobnqZz/
htXN0SE2+nNjbWWBohcKPtnrlCEb9KqMMSBZ0zTyoHVwmo8uHhyTdW4uyg3ue+GC9eV/u8cf5yCC
OeKYLa2fNbp5EwbDOeyO8E87OvVwKwMsy7CuTNFOmeI0kWpAksIn1vmJi2sXL/rYu24sliGlAjRh
Vx4E4b9OQ38YdP4mwJ0lAKWnrKeM6DwdC3a+EZWXFhhiO51KGmS6snHO1ZMEgfb1cb4z+rZ6QTbx
gddiGrOCm7gPqsSF5wjwpq+XvhOgW7EghYuCn0/ophwio6FhJ5h0nV4veq/im9if1xUedKwe8Ujr
k6vriDxVQzuBdSyPoDe3KftP3bGdAxwJ7QgMZ2CXWAcPMyT+3+TIRYljtlFg99a5YXGg8Fpw0Fw7
k85WG+iu3YwUjR7NZTkQtXj3bKMpUax+r0p14c7wtBD3Lh1iuPWta2Ej7XAjQKt1bH/WSrPErev7
/DTCrVCwcaalZQOGFUAAbkwZn0+80kfExJ35ZisUhOJpneqQD5kA1sfpwgyW28D3DjKuQSyuI0w3
1oMYqs/1Qc/sDOSteHAWXldZuB1nnA2PTl8/rebo3LlX9CboAx5wWCN0KHrlqQB6xweW7a4Y2coE
cZ2ISR6ytyyYXzxLkhy6MFseee/sVfz2998WdXfhcOp3ucqMF6U5W9KxVOnrFd8rehPca9vd0BRW
ZeBmFy++K0p4vQj3++ul70wdW7VWBFv+HPhFldHgV9E2cad6POwdqUf26r5Zz9nIxryqUboJhy6d
cqRZTNw9enLbK32zlHe6c2A0jdKVV0OPKa7FcqTu3yl6q8aqB5Cyo0LA/731p5R0xXLy4N6Vvt7o
e0vqVo7V3/IKAwsBaQfN5RIgtTiENp3EfX7JowcBLq36vnjVmazjwRF07wdttuLV3NIqd5caYhIP
z0y5FPNf7Whb52DntveYtRVqYU7I8xESvyxUL/XkZH7hP4q+v44+VH9t+3FW/AoP9hfYLz1TrWON
V5WALwfRvffzbsP7t/grq9YOhlTh1XQaGKAu19cgd9oPr/fXXum3v/9W+gqLGw3gHrvSgMVLFcV1
9eu+kjfB7U4VUZCvmuu4iugMfy4vRSKiPNgX7KwNW4M7CBaHsKCFuS5kwsUjTAu8PCYMmHIRe2x8
qMTb6ShNa2ci2WJKOz56AEKi3YWEew5V9RnS+/c+rT+93lJ75W+CXczz6EOCaa7VsH5q/eDcz+GH
3omKgxH05/LZVsoVOUBu9CPaiuY6gtV780b3yAaDD8r1nh/AtnKuANxDMi8RBqbVJu2c8YMvAK4Y
lDg4Et8Wyf/fooE0/99R2ualccQS6us00TeV/xZZYY/EU0k+HzwZ7zXRZnUe2l6OqwzM1RF94tVl
ent8QhrjwRSyV//bZ3+LMq9Uq4O8BH2NIJ13RYY8tFiLpz48qP6fo5hthVx68FpD2GquLl77xFhn
nTsfyGX2it6EMRWwSS27GYHG1aMnvRPMKdLXh83OQYhtiaI9XrX8slTmGrTynaLjZ9WMp7G9RXPR
qaQj/rfFa8u0vyl6lbjvKZBFm6U7IsihGHVnrqVdztzr3yrPHkyne+NoE8qmbXCZAOk5Bqr37BeF
SEoCMSkdXl5vsj9Pe2yr7IJuwuBqz5grY+t5MX2i178NxQnVcR5mNp2gBsXAKg+Uvjt9v1V6hdKt
OlU25jqPNimwd51UfteDNduqvMbBhQ1Mg66XhT6VXQDrJGVPamBHeUA7PbGVeTmmznvlCnMl1eyc
1rp9WBvLTqBd/Hy9K/Y+sIlpEGkMUuZbc7Wlky7Oi5E/gtI/CI29lr/9/bcJw+VTh6tjFK6dGi74
DbQI3un1ev/5uMu2aq588FYVNija7X/CSDi2SGS5JYeo6Ec0Hu1fdyY87v+3/oNWIFjATOha454j
bh35nOPNenDpt8FzD1advTbahLFCgh0dFokhVLuJ7lXql+vBfP3nEzrjmzCuqVsYD/+uUVAiB3H4
2BGTGOfJ5/61IPJkzdFdwM4o2uq8KhLhyn5CiAWWnDsXsGBBiy/9dPSSutMRW52XbNcRLtclRmnh
vxnZHI/qvQ4D7I+Osjv2vrBZm5XsIn/sbt2whmmNDX9DxziM3LhQR2/Ne410+/Tv0aCDuqtndEeL
6791Ca7eND7q5Ug/uVf87e+/Fd8R3Gd6eLO9Lk4Dhb6NzfiDeUe313ulb0J58CLjNG2NJcG+kcaC
+T7EC9LOXo/mvdI3y7PwTecbx9FXh7HEBkHM6BKbuT0IhJ3JYus256phBWMas2iv6JIoJ/yI1Lbz
6tn3Zdtn0uM/Xv8Ze9/ZxHJU1KzxCvyMKBq+h9z5EM322Y/UE7gyCdX9wT5pb6xu4joUIB51Ap+B
r7nH34e+iVX4vPB/Xv8VO8VvVV7CKy1zYS10JUEXG/pW0JfKPMj6YCu209dbk7mpKBmdFowk3ubx
WA03y4ikGI+ibGc+3eq73J6Vwyi5vuY3wAgX65i0DfFPr7fNXuU3MVzyhsHbEWeEgrEOsvruU2ij
tyOJqoOhulf924d/i+Lb4T+cB1QfmcqXxTqXGVvI++q+CWEv9P0lZAzHD199HUiZTrpcoPw8Minc
a5vgv1UPdDDBziHQ194J3XPBe/8ZlD6FfFjvCHax4+nA2GZFjibLoVxFcqka9a0Xcqv6t2Uf6Tyh
nhH5R1F7Nb/2zTCXF8Z9hfzbzlHuuQzdojzn8INY0pb1zfTQOE1YQj4XLXk8NSU52rLt9eBmEsgN
ZUbKZbwyqU5F06yo2SFZYq/wTehz4/Khjsbx6kVgFc3UyRrYJqSvD5CdwrcqsaotKJhU83htXH2a
OV4KbDHwg9G3s+ffWtKxItBlmw/oOVlerMwxtTD5NEDYntRF/sQt7eDgQ94I173PbJJtpWOwQnBb
aHX+3ZXARr7quumbqpv70k3ZVjtW123ZeK4crwX6O6tqVT4VKwZWl5v54FJwJ6S2CjIdzfDghCk3
3ik/V2URR0V/afSdM/HWro4K7NjMLEbs2sQPvXgfyhG3NaCOfn99PO3VfjMhmMaheQuA8NX27VdL
gicqkeVt73tUY3QzF5guIGXoN+O1VgJXsv132J09z7w63Vf7TRxb26qGI33hWjM+wcm9+NGQ+kRm
92hLtRdum1ju3KJaLAh/18UATkyI7fGaUhzteXZK38rItFHdOCk0/sz8BdkKksbao/fljLCte53G
ayL4hKh7TssXd5qzYHAur7f7XsU3O3HjV7Y0JB+u2i9Sgm0y0AwH4bRX9Gb1jnCU87wJI8Y476ta
iySieH57vdo7h62tY50794JWmIuv1PO/Cf1R0jHD/eS5aMyZVwGeqo/SUnbCamtLZ9ChcF8Q+lpH
RD5GwMz9AxgHn2PpjUcEkb2W2oSuhysSd3LpeOUSnqezHH/kpj9KJtvZJpNN4AYVqNmi9+EQUbcJ
ZX/VM/xJRQrvi7L79npv7LXRNni5cqRV+EQehX+VPvsJesxfIQFK+77yN7FbTL3XS4vyvWV5oJ2+
wBb2wdf3KZzYVlPGlqbrKFK7r4WHWb/XDhBVRfNdwsv/vuG61ZW1jPiDOwfjtZqbNia0/uEj74L4
6tLUYxLKqEMqLbuvN7YGdFMw26HqyQhgDB7Zb9si46Qe5Javd8bOYN0a0OUK7kshbDOvvKgqbJxL
sOe0unM/t1WblUPQwSADLSW1A+qZTdt+uO/uZ0szZZ1TIzcaFY8qccmZhM8jO7j03AmAYBPAbrdU
bJ3seCXz3w1S0yYTl9WdTzFbvRldICyBWcp4FXANaeUTfGLC5aDie525idzaLZuehShbuYy+kUhv
we7cP1oBdqaerbisjjR3A1+P14E5TR8L0Rkk7vfjU1ivdeZVZf6MzLXyPiUG22rNfHjf8n6cxusY
1Bde+M9BcJRgvNPBW1FZRHu1VgrHDCvaLiFT9ybn67sW1jEHU9xOR2xVZWoIAaCccNRoyHSZjEkL
6d+3xP+fdMwTSCMTKBqW7Q+iCtJ2aQ+MdvZqfWuu387POYxUrAkMWtyJyufcZdU5EA47qPjOIWYr
EbupuOF560qckJw3RaFegHX9UmjcoxruPfgd+zLK5qXlE78vGvxNGNuWRIOnlLzCvcr1Y811Q+OW
suZohO4No81aTJ1V1lT08ur79YMc/ZdwmM9lvX56fWreibetSKyd/EHljRqva3siyokh33r01jbB
V2Nujq4+/1Vq/eFldasPK+sxGpXXqmvhwCdN/FzK4UPRg17bT0m3Rs+F9yiIm7rkc8E/NZ48wSc2
zYVOw/772jZP3CFpDSHxesjq2PnhW01Z13i6wr5+ueJ81TexE0y1k9aNpXC/JkNrk24svekT5bk4
0oFyd6cz/09q1irkBjZRf5XI0ySfwGouH/gi6PSEM0zef5xDz68/jUVTVUHs+sMq6lji2V54MaUM
1YoxP43DFOcwopYZKYWLbgp4F35oy3yObggeXT2M63ITIo3C1H8j51nzi4DhFT/B8IsihcJrJ/7U
jUpO58aFffvJm5WrfuGtDPaBLpnqDqjQPIL7WEEdXLTPyLdIVrfA24cXTEVxzcux4Oe1k+6PqnS6
BVenOmDXANwOuKEMrQYKGm8zbdwtQ1CktsdtLuB2Hek+AtRtftkFllNxNdcWuRzuqFeAekfV/Qxc
r5hQTHm7a9BB1VePSG0Q/LGF0//6UZu56D7CS3zVVyRac/mkVyVMwozAZrtUcIx/1zd9XrzLbT02
p6ZDDlDSFJFkSRtEuXuWckRSh2gUMY/Y5fb2gte1Chvz27T0N+y+wiCJghzJE6YrgiWmejD1Z6Bn
zdcKVvFuJmlrgTrVPV6ykGurAeHIe+R8j3BCCpNlppbHbGJSnhms0MRj7nNKUpErQmNPEThrdaKB
BZxdKyKTyl+cKq1FV/cpLtbLNuYcd+FJoXIWZiKybn/hQeeVl9KLRpZGaLg8LrGTWk+1yOs8pZrZ
LuElr/qrhlAo72MD3GPxMEKkzc96nXJIAPqAyxTq2cEkSq3TE6Uz9WM1VX0YF4NXfXfhtAvJRh3a
p7rDS2ya+63vffS1ACQ+n6tOxySSoodW1YHyr9I09L6ESxe6/wROb6rEqWVkUzGGNTmvcih5jIkd
RpF0sTZPOtkhj4w24eifKK2Yn8iWBxihbF7yxJjBrsliy6KMp5Ai72OQEQbPGDQNS7nbRObTasMy
jKsFWh9kt9BogFMTLcmpZ3qy195dlZ+0rV/W76SGij+GEbgyl1DOM3zJm0HLTw5TYhIxRFWuuFrP
Fd1bb43KBe6AEOR2/4RVNETpBEHceqpqBtCGtyCrEd63ZenFTVfojx6XDUu46pYwbVfG6jNcN6wb
T0Ox0re0nMHvShpAHOwJFrKz7mIxyFlksgh4eHZg+8EfZOsg7ziPXAaXAlnh/6tANko2rqxxz24j
+y9AgX5kyjvZPIhwtHCJegyFacvPExfFJ28m5XfrTn3zMvW8Ff2pnhbRNad5NES8r1gu5C+8EHjs
BEsKn+sY+XYBe1imACZ2sTQFLWXSwDK/h+Hq5M4RMv9r7T31zCXm0syM0ifeTo0A1rGBwJqhI+3n
UTiteVvA0bS4VG3T5r/8AvRPheYI2uLnCLKCSi2O1kvSlKOBcq318BwoILw0D/lEAZ5Evr6h59YG
S/nVNkOjnjDb8johFEP1Yzc0mIzxSFasL07EiuoDaxCWp7VErs5zG9ZRc2n14DdnOplmbpJpCgTU
0ysdCbb8tIFPI7ye5iCt2nBVF7GKtoUpvId077YvwzkOwkGKJ9xFFXAf4mERnHzgVViqLI3Yc+04
8zcmuVRZ19hUc+Z/Q8JQzzDqPvgwuVwR2hJHFxKX+RrbYHhrCxheVuP7xhkie6rBjPxaIWGdJkwy
Nr1bgo7+nJk7IpN6tWUD3xc51dfCX+FvnFJSJwH04H81xLhDwjzmx1IBSRhGFcyNc6x5XcgbcC+r
Nrgg8SoSGdUh2BVYFL7rpXpuaKjqrNRe+a3te6+KK9J4CInaES+gGzc2Xo1bvaX1+BOfbL57a1D+
8Hu3l++7hjO4+1kGsgZMcNzw5FgYvT5MFdc2wa7VW9Opr5fmvQgat3+zFpXVyeQxb4jzXChYoHec
Fc/tQoMzkH4y1pH7DP9vrJvhwqx5IuDxDZeqX0dZxs3kTPMZ9J9CPctu8NBYM5auxNYAJ8Wq81QQ
RzDq0HHZjHmUSNtXLpDJSMmJJevGPFHFCu3GoHXRPvRkHdbHoJlMH7s21ECiIkcqOs9B18hL1Apn
TXxa0SgpHe7DPhS7/OXB7QLveQ2aBU+jsGBgyYxtIQUxy/Onk4LnCVaBymX6cVwKeN36ZO5QSgkg
gzLBGMLfa9Uia4sGs2CU4y45VSNWwYRB2sqfq9ZRGBR2RVMQVlsSs6Jjw9fealW9hGvZ0RiTGq3P
vTe0JI307HfpaIXXJDKIxPBBFNZVT7ZgeHRzABv0keWIPLKn2rX5jfSY8/qknK6v40CERZVq2+gg
q5AGASwsNLxvHbfMvYQS318vjl/xPCl76dQXBR9cL+4g3Xa/EM7MV4oZu4eBaK+WpJulR9KVYqJ4
Z8q2606VlZ330NE2pxfrix6qopnMCY58npeWPg+9mE/+KpKl7J32Ct3WWqsY/na6fXbXWZuk1QbK
VDOACAvn13l6ccZIdxgdjCxPXs8jDStsdC3eFGGa9s2EI3XKFCoUE7wvGE4eMeAKUXBZFkuvo8Zm
5eskgjGPYaPXurD4b1mFhGQpL8uQk+UNwCgwbuKy10EquTeoxMCpaH635kBBxMUUoUVpDver945c
ZP02sFisMchaodek9OZZJKYflunSwSCufBhC2OCkbJISy2vdr0uKeataXwSUkk7iehB1JRhHLazQ
C4P8LamYyK/wscZUi8cqEaTQQRQ0a4d2mGPFCSItrKY5f6aGQRmBXC/kGgyIIpHwwfenb02/cPuu
hU8OSxGf5YAk0XZa4air+/4R22THPw3+ANUA4lv8hWwimJ7QZh6bjERTrp8ECdb2ncXq6/xypxHi
CNrS+obEEJAnKwXYcOxNBDfv1nGM90BGb4ygcBiRO4fa2F9aBnhH8qrcr9DHIbdn1o+iOnkW/Ka3
YQt7ynPTYcTgvsvri6Ry4DgOZytnrtMKSmgam5yav6FurN209twqPIvKsPUD8uADktpVNibxzIIc
bAkb1SqpIlCyzjocKhGXdh6dkwgbTR+XsoLCneYkomnTRSqK19LvvGTW2l/SWUXoUeylWnYTUHTD
WTuUvNftGizPqivG4iJILfWl7yeLMS/XfDp5WK7b2PqVS+O+wK37pWkXQdK8mdbixWkmP4zXbgJU
I7St+4VC+Tadq5DO3QkMghL3VWGjJBB789Q9hgWcjklb00fcto7BJYJwocjWWrbks78WS2oC+3aZ
0CCdD6qszsn0Zq6gO8AyatufATA+gA7JqgcrzCx+Nz5OMLQn5xxTxJuAiU7F1hO+e3UIYGZn3Bc3
+qEy8KTBNtGdaIoVq/loR89Ejz7z5zaO/Cny0mmtbX1afKO8BEt/CYtm7JvaU1AtvXgD22sRXvhE
8XpU96SrLtWai/VvAaYgPEzt5NC3oDuuBmbG0VKAMTjNfqbmUA5gwLXddOZBUJO3js9msHjHef1H
SRPAXKmy7IoDw4i5dvFCLG515HRD7Mugegpo4aICrkfOrbFwFwJcludQZ/ctOzXID88TrDFTfpr6
wFYxEA/cP89jyTHBWhL+45ehV4IEOeXuqewxS8Qj9Btt4obl5J7oWsNZqB0j8lW0g/M9V9gjxmsd
dk6yRHAXfMwbQLvTGXv4J2w53QvsxjHGrW6mUzOFMOMM8wbyAD5VQJO4yvXiyCvDJSZDCSPkXi+L
/yBzHX4qR1B0nvlStk3icaGiNwW2VsK7lFhInA95j/MWmIXKvGMkLG+CUi/4UulGQJzUtPItFQ6Z
fmgbLkXMG8JY2mKWdq+4wScwRoJKGrsB4VWnPjd1DXqOxdQANPSE9RghU8bQY/oqcfA8hPNZKwWm
QoOXu8zqOhBJE2FHFHNsgz7UXHQ+TLOb5hvFhvmFl80cXXFoGUQiRD+TS7768/OozfCum5vOuWB2
H4E7DW/jzAgzh5cC5idluvC6LC686/oZc1Kh6JumcM34JqIkCs/erNf1fTQMDfkmi3L8uSBGfq3G
gTP3jFEIF/p1KeZErQHv0zGH/8ilHyCuelI6ZM0lQPWjt9Rd6Ruy9AEmxUoHH9wun79NtlrkxYwh
wfGrxMVByuGZ5KUSV13y3PRaFmfBFpw5qLXw3XIrJ/SSlUd2zpQduEzCquq9z3Ko7P8Y+5IdyZk0
uVcZ9N17fOEqTPeBS+wRuVZmVl6IyqVIOul0Ls7FeRcwh7lIR0nQM0g3AYLeRj3PIYusX/qnGxiM
UEAisyIjghkk3b/PzD4zdhbjAudYja2lgI1267ZxLmdc4dg3m+u0pYdZ7UTXMOKL6DzmzcaplDMk
fa/CeuOLZigvOtdZlcA4yGtTj0mW7ShirNR5MOy6bcFCSxxVz4V9FBDT2z1kFpY98rzrho/CDrb7
VtbV4KcIs/DmLfoF7t2ggGnCn33p4iihlGfCRtIuq3fj8RGd/1wXa/sgadW+MWRy8del84w4kqLz
w+/aGj2jIERXGru1pGEa5rpwDv5MsbPWGtFvsSZ0hklrszJ4TJEmZ84tCQn9gZ4RvXnTdVWYyqGh
3RHWzyPdSmigqs0iHW+9OlCO3Y6OrOwRj4a4B3TuDetjgolFCe+Y1XPOrMOkym7lix4u7YIWHb2j
q9qNXat5BMzg+QZRiN5YJUiiq8hemXyFK60piud17bolaUUIjfdooKeMuTew9hJgleRJJhzfvV8a
StoYe4eZkQCrmvHWH2WX4hu410zCU9UmC0oW/kRH5s5p49dutyM0gFqmmydW3y/oRGe0BktW7Kea
+W4F4MQSsxFw6QtfBBbUsoqG9lqoBX6veFTUVny2SDzt950mfN0rLESYMCdNWNrId9QwIfW5aasp
0lVn5085M1gviUW29wZ27z8atgqgGcVSrNHgOsXHVMhA7Rwvp98q6YQ8JhPN4MfALPpfPWIdATLv
r+B/8VZ1ohc6+ekAb/rgqe1h5rivWxdul9SIItj6FeGo2bK8cZ4CRMDyqEWXLxNpaeGXgB+g8Byw
rDSL80pMUblvwdoBH7BTN6IDNisIqrHiS5kCSWE6Wmrl2n9j9vNfIVb/dpoRx1fJMtMYVEIc2873
VZd0JZviwecuTDR4e9vo1dsiSP7fCq/8VzDkv41F6FnLNFV9u1vQXiVwIMUc82J+45P+/n35d/mn
vv0FSw5//gf8/K5b25d5Yf7mxz+fy/deD/qn+Yfr0/7fr/35r3/Es3571eSH+fFXP6SNKY29Gz97
e/85jLX5ej+8//U3/38f/LvPr1d5tO3nn/7wrsfGXF8tL3Xzh98e2n/86Q9Xnvnv/+XL//bY5YfC
0/7yj//pn//rf/nn//Yf/vf/+J9/+ff//S//8Z/+8p//198+/fPHYP70B8H+KKgbMtSy1PGFd+Wm
5s/rI4z/kVOIukLfFYzxL69dNGym+NMf3D+KwKMhnPMxwhVA7IEnDXq8PkSY+KMDfBIGzKFwQnFV
gvzf4/yr0/D7afk7ZCjc6rIxA96U0S9B6O84coC3RqaRw138467w6d/Qu8UsF4NmBL6IpodfCKhL
iF2zMulVMUTQtPGIL2u5JwbLDunEYSl1GSP8wW7CcoyXxaKXCfg7QoZRGXs9PUgfEQYAGZtEkq45
MKvRRWJPjbNMLzvw4frgGosmjvjIrA3JTT2M23G1NLVYseqIVsiZmMIGmQdOXqXeGKiI09luMDT4
za0RvDeqfk0qjFVEHVrqw9cXe827Dm1+06JxiqpyMJGg9q6Sgm6AU/zIVY8pd75+ooHvU/ealTxf
n+KhPEXh0E+Jxaj6DiOnicZaCs8C9+e4ohsrm0PhxvXq5gfsSoi9YcgH//pSNj365QxzftcNcLFj
kw5mTbFpzjt3HXpkj1VFxAAXIeIMoQgHZGU4QzEdUJosiS4g5Sft3AMdUsD6HOJdnOuHE5JEtEUA
rwH8IMtWH76+K/rqZlgrhuwIpg+dQmVh/IBhK2AT/MQfTD+p3VohvrWhiLdd1HeqdIb6bEaZDQxO
VN4tz70nplcZ0/yHtLWNR3AWMTMroBJ/iAuJKkBUbRsJl6C8rPPneciA7AZArUEzWIC66apYWoFm
LQXrbqnZdktD9lgzUMbbfAsn9pvAGBiQC0fv8mH1T8JfACX+REXoRvDJ5skWc0W3XYWiFX8KiQDg
CQB/YX0oMXGwNtgaNbrogx3Mi1X+3Zr71a1cox4Gd6HaUmxEQpUk6meab+ENi6QNiKpxfEh0Uey7
Txp3G7IqVXPnb9nk3JYj/8zWGgEsHiqY6mHX+5Pz1HqAJbxxaeFBV/fpDPivXYYPUXFoAfXsbieV
v2CXup1MqyIwHFcbXYDCWZdhR84bzLInk+dYqBVcc/SJvggWltHEimLbZ7SOSZeno189oIUYIhsa
no4F3Q+d6dLOQRo3dJiJGUL7iOBAEavcfrSIjojkvOYRNvLlufbvArsYFKHsB+qtPh6hAr2Oqo7N
AMOgdc9kbvfQyaWUIktlct8bhTE1QInfkQYODCWf97O2uwlLQAwbLD+apdIbe5UJixaFWPfs5c4S
Dx5FCswwXghBN+25APqntgKauizxmg154vaqjmV/LEvgMuuSjKR7wl0QRjVQzQ08wrbd7CJhXtg2
XWKzVjaaVwRSONJLCh8dTT9e5PUg8p6fTAgXCx/VZZQX7tPsDQJZneKQDaDJbJXplPiwC+hDu/OG
UgK6DnqUWTDTbTz3AfzOxeJ0wA+O7OjUdJtq0ZFTu69tX97J/BvQaCcpMdI7cLfaNcE6RIgYyY6t
S9+KjHzAnmB9QdNuYgivTlk7gTgLYfMf1oXYem322iLTPlJtRc456oBokHCtKOfeQZJMofejBYKU
y6ewLL7xKmuOjR1FPHvOTQBPHl52wWVg9oypASey8MGO4JWGGOuaZVsIqDdj4YS3BeIE2DrvmAA/
0aBgTeq2f6bWqHiggb+tNa5EWswxWhBc9WsQO3rcY2184EE7guLFX9e5774e+qQshj7ONDBa6Zz4
PAW70W++BVbKrUG6TArgJhlFgYKvGIo0KMLzEExFwmBWiyFTIA6A6/u82yB+e0qWtq32WJBrRC+5
D26oU3wyYRTUjZsosSR90C4AQgMw5GyOsIUhImg5AIlkO0nAu4GCi2joe0dr28jVh8bn9Un0yO8R
dPh5tWMDHIVCRjAnpiB5E8bKEVEXApD4mE5taHazi5t7FnmaucsRNmJBvGlB3WDePcCnE1D/WA/0
JlzzKbqaYmxmDzEErrcLlTqrMXgPqlklUN3qaJzyx1W4LQ7YwSB7bmKgQSWyXsbXyoj3fN2akoPM
YvwZsGOfWNE8hIKHEW2Qqkp8D6cTm48enDTgkzmjbY9rnF7dTsUL88pzSJ3tWil/O7PlCdD0bTOV
cIBC5tKaV/a4EnmvcvXY1CtLc91s1m5GaZoPLpytoJIoW9S4WjrP2FM69K/9RoYg1DrhpkTUS5Kx
ycYUqFVUTojDQbh1EDcJr8sghgNljuG+9a1mn6N+X6fgVeQdjQOkyEarMQifmR/KYNWp095TWSYC
PUrmdDoOy+yhL4mKaCve/QXxSoJTG4OuKA9w6r0nPMoYKDur4W+5jBWikwL2CnztGSlFWCymzyyr
2gSOK2OkMyD5E6+KOHM8P9Kg4TbXHVAJhBOHHQVcwBOam2kvA52wVbVQblCStN4N3jlIgS4FG0ny
TRfAsimcyUbVGGifSx6zsIoKXdqdO/vvi5jeZ0aeeMUErPBgGYpDmZfqCaLtbs+GM+TWOsVwC1x0
4TQ1hb27hcIFLCADIg8GKFmcPFqD6bs/+R+TzOmuHYCDV/0tLXsvBtfQJF4L5pTP9yC/hmNPSIkE
ziZIMmygHKzpOTtwQdHcOexddcKmqKNAEnjK2YliKoEEfS8rMZxw9nGOMUnVMsD3QOxlim62ihp0
dxGX43tYqzdpfAyxrKVJjxNw2BgVCvge3KMsB4RHQ4PcXehjZd0UoAfZy5S1LUohiv9Z92gj+027
kGTt1NsEn7RUz33MlJOKcTxNY5fFYJO6dPBcCfEEmaMwbC9sbbMY9OfzCKQzUkW38+tKb+quuBHT
Ym5zUJvroE1UAeTYcOLgRkaGSxL2a5caiXtfanbhLWuiomkeramCGExcvXHmzMQNeZQAjiKVabph
XuvGo9cUiSBxRtv6IDqG0xkM2DeA7sAkePopqyLtq4lsLHfv7JDbNCPDFAcZrvmudLZ06hHTVAdO
+nWVXdd4ho8jzZJ65c5Nm/UJbQHwlTS/R6Wp97pt3qfeBJusWh+Q1ExjNIGR1tiGS2ly0FktjYbA
/6nKBgbmQ4b0LcWAaCpwN7lmO01Bn+FmC7Co+GQdN34WOKhDxGNlUbl1/KZTfD5ifBG4Phb1qGzJ
kCCOBvj2NKm4L8PP2gcraspxNzcaJFjziOsdESA13/JsfRnrHOkIysZGs0jMc+RR0EoGfPBKKxJh
vLmLJgtD99XXIEUHc+uVbE6Eu7gb5AXoM2j65wpme8Uy5Zu2C/YWzX7c1vchz9uETQarqpqA7Gp2
lNp5Za6LGcJK7VR4zALstytPpDTlIUAIKUgV6AiEj7a83A/FocAZ20nB5dGr3+DXU0DxEHXZyDGx
H74ALcb1Va/p4OZtvNqBJnUf5Kgrka5m5uHFyELFmc/yZGIrxvHkgFAA4QMBcb0jKEYUa9ZLenT7
aZC5I6SkuEnIzFMy+3Di07WKi3cBh2QsFJOTsA5RXcg7a4NHUmsYhCD2ji1dmTByh1HPAtedzePe
NOD9xs3gIYsQYfcwyEMd1diXRc1hCvoZnSTMXgCsQ7EdDyVylaRrLdx2xuzgebRKfYrIrGxsItU7
JYbWo2EFLdc4hG+VTEHRHsU8va3LullXdEgzys44aDDhUqMaFBKykRp390wKGU+LyuPGeDKtp/4d
V/KCo+/8pKjGEeDPLQVui25pGTcMhBQs7n9kQZ3mojAbM7RZQu3GGjcy4zS+eNSgBnOdc+eo8WQR
p1F40DjQrqEoMtvHAuB0VFYYWunzGmBQtchNgIGkje++evN4NOSu6r4x2Bcc9EqaWPJxw+fgbjIV
i+bJrTdz1m9K8JFHaDFOKm/cXd8x0FHwxY7DariHGQu8O81yXuj8vgZC3Wg9vo2GtxE8xNm3jJ4n
Q3SyTJV3CZlRoB54C2IepsKZ34ttm2Vs10GCECMAEDKaqt0HXAZR62fZGf4Z3cbrphUXldkv4Pdw
d8hT4akELiz+vjTFiwv06WbywLcVQNATsQ5qX6J9QBENMLjDeGbkTEJtbT/64E2HTVY21fvkyyiT
7TfC5PJmQvlS4CRuJig+droNVdRI8lywyb3Ljdr3wQ7uh2xnmhAdAwAuxA5m5T3c5cz2mlazd4J4
6UJ6cVwfog84gN2HVfFdVeAdxh5VzeSknVJHvyFtOpCCxbIq1Y1PiuI4kfBxKGeNK2v8yHnZ34xT
fW684BPihe4iwm22euuNLqfPgrB3CCvCU9j7brR4I9QWHTMgRHzUpZBfR9OEVaehn47T8qRzcxKx
om9i1Tc7x0HhBprQ3tn6Al8d+TA3b5AF4hTp9YI1fTo4bc2jYIEUaQYzfFDlZ+fDUD0zoZ+6reed
GLiILlkgdELjqd346z+/vojrw3ZGwkpSBaVzotvfH/v1rMHO3gk6F/8EO3vkVs9zg3SxqQO2d/3P
r4d/f45heXj06CNXsv/tN9rA7cJN0TkoD+qO/8sn/3rj3mPlcSE6/vWbXy+2MI7ng1kC5l9O6tef
8fsRf3336yg6BoAg88Nfv0K/3vfr4d8OP2jWKPRHAbgQf8jXI78f+K/D5LaHT7xc97+O5+vhX8/2
JHhzMrN28/XE3z+Lrx89In0w2y4I+aouHgz5LpE9lbbr8Cw6/yUbZ3tx8HjcGmzfjAflgbr2DBp1
t7BmjjjJgktYCZlCKFxutezjsq3po39VquTOZDcd8eQOwQFjrMLiZmm8u3Hs6x++Tmq6flsXwW+K
sG4u0EZfJWztnRrp61AYsBR5gbaFduHd15cMcd0yX8IbX/PwTkxZcGYO2389RkaCRCKYW2EtDND6
h7Dv8T2jHqQ3y/u5vXcd5JTO/Y8w5Gw/uTp8yAf6OlX12xwU7U5M8LbMEMmerEE+//oR2XM7CBbQ
w1NitmBl+8epkphjtQeFzhEZnpN6ykVFtgNY04RkTCVjhiYqh4T82PSLjNZOrPdzfWmxOt2Ns0Zx
2618mxeLuINibQ9C1kKMoJy4ghach6G+QRlxdMwQ3EKv1ieT44S7shrok9sFkC7pYDoJ00g4pvl6
62jnB5n6LjIDjO/1qNhTVflQ8K2BOlBY8jVZ9uzRaQuE/sBbP7wJCEUwdRhIDN+JLSiIKRYOPhHf
SoPFY4buC0qR24WP65kSNQJtyW67diifEFEfj7RYf84NvRsaWCY7jkPOPqnvELvGf4YURUGBAJBJ
MLJfPe8FjVWE9DL2o1xYniJkgxxGOZMDAKGfNOyBx/tL9276/iZsPUgkpsXf4KMOYwb/3msBApps
HKt3c62RwvK70gg0dLogtj4qHWplv1eZJNsVAdt3Xo7tzYNfECzMfZa6Gb1MsHr/9HKzFZS/Bujs
di3I/JhCpx1hnClSnQ3umsFpd2YgXmQcAY3c6kzP+FQS6xH+yrqepjrEi9ZlMT0tXbUtaNjdZXn5
3q4haNUCeItsRAqhwQkjIhoWQoXac+Ng9Wu5fhBVnQGl86B6dcq3WZHH1pQVzKwhwkTZDC1DX9wh
dH2vHRDSlkODsPpCHNsAqKMa3RFJrAs/VcR5qQIE3TYA/g90Lj+qFSOhIBLg8lijkIBU4FoBIqDO
JjNFIo4/dl7SEj7GCIQMLsH1yxr6oEZxLnpTr4lbEHzKCAM9scFb0oEhureBr/dRYoY3XoYWcIut
XyRuu20zVeuRa98ev74LpQ8oAZLTscNaXzn4u4uGf8J9vQJ7LooLo6a40HE6MNSLUGQ1J+o+dA6V
Z0Ziby3CCGNq6I4zTkGToKEbDCL1XKwbnSmWOzDc890CWjIezPK0rLiqCkLQ1iM34VAw2Z9AQjxX
9eoc7TD1kSzYxfSFj+3exNlqITKGvGkzVAHEYVaf59bNH2DfBSvD3PHAYtv3kSMdbfG64l70CNqF
dYncVlrNp37ubvtlAJg3TZAJr8NLBbwqHRYJZMqRegdvM3HLgXontUW1D6oHWcHlFKS45sXt7Phh
HAQlyjldAKSdm8vqWvTbEszwZVqDVCiAtGMjofG4zjG6JmtPaHvJhnD3ma/OcoBME1nKKmdbbRUS
pwkmZg1hzxNB/AqxpjjAmjKEMHYKcauD1A2XJntAK7oP/cJNK1hpJ2RBb0cGE256PtizLp7Bv5eg
FGEb0HeLl/o5msM6h2A470qEIdjusFryMMsq304NfgGKPRlVom4THmoSBQBgj5g9U9uFr/fh2pID
tOPk8PVdMYPdgqprBLfvk0NDPyZolWFJFehtB4DtPCo9J9gc2hiJYjSCitjbMvS1FDgorr8Kbahg
t+NKY08AiA9tyA9L9t2HWCdlRSjPWSXeXWcBkAkHgVsfKsgMMCT0dd19BQo3ZhS6KEj6ICOZQRJj
OdgN0LpHslmWC7VVFwupvtWD/Rnot7Ab2LkedAK5apF2lflAdzdf5sxtkmycQLMtJDyNDsMXaA53
4PruitZbD/L6RQnPA+iUyWgCkst7z9+IcqqPo3Tqo8WE8AHnD5rWlR85hG3bppi+Y8J9OV+/oT1z
roUyYre74STEm3XZfMbVGJeQrVx8FFYpeGYnblfXPcuXcXCDQxsO04az5vs4NDskRb0Hpt2THMN6
YTjHZQnlst+WxW2GKSOgHXBjK/ppM8vyphf4qKpvEBJAF6dwMxd8Q0mGJXk4a38yqcEgM6kRl927
6pFCDAx5LIAb6navq6SHGv2N9fn76uLCmidMPLRAHoFPuTtpwft107kl0764SoXd8A4qPqQ8aORx
zcCgc8ilO1l+qKD6pjQQ8ywcjy1asIm9QtOwmsjjto21a25CoPZoK4qNaJGAFSD6iq8TJt5AkAxW
7X2FmeVRPzQ8bULnp+tDAyefggLe99W03NbVegv5wX6liUAe984v+yLqoTyLZAirLK+C+Gd+ub57
BWrf07aL5aASUhdxU/XokMuLseHt4COznEA+n/qji4XEoiNwcJE4IHAxN3Sgkt6G6GiAPGF79jIE
Ya9QdYbDUbDyxRMD9o+JqnjEzkSNx49syvbczUCv1Kh2LDTkRGDWAYqqvVmXG3caHjzZvaJNeMgn
hrTzESI58A4RWZAyxmc/EbLb88CaZBrwOSGwFrowSFONzkDlAOdHts4dXO5TCmT5kvnjUV93XaTf
AetynSdgi1d1+SPk0SegweMJbguw+IBvZuk7n9dktjivxysgetWugLCIOkgPYuaGjwDfhlSrB5Up
HleM/yyH+QCTdyzOzR6KlQoXrHxyHcxHP0LMGt5MXROmrMPY3GLvrduc4d+HPnpUkQ2APnVecFql
vyNWnOv6LiQiXarZjQdOROSrq3nCop9DWnqpk61j5OfqroJD3G4OJAC7lmJVnqOsWI8oq+cYggqR
4H4jkO2fJt3Z09gFHJXTq6fg3TvOOdC6BTLLqt/l0MtHTeXKLfGaG+Oa/YqX6nkOeUOJ+ArUbGNa
Bo6DYPskF9eI+A7XrwDZH1WIY1/oe4ctmmP5OelpPeFoo3EMcFQzCvOxbzYgJIEwadeL4fWzJdiU
XbEuj820HXE4hw5mqH3jPskVzm1TAaShDvldsOI8L88ObAt2DOg6gBrnrTPOg0UjR4o0V563n9Ge
JS6bWFy1M2KifYCauK+a6GoxDzwme79yUam6h6pGbTPsJe11FglI4hxVIH0j9Ohr056Y9uuEw082
kRPF7H/+QCHGTP12Rp/q180+w+thdgKEaInaAcDZoZdB+CxdlgzLtdckpZNC8tA8F65iMWdsOqgA
2i0piLOH3Gu34PeSakEUX70ohpz7vIixIOV7VnXvpCrHW1w6fD9kzidovTAKGwwbcEBa9ysVP0mJ
XaqkAK7ItMFsMz+2HCYugMMBO6CmPBrRS8zjh9XO6zCzVM4sziqebyZ/ms95h6a/lquJYaw+X7Du
rmffc7y41Ai0aqu13Lpz50Vuf8aAD64jxuBUCVV4NLfKbFAtQEpSMppgywiQ4hVVIWTc2C2Pg2L3
2tavucUH+b3O5g8HOaXxVPqHPu+/exjZPfUjJ/Bt6U1i1uJkcmglOdyFQGpAsOeWMJPOa87BXnXd
BlKU2PfacjfWk3mG2T1j3d5zwgyyRvEEqWF+aLxuPyvMGcsQEYf5CjP8LMR9LMAlDxbkaUBak3Db
AQvBpMDBOLwHexXgChIhiyFKKG/y+apWcdUSBz40je0V4sSqDSoyqqGASTD9JBCDdgt9D5zbKePb
ACJkzBr7cqMIcRGzgKndoU6KbOCx1+GmktjEoh7Ie4Jxmw9T6PsaeusbqGOceO3dn9STP4xnIqkH
tvMmfJJd2z46gT2zQv0Y3PCFE3Xq4L+Ny0ICBMuqjejGc+5NctPXzb0P7UrsVEhO1WX5gIsCpJlb
tWcuy3dd8CdS36x9d6mgP4lAVgVpEHhFrK+jLKWooXMqIQyhS3jOWPOBGJDvEPBGBRUvALQhNSpB
7fb+rDemM3hlMFMHKKuAti3Bnqu5Pllc8HEH1+sEVXwVOSMJ98iMQkcLnSYO1XQHSvL97LoIxm7a
Bz2ZewlscV2C5qBM/UP10Eg6Nk8pn44LHW/nOYBmNTRAeim6hLCu09rlRawG5sEmcu0ibyrCuG6H
HhsrCu2KhRDriyaeeLMxmQGn4jQfqwbHZiBE6OeySLygVckykNsOwrR4BdoY9s4TMd3bfB2U9Rio
STaQPcIyU9BOJSbKcM4C47wXroXGbugiqquDJBMOBoU1go4HXVUo+ffLgjWbY04lwVRNAHXF+CAa
WJYFTalOEG2STVAnrcWuobhOlQW14GNqB/MO7gZNpUiCsPyRCwpPFLsVvNiPfo4puynH5x3o76yY
+6SCiiKiFob7SJWIFq3kBkgiaqniZ1aqPraoCwGhghQrg7CxEXH6b0AXl53qKDZbrSwCV6vqMsO/
/9Jfv8OqRhJncGkMdx94JX49jAxQXO11lkdfv/j15esBjLxjnt7MGCKp1+w4W+Ji8hGadsSBoHKU
4QOkMOOuwewYClhwNiDfaWh/uJWsUg5s2BQDtHNZ7SbETm8YIhtQaLMJ2tRbnFHnSDSk/4tITA/E
l4nsObTHqVp8LPozPIgymrglBA1qfuMQZcWLglA51ADyR8fVCYWHe0aIir1irLcTBOz4zgNqq7DD
ZlnqNJWORJ7jTefuHR3Iik2sQG1V5hg2c/vi2FD3CWYa+kY2eb5Fi4gpwimmg3olqCajsrR9bCqF
YLXVm+JW9/YCuHI6jJ44VS2ll6Drtw0rv8mCiF3do30gltxAWuxsZTk6GDwb+vuW0QkFHbbJFhXR
4IjiRgKWVsoGn3OvXiCGX+9N4JzbtQwTOojvM5w3sNyWmANYoUnPxIOjcOuGkqtksI+NzsNNMKKE
HqDMGfVwg7VpAxI8O9osPHkyfGs0l5u5dbDE9fqWeR9Vd6V3WnDV4KyPboYxQqiZUNAJi9JuLI6y
Ve8KVBja09uBD09zH0zxmDWYLG3LDzAsyVQ23+DL8rJQFO1dD5NTI8ICjP6h6tDJySW4zRf1iiCH
tPXYxskMsHFIKQaA/MyLgv7Ua/1SgKQq2mWbtWELP7vgO5cvfiZuuOQ/lQDCmqk1dT3cjLpyHshD
OXgI6C4GTHdMfECM9vAwlyBKmqzemEC8VlKpGNslyi1E6aydfQUFAUTG/SS6uR+Yf2pb8aHAuIAZ
WDDTNMn97BQX5bFqEywlKFH4LUxd+a3QUIJ4U7mBlv7Om+2TdQQ8JlaI1yy0qH7TpPKjEOPGkfTk
Zx1McnskeSGQECsAYAXMIyG35NUw+uT5rU5b18ujoZh3Fcnu61p8Stxzyeg67x6ywZPeiUGiIPYd
06vYvPmtGryTdNG4to66VDL84azr22CwyHZts8BVdt7ABgquzvWCsRef603Tp9p462neLrX97AMO
5nNhWYobMM4ttKfC/UCnCAl2j7CLGjpgPuf7el74pr2+JE7fDYAeeOTBZ4dz8EQYpa23MHpWMRNd
YoKf3VWsnHnAAzz8NbaB80wm8xW5uCiv6Chw9w1VuKssBPRcOacy69W9RRXbulAOo/4bt4NClI/D
hjjMvOfWQiKUtwAMSYuBGW3ZTQ136XiW/jdPdcFGYbnih5LOPsZlWvJUWvldh9b/tIOOx6tQCGJz
e1MO5QLVQRfeMAh+96VogEqMtISIRpEICjgSuXnBT3TKYByKrodovX5gtvgug2XRc0D8NeXYFNOi
R9heBx3yCSreDLixPz46mD6L4Lj7f4g6k+XGkWSLfhHMMA9bAJxJTZSYTG1gmZIS8xgBBICvf4fV
i7fpri7rqpRIIML9+rnXpTLk+2KnyXaxXO9gsLXtBQNhHUEtdN9T7C12/e1ZeBsrPHY17lyCbApr
o1VSO002CdZm7mBBw//Clrn5wiz15HhO8i3m4QpW1f4qjEpseHvlWS6ssCbtNBqUDWEzT/PJTShC
Uya8brZY356iWtWdqrim1bHwy4fSAoIjbf/V9xhRK3WYYOG+xZR8s/PMAc7XkEqG1D1Ytj++9Iov
yyL85Zuu09bnXwwkXknDULxowrgtyYocqpOmXxt2usFMnb60S2ZvHXuEKG8dIxJzO20z38owoOys
sf5bwZqG2HnHJ5apN/thYYriTPV6Jwu+CMdsHJ+ZvpD56wsP2mJWR6FHNf0b4U7dk7K6cT+tmdhq
jA8+/dGnXi+Ley1Sb99YyJvQxqdxgG/Wcli4Iq33qcesb5irGZMVXQg7fHHMdOMx7QtxHPp8b+jl
qyaXfZKM0Iy99mcljDtfn6joTjJwiqMpx5iVZ2oHE6Rt7Gm4sHZo2iIH4Ugi420e6qcBLpKIKP/R
Xeb8UPT6TcodxvI+YuhDOY1UplX/YqK3XWzMMeeU7IENawR5XnPzvSyb34v08hOerlOQCvvI7lua
edvY+bV4l6yUKIDpz1Wdb9pFWRCJ7W52hznK+26vW9axclNgseR9XhxMG94UXHxRz3Sf5ldrGDUG
WfN9XMecAhOsvLBS7TwX4lGfPkzFVJHnYE3sjbCDz3YQ1YOM2jWgcM+9sMNGeIdJd14md/0xUvO4
zt2fdWW9SP9JHsSxnsEJRqCZShjhgtwU1gtKTzBlW4cgdRQ9+zpZEBAOuv5GPLScESV1w22pUAyh
Iw1PKABw646I+nAqSeUVJ0jUjjim1IgJ9ELMXL3XTDb+y3//4cva3WJ0Z3dD253swe5fV3IOVrti
n82kYEqZpa22uQMzXI6JWsOK/Z6xkwabKp/7J9d6V8Qk7AeneGrZ+IklpOYaajo08PVPZRrZaVjI
q/Vq1hM0s/OLrU/mmRCqLeL0JcEXEeMdo6c1B+MV4/pvnGo3fJBUGZisQ4WF5LyMcTK43dZmCBnb
HYFMtcy+F/k7SFhcZTCejN5cOfbU5NptxA52aasXa660g/tI5G2IsTFJPZxy9aGvFUVO2bC5rs+d
zZB7y3Pmq+HSYv5j2u6d4A5jg5Yz9t1m3pSNlWxwri6RUrAarYNrGnZgiC0zzlughawJ8D266G/g
Gk0qtP1j7DIOflhRkO6wIImjv+v0unpBZ89D/jfu0smL7I5YIKWx18v7XnAKXReXIZjOlDeesIjl
fZ9FcITBe7CMZ+ppRvKGsyLs4CMER8sJCsOhBFjjcFrOG0epa91O7cbn1i81cimMxBoO7Hjc+0b9
AQL2y2OdxyYrBmA5hmjjLVUVXR9x6uEEIM9woY9Gu1/2hWm0Mct4OdpgVFragHFh+D1jRQsNTrpn
3DBii7b0nFX2+6jq7SSA94ZUZ7SXRp1tjUfLFc9mk8pj3e16+aBHgnPvz9PufQIKiQbh8AmAfJTi
PWmse9H5yXkcRB63axVEzpRulFpooZgVtDUtBuI7fQa0HNNjuTNHyrhEqk1pzElsutbKX8VB1n5r
Q+KcK0871cvIB11OmB6beZ+7PnSWVa10dOwhyFCOjrYJoGFaTmxUOJZ8tUs5VMJq1C/N6L6o0tqO
wzCTcQ4BinYaGYkyj0KWP1kK1NnMndooirmm9kbwQbeJHYZ7l///D3MWyba2kVAGjbNhdpJ1m8ok
fXZJgOjqxj25xvpVSK2HTVTdxi6tcFrVVdYPM/zceTHDpLn2/rUPDJAFHMGm73oIEL1tw3bUZaSw
Ry9YmJEciMLFfYqPWP1O0IQiRTI1PIPLqV8nJ5jFbmNiAE2ZddG+8tkXDPqsmT+2Ea2/9+Yphmdm
ON/mb0VefmuYVjfTVC/QC8WrXtSMDHWMaEY6PHsOZipcO0s85u7eLP66RnXoCLF5a/KMHBA/i4dW
RnZgXGoudGbsvAcJsOrQTxneX6XFi2S9mJsPxX7qBYgCyuogT8nitNGcF7jqmuBaIMlt62ARIZP7
2kVy11scR3pyU75uXNzV5CudKPb6t4cYIBDul1V3tk7VVpGTtfeeaieaseCEKyRv5o6/7SQlsaKv
Y39h4TeoZgomXUXkloxISfdiXZ1jzZzNC3hGBUP+y6ySQ46eES4UIvEoFyQrQMA8d8u9YwNYEQoT
pmv/YK7AqjQJDrKSr8DWGv+seeVfqLFvPcuCMEUMBcwfXihj+g22eY1knpspYApqqPc8g57TmuZC
5d7zFL4Wk3/JcI7vqjK54XrAar70N09vmuc8+ykZdWZ6TVUtvOCCnva3c3LrWoscmzuh8BS6Xjin
+jlIEaqtTOu2mfzpa3LiJ0XmxqNGHWerhUyDmx3a+hfuMsyowW8HhzVQWNNyyJRvTjeKiL5VgMkY
BMJzCbFGc7OaFJpOQ5tb05CmWR7QvtTEJvQJdoT8oUPVh76wPtxM3UsH8aQHz9GcIRxmRzt2OSqN
szcS51p78oNR0neV2fneQvoBGuk2yO8In6JlsiJeu6k8UBwQZ+cbL1UqT1m2VqEK7Imhln/E1D6G
RZGakQe+ghrag9xqa2jNxj0vp54pBI2WAinvzO6DtBtoH49MCPxeNm/H/Dy7FfxJykxmDnxixLNl
P090uIbdRtwqRagVkgoJNHyu8hIWdDbgBPy9VhRbrxgc9sNiDJz4ROxeMnGxEnylJgaMwR52TgG4
noKDz9kbt4IVd5XxGUADer1/c7D3x1NhvrLifqDrtWPq4beyn4cYb9Whs9jH+dUt3Ulg09rPNK7g
7bspYb926rhPzsB9AOjJ0MsNIEpyMrfa5A83FSSj2/+bTZHygXtFRAp7HpNfQTm3A+y60ubevNza
VD65CShCTMqby5y6yAhWMYZm5keTT1aFMDC0ftggkhASPxTCm9V5xYsA/YTSHzFocWlDKaOq9UiM
M81PLfY4cPFnMDWG1OySrekDVTHMviWDc/NUPr1Z08hNgwY1/+M51beFyUwUEMdmAu3QWbXEZrjy
5q/OvMn0xwGQYkwblHhKjfqvMaOBzjOnZW09zILgrbXJT2Ra+Ws/2P8MBvBRh7IKwM+lYJrPraKe
yrMeqL5v7rZiQyuOYxJZcHAAqZkkGS2Qt9XkKNI9izYc3G3NdtIQEs4dZBpleedv1wQzr71YL5qN
pND0NnX+9D1xpITYjGS8rLgPlNY8pW7ucQp6V6cRaTSmmsVca90O+J5D3W8H9n1AbHiNNSK3Wnu/
Uy8a0ThhlTe3wm4e8Eq5KboVT7u3HvAU8j0UwYXCBYS7gVhJ37REEqVPxObD9g8rWdUC7tT/JWwT
d5PZRIZW5BHb2SY/YVTT1i9oV8UmeQxlzGIzmKzu7aHdoopv6JHc6Ib4QgduX7yqVHohYHbG47xP
yof0lvNvTDP3tvQDazr71I2SxuTMciCgSfCg3ZTuczKbT3oB4Oi7E+kGgcf9QsSOme4LlSax3w0X
t2yPdSpptAUTjAbdOLT89DNJFEz20B+HxNq4U2CExugHYet31a6snkTPGduY9Od0hAdH03+3ZfBV
cc/F+Gy3gxj20+PFJMEGqb+vf3kTZ1ru6JtmNONGTvfe8CaspGo/vpsJmllBblm/LPf/frvcYcNF
n5cQ9F51Jy/gQj54H5YSiUoasY+m2az8jpYut3hK3K2G+rchSXhraMtX4+oAqMOxRXs6B4r0g12j
Xa0h4VcTnIZBLo+eM+IQ8IN27zMhjIYiv/TUahepJmKH1sugNCAlqwhloxgH20CJKE5v6VC+cVry
RcsBKVo6+4fvQOthzsyaMYLAlxT1lceMpl6/EtujfiNdiwZDUjjNrx1pRds+MYLwJTUqdCqtOcu1
vc0We+In3hhA+T3dUIZzyEmjajDfAAD+6NBnK1M+fJ8XRRRA1DnTKaheGpM4pTbBx1a4OQ2PqZ3a
ad7NCAKhjmPjmXyVaDHXGGmAWXq3rZF2zKqI13W6z0FQn2b+qEGYz9DMeAA0w2OOYe5nzT4FBmpi
b68vC6O0ja2jMnXNxvKPrIMNbMIyVtO687dr6JfE3eZsG6TF/MpIuljsrQ/iuQlqBj0CCiWy3BwF
mFS23IUE0/LbZBXBNiW0IjSxCYWd8bqQMR0q6yt/xCxWRPExxT9XrnVQU7nEJVcyNIbmtUlU5QlR
IhoTh1U3Nl09XBftYC2jHWvpfLVNobbpzGlMrWAX61W0M5U/CviaWdo+ra1v214HjD4A5E1GkhV6
qFnwMInGjrPMfmb/6Q3v34scoMOMdhTxpPVM2rP59Pj+fc8pohlczCZOxZzHJ1zu975ZnopejNsq
6Y5jnlcE5iTYpKz3irYE/OzdL5Mfp+s2EJnmdpi63Wr1pAhIwI9q22OXvxgBf6MfjZNTIxfNDCaj
QB8A2Mv2NNBU74dKf1aLsUcwwGQR+F+0opFazae580mjcm5rsdwmg2N0CcDcNdx1bnayO4LNkpZA
SZEUJ9xfJGqgk4a4adAcOeUTzmWkE5MQmekgHE6KTNd+oNbdnXRDzrWvLPO3LFs3tUFGhtRrskug
E/EnPakXxiJyDwMGZGQ4G5tJsaH8WwLVPE74/BdeqINdr09lW77pQQmvbjAaqLGRbbu9G2TfKQ86
7U2GNUK/Wvbigs8iJaZCxXaT/CQmt42hW7zTbnBIeVvhif2KYCfGIp0He+bb6T13p13uWD19ClCh
H+h7gcjGDFzQngDZzWBSDbEqS9Zdptx8Coj/2fs/1Wh6//sAnNp6zhIvJLWi2AUWaEM6zQcv5f3J
CmtvNCMvAHRz5fqMUooXAH6smEF2QMPF2tLy/y+5IxzDrsMhN1/UhFHHHxOGlgK36NCevXudTne9
V+1xlR0fbd+dAU6eAoZYYTDhbuMa3Fl2Z+8nNkbugPxFxseyBnhAlnVl4Fw3R4/ygOCS+rzU89HA
No3rTuX8SQGUm8vJoBqaerM2+BQlI/rSfsXAzlbNqrzWBTmAmAx2zYOM8JyGw0kpwAKA9UU2X2Uy
3oXLuUrayS9beVU0KgByS9ZP0A8imo3y91SqP8pug0OHtqpXwZ+2Uq9ctl5EWAbpdTwhqAm/Sh8B
OHet37plXwsbQ36Ocp8YdyU9zoRhfg50QgNXT1qhUwdHG68G5jM6ClNC7S8Fnx5RrgZPy5CE5Sre
EGsSgh3Wez0uzb7MuTZ97lkmn8RRSv1Lw6kWCjH+oyD5oqlDB5uPRavq53TeoVpvSq/gSsXAu5GV
Vu7HIsU4Khe5X5XBqKGbCTrT/PTZhjTqC0DKnp6PjvGcav8abSTrI4W21LzaPhUE4KSdZx3Wuik2
a+eX+H9m5h3+eFKjuTPW3DhnvX98BHegV0StbJ2LO+gfK8QIjg1WmqxrsO+Leb80DhSsF3w5QTeE
rrX8I53kK2iGzypXWJXN6dLqBSc8yluk5TOJDGFpBphfEG/D3miSwzT/kYFdxCInp2V2cEo5AmLa
mq8524TCcuQZTk4EtDShJDQECEBdSdzjFGsfIyaomK5487r0w1m645JSaKf979bgfHQI4oCvbg5L
rb8oo30n7G6XUuUwYByv46RHZrWWsTDGOzcvzbcbVUH9nAT+m2unf4VotDgHSrC1fW/kZyDRPx6X
v6j5JTSt+ii85S7ZsxcV85c3RuayhpniVcfr81NTE6IQPvv05RG2mF2XjafZ6Y+MDV8hE1lB2sYs
AsGuJ/hwkW1te2J4eyHZKnX4NgP2OUTerqwrQKex+N0N+i/MnG+SFpqueGsH6ffIQ5jmj9sZccbY
DB2/r90l757D5ZklztYdePfcr9Ib72WfXNjYs3d5R0MEspNwCswyuvaazcGXD+EPzAwo46YYM9f8
uyiWl1XjukqZXOrz1TCtjsaMkZ4sO2CLaEjamz1WP6unb4ZKyxgkrS9ewaDKq7ZJjUPUaebzovc7
Kro3T1eRQYJlilRCHiN7awoi0iyJm3lZOd9oKHssTHHa4ulyphc2qACsFnoI77RN4Fx9q97jrd6Y
mkBaVM2B5DTArcA9jJN2YcvGGZBi73s1XxkK4+MQ9su/olvAYLxnZo0xqinjRuz0GY8VfvYqdAPe
uqTzf7yke1s6A5y6WUn7A3lxEB8C+cmU5mzLimgw4zrSwpYmKnNRitC25X1IFKXy6j1pmZNuFt3/
45dNPBAcQ883ZnHi4N92A/HVbYlRe1vrk+vpFwgXMk32CJX3MZGnWlsZG/C2Smpi3MUpMxVxtCSv
B4JU3FqaFq7uyMCApCHHtxl9ptnHXFPNDMCaidMd7c/F1z/VLcGDx+FgxzxrR8dJv1PVHkomjS7p
bc4YBJFoMc7Y4hNcBnMLJZ/h6Qmdc8dBPQASdR2BXPq5t6uXgtFSnzokcYxXkgL2uacTpEk0O8jT
trHcj9Wun6veo83AQuLY/HuspXj2Vmgjk5TLVZr3RVL0Z/q6qYfPeuH1mNDaI2+S33J+7lLvZyIO
YKsnFPE0ydFQrb8WjujoUeCRgvgxu/ap1Jp75vC8Z+Wmq8BhXM7yJuCyI3zyQH7EsaqSL29AFdXk
SXPuM15p6dQHgUmELBI/hyCp6gcpo33pNRNCoTPKrNIq7t3umRyRxzCMWyupMA4Hl3XSdovUgyNP
l5HJk59OJ4a3mLYTzDSzyTrT4mbo9TvumehxLXhT8Uz89aesExdJ0CHS1//iPuzzlNeEe4ZD66ep
/HuLQxDBg9C3CfIaZVWhlmWTOhuF9scMnGaT9PnfwEGZ8Z2J2r8/2qjZZb7+qtdiCIUd1BFH+p50
3Rt7oXe9aW26McHpkASvtcw/UrP51ecucY5thjrW/MsccWJaBm3KbB67NqQMB9JedOK3Uw8UcFRD
fVc//DWgioESNMqMbE+9vrxo4K34LG69yaGrHpd+vS63jGPBWHJUr+SsRmKV7HG8Ai4cs3JGoNCr
ixS3Oa8Pvk9KRT97z3TGF2tIm6gN5msyGjcA4YQAqObWt1vM9XDLS7tbRIfTiZDkKdmXrZ9FRd7v
K1ebYmRv7vT1l1zyDfb3e99pYZ4mEiVOvYiyfVYSU1b11FgOZXeafOnG9NI3yedQkizg8g1pfXDz
nXZvj/LOktSrFRBB+bgthuJdLZAX9lJ/NKZL3s23b6ZPs0+r6ZTfdpUEUV3xyAQa5vJZPKxfNzpv
7pOF279CRikjnSqwDPR/o62XZEcQnhBk+A596zYqzDGz4WKXlcnF40Eic4xrsJzJ7fNeO9VaACvb
dfC5s+f6w3eVw1ROj4beMXAKcNC52rjVrOAVvO7NEYiyqVQn4ALQmNa6rbjMcC6XWx6i/74mrWvo
x3W+sDYD0OdYI9nTvWGa/nF0LgeNOnoMptembbdKVk9mUf3LBlS0d0FCXllNGuFC81X+g6Izjlmm
rpb4aMrl/RGWHvr58JIEf9yFC12vc8RuH9d6t/d0BiYEIpKQBzprIiBHj1PNDaccHeDxEtlN9rTM
nuQR2lQZ57AZ5SWjeBIRDgwuOdR38qGGyLqsDi0ii26/dDoGwmbcDkOH2m/5v0xLO7b5HPsGX/60
YuksLI5aQkGuhZkaWP6aX+Sy7gRWPnh+EvY6fk7h0Uf1Bxkw1uYzb2wU7DFnVcb4bWP7gakV7Jki
eSRHczMRqm0i94otc7gavVq7EFL3MhegUWbO91/NKDhW+Sayhu3rmDTUQtVdw7cEgfWhyWprET5V
9iVoBw1nrXHV8BRma/K3NmbQPJNPN2DeuXpXHq9dqc+MKAr7qbWta5Xy1q0dmthSvbsyA/uwJITw
ecnFLvUVx/VUf3Z18Ve5yXvg+beeAITI/hAZr0hbzUf2XyZbWEbmbvi864xSx1iJU2497T0FP8rm
em+OvH5jX295WSM0D0IV1oqxtsfpyeiu0j9Gyqvd4OVvA22wAu95YIvM0GEBzU7feiY/YlHkn7Vi
K0tRqYj0qTfHXK9V7X3kwUfTwkPawryPJGzsCsIYc5JwTK/9lL7ebo18vSSmy1jEfYyjBdfgmmyA
eJ8Q9l/Zc/5X2smTxs/eTnxBkgKooWqLshrekUzgj3locv7C3ySLPJlT+qhUZyqga8MI/VI8EgC1
qX5e0AIStF85O1+d7qloLmBdUWst3Nmhb+EDhFoyx5Bw6+vqMrFcXPBYV7bP+O6YX0i4aQ3w3rQO
goMsTWkwsB2E5IGeMzH/sCn4PDbaV9cXz6WwfgS2d7cvT8DAJJZ7FLA9LnINrCMlEyYrRL6zzeCD
mUwbN9ajxUiEvPBLXopRDwBq00tUtPLVUhzGejEBJQ/cr7U7AHUtL5Zkel3gg0ff5CusdflkP9Y7
Ui1ZRAICEYxbnWXVjjlPyCJkZksKgZje8KNdDTssleFtGxuApxbOwfbaPq5y1Og6g+MIlvpUeKBR
iOwoNWO+1cncFa5oD6ZbXpPG/reYytxOJLCGFmvANvwjMDyldmbp0LebfaK0PESR+Qeugbioe2oQ
bif1K9Pwq4KhXrqxCkU/XMzpndkHc3e/LOOi1ityGeDgCuiXpEI3ni+61WA+5WtcbR12oDd28KQ6
jUlyJwZdHQlu5bnGOF3Lg0duQDwS7hn5pJu5K5Kw68rD0hXRyvda5frZoscOUUfLeGZapavyyava
BE+b8HYYLve2SHRIwOGfnZdkbneflZb+Qyt8DDMVqmcntja51PCX7p3U9hlahww9231Sxj9YD1Le
H3xQWbKbyNYtBfXT0fr5TtRLDB3keFdV+UEYLKkHyogRaPLIwNUTpxDqRm7dOs/rQMhlRKmShMnQ
fq5vDawzcBfv3lKRQsCagLvVavx+pSKGkcI8IeWAPxrdr+SOQlUTFehSrh4j9x98FkdrIKsAN+HZ
zqGZsmaPs/YDf28IBetvXUKjZq9770u+dNR7KyxxO4bl48DSH7rnDHYashs2YCSrEgv93WVCPZNH
sMu64Dl3A/YNPQ4Phmxg7OaXIZtPkm135iK3GPpvjmTLeNO0Pr+BJEO+wKCuMXlL28c95D+ZFZXP
6BPfBuvONMAI3cGJ9B6pqBj7l6VXLyMqUU0s/BPhr292b6KXTTn0ALGQVvmaOn91Xwa4gwI+eCTd
AsLTJuDvkpy9wdVelZX/sO1t0/t02fnD2VN2WpxJzAoMyYzeo/asTfOllOJvXmLLIv14hz0ILtXz
GbRYzK2IDo7Q4UN+KwvdGZFPPLYwAxidCDPBJIAZwjVJXqyY50Sz+4nahP6Zkaaa45P88Mbso/N0
P3a88ofI8SvYpItSGMH60xTSf2QdZ2rwACbStQBuKv76qUOgRZpypPt3p3LvbUoT1ojgD/u76LNY
gxIY1kurWfLULVtWZKG8FSZH5YjVrCx6LsWBaWtX74jmIRUB9g0LvWmI5tDQzGQJdHRpdzsghos0
mP5iOb7ZBuNYhOOyqm/MZNASSI1tmFmPyOckJLKxNoXp8O1947UnxVP0Yk7JzmqD1xS/EwFE+hrZ
A2xXm9evWua/9LYHnupPDMGtBOhi3majd1OPIEM5vxFfy8CDD4uEojM0J30IBsTIyEh1huhAGzN+
CwyMOWr/x0TCNqEHGOlzoT13aEopMQ6yI8FFJ42UPHBmLkP/psqFXQkJAQeryPieF/IBcutcU+iw
NIBLrlEMBGwD9KFkRm8iWttOcEOu5gUwvPRYpPkQp4i+efe+Jj5Js3xQm6UMPsze9p8KDwcpd3Ro
JckUZ5a6tsg4OHhLpkxoQ6XOh0Rs7xrpWIKhG4qrveasYutO5DlcxpGqIknk0ZlmtOYZhEZyAelT
sWGNXacK+rY3hXboWtajiZ6rg+bBVSIe+dZDXqiwoySSMDQkUNMHkFfeeNZs7dStFJXBEvF0FagV
5jl3xuvkEm+AVHyyKodVo2Le1BQD3lKWmDv19ICdkXRPvIPcCMWbmjANVYuiERjgZ33unl0B56r6
8To4RBk700ePx+OlNNSvBqExZ6oZmQ3c24ramlIyvZVeiSLcCrnzxJuRBGTbc1tHK311SN4DEDWO
ePJM7VC53B+N2+BlTYUVl0P+b8yyfUao6sbqEwIXZoERaiD9ysWa4JKuQqr4syCdjT2IpXV0VgwA
waQ4pKWzmRbmsUWJgTtZ8ISDdmO64QLq+7Pnz/6eWLxhU2lMiUo8NOv029CCjZ5hfiqlnqKDPG6g
0Y1Sx3uZMysWzHBwx0iChhoiXRovJsb/UMxwxKIL+i025DdCjWtk5Uxj6ssEXrU6erbb7uiVLjVV
bUueS1R0pHrbSf6Tu4Kw46T8zcL4C/KuapChPSJaEe7YUTGXRmRhp4NgdPoTlpKtlTAVnr+NtHP2
0zjfGw3ylbcmhv7wT4WDHsMSh2DT+d126GW5mTsXxiPbsFOW/+6aMga+GqcA0LSpzb3HjhJAUAvy
ijInA5DaDL9Wv3N2qh6HLesImBh/TxqLQ50xD2CTLAg5E/tw7xW/pib9B5Xy7sx2SU/KjEK2MzHk
vL82ONXYBlFSG2IzMoW0Byd4k7q0NmV3Xry83TftoX6Inm352KOwe/gQHKMdoprkjMtCYcxCiadW
8Ftrrn4dpfVnaeS9WWc7cmTq4ILd/a+CZ+/uBu8tvYrB+607QyysP2KA9ygXxAGZq6sB0E/5lWDk
/oMzXB0g+tawMJZvKTG2I30k4hGgxNEeku5QsByBaWQzkn5e36FGFjMxDkJxlE4PJ5lDGoyyYz9/
wK/0APXM8zyUHxOzCsI5dSNqF/utMKmubQOStKXVZXP1ce3ktLdc6vAGL6BWW5fRayt+zEbuXY7I
LWazJ+cRi1osZCGRFUY5nuxczyOsHksf55FGlWWPWYTsss1x7Kek0MQCNR7lmcZImy6DjXVtHlM4
pNQZY2XwQs+M4DYkW8ZZlY6UHI8aerRp/tX8bxir2/IAhoc68eKuY2ULNNdvb33tOhAHttXQtXWC
pB55Ghfvj1std5+7JTT+EfBdhMQT/GXPAl4Nsexck9SEPuVoTtzUIyTd/0nn4j2DRIwDliH4GWp8
plAC8fy2uveTDmu7a+kluI15swzAXFA/YjTKE9ngBr4D4Yct2h8BiDaWDW2a1NbwgXF8fzybvkAC
xpzKD9POVDys8iU+IuuPc/aqe9SEXQ3jtk6e3Axg7tHkef96J/1yveFGwjDIyWM0palXDTdZ5PrV
flADk8upOYylhQKkJ3GZzKgNrC7aBCtvzGtHrvumUwQ8j5V3oWTdFv3yUax4UjUcyqodNs0y8Hkf
/QmJs8QdgHnSR21c2bUZTH98ap+uS7emY+5ligY3Dgmx98Fym1l7u63GddOvjJYDlGUGnCQUGqcs
R+xk6cHE+UemDiOUjFgj/jFsxU+mGPA29f6pUuN60rvP0tcI7eot3qba187s3mGOqjCCTOKvk1g9
NSL+98mpPdL95jVMl548Nw3iKRh+exCkWgCQDsHOVowU21MnYvL86w8NmhGiJcWEXi5zd9Sxp27E
yGtgFlj9B2kRRNlBOPi/Z0WOjTvSWjEfiyagtHDJp/ZYci5OAGERCwXujWVyUCAxZQ3tQzGwrMlW
DjIcZ8JDsyld9UEIzXBUvvjp/DzZWsq9d6xQv2TSgwPMg9Ac7plIN6VFQpo5mfuOMWMHnkJVvVrx
hFC3415YiIpgtyMG1HIU7S5z8JekDk2/aNb9oo87UycaUe/6TyCnJ/KYSQyQTPilzbnJEo1YUzrT
M3hXNerV1jX8T0bULD1oGvK0++Ajd+e7BcSxsxfzrNK97s5/MxZDhWxF+lWo4u8AkaLrqzpLMtoI
/vpTuDNZoIE4FpJ/baLsbarMYr8mzk9C6x0N5Ghkmr0LbJ2pJTZ4w8Fxh/WRmB1Pzk9YjMv9YuiA
C6khQ896ppSX+xTTfCWJoRBVVcVlybveOfMzahdbIfTqr65XWFQ+AvFkJPofjdf3jMtvNxV+zSHi
P7AX/SiF/pdMTEYR7AYj/iOnuQIZJCGh2DU2MnlJZYNqrLtaiq5VsChrJUKTrIaXYjCuhJk95o3N
/xF1Hs1tK2kU/UWoaqARtyTBAAZR0bI2KEm2GjnnXz8HfotZDEvSq7EtEmh84d5zT0MLOJNuTqZM
95fc2KjsVQ2AvGCx6sRBRR+iBcPUK1fbGS6317ozoi9qNkTlFFxk9htS4YCVk3cw2V9sJR1Cof3B
iv/dmr/6pMW7nS5PVdniZTHLjs962RZ6DSjJ7M+xMGjrM7A5kGsAqQyoVkq3P1jCfsCjvAJhSiBf
ufmWNmzZ11l4c9aW+kmynTsI67GnqLa5TITN4AgjSLUFNX+KpiIiTltdiVOi9SbyYtdq8nEeoj9N
gcW87tctVVyA1kcEyNlBp1gZ4RcQvMQnFYSmCr0eq3Eu/N54Y+PN9C++I0HH819ifYFItHUVz8DM
EUil5FzCpTGPs0NdMmCkQb+jvqTD+2lqme6PKA0dy0WcjNKX9ot/a02GVkt9AYgi+gtaQu1KLTxn
tcYosqM/cdlsTPG6cBsW68JouAvCvssvY9y9QxKA5WlEPwxEAg9KpD8Iiiqbnio3MYs3vZAUw9Br
0xD3T1xeEkU/iruCZcqMth1D03FyxKeR1M91nLxGCpHZZDOt4rlHLsbRLMXj5LjFg4gnIknOZiwQ
lrjj25wxjImtu5B6gmuCo4nhz27w0NLBkj2WRtnvSBxEROiYJ2vA1MwViJCZNM4kbW66h0mhcPh1
jAl1DEVMxFwLH5DN4FQKl3E+ZK8uTbKdwyUwEfG29zwmlI03Dscxy5aDi87N7+3+Jyqx0INHH7am
45IyafRcfWiEd+lKs1tk8eGoTKFgj8UhJmcBcxFNdoJhnmijY1yreMslrg81O5okfhrqajrnNEKE
II10cUHIdFJ+uWNt3tqqOZnKs/cM7xTeBZT5bpr4kc4tVyXDt6lNX1Tn+odW2ltSigI7mS2eNPMI
E7N84kEWb6SN1zCpCLGF+P6eJfVDTUO/y4b4KU5g9iK33Onr5yUQZ4VsQXp9Ko9DO7yQ8wPtVI7F
QdX6WSG5DMj7wDhQRCfm0w7dSNMj8wF8bG4bZgqbBbcJfTI9ZaH+xKO2HK2y2dUz6wG18EzKy96P
Qs872Fpk+JH10CWZJPDHTA75oJBjgKZjMZBWvhNyUSAhJD4rTH5kteuKuQ2saK6QGRfTXoUslHlP
iqh5mcw8fRoWBjKIF28jyFQMORmjejd77j05HSx4N0N6dFieoHJOo8NEDBYLH5NG14t2gy7dowl2
8dgQkrCx0vidQW90wGTRQ7qF9Gf0Jox+brxNuUTOLhv5/BbXxZCBpcTELZu3YAVqe8K1U8zgUuLb
SjIgR4U+yrLHXbvi85BNW3421gt0tuWrVoAu9QPdduxLE/aB20Z/SgO3g8g+M1N/JDsGfqcgEcE2
/sQ9ksVKuuStYUvXu6eFOe4+b+LiollIh0pAf/2UX0P84EC2hmdU2aRiTPULJ5kvSgcTS2wEDeTH
XRNVaKFEwbXlUuWK+ko97KCccaKT+WA3kVileVh5UJJtPZxgMc/mjVeVgo0wLurZvCj9liXrEZgY
Nwm74pBapOQN3cUhVGBA/HIgm+S1wO20MUZ+QX6Kj9gB4wTqtk2TXda13a1H5TVnbUEXqCU+qE60
xK+RJ4h1JrpVVJSzejch4k71jGEs4vzhE+Fed8TaHSOkTSBMOFOzF+n83CPMZv3Ruduos3RfmNaw
nTrGWeYaLBWPb96QmWcUdIaTd4diWdWpefOO0AWnZYOWVozoplZtTkz3CgDyNrHt3SdsjbeOlupB
1acblwkWxwWVGWNszoV3kg8/6aDlJrEyZ6ciBmxJuWzxkb7Bcj+HxZjg6soMv7p1DDBOyNWaokmv
uqse17qTj0G4D4Z2TdqlPkoUBVnDeyYwAAaw2t8dTEXMEpFfKiS2mIQpp4vUzLcDsZORWUKOwQK/
hH8QOslLon/0bjKcBpsRR1T9HWck+61oiwczNf5MC9OkguH3zMa/jxWYzRqdiJxfhmq8VYMTMeaP
xwNmnkcTB9mBsJ+L24oJnFdAqA3s4N78E7b1iSwYINKu1mIIxIixIM4OBfugkgLSSRBLRzO5Z151
h5DF1g9l1LZx+5MYZttfM4BOwiuITLM3quX6LWOwwJJRcTa3j4bjTEy4vM9uxd+x29A7cgOXRmt2
0crbYvZ1KcbS4NJP2FGPy8HonfqwemPokusWw3n3UIFd3U3a49Djla9BKLKOmjKQOKrDefVX4eZK
GpddzatrmPAExulNs4xk15e1tWUqwLN00WfftV4jUtXOGj5+JPZERoh4dk9L9E5WaH/USY1jxj49
Qn/3DrFb/xZ18xZHhXuIsw5Xzij3cSKOuY5LbqHSY4+YXFrg6Zta8jlmxlT7We8AZ+6jhybUSJOK
K5v/uABfdSBaNKiOy9yYSaCt9lPa/DgDj9qqcWBHQydis+ObDZgFaBvQ8EULpICtGv6LldC5/GFa
EZ6aPi42LjlsO+aPGIvi3NyjBegzZunOmkxHgme6n3WPUU7V88QdDNZpSbrrvPSFnKoH6Yj6BExo
1eHwpM2rThx7UEub3KDlz86wd6wrcPHNUCTmiRVt2EJEwMamtmWubsSdAAnVqx0aJxB33TN0fWQ0
YnyRy3BDrccRWNZn14F4gVbO3PX5KyRj4VcaQh+mF9XGyXW07FHU+qFLTpRjhMZ1Dh9NB12f1lPB
TN33METaKemzn3//A6sVOKz6kTb319TEfjSW3DhuLvc8mtGP2iQpUpwXW9IhP6ORqQDMG1vHVuIq
u3611vFcmUBlcTo4OG1E41wLPJM5NXYrMyBB7TWHMs78DiwzPq13KgzoX5TzeeR8O4lxNiXzeySs
d1TOzG2y5tFrLXrDatb2qAn8OlrudQX738YjRrWC2FQ0H7Dou1MZWz/cb85WdAmhQUNxhVT/VWsF
NjTjaUlzmA8xT+0I2QJObrmzZ5J8wml2fUoFl/kjZTGmDzTYLiJkQloumo0rDMc19YCeXwzJkYd6
h2ixwu808becDIXYovwO1/l06dgxIwDLuxlANylVGKSUqNW2tp2xl8xBWkq6274w0ZouCI3TWs5M
oKV7YBWJVByIAlM6GowSrWbKEU8863Q38miiCPMizMGztfWyFEvjCDa0SktCwNRr2sLyWJfhygk/
MLfsVYkra0JHVDsgDMSUYychG47HOSg8Fl6rrqPZuQspCpM5PMZ59JBS0rAqPqZO/CtG7I7gAXmv
56XzPj8NHcVjXt2MiNFvOPI7I8wGcx5iU/BsJt1+ZzMzMEbgYEnGpkXv22uie18dEzJuX+zGlY0G
rk+GuzfwCCkG/nAR9eWxdVhf9/rBcCG9MjYBuI/62htYT6VeOdFhJ4+jCz3cXrghRsvKg38vuanO
Dot04rhqDDNDv4+Uve/LHDp0zwYGmSLBBRyXluV9t102UAmxJjK08CEh2PvgAWRkJs9idhQv0B82
cUMPzGnqRvaw5x4lgLECKD1O7Q/RJT+6zK4ItcKgcuXNSMUBA3i7E1ZZbROy7FawXU4XO+PKYIyx
w6uD902zu51s9ENbZKcu6fpz3mtoijqGlDU+3QZ4JaEWLqit4ty2eoksTXwXuMKPOY+ftU9BN2OJ
G7VvTubHajV0kt0cqXyPy46skj57dAg15lgi396upj91i29TFOwybOqiraXGaE+S0T1ncYPnEShL
SYOWy4wBJKB1x0Zh4U5IQaAhcfxqv9G77myHOGG0oA+ldNJ9DOHp7uTRYaToW7UOLLAr3JTg50hB
beUmG61Hi7qetqHckP3BJoep11797qaFPqpRvxpZsuKxukPqWuNDXmt+WSvYZyuz2nZLf3JstDSE
0rqSYVlZZXu3HcU9ZOq2LbWpZqUKiiGHuUReE1cm/FuSzPBjpDxzHKM+emTvXjqmT4iCD/Wg/dKC
jGvoxTK0AL7NVk7dRUV1dilqMFhuq2LyTe0ZeE8yXNgaPEawhXABkehhkI3VmfNxprcWHMaGJqpd
o4X7EkHkzghnE3vCtM0iluOD084bFesCtVnvbhPDIKs3HELk2vjqBxuEdY+PiIN9RWSFwyOG2Xjr
Lc4vVm8oNCSk03SFT3MItvQ5YEZhrXGgrdcdJi6CJ4+YG1nvORAjc52IgpCN1waNVYFnJP/umMxp
2fAMFpWs9bZEOVzbJ6OvxJYgMLaiA7p1Y0luNUmxNiotJsR4l4WvKohzwm5E0Nr13tOS6jTSXkeJ
4dyteaDvLAEDVdZj5CCURN6kEvNNj2vtS7TmxQFQyR+xEkw6bDFVOxOtKJxTb+Y/Teji80wfMDHE
x84mQmQFBEo282e5hDps9ZoOpe7PTln9AVOjYbTFgZoq45vpl7WLG0ffsfrJz52wUTpVxPhpa10m
wDbz1+F8g7p2XfTq06ps1hfepH02vfZRjUAWZocFU+2KN7VkPtK4Lfuz8VtY+Ai0abzFVFFo0XM/
c+LhSbnfcWFnuzxsIvJ0O7zhiIGgRZTl4/KJsMbnvsIhsi7ORmEaqMkM1Ce4jemXmf3ai33xoJ9q
aeI+2/1Sv7idGFnWo3eLasvihvMstnc8R8gLRCjjorRVHmUNcQ3lhUi5IBm6+ewt494ww/aU6np0
0eunahI1Lo/yKHPEbpUJdYypfntlnNUz9hXarvSs7OToDkYhe0te0IyqkzTXyYWkbPXOQcUrkNGF
GGZqlckEd+G4F9E1HyjENPBGhk1GWx+1Rzdp+iAXenUViekF+Wz4Ku2zB2xdhR+z9kysfNXzsO8K
y/itcGR/W6aaqRJ3Cz2Ph+sAGA9z6MeeMdmh5JFxKCVNB1NOuN75gGm9q16mtP/TVnEaFMPYHgDh
Uxe1xQ8UADZfLJZCNepXhzkvLAk2qY1HFd1KHWkA9H12JjQdzO36HzN8UEJP/mInhA7/aOIYT2T1
lNml8yAGBHELp0qFzllVM7dE6x3lgt11Xeob6QwPAi6WZwNyiDPLeUFPkjN6mSAQEcKIWEPcqgwb
TmPZH7MZraa2YnhdRxJUOevavqA9KmwY35qH5xjsR5wzX6XAfBgrlX6g7X1GmqJOSQcVw3X1Fcdg
m4z0epYYDaN/E0VCQojiGcwhQ2uwtdND3RASHXFPwMwct8Ja5ZU4vzfhIN4mkJCnvs1j/MciOfH0
JW7JY+IJ0GCkSWZmReJxiZZ+eC17uziEOiKQvLRFoBtLClOPNRKzIqplVRKMB43HCc07To3sYDLn
XBWRBFyXf93YBkk5LuRGLbgCM3HKsql/zguxccMu2lVl1b2k9mRvQtOadxCWuY4lGdcJoPKrZyAu
rpgx7zVC2rdVJasTKExvV4hmQrMfO9AcQ/dVmTFEELdfZXbsUl3ZqXeoRvu60a+RidvJ1gCW1FF2
0qOYyeOI0KQb4/a1yzoWUfBHmdPwrdTH3GcxGh9UNbSvREhgKsckO4BC3ycAzV+xW01+6fLR/vtW
ECtFp5rZh3/f4pzDexK+Rksanzh1LXise2PhX9OHqLM0lItV4Wwng2LLZuj6GOvJrV1ouslQTM/L
0hh75RjzadFpljO3Ii0W1AEG3zH/xMZ/WJo+/UFgh3HN8j185R/RhEnPqbtl75KZ6SdUHTs5y/qZ
Wy2DzJejJJ4whBE7hVo0cdpP0brH2JCBBXrnzZ11BmYT9gCXN2Wnodx/AmB8y08RVJ/nsQ8Rv2hs
flUR/0q6ubr11AZ0JyL+Jdv9kKcDRGRAFCvRKRzbZr+21kE30klZOSomZJrRRatbY9dkiCOLTA5B
tb5g03I34YJUel7wXGmiR4JYNMPB7ZuS+WnORiCzl9u/lzKpEZzkBGYzBS+3aPD/pgwKiQh4bluz
v/976VUy7ABfZSyBMxCUpEpu50pVJ7Q/PuKqcGvGRkQ9BR/NW7rHxat/qtAgWYLkBiMT1pkxl3Ah
nijVoaOqIFVZ8DUg4NknJy/2EfN9kmfiUwIBkRm/TC+iVLe8z82gsetjLbM5+PfCxOo5HPllDJxF
KObLDNtfPPuchpANSyopxC/XXuJJyjT7jSOVnVOWaSh6OCU7L1dHr6AM0YfWAOFYXRXguEOBW/0A
1vKlqPTpAWMrtY+FjQc1Pos72mqse2Z96Bu1ChrKLkgS3qtqkUdZWtBO8/Q0uOrGXmd8xMj62ups
JKaUlX8fPzBNfKg5ZgPSS+24U9fFap4XmOoPZHRfkzwZ947HfKfzNC+YbIMltWqfDBHNr8A6MZNS
24BLK294QpA3heZyInheFJSIJflE/hrlfpeoESjaN4Y1YtKXTXtm9Fk9tNJ+1rUhsEmyUBuJFpZK
DlTJJJZLxvVECeapE76VXzFt+DYZrcrnieQ+LQ1s2fYbA7eNOnh9qcdDNqNT7G37xoIweTHb6Ujv
m7JfROZnmmEUTA6Pfo5g6HVmfO5i9YYOb3zmJiuRGj1pvV4dMRvqD17mPWMZ7nmYrmRQCljYr+TJ
m8WLIA95q0XZT5dhw1QYUzY85sVO67wvLgNGXUVJOkkHIKoen01BmkdiZEYgmYxZUvW3VlH4ytGw
9ppn5Je0Jau5t3q2O8twiJqKlHYnNrfEHWqg9LwjjosPUuPC42R0T/3QWkdD6JcyT8enNKzlVUXz
TZGdt9XR5pBYPo7YzpeZLImE+Z8NPiNFD9po88ksLP1Zls3BBk9HPmoU5EX4IopOnEE1nOoZJ0mP
uPwAHeUiYLHtIFb80TzvYTb4IGcLNlVRh6itZumDisrP2gC4ssYhckAikAtAf6bqrk6h89zAw60R
K3rQNfFo6GxZp5YoOf6Sr4Ro27MeNRFHZjj4HtwzX9USfLPWWFeC4TFKVYJfHhxKokc3l3W/hfrk
HHcsopgy/ZUuvSJmdWKNiXLvC+NzMGbtaIAdY8ACQTPFb0yQVlTJlwVc8cmJqnWuno5HHRTwpg1x
IUF3PzB9wCOAIc0mWBoFDdLVcYlZqWf8mmVl/zJn7K49KN+Wp2FQ2cZrh2ab8Q/zALtg+1FWtORl
YoOWLgENkgVGzzZl56iYmu2EI/IJJNVxbnK5mhORv2oac8RkElC/2IC7HaKGZnnoQnpjDAu675F4
AhCCUoMpVbitDbkLI85XL49eMJDklCKa+j3uRmKFtsSXnhqMpgcCjDmszawjJkW7DUrI/ai8jwJy
nt8ALUtwwr0Qi3R1sqAclXaN7RGuzdRkR6+nW4e/xd6+O7LrPocdw/OcoAzJibIrO+Pk/PvUiQJZ
hXI45gfQWm37YsV1E6Qldrt2FapHMazmuGQo5nbFqlvPJVQ2phghZSMuMpxuxWp4jvTfaLefUy1y
To3nMoScRlaKJfV3ETHV525Ja6XdbfdEgL227Q0EtfQemR9H1kRUIDPPuHjQJNHV0N8vCmynD5ej
0YqUTXpqb8Cs72JzMQliM9L1Tbo2efnM3ZSzknUX/DZ2EDvIMbKGNt4cNAfrN51R3y/VuQdSI0P9
MGmZSxoRVmJP9Q9NhVyQkuRDhAMOpVLZPijOd8Py3H2aI0wms8sT9aWNgHRZtQJ6pJ/mGNZwgXys
GabhWI/V40wCcSDh45t17LAy9N47ocORkTUl2TrxKYrsWcbF0+AswTJgA517PAYtWdN8WCfIPNE5
P+KgaX0JSBVBr3dfkUb31nAdNkEOUFQZYimVBB6FEZfJ3L9D+1Cag0PR/sa0hDtr/hJDahzNsdsM
o/SIKABoIyrUl4Ya0GDz2MJa/kYOAxyHUpHzZNX0UUDNKsWC1W60YzMZpDPm1mHWFxQ+lcTN7Lqf
6QzPztURSYWPkkYXdaPukwN3XnBDJQNGh9XkeCDM/OM/n8rsHTXT9Qn2GHd1zBpXq4nmjZajiNuT
LohASnKQ2KYHIk3XKJrF79x8H9y/LMcoPHR85DndLmbgQo9w3uvj0/A1h1125dxGi92q97bNppuj
vJ/EQhVPrYFQUwM+Ldu5/DLqEF4D23/EXzerYDlZL+6vUHl3nttszzVt2cme27sRDsHXJb6xdPLH
qgpYm3NEWKSUsj8llBwkxwjpHLfMBsWA5MF57WsR0FthOqPj3XVpeMRWvjqiQGsWyhpoqYfaT0Cc
SKmLvcIUDkAvujN83judy7S3J9QUisjzWouRWJ5v05Eq2DDiYKyoeKewDUh0wN6YivDu5sbzmhxN
bZE+ljl0PbfozQsLQY0SqPmTxIPm2438CC3jUUuIquGIRaaRvnpzuF/0YPQ6zqumnAItTz+nhvWV
EZl/axKqduMUpKt+2CAr7eBCytk34KBFH7/aUF840opPCwzMtkIE5lOJb9GL/ZbpjBstCd3DomGi
iNr8napG/+nTS0xN9J9w3bTaH8OCOpJwWpFxr+PNzaAbAWrSdwtWpK1iBZt5+p1pDoHSpUmomBl/
2A6JPZVbPyVRshrriKaqYENvRGNNhw4t1tjH1TmpAVyYCB2ipIQQ49XsC5oBtDFEfqRTVblP21NZ
0+tFen3sFkxg2sQttIzpa1qvhvjug2r30C4Fiv4Gqi59H/4+ay/N+tkyygGBqsIPofpjYjGu6I36
q5tR5bNj2iW9wCsJIhyEyHjNhD69mh6esepX4yYE9SDUCWQAOfKT05Uib17+1FkBCoZ+nlH8cA8l
lzMKvmHhSnKTbUcsGHzFJojtmSdHl77UOsy+jKiGiISTofmpsppxo8IkZmsZNBprfEddJK8eInit
/gYxXXBQoIKNmQCN+BYvhGk9LtVwYlILY6djGNvo2l8j8lvxk5vLsaYgnnCbbk3pfq6xnpC2WFVE
Tc3OSZu4W1Zskz7dbcGqDetkhHGw+sUdtRbvzKyAFOensLMgx1ukznvFYSnjjLBVk4ZRbxhpd+U2
jJtXKzYqInXx6zKmPmFOYPTokKmadQbOzIGSKNHixa/WoMwqJrKX/o45Du+VpRmsFDz7pnIUvVMz
0jrOby2+OKYz0wHqBM3yYp9ySDBj2SVQUA1uKZ2bNiFFbLTfGkvz03bihuK7DTSBv7KL8Z8M88Ub
qiAPUSnk1g12QPfk2VgKUgnEoOj6g9e2z3r826kBkjSd/ZjbxR+9tl6Vlb7F5W3oHCbi+YPIumpX
OM0hXsqT4yBgZp42hAR7AdE5TZrJzB4ciAXB1tMvTFt/Y0uDnAQC95GZJbtthGU7M0EDLTL7LQ3I
N8+hzbePbpN8Lnb4zTbrrvf2dWJizI3Kk26R072Noi8R4jnFHtPabyrBLtskr5oVP8Fve4vbDBL3
72XIf0TavauifSQHB3EqSJmIYTOhyukjfDrAY9b4XHXRCcNtYCBUcrFxMEnVL42OfUQTd0PajFK8
XT6W4EYlzT2beBIGbpQHFAlE6RAwdGwUFpzx21yiZ6tFRKINRbeVEqOOGf+ZUpA5uuAYzkbiIHT4
SLhyGc+QXbxR6Vl0aFJiHWedrRHrqLMENQgE3DilaO9qRDWkYpaVrswuRoKANW50tWWOHLA2RBLh
pKdV3srTr9rUBn9l2TFBHGmj2RZ8zLL8qDpp+2HxCCzw2VXZHw3kbuIu7yhPWKyWB20mDjTDV70D
pie7sDzoo7fltz7j5DWZlRDjvRSLR3JK9hjJ7ktHA2QrYIEjMQix/VHqOQYztYKyVPwhOAwBKiLa
tm7eqFDyzZsWb4QHv95sBIISHhX5riIpdE9GBQ8D9uNuW1/tVZIG241iVhY+deq20XPmt4l2XrLw
YoXk0daz5y9l0PRIj7FKoX0q+Ozp2txVNdlm4q115ssw2ddC47yX4Z8R2Q9p3g+TxBKGBBtTs8MT
i73GnSzcuz0uJwpo8Io5WmdUkNCR3iW2ibrWniEofmpz+kb8JYDdiENjcfEgjxgV8ADGP8Ms9mI1
EaawEEK7DjIrfXWlfiPTrvPnaAZswcwfcc0p97jpufEfi9zNd4Wd7kOPhoJmic+9oWRGYcmTHPdN
1oafXYGEN2wkWEF7YX6SKmAenOONQFiREx4gBWU5sVQDOyj5FRdk1qYDgy2tAtLFSP9mWQgLkO+7
oI7UU957Lzxrjc1rFLH6dyQaf3XRnHZnDGx1m0S8c82ydauQwMD3HmwHJHuMIZpiJaigXOwtLSM2
EhPcQByfVSOiLGPOJR5NpCVhPlY1ErNEYruVzBKHEa3XGIu3tIcFZFu7ciaiHNAC0957IWNrZ2Us
S3Mrehsn/atPF5bPTZtvsZrebX19p5HaO4gx2CXOFD2Actfg4AkWtCr5kxIExFcPK8Y28q1FwiF0
m4Z/DbMWQSY7hTv1OpkqPMaR4rFZ29nIEiDdD6SpmhpeUkBldwU2Zk4hFwLyzqChtoZPqjVn0BSS
MorolirejYmRR3KOrHD98t9LOzZgataX///sv69CS26KXkWsFddsd5seILC7F00isNYiIHEWLu7A
rsDzuevLOGqjn5fFX1KOorMbJulahuFIXiBJkSbFYkJP4mQ/TSYtpiHoVzLwbDUqjU3nIoiw83be
lpWczyW7WGucLR9k20fdkporU7ymcU8ORjSuI12b5p+wiXafS2H4GTX/djYdeeX4ZtyvydcBVe9v
WFP2bjDj4lD0w61w4dKOrgP1ZP0KXap5mFXil/gGbl0K2JYQvPx7qlj329mrSzL2b9lRGeERf8A5
Bka6SE+RLL0P9rDWucF4UCXLp95M9A1RHu9D6fK2p0VxxwpF5Lzdif2/b1PX/OzmsoFdB0MMrcVL
3YaXelHTO0KbBleXqRsbFnUaYW1uwBXMeIfJAv1PIY5gVBiCScwcFAnvg6GHv5Yh/hXKjEFnzsbD
4f8sI5cr1liYqzptoDlkxRSqP2ewLa4T8k0gDbofNq255nuhssmt5rbSyDaZloDJVbw1smvvOmk6
+0givy7i6TxYKRpzHoWFSoxrqRHsJpfAQHy2w8kHyXzu+SqGKDEb4pg4Lnv3ujjObnwkVuTHXHHF
+NkwFEQkrSLo3Vp4lUmz8OYD8kKfdJ8nWXTWQeumfWi2rCWShTgXKwlfCOpL4fgSzDVn/lprx4tr
IyWlnlRzM+zYFW2JKfxGmDYepfGL0d7yWGOnfK6bNBh5uIBXqZ293TVqr0D8wY3f227qbARF+i7X
nQaN5t2hDGY0xjvUY+bZxIxtAx7D6mQnNt4ERRZSSdFETBXO/TUjTfUNdvAWbVwFveVq6dNRa1x9
Ny6AwAr1WS02WrLF+B4gX+6KiJLAstwK0BgvjDR5KeAGjDXLqVTRmvz7mZMZqPBJTmP6kfbmvi5r
128zk7mqd6vzIdnUxUJqtsH8yVPA/icYajsQtG9jZKhD2Uc6cSEIX5h37+q22s8EDaG8CSFr4O6g
Y/l2o8rAiOI6H0jiD3NjFL8HjhtDmtYtLklfC/MbKIGN5USr7TgM3NrzgtJjYor8hXFOCCziO2WF
tEOF95Y73R850xYn9Gr7ysBLpFjoCuqXZ93ty2AinCSLxi9tnu+G6i7doAo/gjV8KSYTNFMzgmBQ
LjtLTVGbjRpsiMw4Qfq4EIYB6apxCZMb+vL879uuP2Fqo9gv7adZWqvOjCteX7GA8/jW0+gcym4K
bxnuhf9e7E59ooHRfGyBm3h2qicbkiXsYMPcWYxEALbBMdk3+ZTfFRNkSujFL2U17Ns8eyoSkis2
9C8saoU3+6rjfhckgWzY5szwYev83JNq4sqCam8oAr1ttZR6hO//vWSTyP105ejr3CGxxTReJrjp
8GKVwbC+/Pvq/y//fgZWEDPzECLsFCUZaNOYQI3SUHbUcBADaHVugJccRHZChn0uI3iTbeTUQWQk
aJ2cVU9qolvVUDmfEgIfZk/iba3WD/Tfi50NYQCv/TTbpnZIsESdei511TLi23gsDS6pUQvkz2wp
KH+YPfc1i4k0AF1q4RLD9pFME8cGYgs8yFYTdPqI0UCVTYCjENMN6mKPgLrzAs+YTOvBKhBvGDco
3nCUZmPY5jgftxGmABTF7NnarhBwkjXUCTVK9ZmV0hk6Y/3fC2xqA/U63fAQmT/Y8zs/tZxVarsw
GJ/SJdDh+RyIAr9Y5pQiJ9R+zxO+v8VCnjNq25p0UmxnHyMPAYakqE5Zk7FPQKRvi44fNcV5XvSf
zCOeFWVaBuadLMqEykauQOJs5l+CjheeMwMTZHXXOYqANtuPotbGfd39VEDEHlpLfx/Q72pJDxAo
2i/GLz1xQFwtvK8NQqGtdOvneMlR1pCjmMrulKX6XqJgYlSw7UojSHqE85ICwZJBWyNAKybMDM2e
4Ehm/N7feaTkWVT5OkrIFQ1zUJaSYGdD2O3Fua75aPLSYwRwHIce0VQTsvekuvdIFkpZCMcJ+G9q
8OepMu8IZw4zqi9nKhifG+SAm9NJjNaDp/IvI4w+ZEvizhyijiiPTsL71nlksWm2BIQ6HQzJbJEK
+BWEDvo5BiIZW4sQ34qaI0bB59yDWFqp8C8RWxfX7YIUc3Pv9NDxVvTiol7ZwmE2HhffFAKh6RBY
cr5P/2AY1UNKnOwm6pPXOJl+9BL8WoPv1K4sDY9ZeGyE+y1SC3Fq+F3o2G1EO8KmUd5RDchTzTsq
6INCFuTY2AnN6oGMwqXJ9pNR/ThOs4dDHB6jjrcwqW4SgUM0UAj2lcPiggiOaRaPdbgf7Wg4wgv4
GAXEJCN+5TohhJ4MktSxXuCs8FSqjXvhkIrKc+zghcUXjlb2CzDULam/VihMQQdUiNKo4GAqqI2J
UitykiCroic3bzjhpv9xdR7LjTNpFn2ijIBLALmlA0lRokzJbhAyVfDeJfD0c6CO6YmYRSuk6ir9
EgkgP3PvueHB+HEMXjq5vszra5WkPQHX7FtcfubIa16n6U4o+ajoSTcc/se2SHLYBQHJQlzQJm8D
YEPaBuujA/aWuH16EJ76W+vsMWnDh8j2jjwMOMcaLslpoiuPrOoDJMFbM9sfVvZBnXuD0ofRusQW
nmIS201xjbQY+KrMbYYkuXGPAQX3BblAcTF+mgkXRzPauCTSf+wvXlza1Hniagc7/kd2IsKqSC9g
J+ibAVc0g8siN6Il7x+oa+7Q/p+bXDylwowObiqYmNbNDTqJwC5NrjbJu8obhEsSXh73Ef6Qur+m
KIemXFwkl/7GNOVtVqcme3mKzNl0FtpSfNdMnuggyNujZ6h6glKKq1uFT0IZHGHGwOAyNILQrhE8
F4TQUbt4ETONJDYACPECFaQHDz0XoLQBFoRYOpln8m5gBF6nT+HdZIC2VCbOHZN5qx0jTW6Ij8Yy
B9As3IiB/z67i5VWi+XWAOT1NP/JyqTfPqNzgMmqLqOA1qcB3vCA/7Ct4U10TUA+N8ObXm1McDfj
7D+iGthVrsTQLeIvrxZBJ8hZtMwDqIvj3GGLaazKwrzKD0vg6MFq671tYUosyAfwnPheZc3RxxCA
fwQmsE/GIr5iMtC9R3XfAJPckrHDsGZ5cIvlX9SIE2Q5VIfI66Tlg0sDjZ+Nj73rxCTAGBcDLpXd
WQQ3h5d28T8T8A6z9S0KvFdG88VTbUDMH742KdomPeHEr9dOH53GWVYsoEMWd4QOboREekzmLg+A
kRV0unx7FSAm++Sjf91EoflOCpZvXUqw4xxhIERX0l7GWr7w/L9uUb+N4dsc8XdZl8c7Ik7XzA1S
JTuT39V6BpIHVFCgv0w5gJWNQtxoLdJv5uMy4pqIWyYwIt35A9bnaLzvKMypoblJhcOI2K1XVaGO
9zZq5tHiX2uPwVHoPYGRpR26kmL8bUWIB7XdpMcic/kltHNTQSOzJ2M6h47+8CuuFk21T6Cdf3Dn
AQyQg2y6H6/FCuThgYXa89/C/BwFRUwaJCegw5OYeWN/kEV90ZX7r8CgxwsiNrNkfO2U5YeP1yio
ePip2f/OWlOBkWHt2D/6hORhLgMpl2GNY2KJP9mL+Y+SUDKxLsHxHBbbJekIm21id99l7vd65RHp
EMTM2kANjR8DNmZ0XSZHDw9sNzPvp6y5Jj4b0xJBtTVjSmaf0TtrdCUW6k0ZMPz4EkN0X+arDMKf
0T7zJnWVQBRJmgKQzi+34AV10M7OEgpxu4wfo3wCePkmbErOlAffFoYeFff6HW1nvEd7zTS+jY7+
gFsn7c1+65suLVZIl6MP6dEWPkywVV5MS3DNgTeoZlr5J+4uFMRv2hpQ9uCroB/6nlKbx2Ms7c8C
sgsHtOHn2eq3b9gGLE8CWytAz5KnDDwxG+ZL6mQAH1wUy/m1vJVasWOxGIo16pLQHKYE0M82FZ21
NGd7aIIurAi4cc4sx3ZDjwPPLSTeT8DN+868r1nXbNvFwgZtVjdMNFa009TtmLXU40Pjfwgu9aZH
i+//mfEaCQkzlsjFFSpXnUP2wZtxxhvhjrjBskeviR5tTBNJOkDvZrabqxdvadB5+ShpZH+1VM8Z
DxiQSulhBCJSqhHSivuSKHJMw+mpdY19H82vCPrtfRjjfUGeWw8E9DVQ5JirkiZWMforCyJRI/sr
9eMfaTrMxUi+T0Fsi1VzRwV5UaSi4mVniSSCKHOegOi6IU845YFfST0If8vTwIhWYLLI4686BRtg
Z2z2pBU0bK4Kt8KRUp1K4VzasgAiBbh4MxT60rrFUUVcUTOZrysLYoY9EgzG3e9jZYGsK23vnCZ/
lc/AppzMlzYeyY20Pv28O+QNXJ8sUi96MR6gYqXZB/J2Zm5CHVOd/qToAXKN1EhOgmTA8G9OuO70
U4cUeo3rdkx0sL8v1t9ohv5UYodvCWXw8hPEmBLCOE0ZYDIxnREYtCzytIVpdObWUSaQgKwqz01m
3XdPM3KpSdL0N/oHcD/lbVM+L50CWSMBeFkKOsdprYfriB1uP9nHTtXPySS/LNE0p8aOsIEssDan
wn8oXcZgEl62lZrvZQtOYHJGnFHjCuOX7qmO3L9xnM+Yz1E6e440GLQZmp14E0wGni7f5HiGBJbC
TGG+g+By56Y+7HWCVs+zaf5dHFMFyhwfXK3dQ+3EbM2skKy7mffJtUGD1f15GaCfoBT4Ell2Q/yG
dy4SnwhG4CPkQyM2t2GPOx2yBuWbt6MtTpGTihPZZ/dJSBflGlG9599vrNXAq665hCLSxV3HEJRS
QJlwiwd3PHl0pNmYBn2pk6D2l/RAgb8iO68IE9R5isPyMI76C9MvlHDZgK5T8nnw2njby9iCxjnt
TArhXjB/TD2W8qBf431NRwIVvUBSpuMaHwkIuoMV6WIfxeGOJcX4vITGewv9aje0eOmLVGyTmXU0
mkj8SvQ1CEbBSMpk8i59XjIjkAbjhiyxbhA+lzuK+WTbtcWFsL2EYFP69QY8j6ixr4zuWG0pGHe+
dF4bI6yZ6QkEshxXfvZEQGgGeiCiTozzW68GmKAj6pgKAFBUjj/TiCrCdMH0pqCuKMnY2ozAozW3
KQdZ7CM2yWOEsHA1zaXfFiiVQbQ/OmP2VBjoULvFPyQ14NOm6F/s+tfpn37y4iN9rREJlEV7nysi
wheoUiS/bsu5IoL1mPhmllxcn6GDLoM+l5c0br2gXhAtrH2z34z/8OVmNGfk3tndE9Tb1T6g/jLm
i3dWWTL4GJ36bHpsbH4/LP/97PfL//dXmjyCEdpyLCeVjz+D37g6Dez9044TfahZSGfWAsARDV2f
P7YCSLhHwYAsH9Susx9jXkRpsX8YDK1PMXqq1KfZbCF+ZUFSthSmTF/6zDIDLNPiHph2eloxULP3
zupMMcLqb2TmHLqYoXhSV/ehMPYxy0ainHhQWcq99XNdsszvx50eSAbxhmCyY+KvkxLR4TA9VL5t
YYN1gCCSKOhxrnOpYGUhNwSM05Dgzqqx0VeUHYl8wSzxHGnrNm2cW8can6jrYZCbZBehsitLk5oh
gpjRA6AQCM930qiug2ieOq6oFjq50yo6alyBbhfeWoxGt6FAOYy539jGJesj3FGNbR8NfMi4S7Of
xLsfOFoPVe8BdbblE4jeb4y2f/IaGMBiTX9rY4xArqnvsAId05+sxII8rh+jMTVPKupYoq8f2iFk
BlSF74s+YP+jMQXGtUXafvWt6IS18Awp+U4kgEHqnpgEhCBNxUN4xKiAfS+FdxLfmmYJolOlZzTV
d2Pc/8unyQnEusJW12hGfql5kO2rBaGKEtNN5M/nAVYPAqVHBFSsFv2eBz2wavw+2CMtYEOsJZOe
lMYo+WMM8pE6AzGKTt9ywj9h/tzPKwK3Y6dEMEZGsv1wQRVxnYxuuA8XDM1hpd9VxmZALTpAo34T
Zga7pwpwg90cLd86VR3MtIWheiubk7mGhqzYX8cof4bWvehkZpPWXbM+fdHDcrQaeV+Fdz7OPWAE
1ROggxc3Mkfun3/ZkLIisxGQd4XB+rplx/EBTQNNxDLWuyilhBnXnR08XJNiNkzrL+DUBywNjD0K
aM2WbKFJVc0mVsnOV2zcSm09sb/HiRYxoCOCt7y1pIfSDbeWXM/TiYfvxghTcWb4Xe1q9eXH2FxK
NQChCUf+pAfDFlZYbdrEeAxT57Oew5KAV22fgF2AyEywtYVp4GZqRSajUAoN1Z6FNBnr/H4qkxx4
bDtABQuVF+SmPA3rKLUXTXn+Har+fvb7Z+o4Rb6C1YJPo7I8fSNreWv5dRK44GO5X9dhU+zoOync
n4lFKTHMzKCG/w6itGhAW84tA+b//fOItJIgnKaAVMJ8upHd3JzN1DkPbVYGngm3CNpv17hvuLng
zVg7yzefKayR7iJqQqoNQrCVwG3AtuzStHyU9fxm5+Yfi+AInres5IhZzTBBbH6/t5UJ+r+S+BaI
dpyYSdzutQS6XVWFJL04qd99wtZJRKgl71BPOF3kowJvQI/SVALdnlyyaBSblTWfmRpUH6pYY8DH
zbRmmHfQPga9R2DPGeqQwrq0TIhLvt/W5OHYIaefK3Ei4jk+6jhzd+yULuQgTUa63NuqfzZbtzut
WfQbd0rJVBINsHrusKMGtaczZ4VV497EG0r3FZEbj+pvlbRhzKc18UIRxInH5mmkUU9RLzAXAcQW
R5cFaV0ifLi4IEAbbdcH2WieTrrSR+Ymt2EY+Sz5SQVfcehIWMw9Md31uez7nkwQlSRB77OvpXg9
/37gG9b/+cxZ/57C6LaFdg9Eb/3y98P//b3fL41Ou7z5VVCjjDpT2UebRoQYeBeCTBrvKS4c3Nb/
HdM2pAufu/XD75/9fvn7GepPUKGzPv1+ZXMA/Oev2b9z3gGsVlJYSKTS1Zuzfmgwkp2r9cPvlyWm
baL9gBlV7uTBc9PAxnq8TVUX4wdroXuNCwOL2Zz+802c9XhU63cyfLs6RIN6mqKaTdfUFeaZvbXx
nw9eZD4n8KDXMcVaJ2zM0oVMQXw5/BJ89piPDOhN86uYuu98EdUh9Glulzk5zJoe3yJjq4VZuEQE
T03L02LCZ2LxwowHu7sL2NyBOkNgIhBDBp9/Ym0HxAKhOdwlrjWcG2omk4cu8WPLa51WD/iXDbs5
xNr39vFSsHr6B8yaP4z9N0VQX+R6t02X3PPavBgRrXKr90ne3C4Z8UNi5h94srgkmbEcXOevM+O1
k+PynVWmvzOX6D5nBuoMKgkGTcakX1tBP+Urmu78+3t4fX0aq/7I3vq7r/W9HULpcyx5TsP5IATm
ykj+pDaXuG0vpIXhvN7ZuOmZP84c3ua47eM33RPjwJTjE8EjUz2PMqvBM0SZxLo3RxTmSS5tsj8P
NYEoD6HP/dbcqVkocAdkLwz2gw0KjtPB7nswB5n/2RYdZxHgjalqH2aLOSnGhYWrtyWIovks2+6B
QX63S3kzN/EyBlAFzmGLrN704zf7BbfjieHBlIFJNhKv3UfevwEU0B1wYX8vFsvaLLF80nBcD+yW
X8hPyc6ixVmTqPyb0xvd9wOoyE9fG6/NAIJxsPRHFRc+9rDhrtV1h93bih/iIg3w73zD1gfg2jbY
1lti8Hz7J3YhZBBRNASN/yCWN8troZEty7i1q/ymlU+UdECmJQ2vYxRe4PgeQ9/MPpUGvTjB0vER
KdqhgCcWAJfJ9yTebNlHkGqSOTSQS9Je6ugfBqKd6VpcGPb0Ua5xjEX7XClcDZhvCcVM7WPhL+9p
K276CF98WVFoTh1Cp8QdMApQIP4usqMQcmPMWhPt5JrNkpGWmax4ewdlmaXW9Xl/g9iEuO8lPql5
ubCdHlhRAuVUqYU9ikRlhYy2wzUF44YyyUlGeqWa+CuPGjRHuD8qYiDYZBP947z1MfOm3kKf1Hp4
5UwR2of+tu59XIYawsTcvTZC0LQV+B1qRoszmZWootZqG67QhBVxA2uAQa+J/D6rnGKnnCoou+HH
btr5xOHMxgGamZLseG1obHpMUVlNqjxk8IPr6YAvjrWTyh8dT1GnCOurZzhu1vGdK4/LGsZeRcV7
PBpGoNz5j25ETqgcIeZ5cRyJuw6AqdubGjwKNdk87xUDu8hoDuzsuckg5u0KrwSuWoXkYsOKx8iJ
uymum/0UAdfrvSPPY0YxSZoc7ZGbGQNvfWxSn91/SdiW4zMm9jM6FPkgHG5Ay2xuyzGVuzHGd+DT
nG1QlCaAS8iAcJKDpSVWl4hv5HbPNvMMNg/MSk3K2ENvJ4c8daObJSWudag4BIEo4YXJMY/mw99G
HfNs3eDx+2KAMM5GtURXu8ggOHv3dUPXphNE2VFvfSd2+z2SwQckgC1Skh0Mi5BI6NI9Nk6oTw+G
M3HFQkjeIl0++SRMQOGK90Z9cq2FQSKBckTUNrmi6+mZOcQiJrt0CodjmFQ2R3ByqlZQMNEiFt4d
doVEKrAiKmwT1ZRcH8quxYztCt8dP6z8N9EOnJcIpAkktWvsEOE0+/rW8fFSaV+r/XhHRh5TGNnt
vW54TX3zw6o7LoqZYUTL1Lec5D8fJU6i1OvIQng7ZcyhJmU/evmPrwmloiMaaWRx2en2QSYKYRLD
IdsDrzOUK1d0ot+Il+ghzG/RYLQbRlZk9IX4ruKbvgPkrAfU3TyFCSHrDBjRhg2Wb/LgZb526D9I
/HEP1M4PjG0Pk2k9larEp21HL5UZsdA254yd3DZ2TIyTpGptTLvmiWTJea+R1cruNXWJ8PDEW6JE
vhfT/CNzor/nZe26AzeZ04O1lhclgAQTLq2YVIQLRL+baKJRNAA4s7fC8+7DOv+0U7CtJEA/wR0N
BrP6Gm3vtWldYoMqpl0Gpsnhj+N4SKo650UV9b/JhiOkVbfTTgdUjinvhjhRODf5GRk+tZbVPo5G
dgX29yjRPSCvVAaL3sJjX1V9lkSbOFoynQVnw4ZCkGszbWVBog3gM0STnZce0rHZFTL7F8/y2RxL
PC4j+hJRL2RgmBI0wRS0KGpRWfiEMQ0X2/CeAHHmN05qPYx9fXU7xz1OZl/tPau6L5vxDZkLOURs
UPCDsxiuzR0LUg5w8DsBFf1VlaY4lD7u/HaCGVqQou0jYpAWa3pMM9mBWjfw2Dj6tv0sB+JNud1m
EbNDib2zMcC96tKe3ueDhIYz4/NwL02WQ2glUJ9KYg3rhYdW3XPfab1632BIjiaJfVKY/S7/mJLZ
QE8J5TKdpnozrFzGxQLQKcrpPp5XjPAwngFzEuMj2cxU2uMiOXPB1TGNa6fs2znikb+4JrvNqGGF
X6AvSs+a5OGQoTDeWW+85Pn4UdqH4lDUZb+vJe2zCyWxc5bhVPQmQ+dyZwHJWb8PefN1D+AKhuQW
oW3mT3UAHjfZLhPsq4K1ZpBUzFfobg1mR6AXI0d8c5eLY2beDVX4YhlmsrPxZ3BTo4s0SIDK9Yhi
bu/0pIgVuar2DSoggGtB5oL2nYuPcuZUF37yNNnWsSXtlWPCO06FhnmqsYdFHjBHx0NrTdgTrN3a
uBdJePQ7TAV9luu9NQwz3SObMBYEb2kMedLJUoR1iMBvKuIskLYxray7n5FS/qYl0ctIaFf9HDxU
WBp/Imein2LHwb6h6nfLmN/01oqL8NI7nXTRrqjZdklRPSsSPE/l1EFwreTLwtHIXF0QegN/EO72
Neyg4DLXR1myVDiRnQKnslXunMx4BBarn5wMIlK89C8laqCDZJnd8x1DQRmc1s3ORvcOaYpQTqx2
QZg2P63dH3xpzhvTh2cD55YtoH5oKozxHenWzGrU2e7YY9hZlrL2pSr2ZstmcwBgAcsAeRXAXIaw
+dtO5Xsos+85GyPGetWfMVTRZcrfDR/sR4XyioGZirf0FGMwhKsyECrjUGWBwbLvwEAR/7f2811v
EGcrGGhtnNknG0n6p9ostoNgsYctJsYi0Vb3Mmbe1KgfrdoFAQCHJLE+O1K2qcrhPi8sJwFjebu5
iv8sRqJusq6/TPD8DmBOrWOBznqZHG6oCOlcmHsXj6lnMck3F1HWAQn6lu51PAEYL1DIwe/CRsOS
ptHnwYvbK4nlEzVCM2v7AiOJoaBnscPy4dh6fkRDhu8Is8AP5tVl367Z3GXIxNhkwNabEqG4QThe
iizcr/5Ra1/zqHzwJw60Eh0BZlhe3YX7Zt/aFiiGgRPYsmiNvC+vq+rAG1qMPF34FPJxM7zmBYc5
WuGIFB1TnyHcRQTOXLQq3mFpRMHc6QsThCffma99QUw8+FnN7eLfzUYtGS4bj33vqENHXXRm6sNz
LAeY0ALa9yum9qlV3kyO+xg6kSSEgNzsarZ5pb3oZu74oVUtcRACywBSB4kIMu1CkhZeDMEjz3HB
3a8P0IJ9y2SAvFQWwvdspn+NKnLp/8DNiI42SebsuUpkEnnNoxMsUKNLbMpJxEvKiQ0Kaz7mrv8D
HyK9ETZzTtdCq5GjPmFlJLcWskEkV8ZaQlJ9dy5s+nGByiY7+1B7znPN6MuuZ7G1PHYi1iC/FOGH
ZGG3J9EZ21LnbNwY/G2mLfcFlBll3eZoGA4UAG01pLd1Wyf4cWBkOCxvD67UbL/xpqdEBv8h1Gxb
Oj+Wsos3pyKwxs34MerMPwl8mWPx7goHOARqsMFoAbiL+67w39OiV0+WaWEnT9v70WvHc+G31XXy
WeswMCeCK//yiO7cLGsMVMF+gJEXZFOhsiJIZp4RVVo0xwEBItHYIn9yhd5OM3hNIDl8VoJ99PLk
fZqj4R6cNhkBR4QiEG9izGExJplitLxzr9cBQW8A0hDQk425g+2SrLDRRx/D1YoezHmFs9dccCoo
srADS954CJthwNnGsb5MmcLW0E1sABCnbhKHZEgiX8vDPLoO0q7pAYamQTxCjJ3V8+djBcewyS0o
RxrvWyTXLQ2EgN1qV3LrDCO6UxWQpgbyodEQkmFNtS+ghquU9ZSDsdRzp5l+hBJd+gpNFukqjhgv
3UCXaXTw0EmpzjYFJm4kp4/8HaoCx30lb4doRpx+VatZBYUcnWuDHYKh2tT5yiJw4DTDpdxWGFl3
Xf+XNr4GZZ1ui6WT5FoXGKuBxksukyAvMDJ6oK77WAnw6kgT+qk/VGFHWkI1bBUvLEQjYinD+LZ2
0zPxuZidE4dsiAlP5Zid20YB9IRxyo+H0KLLSRxwx1HxVMnHIztmtBBZftQtq0xJD1zOpJ6ZOAA2
cSbE0QOVqfziLhrNIwWXEYgC1FBjFOcRF5i/kFPvJFu6j+Uk7fhGCChq9ABwmMPwCILwQir2A9zj
r9ptUvKRoN31TX3DJmm2XHnqWE0WdfiASj05mAZKk0HxroUdwmidt8eS0fAhTASPQ5U/d50xbM3E
ZfCYTRyZ1UrOsXE4YQfE6Xk0Rp9poYQfZ0ZkAoAipP5rUQGrB42RZpcM45epSui4rmNj0MmWLFBt
/VI1vTq03ig3FosphZLSs66FkzAuTVoFHz76Vu301rHGHeHOUr2EL8OMeSByjT+jAdph0HoFYeo5
MGF2iJQhnrU+usnmfJnTR8KhWKQyfGAggPZO9Vdm+vgMehON2lI+aIYoN4P5J1riisSRiYG8+Qw6
pd0lK81bmCYjTILU4cD5L5GDn7Rf9JXCPdvWI/y6CRpxacynTjjHpG5e4lD/uBgU8lgA/MbcPjuM
NycNuCjLPsfJJFPOILvYNhpS2UJoyzm2igQdA4FkmNnTxjt5nUSam7NcEWj/IudhKdhlV+ylFOwR
Fjo8BgB1fGj7b+iDzkiiP2lSv6meV6LMjKu1rNmdvIvUMPWT9As2myj5N1pEfwn6uk57c7bmEwFA
6oBW+bktzezIeDiGuuEfKoQPe8gf+7BAFWcA+T1UMPsxE5xgOiwHrLEfjZk9sELeeYknt77mDjML
iZmi8u/bkfgrIjYu9cxOVHszjEweBPzfelcnAp8gaq09SS8oV+mHIAbySPBWJA+aIstmn57/m1sS
HG1v7dtHBI1jdKgKxP6TIgStKam8+SU4Lso9Mwx7S+TYi5iY4Ym0AInFAkmP7nB2WG2ROwUlXK4n
U1IkONXSe0yrpA7q8LFo0pNuCupeZMQt90vWTyD8zUKtqOQQQaoTUOvWMWvdJdpBFmwD5LxfJfjD
fSUuXuVgJ4tmk0APBJWFurNTsrSdWSa7lnUHTwSbiFQpNrFVRHtU/oQ6RTwk5mw6zAzIJmmkOMXY
eRdtOx2XmJqP/mMZuFFdCOXIi29Q790OMs52qmQHbSOUbi0SOwlXvdXVbZOIYReVnBuuCwqg69Zl
/3w3iPwHRh2gAOTqjniorfGDJHRxGDlPiUtqfpU4XUImwEh0WhcVzS6uL6vIMOIZOvkQ2NzMfc3c
6Ev1CKfCxvtElwgn3GEFl8Wm2nT0r3TtbPfox5JsIVSZh8NCPS2m/oJWbVVbYzVP14vVo3+qFQEH
JvvjESBKte5VZ9lFh3JUt6TZ9kehMxy7yzvaO+g/IP2YC0QYIIfo0IW6uIni7BZZJCFndjPsx1q9
Uai4Rx0mZFhabyEb55SS8NA4hDFpzdlJwNOMclkbUKAHyRU4l8S4CUZzCbWOLjlyHTog3N/f2Lix
tQoEY4oHEL1qiDqc88/R30uZRwfMZaAPQviBdCSQBwvYQus0Pyute0e1aF0YpwcgZHbYW1hEsXrZ
dFMfbdo8epSFTq8pXWEsZzj8enkr1vmYM5KfUKJRX+ku3OckwR/72r1r5ukWzoC5FQgZEt9jd26v
+IIQnTkcM/bfYo+plRZQsmSy8VkScwTfK4dsYBCb3uJ2x2OVYXMs5iDGrDoX+2UgNKZbg5wqa44J
K68Ji2G0CfTIh9R2q1Hcb4phgFIF4HzXQZmt3ZWh0vwpFmArVp//a2X7irP9lLpMS9o0FlvY0vtc
awMh5Pw62Ty/fMc+QQ76ioF2qgTxG/bWXE7QPglkTBnL3XHVPQ+D+9NhjdoxiNxPEkB6bhaMdXzL
3NYTJx+NfmSgzU4l/EA70nTUuZ8gbYDzRL/7jP4PfqVcVzye2jmiyE+F/QF8+L6i2DlEdfj5plwJ
TKaMm4vGkVatAPA6Tc45EiQUFA9W4z8nmX6LR8SOuO7kpq0nNAySuWIq5aNpT4yexLo6ZxbQVLS1
GQORrSg8BE+TjIJJInG00kYGZMT84cajtCVooQ4RmKRJcbXtG3eNS5BisAIdLTxCs52dExusWcPB
wvVROgxdUC35A0NT7D9IG34V6uj5KD4kiIrcFFTjlhXd6FnLbTQRRWB108Uo5HBiIhXqZjzMMYWm
Z21HCNd7Rou3cUa7MbEw9BIGRS2D3GNc9EhFhf1O5bvc5PVHl6/l5lKOeyd7iComUal+IKHN53KT
aDWMT4zIP5iQX4uEaQv9OoqlOXkdgAseI288ErcQbUN/cc8MHDe93R4NbeZ35LodTF/Tfjn1fRTR
hk+YYXfQYN19YRX1Lhlnb2dK74b/dcfQGvRxaXBaqpiMrLF8nFdgvhMLAYoTjQmCoyDC6LKJbR7x
XTR+5SX1YU+EVxFhc7QdV66qgbPvoNyD38oC2dglragPo9Q/FvStJmYERyreDMyD2n7pUNMSIZee
RmKBcFzsWgcHeO5PivuVKaBCMW1jXx7ZGW2nf4Wg6x7AC9vcH3RcatdNBZelYHXWnTsoIlzHBAL4
Rv2Ss7XkQBrd/crA4JGzChvzBEbhl0R8/cfPQFhI57kru+JoG/JfZuCOl3j8tYkRkRy8E3HkdhQx
8onDF1JH2SHhOEdjdkqH1tqmAryU6ZvzifkjWUr65Dr0uSHkkr03Q3jvAC8LX7nH3FAsqxlUpgZ6
IrdD+yZyNHoVeyJMS+EBU8Bz7BnvqvC+teHfto19by7Tp5tnIPWxxdEUmn9Ni6IOhgEbXgfLT3On
PaCldQ9BTdQ4Pmru0DEFU9jgCwSCfO44qg4umImNwUlQZjnztSwJAyBFb7HhPEYdTDhDR4eR1ZAc
wHOYIfAjBsb+3uywWIZX4mRZgTgI4jujvY0S78MG0Q2DRV7JgPrB13Yh1PrBYBd8qGe2e/5k3Qxc
JaxTlmoz58xIZ3pTp8Hi77RsrbBakyh8ggyXbCpFlYPYynNYAlcWFVzZTcyPKCaVaMMjuUvAjMPP
1ieJyJv1X2REzR7N2tYYu5NlZRVpZEO9ibXkB8SsGwxRnV6j2PyaC25SWS2fscm2Msz7kzmz3jUZ
peNvn0cMLnz2+6GgrjkjBUJFX/IUQ6Nu5BoiDEJITwfCyDFOs4zajZ46zMxqbovkykzBD/yaMZlZ
sx0nNmze5k2jg1DM17HmqUlCiXdMWuPL5FgKjAoiRNe1V0TeKanaln3wppZVYcQw0B0Kfw0Mc45R
7SL4HXmCxBW8fc4CfFlzfEUbfS+JU0b7ABuv8f1DueDvklpXAarUz8w17KBC4WrhmYwHXtW59wIW
3p+mQiaU+hNJBC4wJtnMP+ZQAK0p7Z9U51da0BuBPnTjtam+IcaiOU128SraxTwbDscL6qNnxJNq
y0wYdmfcJncZ1pemBxki9Tw/ivfKsaOdMGbrqBNevRsH7uOuL4gtTvr6NuH9OjTNUuwbVUDMwWwV
F+VdmgexDeRS1bSGpuWIvVTyZPTJoxIDsRurKQoEBN3GUv2LU37astLb0h2zfVte8ZI/6tQPd7X1
KqsZQmBU30UKmYW0YZiOlfVT5K25jX0Sy23uOjEouWt6nh2tlZubzJwDwg19G3MqgBt8LUxsmyb6
sDznhw0ibJ2CUroWadDEvG5qJQSYNso7yzLvLUkGZ2G5pGz039B6l/2Mf2qaEBFYRvNIxoimhUey
OWvxBcIjYbmTwgptrPRSS+RC8Gz2LDoJQcsNseX1pvggRI/1lckK203iC7g2ZN2A3pcUM/Y4APwY
XebQ+CRBFhjRMeuTu3bwnro6XLFDYEl8dj9JWx3K3nz3dQM9F6AVphV/w5KtCFQVE1gQcdENc8OI
sEiPXRNbVxzAySjd6xp0AJnOPdo2lVBWnGY/vBhlKbnquP0MIwV/4jtXiZyZOg85xYn5E+hLb4FT
j8B0i5busRvY361vGSz+hcRtWiWkAuAfU32HmXKpGE5TRHaMwBxFNBxrxT7dYcVgTf2b1Rq+Fq15
zObmLWXpsSCaQeWa72ULF2Ry2O8jf9gw2WeoLOg2dOmfPNjRboUwSk7T/n8YO7McyZU0O2+lcJ/F
ajMORlLoqofweYzw8BjzhciMjMt5nrkELUDPehUgQDvo3UiQdqGPntV1p0aVkIAj6PSIdKeTNLP/
P+c7XSOme8r1s7+iLZ4RJn+pQmMXgsd/NE3jVFbZG1qpYOFRDEY8SxBnyZp4ZSF004e3dmqcLV43
oIMRAuV8YLrpE/asa49EWYmHkcmKa1nFGgPdN0OPIQcC3NhDWDQXaIvwOQTyHnbKz91ZGHW4onPJ
pYN9AQylQPEG4AXYERw1DhpWDcT8XGilRQB1pTZWqiNlozPPkHV1DBPXu1wqF8upJxMEm1Mcbayq
stcAAlEwZTlt+760T/qs+zc6E+pb52WcQ+FnD4qABYBJWFwWjkQ/kQ6KEx39uqFRt6Nh3FTuNieY
gZWbtmtUQEbnvZpV6BwWvRlucmkwOS5oDytL9rVvMoClw6HK5azaixcygPkg6mYLb3dYwqEjZSMC
sasbYFCdUj12ANRq5Mlbgt7QFhGBgomeFRnJCuS7cYfNw4obgtGuB2UELPiMBdqo74bCykAbpdoo
g/CyXn3RwzpdT8BIlnopz1Ss3FW47huMTgSYg/NSBRBlFMSQa45tQyvVJ9JviZnhHWE6/9nYEqU7
szO5XztlSnzLMBgUjzZg8cBlMb5ttcxjQtyMW59vd1PRYsqHadMEmbchsHYbtB5KJDWVS6QPW2wc
V+qpIwswEOU4EHAC9KweaG7c9Q3tWa7ZC6mbKQEDFCx6Fd1XTqwvaqKQKTpQDyMH1Vr7poFjoGQc
NCnO41T6gg0VJn2afwkQaDJzWvd016lH/KxUCMmvV1ch2s/BYomcD6ittEdqnbDdiuAFDgtz1sx+
G+EVLqe5zWnHJVNl5iJro8CRP9EW3QiSKAiaPrD6ynZur45zBAEzGwUfzVmJ0dX3HmbtO6PIz8yB
CFTBAbYQbfpVL/G2VzZRnL3e72XWv+on8BjdBnw0Tb4Y6bZpA493h1OCO20FZELDzUCmaZEQaIcY
xwAFvJhQZzL9h7c0TdmjsExvMy5EqsJlOzB5BnNi7/sJtxrJ0uvI+j6A3wCugT9GeAhc6DMv0rrf
2zVlb8tSNvVJgbQYtwWuBM3wo6cs0Z9G7PDEx8c7Lfa4hHTxEY8GQuft0IyniKiERRbN8kKXQlUK
oMxQ1EgKbBJtAQctEcMnaS2km9A68Jm6UG6YelgQol8lLZelL/W7hBWrlrFKn2SiLW2tR0zAzUTG
eFCNdWdGpynhakd+zkBTTC+SnNCsj4F3G/2+irlV2Lr5wv3NXwS1WNmZBywzu5b0VmFZV4iiKxMY
Jvfx0U3eeviXy9g/uVJ9uAI8oJmPS8vq7lnwl6TicHpOnb1M3fxFt8jPczRBR0Cn2B40MPQqYgVN
vV76Loo6bnyPVeUilocLl1MoiEMipbBbsDhzrPu249MVDUWrsqnowGbn3sN/w5IGOA/AqDYiZVnl
K0FhBwWfILBiBd6DKFooNA2qjcqPEAw7CCirkMG9m7W2ipm+oX23Si0Ekd5+Z8K4HBu84SPF+iW8
/62+nz9nkuiQcJIXA2bonTvj39MAvXJcvaKkZG2dhx86iiVZ5x/4GtawBXzSXIJjW3vWcgLNUsnp
WHeVtaPhPPXkmREorI8Ev+NQ2OWYZw3UIuug5IhQ8rwCr5SrsIc/4vj1/aAZHwZIYtguyYdMAC6E
KnubpaquaXI11hZlf2SVutmjF6hags483BQuuMm1b1EgCMk6hnfOTSeIhVo2HaofTSbfsojuS+/Z
GjdU2nK9ywoJ/hRrLdvFp5+jf/vpT//y13/9l4/hP/ufOZjs0c+z+q//yvZHXoxV6AfN7zb/ego/
kL7kPze3X/v7y378lb9v8lt/+6vLr83X32yssoYb0aX9rMbHTwDwze3/4/+fX/n/u/NPn7e/8jQW
n3/56SNvs2b+a36YZz/9bdfu+19+YhZ8+4A/Pt/89/+28/w15ff+73//H//n3/7tf/2X//a//+v/
5PEPv/n5tW7+8pMl/mw6rusKbP6Gbf30p/5zfto0/qybuo49Q+cKFLYwfvoT9Psm+MtPVI3/7Fqu
LalB2JyR7vw26ry97dOtP1uuFMKVeHbBOZrOT/9+AH7zBfzyhfwpI688Jwio5hPxl4of39P8AR3d
MCR+E503Z6FKdpRg/8fXRygw86v/U9+RGtH4rEr9qUdf4i+i+FhF5l2iO58TNskFa2/MQp77OSEE
3mkB3tMUfX5TY7emjobGpXygRYEspIq/qeHbrw7o397vb96f+sP7MxEJKAe+s+5ahuL4/fr9GV6U
14D9Y6JjoelkKYoG6dZrvTAgmYzGdxVCHyxEclam/n1quPRRZTIVfMmHdo++klrWhNYncsSPc/k3
p/Kv35n1xyNH6cCUNv9criVH/vadWaUjfAKFCImNDALoRziaUysOgcFqZwjFltkQmoxpInVUdk+W
HwxrvURq4dxKkFEdbIUPrDtxCSNpiY83BRMhA+lAymokTLhFOeVnmcnnZJZUSWleUFRdwD7FcK2E
QhCSUfUE9IbsGo69mXxk8mS51OgcK8R0WlDlR5pzlwsNF2w5B7irb1L6VEFKog8MiDR3OQgw14Hv
Yknj2ZNKUeCMXIr9jMcK3wc3O3vd9k2zFJpNbQMNflDDR0RRdsq8rIGLN70YofMw1aw1//FX73IB
/O7UtISJdZcz06WTLn731bta2Pu44pNFgatwPRma2KLOxpLbtceIL7UpR+1+bLlL1jAUY935Jouw
eyI+dam3o9rKWoXUxeS76zWsO9qRuPbe97Z9f9Ld9moUtkBN5/BxLSx3VItOBQ2fCk4eIVfJqhw0
sYGdRNEXYcFeuvTtYrqMa6eEuKkswUhLT3ZBAi6OcosakG5W53ZiBpM32doggI2GP44HZzyhxMHV
5PVk/NEI3DlZdognYpTHWUcl6LFtzXR8DUxsl7Y9HR2DvsOoWeN5hkf2XfcUdlm57T0nB1synsdu
h6rRZ4VKsyyYsLzZIziLyUjOVj2KYxUXchPBQJlXfhEsLpFQ6wuI5BlhC6QTvlKj1toDNgqqn/IR
OBawKV09aD3r1DhgeG9GxofexynrOzFavmBBQVvbOKZ6ywIHBKk97g29a5aygw5lmtl9NhGw8o9P
Af0/OgVsQ0jlckYb0p73/+rulLhpQl2BQR99Ccstk/4AdeczZecqSyRZEna9miE1qSZ3oMee/Rj+
l19esCcWS7eqyMKq0hXcdxQ4OXg5rTQY13uLFbVunpM239VO568CLfsnJ6/u/PHklQ63KyzcjrSV
mu8ev3rnWQ2tN0KECK2tOfq+jsTHzdVG0xOwBRpkLpohBHWBAJHCJAy+0/DNk4WKmXqRD4RqdLS0
WCO3a+Q79Sw2DFaglM+KgNJlWRLxG+dwwa3pCQilT+Odhktj95B9YjomqBsWVQzq7R9/H3K+5H47
Wjh0OBwhYD7ptGLnu/WvPpWJ0CRD8smFlJ8BczH1nghdww/jLkw4RaBEIVuW71l+Hr09ZGiKKBMV
VuU2e9PsaFnq+j8ZIIx5gPrtW2I0ZFy1HcPhJvz727DhgAXQC/yrauyrtaERk9dPkwMz6Y7Bdzp2
XrTmNvlda4TChMmEp0XHVRXmEZXVtIBnbEHcow4von5PtjKiZD1v1n7kIb8x+4UdmUSruLRHUigr
0QyDMUo1z1FHAtWKJ45Hvuypo3ahW/+z4/2Hs8jUbcHwp4RpCNcSvzuLKJMO1eQhTvYl2WhOWD7F
1rJOumCLOppGpEFNWuF4UzOyycpc4p4b746OyUeA4JLwcF7kV1dfo7puErnry2JY/eNzwv3DF8D5
YBiGyXwEhbTl/G4GERPmkPZ2hwwkYkUJUeA5dhCzBYibhDW5x6bRwVFmkLlNOcKrFPW41wKSaNp6
zgsQMlip3rokhVmf4Nf4VxKbqt1IEwjCTiIvdvrFkZp+kbMAstdAOocYjPNAimssehsEePk4ofK4
pWe9ViAKjrWU6QvozRCaJtCXmdq2tixOBDzY34bWzY6BSbpgWRLcMYHSWNUDuXCIS/a+cN+xZpOs
UdT0aufsndZhHDXs6I5eRM4hR4Uc+i066Vak9Fj2nijUfaUh8QB8fJQDDLNcnLPAeMpLs9+0KryQ
2BKt40qjV0c7SHPy+rrXJsM/1bZ24T59mFDmOmQaLy1tNLdaP8BEa7IrNPa5Ryj6h0jRyFeqPesN
MP/ESfDWjVG/aBKdYiCOzI0Tox021NzQa67SquydmrKNLgiEj+xy/Y+/dFx2+u+uO8e2LaY/Duen
ZIFr/+5W4IueNA0/YJ5AcKOmYRo45VZrEQTltUvmgvYeAZON5hudkZMUX7VOaKvb8wl8HKBoU/DS
5Ixkk5bpBDEU1bWu7QDgU94c9bh4oDahHfoKKl2dj817GgLRKGqbimqom4/E2l9uz3s+MOrWV5if
oLG9OxkaBtN8DVAz7yH/MAWTNUBGqCk7n/r7yhpAexCBWj87ArlCExYT/HU2VQHP2RyEIO5rqp4j
kuDnDAW6avNegU1z7wXEvdQyLy4scTYBlNMHNYCNCFz1mCaJeiwcp16VVdsjT+U5qtfqEQjo3QBs
6XJ7RQWrbzMJywC2w87bgxuCs3O77oQznku9Gsa16ejRmXj0+JxrtBL9LDmQGhr/eOq287ZJqgig
OV/gJBXTFzuZ4Lzy7ld50pve2koa91h6GOD9vEtIQGb4jHrPOOXtBFH59qNQrE49aTKdJKnayoTx
LDsbo0xH2qfslP6rzWnw5BaVKBPWhhprQqjUziow6sVuv0ydtHsGDjkeaiQS/Yh5q54m+50JFosK
gtkgbLjTyfbiTcR1+xaP3tKGG4laW8pjG4byiGgJyYxREeQ21ephKtOtNsU1gXlusO4jhmuaC1V0
oB1Lf0CvPgJPZAt9UsnWCRIAw1lD3qFmTffMkvEANER6Ogbi0XSab9tdgRYBF1qzjb6TwyhfvNQs
L13hn6StiZdugHmTks1xZ8ybIXZq6F5E2CPZvNpdWB6zqYguyoToVFRauUkY6qCrUm5ZdqEosDKO
4SVRxLOIZp7Pt2Rv4LokDgDB0nXIdeuYNM4bxAN8x23ZXfHBvilE7cfblhNKgefPp/Q+v0KkZr1K
WLCtpgbilbCut4dgxOoCBtPY3TZ1S2hbkh24MdmZdR2iOL/y+iGyYGWb8pHpa/UsmUnYECGuGAKq
Z41MNHAQ+eW2jzL1oxebxf1ta2iMT83OutNtS5B0YFUiImAY57sdB9rp9uBrundySlLemorZTdtw
Lo1U3O8cqsITMxBeaLnQSDK6WJvbq3/5ZXfea7g1p1/9lQIvANScwxPW0bHTJYdHkl7nASlda+S1
ED0TwhWYWOXMNevRtgLE/qgszr07mOdGvAZVop9uz1T59KXIXW07BrZ97iq0z7ZMCEWuvHkiMqJ8
zcL8EZ4ZRLrJPXeZ1QUrnbnZnjnWGRQoubZ/36xna/XtQRsPVWdS3ZxS88dDV3CKB5QSsUv3JlIm
evh3t91eOJnkA1vcnJQstoARAwLWIiLvaxkBcZwHMptiM/TTYCArOVQhZgF9J2rDOP3YRGHMlVVf
bq/1XcJnbEBb6vabkdAvvm35B2yYh5JwlrIvjOc2tmcyc/1KborxXM9b1JNeb/ssYMm3ffX8ytu+
VrQ/9v0Hvzfv8yYi5vQg0DeaLMYL6gEc3pIe523z9lBSY17AYJnWkeFPl9tzeheSep/azE3+/pxN
bg2xOdpVNKCcXS7VxyIeg7M3ecfb1u1Bj9DDQ8xIN+UA/MfsatpS0u4vxuCeExFMIJbZauaHsiCI
U3QMf1iFMRBk9HycQb+PUOliKji686EDYNpfijzU7ksWSLctRc74idjWo9+pgbjbAkl2QRgYC7AY
d+U3Fhr2/RCRqrDIPXfXtiI5EfoZX0r+h8oS0ykWLeT1EIYeriRSciN6o+iItWwXlOaXMWyRdJhE
e7UxVs9k8g5AebSD0VLhIzh642FwWAcGxqF8cpoHA+/aQzr/5B+yri4efnkW7Bxs0CrEMjS/6LZD
yxptnxPMcvuVX563DPGchp25vz1/e6klO7GmSo43LGxR4lRhtXdQ1l/zMEQVFmONn7dopLk4hKdx
TRXMviYpMWrCK39GGInOLZyMFTVu/aGodOdaJ0MIUU3XN6wNv3qB5ZxGjSTTOoinFb3A8VmiR964
NlI5QI3jswvhYJPm5LbdNiEXA3dDi7ykPTo+k3m1RWSh7YzUyI5hiJ89AT0K6L6zUTGV9pEOPeFC
rDHvW8c5mAZMKz3vx/tBzyHzWszdC8c8354S6DaRanbDkgo0klhicgihyrunRmTtuomNcmW7Qf9k
Ui8+wJvCizLvxQ5uXbwAmfS8k0y27knPi4NVTtb97anbXxvy6SFNYT5M1QwEx9MdHE2vD47T/FMr
6wM3l+mU5MEWBsJ0X6VudSXwZo4gtzCqlEV9bSrLvMwqhNvW7RWOnuLbpyaAvFjWV2seGsCRvd1e
cXtqCNCJWmF4vD3lj4a+VTHe89vOoqk/vZR3Ww/WRbWjcSSZgdAMWCnnuHXWt63bQ9wX0wZXAMsY
IjIfb89pbcppH6Td9pfn4JktyI+OHkrY1quhdL1ViOplTZXKIVM6K59aNY9TXfT9tuXOCX2Wjq+W
cen2zDCDxhI/2YjWodbRlXxoui/yatY52imiOXe3KXuBhWkXNkq746DJazQ/ZNFXwcrVcPsesH/V
H1NwQzgWb4aRDlN/3QzhGXRwcbL9c5Jm4fn2jJPjUiygPFpETV6qodpjeWQwmLfApusPYf1y22hx
0xeB1E6O5xWn1tT2Vpkk3D3SpFhaahw2PvKiRWxZ4yEo93jLzPcEfwwd8WE/0bncE6lz1wnLOml1
YtFhMjDYMflaiZ7oYX1+uP0Eg1ocG37Tyw0T9xxXXO1L+Qo82VFl+EYAw2cXjZC/ZIaVP6bnjPSt
hNDhN/Bw+ewYvf6+bUXxsNV9vnYnzOAwyaBZwH/xXzXucmvf9ds1AWz+a1UMmIeQT+8brhn028TE
wT0gNbWG05v2tXY1yZTehPOMRNmTdxVWMD4UWr0upQnqR/mziRQRv5/nzZNikH1MZEMrSLAlG1p4
nuZweWOwHKZBrvpCG9ADFSOsffPZNXvUPyX9mRrzwSPtSeqfM4jS6I9SjjbgFIi4fiYfU4wYu8yn
59U4cXmnp/0l4l2ce8g/q1SE2K1p1Ryrzs0PuirNV01WKz3eJ4Q6PIxpOD40MQR+04WLXAdilfD2
17dJKpbKZV6issEvQm8yJ0KUz6gWqVuAtxrI4oNhW4G+ijSXqUvxtdJ9QN6I23d1VatlG1fp3k8t
TMpFFJ3MlISPYGjSLUwW7enHV1Y3fXvMS6BKPWiuezs1771g/u8oTUN3NV2Ek3VxMQzXgQRZNyev
R6bLqmSR+kb3qgQd5MxzSFXzkwCtGZnEWq+Me6v/nnTu+IUiBt3xLg8fuC33e4GLhT5ns6Yd6ewq
r8DbizvpjgCajas3HG4DxvrKpL48D/tVWhTPbKgUyHw3ufn+dsCoiE1naoKcQtJ6SlwdE3PpE8LN
Vt8Y8snY0hjCONOoC9FH8smr0d3gWS2PIYEsrHIpnu0yLGRUJ6L7Nu1OmVtkT75BwbdyQ6bBrW8+
uEOMkVub2WXM2E916r9OIAlXKnP7L6N68zFQfZsycqBC09MP1AxYT2dBhJTP4vzyWqjBZID1OyWA
iVaxsffNqTpCCmQwdcOTLX1JToO6FGFkPAd4rHPqlyTIxscs0oLNcMN7g+Epzkh8yhVmfu1QgpM9
29zo4qaWCBk8TBo5khd7cNKnwB+sVUuraSPS7vH2Z5lBIKz3sfaQIcdXTLPTOXstSiGlGeGjjmCN
QlzonxuVvxLFEZzRIeAfm2y4Q6hxb2/ZJXpmVSUNbuFuCpdxXIX7pmBVz50ZaefEhym8IjyxzNGX
Y92uEY3VA0EsCCe6nfC06EnUPvohgpFc5NXbbpTReky8YFO3RfFKIDW1KLOcjgFh0Ish5fO5UcRN
NUdnaSlpnhwG79ukZ9QYQVQzPqrbZCmeJvgW0fDd5fgfVdFcBKq0R4g62aoiY2R12/TioF37dTks
I1oTo95HD7dZWoqcaBt3isoi6yYMkJn1rGSKskMqYol19163KpcE15QCSYj5/bZ52+ENMtr5bv1R
ZIXVbLTcYUCKOyitiMs3KbSaRaK1GmcWAIxe5vK9r9S2yA31PU3r94z2/UHkYFsUywqg7hbqIf7k
KzOViFDYCWuoHcavNP6nBabtgZlS/qyX1sS9fsA4LPweOsysWLGy+t4WzVnUQXHtRb7D2FHsRZVT
6A7b6EmCWnt061fRqujJwtF1LfcQ1HB4Gv428vEElN40n1k85GYwrYJR+AsU9UwUO/6IKTpEL6ZB
yESpmReYpdZFFqJYR6Wf0frhuULacLoQ+7Q73yIFm/ExuLdQTd7LOiSLVGfwNTB67agHQhTP7F2v
H7qM7FAFJuuT5MOmU/VrkLTbpDLEsaiq15xeyaG3LSo/DWNBr9ncWiBaAaOksjIRaIVtg4wF9DEl
nBrPTmrCcfkpZqBdICclgTOu3/N8xkKaNDqIDRIrl6wxst/9J1UY+ZZLpEcdMxirBo3usW+T8cgV
Cb2PbkePKBSxbSbdFfYSZkokqqPOSsSW7iIocgDCa+J9tqEx+g+FlBi6VO0uXCn7O2EQUZhEhHd5
FTbz20FqMPvPZ1jHWjer13GH46Kw62Fe+hJg3kB/btKeG70Klmnaly/RKL6R34iR3PTGFQoY45BS
Icw9bmSNZn/B0ZLucIY1R4nU5sc8LdabUzJRLsQBgfiJ5RkYzMTS9lHFcBJXtGYEEjca+ObSTRpg
kgma1FpM0X0zSzrj1M/WVdU+kH4JJQZxCBXWON+AJd5lETOBmsy1J6fymIpHNY0VfEPwA9DqVFVw
TTEpH9GKDCz/OZS/bLpTftSTEHdcHGubKdROeT7134d//8Ev3B/PzLt8Mt7XhKyEq1A4pN20DeIE
QT6HaPynSjeNh1HUcm11ab/x6KRgarBRpRSQBGESKZbhQd6T+MYy1LXw76JMXXkWYvDUM7HLV+iu
OqSGGnWTJ8dvf/b9+JGVtDgajR6ui1KvNgSBox1q0X25ukyutVYGF5NVE3Qmk6onoVXozBfMamqE
vYILHIP1npy/uZzX+AfLN+UOIxnXcAWVP/6oqwQQLfX1A7Mb3CiRXr4oEkO2lgU84vaQq2I4EauE
bYp6MgbYdNNYPbHKVpI/DHafPzRF+hWc6L53ImaLMsdJZRmz57tMMFv4CfmtKFP0wacng39pxdql
OQSB8k40nFr8yPD7fE2auEEykzS10ThNmmPQyaNrSgGhS8J2PZrRmmgeMLyNgDXvhycyN5M9Ia1I
2hqzwRJdtns9wtTXD+BWZEursLDb7jPmBDpKIGjbiJMZYaeKN+hhnL1juRqRL5TwWukcDFeF68zA
Exy15s9VFUHayan1O+RWcBc4FrbxM6spRCklBUbLks8RiajbIBjC3djnOMKw7oFk8lGhxQS1GZn7
FhQJbKy8PJCXROiOB9e27T9Laoxv9NFO1Jbvi04Pt7nLQGNUubjUsRuTXzA8jmC9rbp+BajV7QfT
LB9oSyxqRJOPgRhWM9jm3SxaueF3+7WTSnlKoVwRhwPZIild5FL8BW0CFhg3Y3suEavDIgqg0uRZ
vE5Z7pepOZwiOZ1k79SP6feprZJHQXwAJMr4JBtxSQMWtNLKv5sILje2cctmGMiU0uHNJiSjsI50
tc0QE8gacHvfjVU5Ppj2c4Hpou0N8AaspCBxK3/vMTN4uD10dXnywat98QL9jYLLN69U1aGNewS/
yAg22gxarnpvPLRhlu5rRVoRB9B4jQMacuOQjjsm8zvCu4gVw+P1lGfDthnt4U3ri3HbaS2uuYr+
bdGRKWbTD+Rry141ztON7gbjdsSnvTazeRXlOcZ5Zhucy6naD9b76HoEDcgEMKftQQSXRNwgzQ6D
k48DdDEO/oMxVP6B7snA4q/Nn5SnMA9ZcfpKU58vxrXtBZ1rCzjFRZ96Z65iKgi9+i5osAHOiseq
IXA+N55gs1Vz9got0bANx7fGScBAyIxJnZl1xzFOWVsV/jIFrLP3eU9vbnuPxNfaWAnJ4oSopyU8
IZobFazjRd+2LnCUGuJSniAjjMscC1N+tHULkEIIyxCS15M+P9R68Kq0kOKjH5MEasftqoEmuu0N
9P/kZk/bNEyZUva4p7SyrT96JNRES7bg0DS51WFNEFPlPxXzA0f4yzB02jHs+mz7Y3romliwCSVl
sY0KdCNiUMNe0VobRxnqAJsEIGZwKnumVSx90vfBQTasZe5DX7nRBjfJeNGrvtyRBfutzUfCMueH
cuzMLdC9LeG/4f3toUzi+9pkYpbncCOTMHXXSVGOS1T7/ca37XtzSN2NPoMV6rwjRLE1/RWmQnFH
F9z/pKZPsS48gHsDpCGle9LM5pG1HOOLsLyHdI4lBxmbLwMP00AOmwSrgN3tSdij5c8CEiGhdKhj
i+oaIbekShUjUByJ/iJgadW5JQ5oAUec4vh7XOv46auk3pgj/Caq4KAAagvrRO6yILTCfdWIezMn
NSd3WtCoNsnkZa2vA9UU50CJ6CxyHEAmpBJ9CBDpuLT/ohLoRjYW3A1Vtk7GmIaxDWIIVo46iRqc
ojY1+XGin/aWg+2bw16Yr+mmFW7hL+FOw3uytQrnkBVVfBwNVqSyPSPEMTaRhaa9GTtcg5qBkiVA
GcRIlG0zAEm7SCMSx/fHbm2aTbRK3fiajr6xN1MFv3NS3b7Hbp3IyQZtaSKdm9Ulo+cT4Zra4i4a
ANTGU/nVBiTTtvvAT1kjjlxFtEEjFCCueah6Xy5CDxNiyKxBeeXJ6G+U+hZKlsDRQi6Ks/c6GvQC
QbNV04zOZ1SeC9hk31WAjQaWgCzF7Rmk6AFckI82EyUIkb1B+2BYqCKsTq7DxclKZ9+10yMCx4ud
SP/YQa0/CmxNaRgkJ9IUr/Ra1d4KarkhBHaDn4svegAxJdFPJwmCU2nJbGUU07K0g/zFtph1FRks
B1XpzBj5HL5FFzlWJO1G/qAhkIbNlHqKtA4/e89KQywz333tJzoyXRg/+tgBdSjVp7Jso3uhWOhS
/sRPD2fH9cjEMn3yevClJEevtHSWyPOPrkAl0/U4jYgDwzQLOCVqGu1+wHRyhG2ykfhNGI0qmNeG
xM+KDHWLNVkAdEdNgx+neGxNZiNOVcOpzMNi5bsTKWijYP4qguwhHBOOgYZ+PxPTG3lV8bf5h74k
yM+IYuiEOWURqHwz4MB8cYP2yXbiHtyZ6h9SwSq6JfKLTtBG97r20CVtj7cijLna6pKQEC18qmpz
PNh+85o1wzt31xxREudaieQLivSUYJ4LIAJbPhWT0cnfEg81MBKxJ9H01llzMK2hsQzOwhPcZPHQ
0CSQCGtn5osaOyn4xifz2peR3PoN9nKN8/tkxYjgUbsUq4yVCYRr1k2lwpKTQjcb8gapZjrgXwhH
Sj8jpnnR5NXB5I4bdYI/PuTVrjM7/VlKsqb8NNGJtigGqIgjF3k6QWzPMnPtedOsHkXaWmsfNXaT
BWVJ8WCis78DtR9dKBqDdBmD+N6zce8EFWE7OEgfOl2d64kESOFgxBXDoR/HBjyI94E8imG5SuId
ghV5TSwv2Y+hBm9Zsze1GaV8w6D/OB1PZTx+6rEvFuB+UfPTgLsjGGDZjsRPuA181iLpkWfUmjqP
FnJfkJLIPlKU622YFHgE8nJdNFG5nBpMRTE81aiM861e7MzKKbBRe8GqjcuD3cj0SH0OHop8aBMG
NWjCLxBmhrNw+m/Ir9HldN84j78NZW4+VRzfTVw4/o7o7W6XIHte5mn60Xus0mIVwZ6dHxqb/r8l
1QmNdooP9B0TjrnJc9vf5G0xfpnqtQ2G5qWagXsM2EdT0iPrUt8lS5pGQFuHzCtq9wm9tLnOUIEu
2ta+6K2Wfq0GOBu9GdWnbLLpGXRccYkv1JMfQ+PNx7y/92mNrqNq6u+D8F35iXXJtDm1uwHK8mOd
PxB/DEasQO/kk0DtIQoe51HY050FaMuHfGztr6jakzuWi9prKOCvV3lVPcVaAW7FVsGlJVRQCdUc
bkvIKqeuhu+AhG09zh4ands6nhNmAY1hxsDarI+qKW2y2qboVGMQjwIJBzJMN9Iz228M3SUGNdr8
iPE3hU+eNqOMv+VKnSitdfh+u9h/wfGdA8K0h48YvAE7A0TZQ/EeOIME0Dxw1CbvsZ8a7Sii5j1g
5kbxjD5hMndhbg9GZujLgTLigolYhb1A+QBDNrXsvxua714DSLD4xOD3WUPzjBQl3XR1E7201ief
yXj17WY8Ku4nTIg9OAS+5p16E6Q69rr0rJMteAJ3iFsgGsxvsnl0kYFDc0CNwaCztg1OIhPYA+/1
reswWPJ9o2TrEuRhkHMxCFb468maS4lD2lbIyfsCCKVqm55DYPRbrw7IwpxmQJgmNykzx3UWSkoT
mDIR53rVSbw6noCGDZuDAIi0ep/LeKJxO1ra3XeJ52lhW+SQz+FgI4p5EoYWEYwYvToO2jDyZirz
3UvAZCJiJm+9HcZd69rLKCbQc3huZWS9lCDn1rGirAeDvj3XPSD/aApYrc5wYuHkYutafXFQKDrR
g4ErA2J0mbyifKzVmkunfjAifYuoCeCUCqb30BX3mh+L3f/j7kySI0fSLH0ipABQAKrY2jzQjPPk
G4iT7sQMKObhBHWAEqkz9Kp3faOuc/QHRlRGZkl3i9S2NiZGc0aQtAH6D+99r7UDDAwyldj//fA8
qHF6M9WWv6jhrTSNTMsseSlrJgsO1avtpQHOwsG6AdgiKQZ54RqJWwtMj/duLTnxCL7t92iiB8ga
lClG5r7BoRrFbHwCAMPh1/v9HUN68xj2vB9BEJZPjYccoaIQX3k2/tE+sHFLuOpFRXwe+8brjm2W
NDjpcJ5VqdXAzyGW3esjqgaC1S+0FdVLuxgSHa3fxib2TpHroqpuhX4L+kWlkc4foGfEnm1RdEO+
ZUiObm892d5UrjLWxo9WahOREdyquhpR88/23tdT96kMisLZqqqbKIJBo+r4qx5U+ztwPbh+rfeR
S8xPkaERDkUQkxFsNqck0ru5iIJVbvnyPjbnlrqjl9vWGUrc6uDYRmKeqxoGVpfUL5VHB5It34p1
CggDsBwCrlKfRXzqXCNlNMeiqlAfW3X7R+WfJb9MQzpnjMwZtc4Y/nJU/xzmdf5WpDOFuL0x59q/
0Y1FGBFBQQfdpdFL2qQcPFz9uwxBCKffvdeb7PSM+EJh0dx3+Ot5mXW6VeVDZ6v53rad3/aCB6QR
YXM2TppdRTS1Gye1B8idi5S2AALj1W8sbtuHZCLoMPMLd9X3xo9uKN1nVZQ3QYBdBPdH/kRLkdxY
ahGBRePrNNi3osjHC2OGel0xMTmA4Ydi4czqNC/CCvjlD/D5L+1secwqSZZNSLxhLu7MK8dNHJzR
3TOLa+Po2ri3vocUCRGPY0kQTNr5t3GR+LeukfN5/H6ycruub0lCcx+r+kh/ps7RMvAGj4NhqBDt
xqB9vpmkPYAGaTOwtwOiy+h35Ob5gywasCJFIw9kFFnvFFSJMd66cAuIDB0zFtLhk0uq9H0Z1a95
iQhwKrByQhgkqNKxblw/je/86I1PXIA4QE573YF7IuMhuFZOhxW6T9R9QCf3XlKlrcjvLDEw5+Wu
nAyWy+R3MTp3yCrCv7LpzJLUlUTlKHZQqeGsPo9e6GymIhovEttPrcALr7RgidmU8s4hZvx2Gkn2
acvZupknT+/SACxrLo3iGnVghnltAVWwTJra0b7PiOrE2f+U1G7/NPnTY6ybl7jnFMoYSV2MEVNA
2+MxZ/i2bpiosZsbbigfOHC4kEZ0YGO2zeF1o7PlD+v1SIAgUcIkHZbirHsVnb1MoLmNsgM9YPua
d9UGAUl+yFozOTYif6EkmT+WO4QCTt933OURvIAv33eWf1K+J84SS+uGaA+yU4o2uiPVDsCiFxtb
1jjOq5zUOZkz6zNoUuzN1rSTvo8jrYHO5G6ZRo2/mpE0dmtohycm7kv0Dud3VNbBDWil/GwY9heR
CFhoaaL2U5xZjzaXI/gV3bPIC3CC16h3yq3FAbguPeYqh3QBcbt4BCKbnXu0wO2+b4CxMSUwE+9K
rA+MTXfiZLTH+lxXX3bOxi1AdXDqiZLTjn/7XT3yfFtbgQljE1V+ekMDk96UjnNjyya64iqtNkWq
Ba2y7J+G3Lurm8g/NIsx2ETAu0rDVlw1GEnCReLfUfjmmK312mf+nV36clrjWFBh0F2DLHauCQoo
vNpJiO5V1vdsWIZd1xtcTlOf5AiNcSzSUm5MftA9szm8awYo/6OXyozRvnHb0ea8I8z3tpZCHqjd
Yng3xNOi+EPeRrhPh5TthjxgxRw5V6/U3UCzYT0QIRD5r51o31IxtHdpH8dPlsu1MbXkoeqsbJeO
HjPCxCyuRT+6J5/Fw87yRf3kRSYlXQwg05MWqcwppIE2GzfR9/SmnZKbpFKs/Ezv4rFy+9RG9zs3
Qv3k2IW9VxIeuICezFk9t+9uviHeOnin2E8PY5u3u5kByLsxxzt6RZRzYdxfEblVB69qw33KUvtd
YVeE01uG2S5O2x/Y9o2TCdwNDP1yN+pSjtfRa9duBIhIDSq8oNqILgmD+cv3l2bkyQPyk9spri5D
7zs/szHc4+TMN07iQW8ba5cyPjo7rXxwvmc+UaitA/EHGNu66CMaaINRJk+EaEPAdHegPiMMC+kd
RWx7MfGN/HGTJSm/7feDMHkbN9sbUkdsdODxsDev9dFQFhMbK57fA6YLs5jijwkCN/IAjq10eho4
nqBbG9Cc8e/GFAgHT7Teg2DRfgv5b2/2isM+0A4JEl1Z7/Ae1yuw4N1NhuqS0W8htlZZuS9BlYHz
Ggrku25w7yyT5u+blrQLRoBgwjbaqy+RT+9u2w9/zeiWvUUrLZPdRqb00ZS415tAPgidA1xbvvq+
UTAc8aIrJmLAd1ZzNURP0hThE7x40miHh2wwCA3ljccK3L6msZCPdei2lKk2Y+u0Nd6DEQa4O4Xp
ne/QQoQkiW+mRI47wzCca9GZf94blscYTLQbRBBojtjx3VCfu/tSqufvrzIhiXQOsQRVPfwnLeZf
U6mOoXa8r6Ziz9E1WcysntwPzzpajNBYbwv3JFTnngBuE2f5x93lwcWvG6LMP4hlIt2R/LAiNhYD
zPJlNtjvE76FBwvgsGC5/1rAS9lYQqVXTziS5mwqcGuG56QkCH4TT6K+idFMrcYur/dTp8OrcJP9
9yUgWK4DKADSTZvOmNP5SHYzKPO5qYmspAd8NEzkwh4rwBdSYSaEgpnxPnjtDx8flGkM1pO2M+/g
tk61Maqmeak0WqlUWtGuK436pa56b5NNjFjtoq1gq7Ed7btCAHRDI55a5kMh8GEWsWz3uVDiGBFx
u8sIktmmVUPTHXGthkcSvf+neymQ9z8ew/AEiT6Cn110yrr9vqm83ltHlM809zw26y6DD8MFqlJQ
NSHmFEdYiONLgS5wVfSiv6k6Nbyo2rqkS0dr64/ac34VnpU+Rp6Wx5Ft+85yUd8ODowt1vLPTR8Y
qwUiPiFlvRtQuNwnlievrt9sv7/SKR2jdMY1HvIKsXHVHFkCnsDI+jduWyMnJkoT7W08biA8xLBA
/P5Q2NPwYMhI3VfR/vuLQeYDSUEhUrHKHekA+AbNYvI8iyJdAVs8NLtxhoDX8Rv9cVNIQSBNHQ/l
wfe9wyzUsGubuYaaTtVe997Fgmr54GORvZ3kB39AvgMhuUgSLGSiFNB4X7MCC4ek/tg6jFoBKXKx
gwRinL7vfV8Gv+9930wtNFBQkDUWq8OgzepN4w/8btK56OndX487rF0jR0yglXncYeNLcWLhEOPQ
2qrUxIpomEwbuNo1bD59zZofmz+z6+SVzf8Xidvtb9P5nXS6gYgWIl8aokURYb4npQ2ObkKb29aj
vPTLzfe9IC/+vMecccfbyWX3mspTFTTyNHrWn/f+eqwSuA+K+DEcpvQi6N0v3/d67P2MB2MHkbZH
qNp//OP34399W7z8Q1RMNSl1mEf++ofCzJOtHdGDtg0sWX/BvPBxNZ7CyMnuCNM+53MdPoe9LJ9y
b4+w3Fs1zBB2RZTj/E4SsFSGp9ZapM3Rsm1SR70wf6QUxbBSO+6vYPjN2Dr4WELfexPpE6+pv28A
kt36NWFPUcGKnDHjB7vZdj0yH7gqAtQACDl79BD4dtrI+qilvxqDJPshaCe3baFmgNYSSNxAYopG
13XzfTP65p/3MJD/eQ9OI3FcdchQSXlX2l19EplubmN/bm59twuvLmtzZowMd8qerlgP7plI3WqP
pQRoGlin1WQEG3rt6Ify5xNb+mPQOuI1afP6NLHLX4cdXwpQHBubYnz0Kyz2Y/eR8kSxMcG1R4xo
v1FtxBmMgWvVZyKH9TuGV3so30y0eE9jUNUPMOfWru+rp2xgpx+UhJoxHj37Lhq475swwYfFf64w
NfTT6xjZ+Y05GDkspNbYG+wHvx/6vnE5+PA/8R2wWqOttgSb9c4Sp+7vN37SGIAWECaf5KChP9vI
G6J2EkeG0ADphloU5wAX0p93fd3BC4ZWdP6+R3lOjFuBgKRjJP29XcT//sPwdHNH+nT56HjDKSfb
60bD995PFeo0tk1s1A3QYGSQ9Rl4Y4gYeH5kxxqmDMktqpgTxUgnrgYJL1xwov+452S3GQnhd1YR
/hBlUFzqZfVelgAFfN+le7ey6VGnRwKL6lcnkucGylhdlT2s6CbayAKHNt32r6KI+FzbGQt8sw+g
vhPISGZY8muunqWRzx9gVD0Wqol1dn2xhmhaX/66Gcvp08OEvP9+KEb6XaCteTaqmQDnhtFiiF+J
D7X7xTt0hQ8YqVZtvrk1b1xRuTiCyTncQqIXpERVxikU6gu5D5bV0AOV4Yfi2eCyecj8wODl98Ue
0ZDLmNk+h1ad/S5KC26SSv+6QxrryTsnjsuOtVtmSr7BJiZif1wk5sZWvbqhZVf0Fvmf9xjSK2Qh
pXMURod6AylW1TkAbYmmdYUzk3+x3P2+kX+/Z2K9ODV83/dD8vv7WJviU53raz6o6lEGD6Ns+qfv
m9mNHrvcb67sDfsnrhYWSbaalnEAhuLE0HHjqQjv2gYXVix787NV2xE4z2cnDoGsfsaEv7wQTaVP
2lgm5tGkXprIbndZxOJ5XL7M52TGA+k2p0IHDg0VT5Q/8K5htsvUFp3D5dsT9d8WbmBjWAfe8P9g
G/z7//zX//0v/+Pf/+1//SPVYPlP/oAaeH9zTFzQvmcr3/RsfKJ/UA3sv9HFYteFdqAwLlpC/p1q
4Fp/c+lxhS9dJUxTLk7NpvyGGjj+3xx8pT5WXyY5nuk7/xWmwT8b8yWaHOnxmfZdW7kelazzzyZV
06F2qnL2Y0HmwGWJEEU3LriR7CkQ5clPnEc3c+s14unjPzxD/xdYgVgs/395Uf/8yZ6lbEdRaDru
f/rJcRmWQ6LICogHnKPOnD4lyPlYzO2t+UsL85jl7Y3LqCwpnZdgEK9QY392znw7hkG88k/5CaIG
ICkLHJwY7hDQ3p6bO9XRmTVX7OUHpxqOYbcPF72OaBDakgNGnnvx/v//Q6xvwsQ//SnQFhwbHKeF
hZmX2uV1/EenbwdJ2QPgQv6RA0CbrdGuGCVAfm9+TfraWsKiPrAig3iWPcOwfD7CviE7uxTv4dh+
DDYk/xHhvDfjp1/LDBarCNK3pI8Yb8rxq2+ZD7uBtvj/kj+A2f9izAFR5lodIuFDgg7kzzAAdgBl
ceuI7BwLtGa+4IGRwWRHiCfXTXqVCkA1wiZBWBD82skcfvQ+w38SRImz+zkULl1ozeXWyO0bAwxs
UHyJN7e4H8zi02EoEUc1PVfnmtic6nqVOvzCbdsFa6dm8UfkCEXJ12RC/24j44wm/a70cJl3TvIS
izq9dZLutms+kAABuc2QTYOBy+CAzuGKHk51hVoPNdtv7X/hETlW2UKnx5GLZNp/9fv6verc5ERY
xd3w4AjI7E1ebAJdwiJS1Qmw9gCiKbvITgC4YmHkavNs2j5s9BzFQ5oPCJqgdRNRK8DPtkgE2nB5
2wek51S8fknqn+J6GK6CqZdAe7yqWgXNFPCubxfxLutYCDqps+9mBU0eev7GiBbPV310UyIvvSqm
Tg+NA6aO7hraAKTIypj2Tu4AQyd+LtSjuaqSdILB0HEow0nKJuxbERJA+scMzFX2RlQnHbSD7xF3
8kK1Yzwcf7jUYtDGwke/CrqVTJA2SWXfpWTimo1sjnUYLGpTYF+0Y6DSrzazczaSrwMjwHXpe/6m
9szHuGtBMda9Os6UZdNuJ8aB8W5uBOuZ/DJGxf5Z1ItBrSecJRk1p2egD46Zo9Nks0T8ubszHYTI
iExJvEAg6EL0np8QOiUrsrfv/azElBJ+pKl6n0LjR+Ca4B4dvXWTBq0XbYR2v/RQKhy8cbfpaZvL
urxHcHJypd4bY3cwjVRchTBDDtCZX6DN7tiEHME3E7oromujw1Mu4qMbBKRdMoAnbO1R58pibudm
61pOX0x5tnK0gC+ZeI/kbRaUbyMhK6sGzme+QaWJEizEPeSSKUAHDezHGs+ToZl5aKDnLF7SQ9LU
Eat67zIhjgdgWYbblpzU9exA2SKvqzdI4SLTytrVJnp8MfUHVvA7EoL7u7EjdTuBdmGdVN29pwpB
WtiMI8mx0SuBpDM6t+yniyKM/Y+xGvKcJSf29UmabyGZEhERq2uWOken7O1znaYXZBv2dhDlW2nh
v5IeUBlXVdvM5z2VZ6B109H9LNKuWKNhZoQti/eMNCRmzDC7qK98kg5K69HPSWOZWnOAclbB3o7r
NSxX68AJReSXWa6LpibiIe/J6s3Az6l52DMdfSw91v1pWaGv81kIs+cReAdAEZNnUxhus1o+HSnb
c2B3AvJeOezkuWSwIQTxZZbPG9akjFx1i++1lNdOeB0kgoIIxAADdPA1I+JkH2T9yjQjYVxm/qqP
3H7dxXW4qfp6T/Z3BmoOEpnzrXYVzMuCHCK/UzTrRK90bnNVRFSBBJUo4Tigz8OfB1QsQkFf63Vl
DHcB+39pTmgvc3Gs+2krCtKFZm/GzGbDTQXzaxJFdNQqfhrKkdGhFrCRgnbTQKQiQ/ojtSw4DYwE
XtmxyvFXmZk/tAG2ts7bYJ/kSFKcprttQv0hGEkGtSVQj08ZypGAHCcvqNfOycnmV9EWi7fZJGbC
IPyq/zDUbD94nvoZEQexToJnRqwVYk+Fisto7Z2uvZ3l6ecaNSqdS4F5lxX6ELbr1hsJCMM1kZOK
R7aLwqoFS7rcUSv3K60HXpWSrU+GqmZFQOzbQAjQuTaJqJfWfTqVr64sbXZYytr7xXEqz3VLc25E
zrl6ZlqNhITmxfJfmOXw2k7lzzGGgx1pwlB6slByfs5N58DCbonn2ASSgG5LPesuR5/jgj7zIu9n
YlkvXYa+JEggiVpjZe0CBlZ6riDxCX2qldvuKnN8KLTcsIGm0k2pPmqoflkZHEDwv9ee2jS6NG7q
czEH8JEBga2GwnyWSfXViOy2Qrs8h3hqZBBRJzj5Q1XmR7bb7yjPxcHttLtPY0W62FzuUmV8DbH/
lnDVQPI9PxaIp485avq9HyAcRNRdrRu2jHQW827kc0jQVMl0QePQNG02Yt27b8n3zlTGWkUy5+R0
jl1bq3Wbwo5zKi8E5JGumXqv87L/geFhPPpjdI9rX+1nFd9MgS3RswHDU1Dl8ouBlgsXUDKu4yp+
Hc1ouRJARwKkjt5o8QKwse1zhJ4D+WRmne/sJWotMsRHnAGyLcNzLbs1x1ZvqCeOSiSe7AaI6ilS
FKQNCYpWnihyKx2iBCY4p8Ug92G9MFSVuEt4BZ1KefcMY/KV1xFV2LL52SBeZExGbvp6alBRIJA7
OayEVx0arhVbMSIgyBwaeybLBCfvhIdRK6mCByWND3I/4g3OMQV+VL41o3wsJrVo0YtzvxDU+hfq
Nf4WDRCPGEbPVaRhDpm/m5mv5qq/BkMYHqtyvC9bogfSvHyOPC4k7fQJMWE+ZjXnPWcbvMN+usQj
ISD1kKp9GR272H2zUvnTSm7K3mwv4Al+hKZ1V49cV1IZXeeyCUjlmUmlT+zPMNbpied8PUA0WjWk
IV3tPLkxmuFoB6CrI4eFhijaLyNA503kOue/kYbbYeCwUAObu57J2LpJovZCpAUm0G4arpXq6sd4
tJ8D/LksmJfCxU4XRhFClWl2xn2RyVvP1dS4EXRDkZcrRWK6aCRJYuGTLfxH4sDxskf6RZeEw3Et
W5lR+yI75a7nwP0YpISJDuurcG/znpy9sf205BhsQ4JIOmazJG6jLRJp8cMd4fp1uJbWwwC72Ic0
uTF7/YBbeO0NqKaA4QTAsX8iYORjya58NR+RmaLmd+CgJzGXezWkD647bPU4FXsE0BjC2xdbBfuo
GXGPAAhwbRDL42vdqulQlbK6g+FKKTMrtU04sChdhL0bgDzVkw7PkhNy33icY6Z4jEtFYlUR9Psp
ap4bwbqvGcljYLe0z5BTHcxAHYmhnkbd7YIB6f0eaqm/iRRXFo0tYtd36Rvreu+xZlRiUPgsO+ad
XpYxjiX7Ncxk+8KV5DGBGbgZrSDcdHo4uq3h7Si2X5vM7LC9t5wLVvUEakofOj0mFw9T6Ib0gOhs
+79K8D84YrtxNQ+QqGMA9Sdz7MS25rdZsXADvk7V6BzMZghXkdpB2MFMSrwgeQhwEDAF/LLjIX+e
gq8GlwrziR5tUddlByrU3pjDy1S5ZF+MeN9ajxAzsIysRZrj0GLFfKLitZ44ro82ZvK9zQD3Zs5S
nJRwjpijGa+QlraxdJo3x8lh/CTMXyevqw88ZXD5U6/eSGq9KAlopVyQoj5C15E01szIXiIfKaNm
22eOr22U+Nd4btn+8NMQtX1gaZ1WU1B9Jm7iHwoBLDQcgvBd5Pp3WvXtXZb61dlIvYuR2vecd/Nb
1WjM3GbOGKhIUNUyEFIhDDWvta95aY77cXSys+UjqjHMqNmmZXMognFYT5F1ZhmvqPsAZqLX/Yn/
daLD69QxKwU1kBgeLebB2i4nGI41gTaQMIk6cFaBUXr0Y4ztDRa8HE1yAPVFNmiHOyfw7EMYi8e5
a+aL2w14Ru0f5CaQXoR+pDLxeUaC4U9MC36oDFYvYzb4W6IrYP0rotE7+3ManGatE0JbEWO9CYer
k67ajno+uc3L6EyTlxnhJW+TNzdAKA6e+WCLhjLVNFkRGhR13zfIpYbd4BKEFAydRzC2d9enZrlv
U3c1VO7OQY988cZ3p22mrQzhhMfxwTfLZ0RIZF55rTq7XpzShMx7PHBvJo0DOgH8T/NsPNUIfncM
kXepP/nIXqeV7hIWuciu7ycLaX8YjhVuJ3dXkia0GxPOggGQ90olSNjSsq6urhk8j2XoPUwwMhoU
tGWPOIip6FEaNxBX5vMwe58GzA6cIGWzMvusQ6Rjz1zlSbzuy/42zqdfhu/iX6h8aro59k89YvFT
OMs3XBvFTkON3XgDg18d3+a0AGuTGnMk+jjp3PyMsYK4P4q8YlY7O4GRlKCX3zKj2+sqqGgcCRAc
bGykgX9X1kSfWHHHOW/rs8Oue62bGOWTOb93QfTFRLlYl2CW6ePQP6JHW5V142+zfmTImqmVzVYU
syjpo1VOok6GnhWvmoZ6TqTw1Ab9rmtHi4Jy7s4pcq29YaKdjCCyrEJZCJw6+pzGhcFUOgJDT4rL
rheiPjK7njERQOeO6ziDt0zD5iBeOyddwnAZr/y6snscvkVHQR30+tpZGi7IT+XxknYeiJfK9CcS
OgV8eTqTumXGDRofw15YXt2+fyWa8s7mM7my+uiuD8EpMSlcQzPtd7mYaGDb+mowHBcVKBQZfrBQ
JCg5QRocbHvHfyXn6dOZzfRQ4hieJ/nSJURaV5+Vrjiwjck8cgzyES681Ry0dwYijoPK8zM9MZbW
NMSHVkmUu9WKgEtvW6ECNU2um0XvQaxZuQFmqALuesoLb3cRFV//JJxG3lLiQVDvzt1k1OvWBiaY
sYGG+3vnqeJn6+Of6d2qWzvwLx/T/ognEQFQjGEI/bnrziBOoje3JUqksa0btgeHoY1MBFvZjVPJ
X8K2ypXAL79xKxzVNTKFraPNU9jPx7EHTmmQ0nvFtSk2oL6zHWpzsV80ptC0sF7FmvSpFnJ+kRDX
Wvp6z/kTbpw8O+dZQt5UQcUQx/oYFEX3nu8jj4OoV8WjxZGFWOouHYfHHrCgQ4LOjBr4pKVnXpjV
80TlGyFYytkS99Fgvakek5yoZtosEJiHHnoce0Dq+JBsbCML3gpZGJeZqCtS3eOrTlq0WpH0DxZK
uxmvGtuGDWHV8EXK7HeIUCtyInobJJBw/WhVFZHR+xan7dDq+tBJSkkK6PqgWhBYqrhNUS5sUDwx
DrAuATkuWWk/YltX69JOvtzAeLLGlGZ0+cy5fm3wUW3g2R3xirIExCO/j0dfn6oquRLu2NzmmHNN
vES0z7jaIEiEz1Em2GpU8KzsqMSCHsJPH4PWfugRSERV6Z4rz1igLc5DIrz+SGatRZuRUPpn3VMZ
47XUY7vne+pq6O4Ui8gjT1a67nLy4NgsNHhm+CZkWIzRDLLpAmERJNbr/EpmyB5IsnEtZ5ik1gBX
uc+7HQqTjZTKv0vDvIEfn6qtbuWTrH3/DJZ8YzYFHy0Ugke2WHsnrF+6eMzv/rgJnJeWMJ01skLT
hnUJ/l0d4lScwbmp29nGuTHaWb/L+sXzZfarmBSWY9BXv4fUeYLqCaPSd4GfqOohYS++MqsUsrQa
n3zI52VHkJ+L4bDCFE35IrYKCIYWfPgJRXJQ5TT1LeJ2NljdzeyPNN4Y3OfGfveG9kLslbn2WZ0j
SOQYTzExLfVOeWYgYq8S7dIky02F5+Y6j0mxYf8aptVdW3tfZRc9uyObgtrr4g3gXMpBcQfTAo5r
aD40xTnRsN4CYhdSnZMNVe1NgTgRSz5t4pCgJRhzsvAmYvAIdaodiphgqSSIwSJ+bPmEF4t7ZQLz
PDV49su2MrcTChca1nkXWo65AxUQb1nukqs0WDvLsMTe8YeW5DotCVMwNjNzwixn+udkcXD+pjH3
pbSoomO42ey3t0WLh8MBz+u6KG878nFyNic5aXYrR6MVaYLpXZd1u45yAhYkAdkIvj/4F2wdQ5Nt
ZQXvaFlAGwBLN3HefRgTZUIHvn815092TNrFWMAjklVKTmwDlNrDCLEyrCU6Kdxm0/iTOT8fPGoT
XUcEHBPc7PbVp2O5y0zV2cZj4R3rqfpsKH1rW/fnejQPGSo2YN1DtcXwTKJScRA1nZs0ovwc58tK
HwFk49q/Cv2z4MdeJWtDnLMkvhQSF3KKi37DzOMuC8HugRPbkW4juDiHbQaxeGjK7dka23ITM0my
F+5jx8cYvyI4f9PYJTGzB2GZP+vOX2dZ6nHxDx7mjGAa4qGSdYZHhOvgrS/Qememw8/q4rtoni5u
ksGJx9+3txPJ2pdFtpuLFzX6X8rvPwpSf7z3RLDjZYD8YwDThZMLuUA0cTW0mefkRBlGBRTxenmS
69xjuAu7MtZ9d18ygGtbwlH1kopKuru6pFZ70GPlsHlmIolQIoZG1hPSo+kVsgTAlCiOQ0NsZqw5
Mzwv3boLD1KYScmbyz5jI1kgvwVNjLxFisteEQYDWQa4NhETK8+jpu+M01g+T1GUn+TME80cflOp
EZwncmvLNR5USyK6KBYmsCIgKWmTfdO3+3Z2OoJM+m2SlIRoVtUxieFAlqg7QPQhOB9Wwxw3W4T0
eUnvNzZVvfPiYZ+PN7OrGMig9Y/DGFdB/oCKgJTsNDz5nurPxLi24/gxDKJfe8l06RF/rESaTwfh
WAdzcH54zMayyOUChiPZKQCeU9hCehZ9TwhwzGCF3xfh8UxTEj4BHIwN/UEmD6vMZLyVIewnos3W
oFLRqsdzRM6FeJlJt/RSIjjT6DmVITj5VF4rFORrCskkd28IncFc3uwTOyr2gENeIYFtZqehpFwI
K1l2A4EuhvTkMenF9pJehrTewlhXR0JGAMlbcBlHgw+2ADXfoDvtpnJjcdFJqlvZZo9V3Dj4GdJ7
x1PZPbmGV6NG69W6n1bVXZOkuGva9GQU0O0xd8VhTgnrdIcgnS86mrCKF7/s1p32yo1G0HjJqTbx
rGeGJIjSov8X2qaBwvRPEhJXEBveb8MIek3uN/pxpogtatKcp2poiN+Lg+6zs/K9MkCzoFTdsT62
OdERH0ZefzfMjb+Q5SCNGkO1zOs2/sh7q0Rutk6XoG10ed7eq9gEAFbIea3aknGSEYHWiM8l3AdW
Ihu7hcwmxGfcqojA1KFhFAP30vX0QTcENklJzV16nrWWcB6YxwNNS2yKQVMmFv69VemRce/62NVI
+fDWjHp3fdCRz+yg6KYFrBWTgSwmvabgu/lYuyt24fPBG1usZhSCSQaVAyIPA8H8I0brs+Oge/VL
FMPBUNfbAn3Muu9RMIWFu680Rgwr5eXxzQ+32wSYKvF+XfNKHdLZLIgC52k1ou6hJodz7XMy1c6r
iYqeUQBgjKTAy42SEl19vOe9z7Ap5GhQKILWPawXEr1eoRtgIrMSuRpJzmgqpunS6UBIhNOjlNOW
9G0ud01MHtoSOQuDB9oe3A8iGA6ScQC04ZHnJYWxIPv+koe4tlmXU0Ty8pXZmt2thY3sAEIZL/EQ
smJxPUYklgW7CgOsrrvbSddXrUcM1c787tn5l2j8F9AFKCGHZGtJmgNgFdjpcPyGbv/qD9ZLF+kt
Ox93P8T1bUNrVrTt65SySCS4DT7czLYmHJ8YIR28Th4tlhxrzB/1OncCPoy9jTbYfvTc8jntXPTa
4peKLAzWUzQgcDXvkqW5KAGm74T5Ys35dBqNeeu7/QZLytp1G71rI9pkLMRrBpxoKIz6hyVzZngT
/vAxt7dUPNSYTg8dTE7WBe7Yjs4JmASI7O0E2XjO2zeyzjHAmMh5Znc4oOt5D2KhbzoesCUvw+Is
0QFW2coG0TaSWRYPVrp17OSjbuP/w92Z7EiypVv5VRBzO7J227YBE+/bCPfoMjInpozMCOv73oZI
DJCYgMQECiaMkbgwgUK8TRXSfQs+y8NVxXEyIkQOr3RKR6ms4+Zmbrv7/7W+lS4023AWJiXiQT9G
1gTLDrvtGDrpHCWoxbtEfVOg/yDvQZnkYHOfD9oF7nJQcWTXjX/dhezL88gGXGN3T8Lu2n2P8xl1
UUM9xGvYXvj3SgQ+18XbqWEIyTXn2kzNDdpbtvAoiJSopd2SEZGcROZGs9U7TPFkH1EITxRnxlpY
rRrZX3vEvs5ctyn3cgBfGGQMMAO3Gdx8g4BzcglZU6kPMW5pbyHE1SRdRAlZNwPPVlPnYXnBDREt
/Tx8QEd9lY++WOWR96gUuXONUd/kmEN7EUYwTBaikyhZs/OBPC/8/i4c8puwROca2NlNGvg3Qcte
X1eVhROOd0jSNTJEkVay2XtycV0p1EX4Etl9BkN1ZvDQF6ynL6mwT4glGYtpz4PiZN95HEB8V2Df
I0iGvUiw7qII1nMxnnPolq7DcaPPRL0dJxdhlR3qjnJwR/9tZsU5AcVJjIDIbpYBZoiliSdjN7C7
CD0GjF/3gKRL40kvivtOm2oLadDMR0F43ZCI3UiaYe+4u3EISerMjZOvJPPISznbhT1FYC/uFlXT
6hvLybZtHexVr9qoWezPEo/4vLw45ElXLg3EYLPOWAbjIGFE5Httgq+qeLaissZ1juyVglZkk4et
khUb+eoiU9BVp264t2t3rlWWv8YUcXK69N6JUvL/XKMnvndA+y9XdRz5bLA3ST+Qvdc381425zaj
EVcH95YUT2rGXkP0WsVmO6QQKlB1xu4UQhDKRX50E0PZFAY2XDKJ8eM36mTRJKdRrZ8C6b00mLYz
7iD0gdNmZJVB0OoXAwe6WVpke4LqwGvocbYeShUDnFV+t+MymdWIGpoadzfMhJuRjSsGSb2B1zmS
8aOOpCyVLWm1RkTcNKSBDp6j0z20hUWKnGKfm5iHb/vl90zX78CDzGAxsiRBoioGJrTSjpcwlzFQ
5PhqnZg9QxLR4dei8CEeW3+LsMmakQWwjUZPX7m02ldBX+wozVMpYW1H51THaw8ow+RDYm0kgNHu
YSN5mNhWMtSuYk25dh5XkU7HJ3Ybd4ntMUQYyrjnRDXMC6eKFwgrH2TSPKshXyhqEBuodf+lVIZb
hHC0TdFcfjLHqXSjsSVT5A0WoOCqV82d6Gm2clbMcbFq0ao0yLMJ8vTxPHoqO64W3Xw99A9q1hlw
IGFm9r6HqqBYWaVy31ZtzhHBapcq2UlkWuc3ZGtdN6n2tZhW7R9qkn+0wqgJZf2OMOq//du//t1/
/Ouf/vNf/vzv/v6f/6fX8qjpP/xdHqUgdhIGKihK/mJKahEkF/yukFIsE40UXF4bUIIwVIAuf5NI
/YY2iiqcVFX21arh/E0ipf+mgYInR4bNjjARFxn/PxIpbVIi/U2pBAUMYQ8CdcMyBGxv/vdHeY9r
Z0Ykp9p9b9XdAb/x5z7OcIGCEGLKXGUErkRl9dXvfKSXhnJKQN82SqPPG15AHIejtn71EE+/X/qf
vA6iseQfwwX4TjZZNNyYbiEDQUM1/f2rcIEQi5AtYhLECqXcm3H8kmppxOnc8Nd67a30YC7QD6wN
Vgo2fdJZt2ruL9WWY1xzNYYGTAOP0nXihsWMjBKdohD9CTaMuhM/RtouaQGic9T1Nj1mrSgYcEkP
/kawBBBP3tJHzLyVqLLvKdXEOQqVeuXgKp6biXElPZYFotKJwW26a2EAhPK/do5HXp7QpzoTqn6N
NmiR01Lwih1O7cfCH+4HgwqX47WHWtVcRqnEheFr4NVWVVwOuymsI+AQuGNyXA0IoBaVYJFgFabo
bnAuJ6VQ9eWdDQud3PruqsvSbi4EZTv8na0jzjGM+VlCqAgxMMUuTdxn4IpQs286SmxhKxdS6HvR
G9ZxYPcG2K9bBVqyrzpFu54Yb05Pgyqh1cTOsz1x7rmJLW/YBG2i0EAtboxYpjvPhsJMQhgFC3KW
WYnaZFlzkKAEChQnHgi5sjtO9qjSOOES9GaM1/aQDmcOYp+yyE6W+BVOSZ4c7DhM50pM0QTtPM0T
YjnMZl74UUVcRxOt7SFZEZ+nQ0EfnF3XP+R6mtGf4zQaNU208Egn1llEhNb5BLE1Jz/uyEruoQeN
nM2Xnke5qx6uEluvlsMwfAtS92sEppdeptKDMfEll7PVbk2scQ6hlw2NU+KxiJ6yGjh8lVgraTT4
vE04V6j00gkB2+XsDjQjYz8SDTsLfj89rwi2CMHurSANJaMggSs8OREF9CXKmYthEWisN/RlVNqa
DhJzJBcocBztlpZdSA0MKJQK9kVS7Jji1HcZ4MKdNQ7qwvnsO1m+Rl3w3cv9ORk8uO8Rzc0AbUzO
h3AZ91o7a4zipoQqo4NcIJDQ8Jb000n5UTt0MYF81itny8LTklxRwKeMYMOgl+S0VFe35pR8aOOj
5VtryaKxV61IT11nP0gr+9YL2uq5NTTbcdHJR6RnUN4GunWTAiKBE2hEX4OgoZJl109JhHQaecBt
0vpfMofwaUGeDjKyI9ZwdWb1xZmrpzRjG/8Oz5g9s9r6UfNw5GWQcIqEuHYE67OwazYaskme/lcO
G/nkGDsobnGie1TPoDV9qYVKh7B8RoSsXvdFue+sVSI7YlI0GkyjOpC+gOreoMbSuuOGZlNDK1ql
ltJMu1pmr0RXcdaqydlFvMB2ktmtdus953PqCMGGwiVtnjqi4YOlnzW+dYCxx8+DYT7VU8G6HQQ7
GUesFEN+V6CIWGn/XMWDw+FBT2eU2W8U9Ws/+GvaeC84t46DOhqURzGhqli7VMFYwFYzw9bXzitX
pSgWHcySFjqJdcVdhxZuMsQdK1XbOLVJx8G0DoW6b0lQaV0JkpbYx7r6VDhzgNLkT5aDt1AL1Gia
GeBxKoh3LipuwNZMSsnFgzNE36s8/a7hpJx3hlJjPSOrpID9E3lyqnacIiMd1l0GgDMlXMQ3YTgZ
yTNuX3pqakdlEyhfG/nPqG2PEknCebRLApgm1r6tRwtVO5qOWxxwfXOQ4Tvp3qPt4mZMVYADBrPn
LDE5VebtjqlsaXKMXmSWXS8zbGcOUNe5WzvBUhdZtJIWcfV+ZE0ZAe4O0R+1y0HWn5q2eynGjJ44
kAVt9J4DVUMQMVj3hhHftm1/TCXvcikpbWY+kycp1JvGHI6UZ09BXB2Ijr9CL7IJzGxLf7ejCCGa
paWYcx+r5SJ0AdP0PECDRHYEpqDfE43iXzRp0RRlXCURzk/4sT2SWMINDPZRWb4hrxLdii6DbS/D
L3XFLr0aaMtOthKNbO05McPBVrZLjYAFPVHuDC/7UpZEguFDuPVK+EF0n6nQz8qeHpCkg14NJker
1rnOG+cut1G50PBKGvXF7O6U0jwEMr9JeTi8zpzkurhtOIYivSzSF1oE5qwY6LZZvXWwTXfrEnhH
RI9XzXj5cxpzsMsn1InbSohJUcH3KPz8OsCUDHkMteVNGsEO6Sl5q3qyLSMUdnWezzo5LErce4tW
0aODrdG+HPpm2DoolShPg/yJsqViuuGc0Ea60fYpICPDCYPimmB3AlLH5s7TlQYPtLeNWudsI7C9
8ktZMU9Gi1z3PHCUeG7dIZnFUfIZSkt+7iq0wa268Ds1XlPOr+ZV8zQiApt1Q5JuXReNpmHBdQmI
/3KCe4k4dKbpybPZNdvMG7M5MvHHyg9pKctWPVFZ3pGERS+nrx9h6WA1G+vHCQiUQSP8BARmY/ZD
tI46bHYkIs8N4j4OqbHofUNf620UzUs1MHYYUCBNqJJ8ICS3UqK0yKciW65PFYiIlqajKMi8h1sL
9pPvOfRixxGX3Uwp+3w55NnSirql7XZ30MMB81FPIKI6pfVP06EBVTPTjRTwcRluk6QJbmVCHGZq
R84aYU24iOwFp/dj1yv4GmuOpsYEgta7u5YdB6JJKvIkxhNrJvZ4xJQVKuqrvKaOJmA37VEyrWU4
IHtkE4bZGEWnbQIHCtRrUk7PesBMVbbGHU9zOuNH5yyeABGJ+93Oa+4PAW9IPJURonItHFJ8UtrD
CP/kBjQo2tYfMuhyeGAzh8mYqCU3biXF1XuJjIWsc7SIYMt0bz72WbvnAH8Y4aJscq3cqVKWuxLL
Ji2T+MB/ry2CMEFI6GbXsU9Th3q5MdOtIrgSeU+tzDdXjPh6XYjW5DBkUGoMgttwaBD5qjhmQNa4
U4fDmVHlyFeJNhRHtpOcLsMeBrFO28cFwQGcrvaovXnWTdJnj6aTniuTJqttHQmZz46KFX+FuMEE
aFCRShBxdyTslqLYaoT6hbFU9hqtgEHF1lQBWqmEOeWCyHjZtW4yH1vpAXHAKVQVgzMPGyVZsr57
56AbDyqv51bv668YYYZ9i9JvRs06Wo7SHg45ySYle1T0752/c9AnEyev08TQ+4UiVPyUXhYQDxH7
UNbC6tpqKXcXLuCcH3+0lWjVUqxNgb0oxhatDu0DklbYD44HuMYDuCPzUdfjdc8qCn11COdaLNzT
iMFnC2w221NIUdh2T1bxySWeeoAhOWEqaH84lY5JRE3LC64abB4zyqNri5cZZlDu3ySKgsKqpImW
BziAkFxWHr1DXxcgDbR90pbubYrOsQ3pxbm1clRcSZ8F6Vvft3fWoBTLzN8Jk4Kep9BHa8kpBT/h
YXfI5aIfvBdPtC6iDLgahaNvNKrCC2ILguUA8510Dn+XqRyFHTpvBBip24Je1FzXBgpCkzca8Ve0
ykx1gzFSLgIwjls/ydd6j2g2Tdh8Z0PqrGNyiOk4pw1k4ayiNRWalFYy2zpEic4WTcqNwl4kVGt0
YP6LMrb7wTcoyAI5yKZPwZO/UspJm5Mi6EtiNd/7Y7oi5umuC2z1pqaEnLl9REbZVA1HvEUg9YiD
LKm7z1N4U1PiXtJ51bdEzU7r1njf5mpxHynOIjPlCNYojUFjZ1/dnGc12me1KdSZXtrVURM45/wk
0beJp+yh6eB0G3Rjz7GQQ1H4Eug9qloi31eFSSsRebQ5vZ48XiXPV5j3fLsc2SlXuO7iKVGvR6lI
ue1chA8W7JOFiFDQs+/FuK22zgYtDtRa0i6oI7OhUxEKbHkchPuiykLWHOprxWNTM8Y1Fcg0Xw0k
T2i1GTyG6rcMnkredMWJ+HRlj16VHHEslRTk9DsQkJSYIbfMkojubGXSco7pR1tJF21iuw9XfdB+
G8dKu0qqMl/lcD/WBoIud8gF4rXYRsKclqtUK619YlPbwaqzVPVexXLGvlBTeMM9Lf7cqYAZUy0a
joQXhWwO8xSDKMl1VtEpSFjVcS8/491v+bn7FqJdcKSr31/Z9Pxmkao9pJ2jIf1Lac8Vg4AUqHwP
dfniZrG5juiKbscawktPWCIlKaQ8Yd2qkMZs1JvhNy2tIUX3BQXnRCF1TNLmMXrNvG7RnmAI727K
CGEj5jneHW2tx6youevt2qJDc9gnu1prv4q0QD5a0Kr+gZhrhjbfxKp9iAgpCLW63NVs46kqCmvV
5tE3Vu1qSzX6i18I/w5kzejkT6Qui+04BEeOrYR7IpF0eDBL5oZi6ZfkgutwsHZ2Y0akbjDAepVC
oGbE65rN0DpLbPjTo8++qnA+F3lmPYyK+y0MVl492kDTmxzjuvwWBzSNJICTRYUfnoyHucAftmfG
0td524qZ3jglKsDhFtYlfC5U3kqHWkqjp7ure3EdOUrCysU5hA3oWgvwszeK+RLZN4YadGywggfI
Rs11MgWqND0WI1cckxHwXkR1Pio8XMUAIAb9JIg13ZCC8a0c6BCUHnpQyE3+EjQH+Iik/07IoDJL
MmoRNptbuqwpxvEEZf6gGbdCRdLj2skqCCvjyKii2ZEuwy7RH6n5Bgt0+7k64P1GX78pmRqqtkfi
AWvSn2z1QNSgkMHhFqjMkjz46jTep4yOq50UWyUfGLUNlTuawbewctZWxg4+sJOAExUbBgQhJ6dM
ocfkZrKZOsqubnyJAq3fesL4UmuhskmKu6FxGfRuCcuso4BuFGfWAya1YFTmJrvhpWHA9VRKBk30
w0dSq2xBROlvAFlx1y8phdulsDGB9Rwf1lFKm8Z2TxFpKGTrgBgvwchrKZ4JMg7EukXoBNcfnmgU
wdiiXo6sZCNSm0W9sZpl42nsWtLUAPlcfiZz8VuUkbKj5hgk2CVCO9uKeDDQuiWkV6lAOARoo2Uh
0kOXBP2yS5LPGd1D+mzQUpx416oh4Qha0S7cpHquQQ2wWkZ7vxp3CJgVAr7hk9pDt4xcAlDQgrXz
oYt7+oKonXLPW2V9P+yLFksHZ5tq0Xruth9U9gBqgtiGXtvKbnXmYlWeUt39xP3etG11b4VluKmY
GcfeOSIEu6dVcT/2lBAS6WyboaG8hrfbpG3f9voNCpzHqlQ2DBu547LUFaijRxrmVdftC1r31T3L
abpB9k1nja0CvBogZr22KkhIZYgQhJpzq1Vdotfw7JXewEVH6+PDlbCrXQHzGJLQSPDVoAUb9JhT
KrjzUKmcpiLLxfJQw28aWyRTkHQ+p3YZz4WC08tBTzczPCon7MeLmt0CID5/ZgDqSRp8E9CaFg29
UZYIF/ScdxZG/BygiqEZSs5SQAdxDiZ64iQ3pJZlyXWpuvN7gYJ43zDBkcQmRlKZbbbwIeluazxQ
0/Gle2ENghKOrcKGvE6DPb3SSKmYoZyj54UBxAP6N8fkP9WF9C9MoRxj6QbyqyBhZcvNjpr4OzW3
z9K5D0ODPKJKP+SdgXYagRAb83RbURYQinMXNfptMI6APXv3TERulwynhuzHlYrrmUIVpOLEfIbg
QD4IystmrArwcAh5yuZgDIhsGkqPWJQtvHnIWKzAE7skZfeg5JueINhlVljRgmS6LynMnG3ct7xP
bEQCQ9454KwniBECLZuy1rIJcm0nbMVc2an3WJkGNfxsvDaQQwhgv3mHooEzF9KJ0qJvqT97XmNt
QvKY3Ql6FaMzRW3EVFF5+bKotG2vKGdK/vqiTiomTENbE8YJssLhGN/aWyzU110F1T8Li3TLogV/
L2pfmJs25GTAyQv0dR128X3nIGzn5eI8SrW1DLqVoum0x4vEpt9noGAujE3se3eICnHGyEkpUlmA
z9TuocGLgMRSPcJY+y4F5OlKRfBiKmyHPfbLtWaRqgnUn5ZV2YLJ5t3/BHJhyXKQk388nWJL+zyY
YjkmJKuk3nRaMsmugaqBH9C3b7Q69NeFz36oox0Lqm4EImP1UBvz9pkMpiWAR2UhbZOu0tgt2RgM
M59djHCCYp9Dg59ZOmR5vAoLTad6o+pIs43grCFvt4KCDwtUWoWDnBsZqEWyVXaupvrHJkDqOMWE
GLnjLIcg2GZh0OGJq65zs3xMHPOhdbOTS5zKddhNVUQgnibkO4odnJX0tl9Tp6jptX71apxCCR4b
ZHqUrqXZfbMyiTwmPdauOczpfp6RPFzhZe7njQF3pFSu65rEqREYJER0f9Z0HXBGOlV48Bh6Iiuf
Qr+lVCg/V2lxrvwSyE+7sdgaklhDFQa5k9PedxZFQOx893ztFS7Ou0H2N2GDg6sWzkvtqae0htRs
DM4j+IB6pma5u8ncs/RD+n9GUS7C0lyUEKLT0bnGji2XuhFdB1256+r2IGgFGkIZkA7R0EtBfs6i
NM8WLUfvZVnkELeo56VQThaqS40JRdci1VNgn0LxNiJwPpfNMaQ4PujWbWT3R6cIce6bJ7sBRTZW
NvqUyL1rSrKw3cybWb6KhUCdRvftGEQPJZLTUbmGxI/YWH5Cz+rNOhP9YLCvDL8+EEV7DPN2m0Rt
x2SufK8YJfDkD1UGmIRkhCXAc8q26oxUXwx3GiK3cmNbLcU4/g+GK88wP6CuWQ9Myhy4B6uhPX3T
oBOdp9p4GNSoX6T2wOPRbzC2jMDbMKH5z7BM7qPY+aJXNaItea2W3Q09mptRjv08JAN85FKZPKbx
be7b8d4Ghj7TiOVExfxdYLyhuubO6oI2o+UCnnZrjqKWldFS0K/wiQ3LIKGmJ2P0B6aeYRKi6KOG
vYGKg+w1S+JPVhkR3rWrYpCsj2GQP7S5fV8OmrpQHEpq6K3LvTGIL5p0NoqWPXVmAiAY8HtXGySM
a+aZ5o+192rWaiiZN4iZFkJan13LLPeV6iBTcU+CmmpWZHTAKSaOicvGu+Pc5erF0WgEjwwa1Dbw
2ZcGyCUt+zMiT2XRCKjSJqyzZdqZn1pTF7smH55ZGkFWttnZHiz9ANRQyVxWYvFSBM5zU9O6TQWF
XsJilvDJ12ocNUyHNl0BEvRKhSSp2CWCyfCHjXAzXES0Kqg6g0lNrlGdfwlkWC1UkX5BnLGRGCBy
Fb5dT+3SF7hIHBb3IXhR6uKLQ09rxob9ijNQyYsB3h5xFBFwn7qNrsBoVBpcuSltAt0q4R9Vq4w0
3PUoZHRtnNKkjtZ5AlQ9F/5Tzdl4zQkyUExjA+bpIawSd8WPfOd1HeIhWug7ZEYc30RwGJUHFFVH
tzecjRFN5QzbQjbD6qSXSKbiurU3naRoEFfNDgPmg2kCKDd6cYpGXM6adWo0n32Ma0PpUc9G3mjH
CkFN2qZo+2jrlGrHkinXNYjntLWLWR5o3VTsxQNC60Mxp2QOJ8Wm2KtXmmt7C40cJ6b8hP4AQfQ/
eoH/aBvGmkGf9p2O8Z/+w9//1z/97//yr//y3//n9M//+Jd/+fOf+eNf/8Xf/fXf/Ku//vv/9bqH
/OOzfm8ia4b6m6DfSwNZTM1glfby7z1kTTd/Q14lpWNj1KEhzN+kCHn9f/ZPTeM3ZlxTx2ykCfrO
E5qj+p2yYdi/CdUQnOwcEmj4i3+Af/zf9mx18efX7do/9o8VXTNtk061yYVf92g7UIikZvbejTKE
3abupckb1VZXr57PT5rB06f8rTv9t0+/6ABTraNi4xZsYXJA9IY8yL5dJzW5MUM8rt6/xh+7zX+7
xgWjo9IaqepG4t1Ean5vC+LpdBZTej3BB8n0bz0iOv+vH5FR53WR6K1LPDWqKuEGGirxrF2+//Xf
+vQplvtVk9xoqxjOK19f6iwOUuINdRvxu2Ljd9TLT57/W89m4pu8+nDHGs28VmLvxlQ0d9l0SvY1
aZp02cre+CDafuKH/OwnvkiL77iCAiXfu2krn0Okhda/x084BJazSvz2bP2D/OTNm3njSsaEiXl1
MzJ3ABKH0j1HWrb2sTtGoCh8qT05OiIHhVXi/V/kjZfWuJBSIGwPqZQENDXaSQUtMJyH6BkxmsbY
p9Vfe20nrs7ru6k5nI6pMCXxvzmk6d6zbnuin66FVekPv3Yj0w2+emAxW5G+jhN5xoN2pebIl+N4
2wn/NmY/+sHDeuP1NS5GOMysNE0tQZHSE18UyvzzrLQ+vf/9tWmE/eTdMi6GdiTLvIH92J6rQlvq
RbDsaHpId6vXD3K8j4FSREW4JHduaaOZFTb00uGDkTNNrz+99sWoLzKtIlukas8IczHP1lsluelw
13pgaoynHu40OlV6hduWfjos3pROBvD4naseSCjhuPjjX8XUuqZaO+3Esn4BxWSjZC8GpP4PHtFb
z/9i+lAJI0t6v23PhuJvDeOpCL6YHFARBO7LdKWRdpQkKH5KKuIe4DfKI6aJKQ3fwftfQJ/G+c9+
o4spJnaSUCn1ITmr6A/rDi0kz0sm9VoTPBpshPoWxYGbn11vhaBmlpQEq5e0Edhu2FPjPIXlJbYR
6QLoxN//UvZ09z/7UheTUjLYUdAoeXD22+67b6X01tRHSUhOZOAyqGN1IvjoM39wVnAp4Kw0aA46
eCiQHh5sna2iZ1KKZUvfhOO3XIhrHSl+4wRA4L17O1K+IFBYDVq/66b2jT/sJWG0doOLFNgzoY/N
be+Ez1GicpyD/hxYtFMk3vtZowwEzbibUoLIHMcrUfe3bAt2ququmwZ/vI+dCnPJzJhiPlvQUKLb
ox7eMYHvg7Q4iib7RFDs2tCLjQNuxA/icyCcBpGVXFkEraV60c3iPlqiSvHndccplXg2JBqonGDV
aLW7MbT0Jo7zFRACZ5bW2cNQiA+mNe2N90G/mKW1LvEKq8aXFY7i3I9+NKdJRmPLRzZAU85aNKQp
H5le0/kwtO2KI5n9wWB4YyxcauCqfrRsawjd00DHoMSHkFKSev+NemM20C9m67DTA9OhQXQyu+Sx
ERY5X8lWz/MPOF3TjPyT91W/mKnNLIkkcqLiRFUaF4yVbwcgQ3pGxFjt73/tFi5m6lapkhBwa3Hi
FI/3prAV41xWsXkdFgLQya9d5GLGJpZjsE2Awicg2Velku8HuN30IX7xZ7iYlO2ywidfAGpQCjQW
Y5zduJo25dfo21/7/hfTqWLhhwoNrzq1jqSqbkUK5/VIXUd0wZe/domLCRMakpND0SpPtTKcRkXB
uUZaUqFCr3n/Am8Ng4vJr3GQa7XeWJ5SAq1nQ6rirS6jj36CNz5duxjfvezDSppxdSIc7VZgw+CQ
//z+F58G009GgXax8UocfwhUvylPTui+uBjM6faNJ9d3TxCWvndS/eBU8tYtXAxmW4IAaDumqNhF
xsO4c2ewjz+9fxNvffjFUA4NJc3Isy5wUjvfatuxcL2OH0wT2vSO/OwJXYxhwl2G0MyC+lTjbGxr
Ahaovrb4c4+pjw5Od59ITFgQ6xLN3Dp6+rU7mu701TYSMVlVRJKL4g1a5RWujg6n7OLXPvxiRHtG
gDiilCwXBf0tBE1ooFoY1+9/+vRS/ux5XQznpE04kARVfXIacwLhZMR8RrdFFO5TVXyaqv3kBCAu
JR7v+v0rvvXzX4zuSggEihEPi13p1ahVtx0u1Q/u5o1V4seS++qHcAieijqzLk9E1n1vUhgDpf29
bLQliQ0fnObe2s6pF8ObDFgJX0jJ2QmV4SPoqeJbqg7EpjeVCw6wHOZxWuhX0naogRYD9bfI0m5I
uY4PaD4zpmLPXaqdVnwSSTpukVBBYQhxC2FJM1baGINaaTXxwdvzxhNRL2aMOkps9CxqferguOVK
sXcRKuOaODYMjvd/0OmjfvIKqReThdtQ7XSIajjpbPs2Hu52KoLKpjHsB9Vsl7Vb9F8RKdW79y/3
xvszlYheD7YRUIaTKkV96ml3aiWSIJjY/gcv0FsffjF9QFYFMNco1Sm2Q6IooqoApzUGH3z69Ck/
e1LTVV+9npoBFjluhvpkSUSdmZWFPDN6ARzbg9WvPZ2L2aIJIRFKEZUnT6dh6riDQG5Aotz7n/7W
DVzMFm5h5NDwZXXCMwuYxUgfExdJXWzrh/cv8NbrejE5yF4ZkiAoWXjakoTP0nSecASpGzll7JHO
l9+8f523buRiBwB8C5aMKMtTMRp3cV+u67I+EXt0/pWPhw38xx8amodZQhGsT0ZEfUeB2+30iFOq
9vsHn//z5ySci2GNXBOomQzKE+nkzVZDd4NvNHVw1WvGxjRT43PrldjBELvOaiL4ljWkOjRVmB40
AwWrUo+TdVSAuTGdeI95KtnT/8hIxxDxIQmku4ImnnFCGhT8yUj6TKNiLVAKdNNgCpZpriIV8627
Ar0f+uSOeIlE6kAlS/sqVTG/1nFFf73vDLqeVrmir4/xA8TtKpz01lGuWoRkASzJkU2QbuHC8dcG
e1n6rr9yCHC6AnN7LjI1XOsGLhU36oZdi4j2voT9vw1NKDUtmdLLvMUopudgIqhC/kNh/s1S2lsP
+OJNxyxCKEafFacmMw5pgtpFBskTGiQgXsn2/V/x57s5at5/fEuEn0uzjdr8hHAt3BLtbe5Tyxie
c05SGHtowHuFaXwwdN+6oYs33jEJecK3kp+kaVyNef9IOeaqBBBp81u9fz8/H1RCXrz1iDaqWo9Z
Gc3cdXZ1k+v4gDwbBCV7vF+6hHOx1rSlTzCnKvITQpNqXVMwmLGoeYuuqX71EtMDfDVJ682Ex5Bq
fgq06soHez3D+nvXS+v+/Vt464eYnt6rz69rrZJVZ/JDsNbPfacEBllURAcELt363h4/2Ki88Ws4
F4sN3Nskx5FXnaq8uHZc8wqI9HEQ7gcv71sff7HQ9LCv5FCgXbRKy/3i90p0Cm3gI97Uiv2lJyUv
JrkG4iaE11qcdOBtB90wvtpjyzxjy2ShjGb3S2uOkBfvFB4/ewDQLIg+0LdDGtxkLsRAc7jHNPGL
l7h4p0ZbFEGbcwny3tb9WN4QPngEAHVM9Xb+/sN64/f4YTV89VpFiDo9Qd/sBNYT9YyP36r8YNBN
b8z/u20R8uJNstnjDpYZiRMuuD0klGfPcE6/9q0v3iK970VRVnDyXBuYaaekP/KPMEbBJ3r/Cm9M
slL/43ArwRq7g3SskwJfdEan+tRp6l1SZyvFiTaD5n+wLf35LlhMqP/Xw9qgNlpYMQFwtqcsM48k
Tzk+u2RfE8lI7VvTF2Ta/+LAuJjLcc7UKOByfusor4/jlCPnOWWwyeKJiFsZ4a+9U/bFhE4cAitT
a1jsUhsEImn/5KqldugGvVy//+u88dbaF0NccZwIbyzd+i4P8A+Q9ZvKlaI7z+9//Btvrn0xtD2C
fvQcz9SpGvBSeJGf4ObXig9+hre+/OWoBszReUNjncZGHmLAyVlR38pM/eDZvFEoFvZ03ddD2kdo
bASCMhUpNyY4Hs+MVyM4bnw+aSXXRX1UqGTnYLHff1z69LL+ZKTbFyNdWDaKJwgIpz48pOLeg5St
go+Pe4i0d5SZUC0fUzBx0r3qk2fdeIqNTyqpSIbYsoWZTX8qdsGIM9X9YOZ847gt7IsZwvRJmImw
xJyki+qsJ0ixexmdOxPgSV1mQGQP9EbM5touQnxWV2laAgCHe453KhppQaHdLKbeCSraD56S9sYK
/qOn8up36WA/jULE2Un21GL8OyXXIPUjt0u26HLIf/Dmhfl5cnoULsoubU02yLwASpYnO5P4o/d/
rGkQ/uy3uphwUpNUR06r2Um057Fp2dePczujvSbSlR96C715tPJk9f7FjGm6/NnVLqYc341EpwYy
OdXtlCJW0SqzgIuEs6o0H/ORMCW9sIZtH0CccltcnSBXMdoN14hmywXybfoqVvaix9XN/+HszJbj
RLpG+0REQDLfVkFNGqo0WINvCFmymeeEBJ7+LL7/po+iZUX0TXfbbVcJSDJ37tx7LRoz6k1TdGpD
y2dEda8Th225PE4ljOKVK7vNM7bcEwjHoB2TD0yPcMNow9vqfoczOEVl50XYQya7o2c8WZpv7ugX
s4XzabqbqGOwqQmsLhAX/wiRtBvfG5dvRs0Xg8b5NNMtJdx93TDKi5gToMe2SQjb1gH1Td1WxOqb
qOyrb/k04U2iSSC+TsXFtNtbfxh+O5gy1ZMDa/XvA+Gre7R+8T/G/uL2NcDRsbzE5XRUlnadRc13
aXnxxSBzPk14qUyWNqHk/QJIXB4T7N8PTrt0wGlzKoOLNGaT1DcNRnOvQFoIwLBsCvM6Q/59snAp
75NmaDYZK/3dQrLgau47gUo1YadKJ+TVmMkVBgsMfUs2DAycMqfDf7stnybOGDC9HKqxuETUq9eQ
EdhDBP/toz9NgNRtV2bRocCMlXGwKvloy+Ll7x+9jr1/eamd9Tn842G6HrUoqpD5pWjoiwQPZ3jU
vtvyHqvg9ZjdlFP++t++6dNkBeQeFNNAvotq8I+kBl1XzfNu8pybtC+3UdHQNdJ/s25+NUQ/TVVm
UVQJ3YPppe4LF9BcS/tFq32XMP9f3ca/3LSVZfLPm2biyGgWY0qJ5XdwbAMBYk7Zd4j7HLkrqdAH
PHeK098+7UrR1BxzGhSTwg5koigSfvKsZAfqk3Z7ZBYIADF5aDoqkuSRJo2N1zy7ckcsT0eKeKA5
P8zwzCt+jVLh/77CiN3/Nt/Zn6YkhMHknqGOXKZFx85nbqnu/+5d/uIh2J8mooxbJKK0zi9OKa5U
P+3cSX4zBX0VF9mf5qAUOLGj5VXODHopAVzAadKjS5uB+14uGY04kUMv+Tcz6lcX8mlOMmOVJfmq
XHXXNr4Y3m4zWd8chXwRQH6WZxUlPZiz7ZQXG1klObH22H5XovXVj/1p1qjLojKUM7Ep98H1+tz9
Q0Nq7ptH8NWnf5o4SNZVJfvm/GLW7U1lpJdYj9//PlN89dGfZgparsBSdVaJEQk8vilQbSGXacO/
f/oXM579aW5I6Ddw8H8w43nlDzIxgB+s+GkwsbZn5nXu5O8Nfp+/f9cXV2J9miiaWjia0w7ZxU3q
x3SkTjxNSML+tw//9O5Gi/JMtUyo0Do1h2Py5plu/d+ervXp3c0tneo+o80vBrKBcFQsCqUficPf
f/IvBv3neloQcRTCGWl5sVrrucyqX5ZdhAnMm2/uDAvIvy9rn6lKUdzk+eBU6UUX2r511TWTge08
KXG0W+9I984mLY/4o/hfwbRAN5XPDjdRzNjMYvSdmLP9UruD3rg10B4N5r6j3Ej1H2b+yIcUCy1r
hX0t+CAHxRT+o4N0ho1VzsdRPc/0GuWmDR+02cItcAhlzVzfSAkSc7kwzzsq35n2sR4wwO7Wqb2H
GtuQ5+Z3ltX7qfQja0trwmRzfo6OfQWV+botrVMnb/gzAqimK7pgbGg3NCJ4yHTLmuAv5M6Lhl+p
ce86wNHlTuPBeagTWpD0rB31gN85sfb8CK0rH+y4pQ712JXzld29ZeWR6kBgo2v/8GZu610nTNCo
OwDhgQY9lHCAP4MEMORHsI2JCjZ3vY86HSqpT2uguW+yJmiAfbbVzolus+i3Y7ehazyx6sGtOuEm
pJdO50g+wnzSnjih9wFJcKnrWjiTwKcf61wbwxUJjufIT7ZDDg74Ho9pIFp+RQu3UQJkEs4zP0Ps
r66efqVHbITx0nE84VT2a22oQ20B3G3xZ+nA82JcYfJGOGjFQUqwE8T0vUUegyxKUPYHgYdbaEz6
ln3ioO8GugUXO9vwbFLz53qRupo5DO9pWLyf5nHblvW6t/JWLYZPHxVdh1zw39+Nr6aM9ff/EZAl
iuNrZJLZpQcxwLO1f8Zkhv/+2evq+C9xCzS1/++z8xIsx1SxARkt9E+ej2XDL2DkzxWXVoHj/PvX
fDHDWp+WBq/unI7i6Yz0ubM3e5ChRMOLvmzbXt+PQ7PTI+ObmeSru/VpqYD+3+T4FYgxBlgBXk2Z
nEWryzcX8tU89WmpaIbJd+J1f02R4EMSk3ce2kMuy/9zqH55wPRF6S7ovP//ebQcy9s2ZaaXivch
gdBodOrEC5cMNqqw3Roz9fmd0ne0NO9qU78Y8unvj2idx/9lJHwu3y4mSd0TceUFSJTzCheqeaSP
WjE9Re2jSVn6rTcA5fj7l315nZ9Wk84vNKObnPTi2al+pXzbvtONzgvnZaj3bu2Qu8wgAVnR4EMM
66DyAyZdwrLwnQ2w2iZMa9/7ZsR8deXru/GP98ule7foirK6AAtvbiw4ILcabcMPc265gWXNcTiA
VPtmAH3xwn0u/PZyzXIAoVYX08s/YDQ89V6773RAQ+gF/n5zv7qeT/NFIc2l7CjWudA2BeCZ6Ynm
N2sVOfb6RSj2uMIQ9TepuHVg/tuwMT/dPDr/Im/K2Z3DOa2t/lb5E8yn8dz5dH3ktFvamCYAD+z+
fnFfvN7/S0X942F5ri1KkEIF/fb1awUXH3buz79/9Bfvtvlp5jCTDmiNNRSXxpBXoAdY58efniO/
GWZfzIHmp6ljHrRcQk3JLtKwbuLSWhfQoyzis92SDFzET7+iyfTvl/LVbuhzOXGd9Z3Ua6PgdOZQ
L6g4jrigLvyrmW+EetcByRTtt3uvL0bc5wpiI/LqofCt9JJhuHuwl955d7JK/6NVXjmFVVbRygyx
IqWzRUAa6w0cRzHTGRUFzZ6fRVx7CrZxDIt8Nypk5JEyAc70EFG+2bD9rz/kX8bp50rkrp9HZTR+
chmw0gFW29EOe6gAxE3VHbHP3CzhGoV1b7QMgoSD12cfkf3sszWRDwmB3isW/365NOwoM3b3RZbv
+R126tIpw5XtGNfPSWeFa3xRxykxVEmD7v3Qw+HnhF2OH/rwMg7frBRfDNbPpc8O8JYGgFuynuwB
v80gFvXfDB7Ldtch/293a/3Wf7xlnV93qNb77JJ4ZXsjZJsHXu3NgF/EwTE1985ylHcQTv6am/2w
A9fahblRQhhSRbx3K/u+010gConvmXvDg6biyYnu/RTNS6PX/hGHAGLJdtIBkApU81JbbS4ZrBut
GogEe2CMS5IBFM7maZfos3eyDLTtcwvjIbPzdi9rD3GvYbzXs51fmYZnbNrGlge/7n8lipjNE3h+
M+UIYNGdeTUTFmyBKEDSMRbzForhshNL/9Jn1bhLqM88UW6n/bD6qTgsK2S7sBN7Ixe6l9yiIWuP
1oeYoh6wQflZgFmScw7ZhJ6tmRtcFPqOiuF4p4sGnoblYEs10SQ77jwE+YpMmwVY8NzIul8zHeD3
tW6VN64vMhy7yRjf6eAs7zFNP8exKAEvOeZTVsIHTwyJ5QSD6W7SqMnokwI6c4c2zookg3RRd6rS
iu3CgeYmssyjLOu1yd68A7jGrgHYydZOIOcjqnMPPSquE2WKbgt/G25CVUNxS/2YHt32jfw2lhc4
fSItqI3MhPHY1lNx1ul4vvY51j/lZREf9TIDmlyZajxXeiH3SuL05fzsYVoBoMkcRbeJBvvNGjTn
lAMkuMq0Jgs4126f2IMB8PG9Bl1oIo390rjjLi39dG+tkpTZiyvOqOslzOfBOGeSA35FYzSKoI7T
JWgPVRwvYaOyZ81rf+Ehx9OQ05vVg/fry2JbxNWN7oI6h5wbpHI+Qhc9iNF9oLFlP6QZJpKmDOec
SQktGtCbon1wzew0tNlhSVxn0wu623MzfY7HMfQbVv6ivdITSPO5X4dtVAVOMX70bh42bredfPZN
aXQwSjf0Utg2+B0re+fL6B6A2T4e/dtolquBRdvmyfJB9RcgBoI2zNCxSTc90bxrTxvL3IFv3M1M
kLFVbonsIr66U3SagAPI2tvKrQ9972y6HvlHBR6+WjYJf7LBj6bjedSH5ykCEDG9yoGcos5Ei2bM
7XLqqF6Hxd1rbKU3OOWCUliopTgbq+GMzMa9Eu2txSh2Wgd4uaI+s4yuzGK8F2TBHb8ag3RMZ7g1
DY7ImfOzDXvT6ygBKpfay9aaxIGr9gyoT3SWn6zY3g71m5UVr4JXvQU6tXCfFyq67OpR7w1kuICE
I1hqtv82jum2KxC5znBLoHvxSSMarz6d8Soa8EnBh8bLtpuGgHvSE8LE+ZmZaVP4bcBqvW8ISGeM
XRYwccPIj232WhrNsew4EbX7G1JnauwucyGCvhBhb5qHhr+9wAdm6+EP5HlIsE04hqT7IA2eBmTa
dNo1Ec4ghXClX+74P2CmZP/L78R2oimT65DlM+3mV3r5e9ImSUNbAg5w14jfeZwtAWm7qgfK7PTX
lecCtAcLzI9vw+uAG5Chi8zPPH1BN3873xgJhXf8bQFrt1/SJYzL6DAgJXAZUOiEzzJtxWbiBhYt
6p4ZlwWVousTc8SNp42k5legyNTwEPJTgqkdTjqsgXKrLxLCekHnmPtzHLrrrpoxDhVV0BjWFfQd
pMojTaepd5PA5Ak52eI8FwJT0e3Syt4qpzi7IIB3CYOtjszD7CmIRQiqIo8ZyDhkOeVvsG9FbGES
6oKiLv7IPD/xczZGftNFTTh1vP3TDlreMXGKaB+tw5CLrvsrXyiU9fKOZ5TX0YldLbZ5jgqFv/6W
q/W3/CvKMIuNTXMfpU1I4/e1oaNCmW8KEvcpvE2pepAT086zYhUgRPqQcfSHjGygDHpDzY92kvRA
uFd+DCMXoGPLYIsH3p9UA3IXhc34tBSwLYAiBoVsDjy6NUqJfXYe+vyKNn5vdNXWALmd5uckPa5j
Rk0KNZDtgiRY3N+A+fYCTmEdl2gp5+0ktHUEqM66a+SdWi5u1TCJqxOgxk0/H4WT7tBXQgzOfmiE
EWAawjl6SM0cnzELJvzt9c1mbPVLHFa0gI3Ve9wOR4VRMCaLxInXRtbGxu+ToJrQYK3kuXVZnV7h
lV5NEAwqlhJpUqSc6G/rgG9B5dnTQ+STlmKGLfQPPt5annPxg5avYPUWE9zccvtbxsv6uq0/yvol
eUtwpAVVUbKUawfYXhBl0Q209qEvn02Mv5L3hEcsF+eX5SJsL8djRlegk384urVZ2ANky8/1voPJ
2xhNdj8Uj4mz3FEifCgqcaw998f6iDzpvmrm8iaM9Dq2GzyZM9ylPvHvTKaCzNfD1IN4Yuc4jpNi
OgxO9qBFJNU4lEpNie0vqV4qpQVKz84wiM+dke2ovHniqIfUvwdYROQcToKsDYBUnqx5PMrK8iiA
67X7dmKIVnl1cHPFzAIJd4wc/cYYx602RzoXTXzoGd24yZPxqVoWf0vBOXyeHObJUDLRGkZbPNo4
B3h8FaBXqCFl7ATQocWKNNwrY7xaCifwRu9KWMNDh6sCmdP9YmpU6nY7hDBsM3l98ziBPz3xrqfs
cawfJKReC3/+AYbyVPD7cOwmziu7ASqm9z6X820XR7uyMl7pk3xMWcoodSi3o9Ws2GIYWZMJcSSJ
8DfhmaDtSEvp0Gzu7aZ/Yt2sHsm4HoZU7iblM0ekbmDKNNlUiiUoWoM23ZwQ86zKZk/kTwboN4B6
2e/eNa6IpuJ3P85+jqv1o8+HJwzWUZhAENxk5DWdtEOu0/cn/lK8rRuj5VRvApPEsVjNl8yT9ZCV
0TmGiZzZ2VVhdb8guLHQOY6+WXBSbsxePtJ8em7KmYUitd5UNjKjuy9aPJ9igeYtka8FLeF0UkcW
GB/o1z1Ne/tE+epkYnCBGjJ6yMxrzIxzDJW0RjvexGn86kWTHzCtIb/G+onSujTQd5IkpvuroeA4
nxe1Qmd04V4XVMZelCb7hfVjaUQQcbwb/7B123ifc8NTVDAnzZ/caexbOLVArJZmPiQ9YVMXi/Vw
v9Cjq0RwQsW0DnVvVJq4NyZlvcyNSCL4obX10WsRUdtED/VTaxXZY1Z7wMoyCtMIc1OcHgVVFTxg
1U6XTLWzFXKiTbykyWh5ybIJs5P0LePiL1PiI2ZJDVCfjsbr68ST28JfFhI3qoVRJkOZ/Mal4e1K
Swly2Iqs127UrHAA4Lr1m3rEQyac4Xoo0g5HGV54DrBX2pDH4LNcmCcGGrCbyIbbayzeWu2zQkX9
XNv7DYqBcc4lI8fTJWK0lD2SVGASKzXc6Zw6BeZUDlSlL/UPSkiqH4CBOOxy69/eVJGTLRVzrvkm
pYWnpa7s9ymp8mOPguwtTkx5nfWDCFyNeX92qFC3as8Koqhh4EWjIypW9HL4sFvN3vUihjYnwe9v
zMUGD6WvG4eB/p9SaA4Y4lkEpQVYvxgUFFRMm7CmCy2YHDS+kBNQDIAkCZqEi/FSH2c7UgPp3Bo9
qFyb//wplRyeceWo65J6P5jorXlOuzTPdnRoaQ+mENaHsLr4xsrb5arsRF9sLD2Jub+amrcVqSBc
AKwPml+gT0gd442Nkvg5FHa07e3JuC5jzJpRh2B7sCF4O25nU4BsUfHa6Pr1NJnM13Ok1C/o9dFO
N6FWJiDF9kNei9OMbuFK6+KJicbEqJIM7T39ODRTi1VIxiXAMTNYAmepmbdRNM932LcwAvYqxYKY
DvqL4Woy7HttPHqF7J+cKdJ3elKn5zjTfxpp9q6X7rky2AVysf11UVvLhhmWyMbAUKUntOIsJoOz
tJBAej1E1dG3s8BeC7SdnjXDLCTnqL1/pnf0PvOQUBCO2Ni1cm951IUiRKpoWkm0VTpsXOIO8Xfk
sbSJ6TD7+Y1v1bthIaAunOous32CRrGPWvZOvegessG6SUAgm7756EN0s4ueMGhx6Oklzpj8Q080
D8w/hNN5HxeIdKqBaqRY3RGx/KysesSuDm4o0V287/oeHOydZ8FLs2HJjQjE4na5HV10eJq+z5J5
F80tRnc/WfM8nOt4MOdNHbxgbei/48YC0afVnIqo+SK0mFzJ+Ix9aOPn+v3opTvLXeeL0qd1fozk
Oojuy2LZlnSnMAHY3k6XHldt7nzPf/LbgvC8hwOZ2vQ+IA4GvXotpcMtNCiRsjIQrs0ZDOmN51ZX
sskfe1Xj4wEDOY21EUDwhoRtSfd2rswYarkznetY946TbDmssiJTB8aYm3thD4QHMtKMEx6w5tHk
fKTclctwLlz2CLPfqPfRM63bwWzYDgho23l069TJPb1HSPVEtssTdTWSTUXcpeG8hrE5r74n03v1
zPS9yusmtFMDVlZVfrSDfZ5hlea9DQ2OfL4AR47DK0cXUd+psqGT2R0OzVp2KJ2t3+bhxOIn5+Fp
5gO7cXhX/uiGdu1CGC3JJcQ1mMNlKP/kI1DFopoyoIvE+lVm/hlbh0Gkbmx9PqyVV8NYhSi/fwud
v5N23VWqV8fBTBilrbtfn7tXtPkGCCqTa6N7j73foo1bgPBlJvxQ331RK0PUiRJrM/ru3nK8PXSF
HWnu+wwn4y6qLRkSGf2Bsb0TNeS+tffed9w3P/d261WTSwDMOL8uTn2SJeM3qfTunk6u7GS5jfPH
1UV20JMye2xGzuWcuDrGg6aOzuytJZryMW71a9v2T5rs4F+qN1mMe28cTthlTnOyjGE7sK0jiE93
MiqAWlrpdjLiD0T1CNkq8xDVGhMCujPe/TdPUIggZwr3KFCAfTDmP4eu8K4cWnmCyAfy3DvgwFXB
GosnpWrWiHXKrjSeF+egMD0tC06duxjXna5lSErL17GUx9xrr7xkuc3c5JCO9i+QfvvKQnDTwVDt
4wKWrdr5A9A9g32w7Sx4MuJ3uCb4akSEDwYAfJHUaMPiGbAmMPQFhyGQOtQWhrnmb6wGmrRvWyFK
C3ujOdNjs2oGmAlcNsdL1Z8k7JF2LBCRL28xCRGYgVQj1fHZk2yjbBbDjRu7d147XLt+dY2z5tY0
orNX9wSHjD5LTOdSGKfYqNZ2irfJTw/lMnFYMfqvGY3r0Og4HkXlF8gSqzjFEhvepruZTM7kGMHY
eddjb92J2D7ptFxtpObBUfNf3GU5N0q/tuLpD9TcR4UDkh3kcLJWCAWdIddlo37UcXuN7uOGorAG
aga5oMItjgB47yzp7/W8/eMhsd+gnUQMF/2k2JBeBvfcF8Or7RN8cyfS2X8sXRtKon3MCSs302xg
jizjxynWz2BV8R3nhzHtGoowvW5PwaXNsDVD7CktOZPuwencsyRqx5Zn3Hhj/8tW+YTUzQIkLq3+
UJKbOnDAjONv4rAjaVtQIMlJSiLhKdozomEz0mVR9VYFdMnkYWpwMJzJ/mXyHpeO0BhLZFd7ng6S
iCgGVegPx3Swq2tRY7UtZdvda/5khwAbeyqlZkJX32kalGlZ9ZAiA0VsmH3M+fgEBrm4sasqZwEA
tlytJWdcJWNdm0xxrQ8+/WyDYfCOzNVtYU7mqybr+UVhnv/t+HNxIjPnP7XKEMdYzEXQO83w0y2t
bEZ9ZxO/zgN8O9UpBAol46exCkiY5LTy3VRGNnkvazy1Pcul0041Rk1jHC481fYNVSQlrehkZo7q
M6PFYFblZ5s48j7v8+iQlQKLMvh5jM/VAieil9uByt+wlc7aSYfPajMID2c6dJu7yLEa1EiDFb8Q
NowP3txXpC6HeSOYrrZm6r0RXrj3g4i7F31YAPIoDwnLRnUiyo5NZreQfOzVAUyXW3FiY8J2t3BV
WABjYtmE6r61nDrbE21Su9YO6FzNxtFPbTc3p0Zm3vF/lZXKLpLb2RQGXEPhBXE/5rdt6Q87A/Yi
pFG3C8ps0W+XoXG3ujHqWxav4t5fSu89VfoliZZ53tZeNm1nzPBpmNtyNInORLfzO92SRCxGsvfY
ovlkehuozRQYC40dQeKhvDeMiGPFCvkCCF491Ay33dWxQ3GonQEOjPMh/dHRxbKn/HHGHpNqh27J
JsxEGQV9/DKo3ZnDLbwyJDGEcb2KZANLWsXRTItihUbG7nPSx8ar09rqeoB7/YSOq5UbLZvyO82t
I4CzZXs7d9MvEws7ckU5AgLVzTjoaXZ4ha7QB9qohn3ZRP21tKV9mIDQ3XZdXN5SZW2fsrxATT6a
1o+uls01UGp/08VFtLGtAdcxnbIbL2Fl0WVbBFYO1rtGCLxZPCsnO0/TGplKJug2Il3q0oxni0E8
eWplK3uOfl2pvgq9OK+COaUCxZnBiMZ9XVzptJecVYdgqrV6GVq8wkHVEZ2XbT0ecrtrtxmwW/KS
7rDxnNE8Jn5r1hvivO43NUmwnthkyY3s9R71Ac0wT1phU1rYV/Mqho3UcrbKSKfqpe9ygTi+w+jd
pYafbn2zbt4z2P7Us3fQO22zC+YaG3mfx/0pK8gDo6eeQmxuYwhkVyC4VmP+Zg700emVxjlARxkX
JOpuYfs52+VDBebnRXdcY8dSZJy7RuMAygX1Gw4UMuMxGpZx3y7+h4qSNCyNhFFCzj/AKFdjiBhn
xl1c35FpZ0OIaJgEQNPgAeCOVhl+EPIba2yUNptxcGN2GVONN5I9AMck3esstHSbZMnEt6k0mLmP
uz5tPOprEKB1kWvzTOP+xh3dMfCpaAcWT/ZC0z345FranVrXdjddjbdSVKbz01YTZ4mZnodmS6Ro
cmpzafoaJSodq7uyVwO4lHmOOSjqIzjFPb7xDlPS1qMDYifR8iAKnjvm5Aodlta4z1KsVM+mJh07
ogiIkmT4Wc7xtDeseTkXEbrfShBAjR0mKJ3z8o1OZiuZqy7IF5pUy8L5rZVZfzJnjVA0im5U3/yJ
Z1IiVXlTld296wPfbMVj6uQiLDE9N9l0YgsHXLj809XMaWVrvJo5kXSRK9wdbUwY0WBjVcjTAg1y
cZCrFmtNTy8Vt4tFz9If2Ug9zJp21SdJSo9K/qvwWhp8kv5xiQTLBhrdTTRBWSd+rv2O1pkIir04
6NmQQNS394yf907Jx9xIz6U/n6vWJk0a+aFi+S0VHPjGalB7ErB5FCx12Mc5Az9GOrlNBMtPvps+
dgVNEH6ePtGfkm2sbHjRiwUo+Gjwk8rkOlrkjFGrBL4a9WyciqeyiX+ATb2Ni+apsL0/qjWPtpc/
FwqWQR5puK8djoe7pW1ZlqbnrCKKbkcMvqirbtD2IvMsl2bji7kDglWl7BTdh3FoEeeZpFad5mkx
jFtofL/mXP2s4+llmJdjp8yDXEg+trN7P1bZLR1jf+JJuxdYRR1Q701XOz9wygNEg6xLVq4vNy1+
Bow5SDaIZUk6hjAeCEFMzoasvbcQE3g+GAZXai/kSy6c+h3KqOXwlGOcziStEOEpYTDRp8G94Igu
PlKyH9+wSOMZ67Nn3D1M/pyhpq0/kpIhWugT7VbXIRxDK85eyJuUQaY8UMROBcWXvUzLoYWcjVcf
sc6WfnVW766870br7OCa3VRCvy28uiGMkx9LIuhCXpzXRY/doykFVddzIXd2gjeucRtzu5ZrA0bW
4bgLpvuRzc3VlBn+JsriJ+QAT6U1ZWE0wdJL6rZjuiaQLlYnk5PL/NbKS2c3uVqyKxuKAMnTumES
kepuXS/UUE5s6TNEvdrO6buqs+pQJ4m8BcjpkH0b+12j9zmV3ciuY9t/j03VHURq/mAUd0Tgqj/H
Bif4daZxJDKtpeROugRDnCw/pE2ImeQmniWr7R+FMXzQZ+pfY3aDXz5ioafUyjwNrlYBmsYsnVIT
d+tp1blWqUrYEJk2kGYSHg5b6X1ixmNI+OIzM3XixBlwvjWkwIeV13a1W/LWBxOPIclRRvmo2/O0
wYvxO0tiJvMx2sbK7E6Ee9OZed/9kHNvP7ilRrawi4Chw6XKgw6X15XTgnjvcq049LTehl7h9ttY
kEHQOUQ6EppHaCfd5mKWGt4RjhvKOMkfUzrjw1p3SZM0/gxsQAw/CedQGU2de0PS0lphyx/jRHMw
LvWS+DXBiywzBrBQxaumN9OtMRh/KlXWHN7VHIWqxNt6FravMm/HELWVzuY/v5pHklujzZAi5U2X
GW+8Ke1NAkp7I21C+Gy0ugNVEOz+fYoqFfj4jQ0LbztIjDbMA1Wo15yskhJJwiQRzBDkKdONXpba
TjrRFLaxnd8YLK/3upxlQBJUcOxp8SZN5hR0i6czifLc81HaCS6ZRt1WIBL3yqbOx5LTS91T3AAt
2b9rfY3dnjBDreMcirP85WgS5B28bnS2o8vxF0u+wQFR4l8iK3+YisIKo2wAFd6YiJhiwwtI4Lfn
lH9wjGyfKMuYtuhxWCBn2GEiS17btf2KmmD9xOmOQ0A7jGGsMUHDwrG2RPqr3w9H2tAU6r7N4zX6
JRFgOXYWVhC8gsYC8Tx5xp+20xBYUFy6zSSv/eISUshF5yzU12/TtELYEGn3sT2apKNr7hlVAdvJ
0W4zE1I9WRuKWEtbkSBu9F3JNTLhD09sSN4ywPgb5Gv+jkreC9b4dD/36clM66c2UW8xSne270mz
LdOGTZXf1yTLE3JWY79se3ZNW8Nwp308qQ9QwhzSVMvDLOH5eNVohomXjZyUgTsDuJ9sulKfzu7E
xkyOPF7DVMYGZ2K2mTUfo1AVTWythj40u1pt+zgueXR2HLTu9Gam4Otdc+7RZ2nRXvbaFFqF/gNf
t33i+L8K4nJAagWDex/lIPFbtGgbWBf1zs5gX896i+PTG/dQFhSBGdny2U8p8yUKCNhZvxJUvZBM
YImdClKrsXg3NBKhCe7mcNRzDnZJXm2EyQwoU6s6yM59HmcJRL4frqmgyLadnTdkz7kcAmQrmE2K
cw2tv6rEjCHIwypT9w+azbSeNeqAoZn0xoJqqSEZTAw5DmAA9Kccvy5A0nTeuRn6Gn0GGE5cW991
pelQjePc+7aWhabMipDGmXNTO+9SotXoslnfSsHeOHE4pY8sWKJLPZVBXY/89EZssmXNDOZHv9iJ
FVEelYVxFjr8ATdb00wiW+3heMWnso1fU19jGfdNNv7Q1XGo0qtZzM+J35QkCOs66KgdDdjC1kGF
Xu/KigpSMqMhWBw0C+fUxKqhUS/NHnR6Avv+Uyt1466Ooji0ZFTeYZHiiDYSw43hJv3eoc4wcB0c
7HiTKI9THl5Fygp2alrGB5KZ3TmF5LaHeC5+uKT3SI53c+BYAAi02PdfVOZ4gA2ppx7Ih910ACJC
aZTmsUEVGKoaJSwNsGs5t0BLm2dzENc6b6oiZIjr4QGJBmYkVWW7IcdHIqaEUWxpPdRzLd8gYgNw
Xy5d4DYGlRB9b12zh5jOOocWRC3tCCmfu/U4NU57VyldnjR/xJmT47CzIrc9xvgrXwQg+p2d91ZQ
xEm1r5cx/7HIUt9h2cTCVifmXaQbuKjoMzv7jfh/nJ3Jbuxalp5fpZDjYhbJzc0GqMxBBKOXIhTq
pQkhnSOx7/s9r5ltwJ76GQzYM6MAv02ln8MfM9NG5kU2Ro0udONEKERu7r3Wv/6GODYN/EULZs+P
cIs+5wPfI+m69DtqAqKP5r5+H4Cat1HYVg8NuBzGNFVPSn1QM9ufM6aWojfZawmJ39Z1SrwgC2JH
LQLYpGnup+5FNpSBwngsW4xryICwfAYo8w1YdfLhBAlMptqM/Kkohrs01U8Mys9B5AGBONO1Fh7j
fY0UptYN6CSJ8/0RdtK7zDlTzTKY20MD6sbAsM8+GZS64dFuzdF9mckjZz9zwNwqmGf9oSgT+daE
nn0CPxPDOgWqbFZ6YwtfL21xDTv8voyEXAnbgxwVT2V4sCm0N0YZU1EPbl3ftkaAeQ+1F2PbwHUo
VkbvbE/mTxXyfEkDD1tPYzKcdoSvYSWFoVSTgtEYMS6zOgeyaGAgZFoMvjeNxmHAyo/oL5dEXp1E
5UA0je+a0CscAzPQtoKuN2oTsSOp5W7nBhybqKaArS0t5I0aCrWzO5vd3OtcEihUQ2KrCU0r0SPk
9ZNqd4SWdM9J4y1QRiD6fVGO6tGOkuKmohH4aSi9fPSorF/RALrXLiazp2v652zkDqdmSjZO0SwJ
X1LdsKi8lzlpaGtnq95NTkNsc1vaB3eqIU9YM5F3elpug7bur0OMuULq9aC3RdRXDwlTmfu89lxf
DzXIcr0lYEhIEi9sS3zMVmFu4ZtFm9CYElKASB1rChyyWoYTH4S5RP7A/M1Pwjz6dOui3VPgSz8T
UfVUekmzGYFpcC5OhodkIhtlnLXoTXcGcQn73H6d47Y/l145wm1oStovwSLJDW0z5Zkkz2NwrqIo
9ceqjZxPgmKbj0A5zo1gIn0dK2G9zZ6RXubYhn+U62DYeeg9BmXXvlkyVDuYbuXec00KDBl1WyhF
w2NdFeNG5kyWsFgi2G8yVXyjZ22z7zLL8Ju+bF9LhB/bpielRxJ+RvaHzJ5HXW8PIgCPQ+dpnnPm
fhsM0Povq8jag2fTnwd2nb/migGd3pOcrQ+jII+tA0yJZLiuxGhB3ChHP7Qitsm0ik6M0FM0Lz0N
csNoNHFkwH41CmPFNEmeZZuCXEMxP2GI1x1dxw7XceaNj6PulLvZZXYJfVTTn51MqBs02JT8ka1h
D2JyzIXEc+DL6raoegNIMYnlyG2B6QWjwM6YN2nlpHu7RTc2dllzlGWp3Q4D0VErwd/5ZhYu8pOg
oOc3k3r4USQkY0djMxxwgQbuF/jMHPA4q8/g1WiDKJfFCzZY0Y0uyxEfIIGjYFH0mrOe2Yd88jXG
u3kU6hBYxuyuhnIct9h+tLeDSNRFr0JagbTQbtUcvPJ4DzSNSvHgV0G/V0MMZ6yCfL8uYrvC+K8a
vuk0wb2yue6fpm5KDkKW3pcryAQLmTmfehuIhO4ehirursPtLKNo18WA0ikk8A0NOo94pHk5m2xn
3EWd5RE0SZGzlnPJRdKJXTEhkIbtR5HDsRopb26tuohvoqqoTsQrO1Rdbd//HCPK+tpMK2utgPPL
FVnFsMUiMbwkWqrf9R7bK+FY7hFmf/VpuaP4DIMg21QilA9W4rg/lRi7jewS4+iUIQ5dy3NihHj3
AaLkxTqqhvrsYKZIe28Eu9aNs/uMTem9mAlPzaUrXqZ+bG+jyKr2MyPgk17FNq652Avnrhrew8Ek
yaCtJNmHwiaB1mrVE+6Dhe/qobo6Hluwy9zpZCipd2svNyaXIGsz2CRZ4BHIDLzm27in+6oHc6ji
djpqeiqxZYzCbWbFzDXNubuAQ+m+bFR0UGSeb1MwgktdaPlO4qLl43dVQtSyot1scqASCAvrsHK/
OhuWR0k5fFt3lfcZZSTZsmmuForBJRYlsZYilWuTOLszwzbddxoq2ywny53rHeKPQDKXOehwOaYl
KjNgfNuaVbpzMeuGtsc6SNv2M8gc8d7WDEwxLYJ5PdgOGvmcWbxMSe4sDEBFmptNmFAzlVo+b7xh
qJmQjvY1LuPxareiJ71sQA7XVXGnDoUanAfSlllTRibWODtMfqiU+dR500sN72Dt5jqcj4JfAt2R
wiwfyp3FHQKxKKElZs59pMrnOI9NksFFdyI4XOymMIr8uKSX76fmkACqEtsLYELT8lOU+WME8RVd
fyK1tVeAZQLcYG9Suqb5btsT+VFG248/NJc+3QkCw58HI9vpsWfvB80ZDzSSaL37QvWwmKDTebGi
gjdcMXxit8l8eY6yyzTn5tEgOeRYBOxJK1e09hFCyZ48jxIQQmZkjQtnZXi4PtBhU2vWXmus+kyQ
9ulOyNewrr0mgd0T0ZOp94R88I2l2cO6kviReFmhExoLRwFgcTikVv2JIx0jk0kOH6PyJAq54KWf
5c+gUD88bhotCcCGtFP7vh+8I+Kvx7lE923n3x6FzjpKg+2szFu8PZJVNDCfMse8pnQXmK3MjnbO
K8u9T3OjhTOdZp9hXzI/1KW18xyVd7QwATimTvq2huf5eqwbfQ3/WYfeiAcfz9xt2GEQIRcouvzM
zGJXQV026liser3P1pWn7zvHPHCyaVTAMHopKncBoblmzdYfiec2UhyxxvTFJn5okrbeuIX6Oana
x9iCxESPlOseZcii8YQ/JpyAzLNh7STNkYCkO4wMj4MePJRmf9Fau/GLVEZ+U8PMC0GoIb4fHdKc
1k2HE60rcgdbmghyWKuzm3oQwQ5eh3JUZs4t8qhlK+OlER7N0BJbpniT3dOXezT6I+PVwQqijZfo
fInCPeZ5dBGdc0F4v9MD60nZ861jRCxw72i1Bsm9rd8T5ZsW/D8lVqHJiJqQpzUAX7ae+nhHWCRh
tOYlxY+8KON9VTQH2gC4fRoU53qbJwJkNdyYy8BLoS1VpUkn1Tdn5uTbkcdNBePFmALf9aBlmwmh
cdBOeHqRheqaF57dmXasFNYpYlYFTjA+QclB7jPeOjbE94GLrrUrbF71VTiX80qU5rxz5uSt1s3n
hu0ogwqDYn6Flnc7imBgkD3MCa78FjVOQicb1MzxnLl+00r2YW+KTraIuOU4fT9BjXKpvoObKAgv
SjYmyYjuVeQ1IHhuv7RdpdFxV9N9l9iSFRkeW0fC+6zVlmP2Xs7h1QiqegWhj/jHFGVn3G0aY2Za
rOqDmCGGMQ6+FqRrK81+SmTLSKh+T8T8kZnRxYxbImvrER4/vEyTMnnV6N2JvMCbXmThppTdxmS/
IhMq841W90Vv+aTAZ2trCB/sJHrOCr5JY9O9O08Ei+fMgwjOSrThpE0JqzknmZTQnyPe4i9hWWhU
kLUOZTnVu8in3NOfiyYi3tTZoFpuuEy9IlhlvjFcGLhEV62VqR1n/IikG3/OiXnvDsM7GPk7h+i2
MpqnCb9uuvuiYCcFx881NriBTPSLEOF9p6rtUMdvqfZp4RPKdSyU6zOF3FSU5PAfbw13WimDdK0w
emnpOxtFAlZVvxVqvhOexlQw5UH7rq03OGj+mDQwPeddikI5HSUom5Qfo5X+IPrlM0gVAQsQv2pB
aCs2aFG1m7i1XaLuZ1W+59wnGYBxtPN3LfD6xM89LbMHm/cAx973IbuwYjYa99HNkCb0AHLjdpKe
Qr+X2HYtZpIt8cHwAY2taoezDKNTMhA55xBRuma2+lGCa0D72dKo3JiOjrLfXlfKWeHa9C7z7H4Z
5zi9XFcQbaJm9K2yvysFpBAhN7ZUX04bxjDRaZ9pUadZvGvFq2v2axOhMbXjfeckDyi94ynZOTrM
Ds1YI3Xc5vFwtIp5m8D0gBx1r1TwoEHpSpPo2hMQXxM8mdsEjPfmpZhMaP2PkOo2vcNMpI5nP3CI
0emyQ0d2NEWdLw2o/EIm8IDxdzWC6SaH1QY7Zsrj54xxaJJ6ezNCvZw018Rxtsutiud5xyzo5BLE
0kQ9pbby9Ro4qRGr2hpOXSoPeRYcchDTWPaHmUhYjdZIaOU747WTQvq8LIcsGTbSRXqOiUisQ2Of
p5BxmEsrk5P5ps5R9NBgL7gIqJmP+xXLqeRLL7fHFO01KkJfRsYLYvIQmbbHPwtleXYl+FzFVIL7
pcT8ObQOgxW1Wa5b2NY7M8jP+C6Hq9qufbvg0GQJtKP2tXzHNLN3oRbu5jDZ6IXz5LClpFac4Cgy
+0003unkyom8/Ykq5GQO3c5zs/3yRmLvQanm52W7BRbest+svbDycQi/Yaqxmk1a6qbcpbigeHay
L9p5Pxj9uterTW9lR3D6Hyqw9gwJiI2xCLku9TtczNcZu3E6TTuZUKIQR70agbBmDulZj/x6qk8k
1eSsrOVqlz01Wz8cqpjpD+zpdghuOTkbvn3jG4xUsrB5Tit5rabgorDaEhaRzEMFjFpdUQV34IKP
kWPdz7J7Qlqhsysk26Ezn8ek3k9xosBYlqtU6jeQTrGmt3QciZzdDEFqRU0sIXxlPyDDhKsgRrpB
ErwvleYxDWthN+smWV0EjWrJrogQNhTefvRmi72+bNd20vjKia4idPdJHDxTk12CkAknf8Ang+Zz
mGTbrI5jWqao2cuOeM4RLs2uSqkK7PLAd1jod4QVG4R2tmXM2CKX90SAn3K9u62leK4E4TjjWG2a
2fyas/6pIOsZtOYmG+InQZbwUM8fjACfm6p8MsJMrALVP2OIv2cDvyk7uOQa1uDKCo70Jd+REXwT
1vKoa+N1overre6sqW6XJTYZ5+YteCQoXzPUJ0RJt6bhmutCUzvdUQQtowPYjszml68NOg1TcLDO
tlZDzYooNIJlUcUNOoaJXMhhJtXT643G72T5CPnioZLqrvbCYF1NCLfiqd8lsXa2hdD2VFbniQ0O
ARVRg1WqutMwlYcpA1/xiFnwsHaqed6iprmvR49TDpsFTuV1G5TwJGueRM1mMmmG+EVE22lmRORm
MPwD08hhsvEpbrt1x+yY9sEFTPkRbuBecbzpQFsoKOC7hzXxmspl6Kf3xJyxON2eQRnJzUcyhe9r
o2foCOxKZ8HpDaWyLlLBXyggaOvnAS4wu6/27CESzPrs6KXNE3MczChKyFYGGziY0EOtNzvZmh81
whO2JKJY4ywy0fzEH62mMWnhjDJb4EWaxpsg4znvQ/1Wb8x7YRWcw6O1jdvsK6AkEuw5kSt7+NbO
7BeB0ld9uiTn9qc+HBV6OFvwhoZIeWSqK6XatyDv9nluvjN3MTaRjgBjeQ5LYqCqIN+nFQyMzhEL
ph0+xRDyce+8E1b9nTM6CtqQqozKviarkSIMCYMxHMe+xgeouwZ5+qxpGZT8/kfCO8kJPaF19/H6
uh2qCO+OcabParQNKaPfjcHMy068g5G0z8uMrZZaB8+YyWc5fpWRC+es0U5ElR/N2VgItV8QS3dp
VC0E053ZWftCFlegrj0SxGXdGUW7djgQicw9Mkt9kOz6Fifqcr1zwlJ0F+7LNK0q7cFOX72B444I
7paEWtYBV59iE3rNMK4zIolwpbhZHCqWctLWOULm4OrlFnnFw9Es+0djijbS8XwJ3wjmBIoCx9ea
ak3Wqz8iwpmWivcotOA1gIsI24qkdGfoHnR51scCJ4z8jQHyZm4WI3r7tqQ3BWV95a2DViw2J4ug
u83xekWcVozHCBpDYMfHhSwBXyXogKWz4KGitUYU53vBAZuPFNONrGyeockfRJ+8I7MnxHdaFUzf
iy6/KcBraucaGBLN3meX3EaSxKcCWWXL1G+qTd9uw1M6e2vsRmy0KpNyLyOlFCXrFkcTLxaE0Xe3
vLoss3JZ/Fx8ttz9AJKZ1xz48Hju++QmFC0CAxSS41Q8DhyR0VDe8m9D3URUtfAGbwDJVx5Hu2kA
BmqHciiXBa07K7h/uR/G7lqbmo6hZ4ffIGu5amF9hDuvqIZVFhTwvIpqRZD8WnKU89GJk7+FJhIw
zh8r6vdRP9+GGDtAwH3xIv0utEZeA8AZnRPkL9/p6sflv5ae73I2dqgE/sQgoknSbzzWT2kLyZo/
DZqldprARjsn2w2ufqota2/Plt86EJlL7SEzuZ9Ljpr90i+8QUQ5S3thPy6/TVJjFUN5JDsWysDo
m404x4N7DCqk2jLQ36oi34re86tC7tFJ7NSUYyyr7SMeIYeS2YaOiQzkIWNjmVy6bHxbmAu0Ybeo
q87kVpfWWz6c4RDAxTFXynwxw+BWS4PdaMNqIJa2eLE7QDO6bC041OLW6b6ZnawLwFy+vkLqBQ6+
hi3sF9E3zpA+quQnm2HxSiUtOLS3aToayKBYCzovT9QHFXe/N82wu++uuiyH+lgFPpVxZFT1GkiV
SDGe1Hl+NbEHMxRh6G53ClIDwTm7RlR1UHtSb1OFKfvWAsWJmRk3Ey87dY0b0BPgYueNv3WyH5e8
DBTGJE5Bk6qZNSxPlM0dnnhoO7axoKGw7aTYBTCUfAQ5JboS2J3Mn6AMtuQWE8mXZTt+Mokg32T6
+D0snFcuR6JbDxbLyvJQGlE3hDy54Hgr7GYkvqowxOj8GchQrK1nzRGbYAh3guI5g4IbQK7NeOh0
wQC128YzzF4o3x4MxV2T1iPzo1JfNTObmYN75yp2FHp2D6JBDH2JKmsXJyXGpHiQ0Ro+t7kNuQQu
+bKVeXjLkjOwc0wbVYfcyTB5nkxxyQvzwh8yUQjZUXW3WJdEWbqNe+24bEA8XJLxddvHW53ZBVEm
yGsRVdDR9Cbtv93311CXj9iWZsScuObPDBAYxvcxZMKfsrUuq9QIJ4AWncVHn48/3rxII8bxPrRJ
+2ZyUZQlqGPzlVsLe5dyu2b4uWx4wZlralSOWttNly82SI5oCj9IBYwjiMme3n1kWa725piwKeQO
ioi6NxE6he9VgzYodNw7L4ctqb+UGbZA+FXdzmHNR0zxq86OTSDFBMENHlQyCIHwrTjJUN7nOpJd
27lPBYwDT+u/nTS/NxcmcKy/zMo6ZMVT475K82c65CyWdDMIvxVDcrAo08Ch9eFxAPrdaMwfHmOF
25wTmv0PdwaJzDUFE2yuGBzPsDMz224fg7pIds2IcNeMumdjhlM1WYR+Eh/3g5GWBXmuG3aksWYf
qq7UUwlrEB12NVNvhOC+9mS928pBf2Ck3YdRh/W7ZrUug7hUh3kU9jrAijfUd7Y1AiNUTc/UpaNS
gTRUb/R57k/kLYyrealMWIA9ozbiCpI5C/eKb76b0iqGlVm7ySVktr3v8imgGzd6ptwlXZjE/zRg
tgqHSJmo9pX1FgKPJrs2LMUPJQaV+TADwXcThyi/3uxu4FfJx4XZwRk0Q2kxQqpQ5RBDbmUNUjjh
fgwxW2dDyB6++pCuoCmGRUL+Rf9O0OoPNwgR3zfUpau+D/EJtqvxWzdJ4VtViS12kUa8nCXjYpU7
HoIBVqzY5aVMDpkbMmgWPdZJKzMMRb0uvNR5qB3LOGVZyQkuw3QPRwyWXVRDZVSzq7OvxSV5GrOx
c138wUwoBhjAD/Icu/104ZwEeHTi5tpWSj7UEzHcqVdQsGPNeXC9RhJ+Tczh8o7WJx0lPPFK5MOc
yLbWOAIGTEEZ3c6aLHc9u1Q4Za/0TfmqLac7rEGOE2AF2facUWmDENDk0agA+NRJb8pnywpOizpq
CqpTQQWsQGjMhkrYgaPoGZfCNZAHQnZeDU51BeIAVnDdZ2dCtzhkh+X5NAr5Kmqkm9qwRR62I87L
l7q7W6yRG4Rc+Da0J/rx/TjIm8AOT5rtvrqNvkFLuJN4Q2ppeGeXNvSC8RDV5kNjO88oNPbCMs6i
y/bC1g42JZsatI9l3S0QgQfhdWWagPE2ngpFd8kioluj8B3BBooSj4PNSwiHrCOqU9rGVTs5PYdS
A1yvy1tz6LuLOZpnYkqOUOizXRfCWcuaE0vcA3yr34ZY2xrQHVUfgupF3gFyP2QiJyz9NrIeMjfC
Us0EHJXoz8lUsDPt0hkJPalxyS18sWu4DjHvHWTWHXVc7g+clfQiVv8zmfHIGIpHsm7u8XLFmsS6
pglYvjudpqF7yrMJe2vKGdiz58FDJ4PjBSplhI5Ze4WoAnnRTqB6JjvlDlusU7x1Pctmhdhs8/sK
TIjb0OCsgot/wKn57veQAid7TjS7kzVMZeKTV+RPnl69DWXGDeN5j3PyRpL54i7nxFT32yJ274O0
Py+FUNNb81pOHUw8o9xMjv6x/NVpbTyJGX+1TL5pU7bVreLZaZftL+pu8gC5dedoWAIZ+tGry58B
0YpjHR7HxLkDFIaRkjkwxlgfs3WpK3hkBrACXT+VCa7W8mvmCmVO8xIxzabdvAOnvh26Aa62uUdu
CafD0mDgx69crQKvEHNH8tsuGE2/U8lTwomOPH2fszgWdzmB3UsOq4D+akD8J97ddH5I3OzQd/FT
EBffkPBKtntS7XGJm+kGIa8dUodu28nujA5+OJoFxIMe0gI6I9OrftT1ZPiy5ftHiQLTSYo1A9ED
Fn/rxfDbiVJ4lyQb2AZkG5wajqOeAcvQSXpxe+NA1+hdTmROhM/K7ZnAT4taBmHwyhjZNdv5dZid
Gy2U+6HHoS4cN8LVLnrXvRg8qyEdJvU44yDtxwLB2CmGJhr8tK44NDOhP13gwujqX8cuvM8DNOvQ
b66VhrmKmF0anl7sgYYgZtflRwH9ALuS9JRYgzoWZnnXVagXp9RggJsS25pHd4IZmeF0rzDtKJvr
8srF30J0iTZN6qZ3i6dvy7iGO65Vq0pFO32s5HpAMoLELoZdGNGYq+irk+5dFwE+K+y+mqI4tqPx
Aqt4Vzb5XW1/UGIsizRdTzDJpjlmjuIcR0P7iZLqabmfKAnvNfY2uG39vpEwe/LUuVpNfna59P1i
N7fcaeI15H3rlLdxM704DW24ZkfmVWr9Uy7whixsf9mHwpggYHAeA6V23rhvUaSQXHvJ3tAhSddN
czXH8K1r0jNEmsesLl9ddq7l54rLBHntRuBPuLi8V33J3KGYbha9MQKEU6AsVKLWaylijCsWBJxx
/NqttK+w9HZOatMYI23Pq5NWdyyEwrhg+fEGRT3feCVs2CZqjjGhzYGKeJzyzlqFhYYxjta6UPb7
M7RWZn/NRvPmayTmXVW1N1U4rT3VLhngQbUOJuOHbtneQgPCxyGAimwj+Foal9l1PzBPec8RcnVx
f+g695gZ8r40eKih5yKXYPO3WvhvmqfuQPm3nlGkfP9o33lcYEtZu6aLkSdaiGWpiJlqw1OV21SP
8DnT9xWSg+VT7aq4B7DdaiGwS66HEc4C1k0JoR2vUSbThonI0MJlc2zv8RWDsyv7Sx1FX3Js7hxM
LJ0q9SdjXBdRcLOk2HR0GkVj7/Q5OQyp+hliZectrX0vjnU5cvBMyadBBZ4XPH5mRMnGkaW84QDd
j1koHGBTFOskiPdu6gAhZ0w8I+/kzN0hBK7nxl2LKAGqcFwKidL9Fm4B5bQphkfVBvBFZI/aLj44
Zj9s7ToESCuPxlxn69aEUFga0yVW42qCrbJzZ5V+uUZ7Y9bhll3uS+T0On1tXiq8SlfwvWsYDP1u
9NSuKcW9Gtxk7SHoOhYo/B+KtnSu8DQZATvztTMQl+TF4rZfBB+qS8J17oTUOWNAf9kbiA+ojKRT
3lvx8Ll8B7xKdrHm3EQGLBsm1j8i1FJU3iPrqJlDPyYGWbXm2XRbRPwGQuo2mvw5jA62rR5b9gvG
6jV6D7hkEFcQknjvsdTus3w8YIOzykuHaac4h/w/XZvum4gBYiMpu6PiyUliJFv0O3OOs0e3pEcw
jcHeIYw2dRpbG8iqDmiq+RPpwiaM49uh6Y9t/FlBpETxvngbJDusT87LjqrYjgQ0i5R92xn7bWd4
GNxDZCZy8JqZwQ6VOWiUmTxZWvYWVtZTMeRsq4hDjWZPR3SBSH/Uc0Amu3nFIuJ2jLs3O2fQtPis
79yMdTVaE47GxXsdQHlM7Fv0h296FnSbOKrv+ro9jz0ARxcmRzcUgi44c3ZJm+pbswUgT2yLKLn0
VDtw0MeB0zToqUiCeTlHY+8hEOFTD7uYifKIV6q6bSpBKpdbYRzf4E+ltK1WzK/RHD1rkXvKgsGf
Ru9U2tVj2qun0XQBZhTHsLCqeh8UQc8QzFzb2JmtSjJbecQWvviNW2CBpoPeNQ1kWqh4xYM2NPV2
YPDuDxKPl15q024ocVFS3UCIdlPh9xR4pb0NtZrAl6BSxwAV5iI1wG4JvimaTl0GW0fP8bHRBuCp
mXRy2+HaMAbPUJFyvCl66jV6NcRQg/p0GmCPAZ7BfVB16i3sPOhDlsR5dhodDuxAHhtob1+lFOOH
1xexb9nN+NzQqVyRss97u0zb49CMIGhO4qgFGDz25DPuo1bJPZov8MCAKejWlnngG1GdHk0JVCDT
Hq7rEIzVPtaxpyKjoxt8BByYRc0MK4o+QUFFp1a/pR1VIB2yRT3ZYjN0rNCJ0DMOKLqNON54Y6jv
3D7STx7EA+qBfICw04SHChzslTHzz8Ee2pOjqm5dxlpwSlLcRUoD0EMZYfzQFf14M/Vodau8g3uX
M4wHMYbXMUKmog4Zb2I2m6NegMMzzn8jb9o70z51G+U42oWppDiGbphhUmwYB7tuHhs5kSbipd0b
pIJqrUrIgjr1xgWRGq76jX6dRcXQuYdPWDMaWZUjjk18c5rewC43LDN49rrtrgMD1CwKcUKpxyo5
jxniDxqw7EXX3IRKuhOfpeEQjO64bYTqv4k3U5t86zy3KyZi0yOdEZ65EUie6+Hyrks4BCXqgjUo
RAthJgJJzd0EMaeLpdcy3jHHMlz3bs9wWmcON1W4S0dQsiCBg/wGlcCjxHDtDyh5PPp1Mu5DvB7W
kwrio8QAYlfHY3ooFjw9Vt70bVYKtFJnm6TYiFx/XkQ3lVfxSCUuaqyyQVCjtQMEhjbBbCeOVLuH
rDwcSxnOL9TUzlqTwSvqqGYz1Kk4BK7bodmbcHIyEsvbWHb9LgHsfEh5yQZbmzxaWZ4NqX3OHQfB
KxZ4SaNHsJPxajAjaIQJPkS7QmJgDqOW9PnEzPdZat7rg7SuHrqWlaboBpz4bFkeiRFG+IE/0iNN
BhLiUD63M0AMhD44KpWbbC1+fMi05DFNs7fB0K190iyRxl19j3nMhxzynp0RZRISM4zGwupZTGaC
94Fe3KdmQeSCinUcSKjM3MopWO4TbLFSWkTPWbW7/seGjlRrraq/MyvjGinDdyVCHzAcUMF9mFe3
WYzMREV3ClmEFaDuZWpG3xzVIU7X6fofK9FWeNEhbjUMcbsAQ/Ukv3rA18bL312gVtWlzM6pSucF
f2UFIJ0aN1OOWKrXmvrSJZDz0C8+p4sdlXCeBbLXVWc1rY8OI/NDE/xcVtVTVKGxX7Airz3PeY4t
XbEr4upReiWejpCUsmyNC/gG3u9T2vWLZZQ/NVBLwsRPIV8joe/enYjhILL969+24vwrhqXmL9xY
rdZx+9oYiArw4iedFV5G9du/76N/4b3a25SNc4xhKdYf79NUwwHK0Ob++z78F5bNhjNmUMrT7E7G
eblYTOIS0/wdh9q/Zl75C6fVVoPUmsZ8dhnnKPkCFxmTrJ1NwtP3BxPLf/ozK+X2t//Mzz/KisFE
GHW/+PG3t/EP9ILld/fPy9v+3z/78zf99hFCWZn/8p/82Tv44D/+Yv+j+/izHyhSqImv/Vcz33+1
fdb9/tPDr3L5l/+/L/7D1+8/BbfRr9/86kfZU/jwaSEuTL/640uHn7/5lcVl/Kc//fg/vnb+yHnb
v/3P//a7//if/u1f//V///f//Lt/+R+/+y//4Xf/9X/98u1fH233m18Zwvq1Y1D4oStzJc80pr7j
1/KKI34tHcPypC5tQ5rCYtXir9ZFv/mV5CVErpYuhKkLw+TLtLDjeMWQv7YMz3U9S+q6I0xcvv/v
t7z7g6noH24MF+WPP/9D0efc46Jr+av+gvWo45q/tMnt1JC7pIiGdzV2vDzflrYtx27+O96mf2nl
8em/9MU1YB432DGGdwGmg2Ry94LZn26s4UZk/w6H4uVXLP6/f+KdmmK1BsphuJe0USnElQSwN4Cu
+ic39S9cnr/kH718+i+Ms0PHTG1JEXypAtSInRbfloKiJ7DxvTP+jlnuX/sdy///k78gyokRdPRJ
XmTJSMZunwJ8krrBxCxvfvnbf8ZfucvLKvrTX+EmjR3XlmldPC3cl/F8MzKE+dsf/de+/f/h7DqW
49a14BehigkksZ2oUSAly5Jlb1i2ry8zwAySX/+aXs3FE8iqWak0C4AIfZD6dC9VXn393Ngyp5nt
hNCK+Aqic7aDhOArklG+mVG04euo+3wl8kqBewAPWlnhaFcl6ESdP0Y7wcHX22iEbp4q0beBmY1Z
U88JjRz0PbCfkXhK7+bB+r3eSboGKBG4hFxLG43of1zi4L5bEFwJGZCxu610RerayAmpXMjYh7Kt
3X3W+u+8AHt3vfDPdLSBABNB63p8PWJN/miCX4k3zN+JWeDOk+BdmYMTCsvokV2qTp7Xq9L0kqlA
uTMbDwI/eNkSSAjY45z3UUnLOq0XrhliU0EyWG9IRoS+VChIByEa6ATtB2MW99BKiG9YZ5euUoBs
uH0RO11mhUxiKx2nX7HlA4XO3xgJXfcoIK4m0RS88mH7NncS9FbbundHvhXpdKUvv1/hmNrgzHU2
KeDRSnFHB7ftA61LWt/48QqEqV0PEFdokmc8Fpm4LBPusaiMLddr3cdb//146C5z6jVF/MztJPOQ
7+gi87eW1OwO67NHE+VMBcAeVuhixDY/jJAADBDf+zVWMGOs6Znl5Y2VKDjuRTnXLk3qsIWob9GP
pzS3TtD4NZDzmG+tl8t8V7XGMUkNBc+xFc8i6yp/ueJcuEm4msAdPd7S7gckcIyJ+bDeY5ohMRQw
Y6/V1aLyqxDEXePNyZEEO+bR23rhGjAbCpihoGVSUoLBa7iQzds1RfN9kOCh5BkSozZmrK2rRIEz
SITYsZVlFcIkx4HQRoPrAIPhPsnjxrHpnwZn+gEGDzVzvDfkBwEO7Tj+WR7Lo0Tu8jE5GSXy0PjC
XsBFt+nc2xAJxT99n5wcPDzDsgac1cUyKIse8Ee6yU8CKfRs/Io3bNB/1jvr7yT9bMiVwMFq5Db1
eKMMZZ3g5Jt8DFaBXGFyTkdjhs4hhboVbspjqPSBf81AqYEK+Hrduj5cZsdVVLHhyDzDJd4LIQbn
7Zc0W5yAk/aBgp23gRrdRFMiix3BnzSaRj+Eq9iFx/InjrZf179eV7QSVmyZRE1VO27YuywBXY+x
Mx7ks41x0fWNElMEtJlqiPpZYe1ZT25UPJpieo+RG3XbxyvRhLuQu59B/gpdLwEVdZYd+waV6Pqm
xdpkShwBhbKom9r0QlmaxwyMWsu8xdbe83HG+e+kiZyU1wZSa8Lat/wjlCfG9wTaG3hXnfN/bukc
kykBxCU+7saa1g/jDm86lyHNxukf3M46/oZRy+eDi1Pff9uAZNS4qUnEw86ap32ZW92hgH7Mqe6N
LUt4XRXL71fYkmAhVjVunUNInZ+yuAFNST7mg/Wy3kWfL3kmW0BxVfwAvkmCK2gWcqv7mJrpJ/MJ
sqOqexf0lPUqPseXyRToIiMDEgmzYGEPYdwd1DpB+zCk3Chd1z8KekvciifZiNIHo4FPRXaXOkg5
cLybFjiTKfCNekzOLqYQYq1a0e2cxAAf2YGc5ut65+j6X8Gvjbe9MkY2bQiKcfRAkb+9jxzJ9tRN
02cIiG1ZtWq6yVeBDKMPWhsZC522+pbZ3sFI8wdvKDacUzRj7CtgBomNwkWyYWFjm+QHT8E956Wd
33QyNH0Fx6UVYb9tY33x8/q+tsQPiDtvjK+uXxQE2xPsI4q49MMGz3OP/jjN2AFAOtY0kfq/PsS6
vlmqvoIYaMw9MvVsP8x8Y2JH1vuRcTGxm92yCtJVsPx+VQE1wA2PK4Pi4JwYu6wAwyoZ3Lvbvl5B
b1PQCYIFmR8ifY63PnI5Ochat5WtYJfbjm9HXgsP2YJWuwSJEPhw9nFb4QpynbyC50hnmGGLxLfd
iPTDXSqa7MZBVXA7mxIp6RAuCQs8GTyRZD5xZExtBGXNpPQUsNqDWRF4+lqhC6VLqI52SHu1PVgd
wFZwf1PveApgeTJCb8qEfW+cF92lnwXZF27Ln9dL1zVAAWwW907eUJSONMgv8CWOd91s3plNsxFu
NFHTU1CLtFsIQWW4rqir7tkWfgD+xiMecPaO7We3TU5PgS3UDBwGCVhsC5FQ4Z6gLuf/jgTeczZG
QNdHCmr9vIfEOBybwjZu+gfaSusUIdvrOR0c97btiadg14gnxkpRlNCSth8yaMODkIysr6H/d32Y
NYHHU/AL41rs6xx4msTcy+BpgpzgJGqHjQ6yFqT+/4nG9BQERyxKIDXjFWE9XSob2a44dPnIT4TG
ooS2wt/siyU3D2co5FrAqHTgRgC+tAEZGnhfIV1vca5AMkbe7MB2uJRQs1hv+DKPP/syBf1mZrZu
jMuCMIeQWdTCg8oIF9XnCtryQzEf12vRzBBXwSiyscoSMguwjOnqh8L2j7CyOc3lvAEizei5CkhL
+Nm0nQfhSSwbb/2M9HtndLPD+rfrClcQCjHjzEAOG6QAHA4rLxvUHLyCmrdh01Ww2RZ+Xti2H4Ww
fY8OFsS97rwSkvPr364ZXXdp09V66vWuOYGLMIcgJIFBBkLVvhnYD5bApriv8Cgv/JFutGQZy09m
kqtCNHENq44M7D8gr4hHeZ8eJwmpWlFY8s4nsDuI46oEASP2NlqnGxkFtFCoG+Dd6vkhqFDyEbnK
zhtrKf+z3ne60hXMMl+QoqBljvMEtJ4gjvLVyNqNL9fhQUEdUuPgitHiDgC6A+6DyOn04Pl1GcQy
33ISNZde+GQ8qLL0JkOf51AvzcMKukWlbN+6ov6HwGkTcaV3vzV4qxSzOMHBWESLjPVt3UaX6XE1
5WawMl0QAKOQupBZOfhlVLpHwymr5Lg+Lsv3f9YuBewGTO16O5ry0OpBx65sZjz0Fi5OBV4SDwSK
7btsgoQwL+JTzqdmY+O+oP2zWpUowKY6qhzYc4ZdT1IoE9YnnsuPOAEPCjeeGxDSTDm6TJerviNg
60nH7qHlFC+J9R0U2KDlOG5MOl3py+9XpRuJ02a2IF44t375faYCb0cUt1tyY2B05SsBoIkiK4eo
URYu1HG/z++g5hGsj7muaAXpeV0btQHhmDD2QYFMnD9j1H67rWgF5lB0r2NptlCXBv8eeTfWvu/L
revET41WcTVEFaAnMxkdE6x7oOEdizuZs2dkp92N0XOXL5lmxkMBH4qtm1NNNzkK5K1OmBb0OqJg
NsCPheQVGFw13bq/0ZWuIBtqd0OFNXAMTQPixjKFfkLpVfHG7NTA2lFgnc4zH3FXmYVYZSnypqE8
MRMfKW0ZaHNe88oLaIiCighC80S3/Lo166OjoNqPrRakETcNJ+h9GRbZLQIFiI/QMNzNk70BDM2F
trkwNK6RV81FXse+k4Yg7oPYSnv5QsEI/9UPYGzXlILZJCEpCGIy5kZjiyczJeebpvfC1Liu2puH
opjKGPpRIxIMKzNFajFSVTc2tpqo6CiQN5F1msQzVE2hJPIRxxIy8xU714wd7bH7ut6CpZM+ibyq
OXwFU58UQpqoo/XbowVhs72JSLyf4UiwEXeXGfxZFUoMSCrMKMhfm2FFk/5SDXF0hFlQf5yycoZ7
LXIx4XUASStobt12WeMocYERCo3C1pjDmScPllt9mFYdsunGeKn6xFsONwejGrqwgRrZOzTaDo0n
240B0fSWagXPCrf3Ha/uQtGbEKutIODOYhcKC0NmwhwBFlcZ5UiOzIR4W58Cmsjz17X5auWC/o5V
TtRrw8SHREcat+MjUr+SjbOlrnQlCMBoqyWeUbfgzMQ9dD5r3/3eV1WXbMwuXfkK+l1EygiOHU0I
OWPkRDoe5AAPNqxV7Y0KNAixl4qvuocxu4rrqfUDC54rFJJDSwo3SePDbb2vgBxuYXDNwdNxOJqQ
2M29wTjUFDTu9dI1Idi2/vvxWS59yGaafsDIWzpfFtEvmGaT4YtMx40YqIlSqnO7KxxTxjXMHOes
B88/emZVB/82UIx5f1lvhQ4TCp6hDAb9t4RjCJDY4xVIF0KL2gTEhA521siEhPpw5ITrlWkmlMpS
czikhiuojwSEJnuBVCDBt9hRuqKX9l1NJW6zkUgshEEy2Pejh1S6xjve9tXLBLgqOu2jeBS44A2W
i44lWWjJolovWgMAS0EwgRqX7JsZ0nZQo1mMJsRQ/qlMcVovXtcpCoCNzIXCcGKgUwiFoUziESRV
ia13ew0AVAYwVNhTt8kpCdp0frIgfjHPxiFLIQeB/LG0HzeinAYEloJi2jMXpow9CczKQv51A7a8
R84WHrRAC3Y39gO6nlLAPAwsjcWEtBtB5BtBCj7SEjdWTF3RyhptxRn8mrCfDmof+m4OvWQl/74+
vrrpo4DX7VvT5ZC6DtoJJk+QSeneW6PY6BLN8Kp8NAhPMTr4EwlG6I7bUNIuvQjeFydc8i1pUest
0HSOykQbfNpMcwRsQWHmBZKuB9/rtjZHurIV3JpGn/cDlLGDMa6fRqRbFfCWu+2zFdzGFpx5BetI
QCs/hlwieWyK7H29bM2gmgpoKauncuAoG3lDPtgE4/OSNOkY3kbE143r0l1X4awYoUwvW8xHcAC/
zP18X0T+pebxc9dKeLt73Y1Dq+DWpXacQywBmik2xDj97LDA9rYuUtDqRg2clDLGgnGAtKpPM+PY
Fub3mkJUbb0G3dxRQJuXdo2kbYm5I0ZIhpK/qYa3Fa2Ats0bOyVILgw6DwJ9nEBZwdq4bdAMrUo5
s5Cb1VKGr15Wqon/U+AAgD1JVd7PtNjoe03PqHQzmcu4b6KBBFMmoEC3TE3f2iLY6q4dVL4ZpGEg
4yE9hgVxfEEuL5IoYEXSHeG/fUfp+BJ7fTDRHrr9cuN+TNdnCpRr6BQxUWZ1aPP2q+DDh9nbb47n
IxkZokMMwsTrw76U98lRzVBgjewO2Xl0bkKzBbM6g5z2YeyzFvYXMX/quo0VQbOdMxRwQ3asZdVY
NmHiufCiL/60pr13OuO+HNuz36VfJHSq1xukq0rBN8U2BRlkbhVKTqCxBDWrtNnDZeUxbrs75iYB
VHc3llBd3yl4pyl874fUq8I8d55jXkAbzA94DHueqZAbdejmgYJ4kUMwB3KiVcgodC9mv3wzXWhX
xMgWOsXYlfWGu3W5poOQEgEKw7IlUuow5cyxf+nyuIY0tCHI1sPP500xVMZYJTxoWzp1FTqx5B+w
9GwKYe+lpM496dn86EJQZ+u2/vNZYPwfhQxPbZMxoNts5Dwh46+H5nw09k+ZXSKpOoNME+2gxAf/
jdsYC7DA+u/6BUcquLIhVyRsSzm2x5Q0GZzUbI9VGxufz4fHUBllqT8NHmkIFmAaf0tpEe9ZK2/b
lBhMCQOpl9XSh5hRaMKQ9B6OAeZjxYfoeR2Tfw8O/x9lDJVL5mWU2BB8BSDZt5G/sNy6m7Dz8aBr
Xrq/8HpSm69gw8aEXtyy/oHTwMGC1GrvvNI82jnDz2UnCe9FuHSaEJq9FAn56k7JDuKN0KFI3PvN
g6eul5XwASkAituFOIZugMkQM3z5ZTazrYdVHQSUiGG5cUQiNg9hB2FMONSHDcnPbc9hoew90SZ7
W+/vzwOToVLTYtD4S9vK2rC10gfZml/ILF8Hlj+0bvpjvQpdPynBQnLYH8JWsA2hW2PtOgaHrMLm
v24qXKWkdQ3kLeusbEMj7n/D6e/ZLIrbvlulo/VQAq9Bf27hl+anLz6bpiOG2zusf7hmfFU6mmjh
s55AIB9XXy18AWGKg0ROOSNlPCohFLfIvNVycL6t16YZA1/ZI4jKLJBnjAeEykdCcenAdAb+ZeNu
vfQF+p9g1ldCgmkSq7OmegrBuv3aOPlLD7vv3u3/WS9eM0f9pVFX+32SQFhLdlgwBRTUvK58WAA/
+u2TmUi2MRymrocUNNO6TlwTUmVw0AwZ1A0RN5B5/zstIZlhH6BjsScpXLDIR9rZUEiUhw5JBDBX
2wjZujYqcIeyOZweoAgSZk7/7JHuuLhnWIn/4bb5Tccmw1f2B9CI8uJsJCyorekkm/FLJsszVJ/v
uwIse//GiyzDV/AOp6A+7StkQCQp5trUIR8iZRAZXp8Mmrmm0tpGe8rabhERm13/0bSrF2dooVp4
2/W98X+UNtiUjNBWE2HSjNBVSCu2G8rI3BhlzSTzlJW/HpCvWdesCZE8/3ueQPKBL8XWOUDXMwrG
bYdikwk/OvDlIHvi8nc22xeclF/WO14zQ1Uqm8Cw5vDA4iBOuH8qDqfBdMSi3LZVexbe5qW0rouW
36/ATqGB7kYTXC/h0wstVQnpoZLE8cZVnK50BeXcdCWyjaIsdPmAPb6Z7oey5Of1HtIVrmA4K4YW
ZLkqC3MP0oQpgf5gmdAt4oqudAW+MHlNMjkkWWhAUePUsKE4W9Xwtv7purmjYLYUwk+46FIso3VI
ugoJrcOTb8wboUfz7Us6+/WgVpT6IKIZKTi6xWVMYX9AoFa6/ul/r5U+WX1UhhvSrooGCkwpLO7d
fcnoLnXvLMc5ED+Fcn52WHx/5sKGPtd7V7o7+KHflfVlNGEynR7Xv+FvePjsGxRgW7kJfqA34DW7
5VB4vWTjyY6e4ab+958h4PVlqk92+tyJpymWAZ5F7jgo1gOZofzO4Nr0u59neGY8EUihQHhs13uv
cffKu+RkQXbXTv8UOaxd81PfdOcu+z47H1J+b6KXsfye8lffyw8oGjVP5seM4zlqI267T8z5OMJw
SuL4xMC7nvKvkwWT07k5NU30BR7Oe1xO3M/Q6qD2KYO3/AhT+xEaV20VohETlE586z4i/45DOFmP
nd3vF0e+wQHrK2ku+Xjqp8tEqqc4955IM55BhHhLx78fDfGOrTFe+vGz/lViGyvTkkCGPw2dpDnD
kRFXuS1M3qaDM3/rDBvS5z9JAq8sJEK6d3MBE+Sp2lnmb3i2wAmw39nx1qWgBikqa9Br05zAozQN
RQ03lbY3ul0Ebu++RyL1Rmt1jV1QdBUCW7tCypttJMjWGR+gpHMys3HeJb79GGUwzom3yBG6pijB
sIfIM/Qc6jjMpxqvZXbRQIZsvDQefDbXcaGrwfpvS4zWdDzot8Xh4GAu5EP66sNZChBk7+sV6AKL
EhSjDrwwTtGElNnFXZzWGfQeK+ewXrru85WoCI3insygVkDWE9MJFlU5hLiS+JDn7Y37PpUqCMdl
MZGyxWZJjOc+TwNJySNc1eEXZB3XW6FZuFVaIInbuRCZgBtlZNxxsIZMb7hPyvJYDe2X9So0HUWV
8DcgH3io2tSHUCW0De0EOv6ueUcia7htIlEF/44DuVNzEl7gOgiBrXyxIAbKpdhYn3Tfv/x+hbiq
b5M6smIvyEsJD5lxgOLREmehM7XeQZpLJqpAGjQa5oiRQO0azr17mLn+zvkMaxTv4Pr9PW+dX3GX
RhuVaUBBFVxXDgdJss3dwPFG/0eftjmcLTDP2MZgaO64DarAWlQG5GqTzAm6mp1AcfmZ1/6DkVv/
lrO4cLyIgeocPTlTc+xz9u96D+pmsYr0pM2I7EY7AG3hDeK8F6+DNZM/3bWVs7E5XHYjnywyKmPQ
wutvBqc9CCsWbE9s9ye8liCLChvbmJ9aAncHMJ6/+bJpbkOmShrsWyMDRnIZyJb9NhiEJ12oBU9+
85LW9hb8NXPbWabk1dye5zwyhL/sOaT/0MASJ3LdVwOvNuvjoitegX7NMg73LlMGdDJYCCszXhwg
jseqXRF3nrnRU7opp9IFp9qH43cE55nBzvcCZonVFJ2jTlwS0T+UkXzIx+q1S5D46MnX9ZZpYKRS
B5FSaRRzbXeBDePnnW3Pf9hk3DabVW5gnUcdsg+sLijS5K7NwGjIbPoC1b19A43o275fCQM15O4H
6ER1gYSFy9yTL33Ub8R7zQ5FJQZSUsfVyMcugAktHATYDwS3c+Zbp8JynkEb/LreAt3cUjCf2D7M
w1jRBVB4Pbkl+4DuxYubisN68ZqgrDIB03bo4N8BRbohl1+GrPjHcosTy6e7pCruLAsHCVZudJim
JSorkJl2P+ex1wad7bz1orksutLeUG5cVWoil8oLzBGSqhKWokHJzfHk5PmyiMGWRRaRe5TJ4hFc
RQ+j69E9N0W+ES81AFG5gcjkd8Eb9ttgSXbZeRRakGY+eRurjK5Ny0JwHbfADJcwB2jhWILzGzyh
4nreN7CV23mCP7IpL/ZD3x5rZPuvTwddc5axu6rQ9OGSV3q5CMwkYjBXG7Od3+Vb2hO65iy1XpXu
0HZGRMlEUE93Ea5fp744sDzFeevONp98G16J00ZOlm6yKcDP/KRrqJmKIBUW/OR+ehidCVqat3WT
9d+G9PCrpV2H0nMewwCN5LBEcMd4I2hpMKkSBhm1nBrS7TxIOpv+47RF/4/ly+kJ5vPzb9PjyGKy
SfXR1vO4daLTjbuyy+9Zn/TDbPFlgYR3ihGLrjrGMPzaEnvSVKCSBmcftnp2bfOga5MHzNmA+8ZN
fERDlbTDK187UJfyoMFB69/egVryzkiN7ttNY61q2lljDK16aDsFA/zVBCzqR/6vCYXBjaio6xgF
4ubcR8i/k9CrLgbxTqrIxYUIpNrXP14zlVQlO9ietiyBXR+MLa1T6hinaayf4Gyy9xvrnEQU9prd
RiTUVaWAe64Lr0IeQw9w/4CU1HvGnhfLzWh+gXj2nmfWbZstlUk4Q96BwOCtDxA1xhZquh4MP+CZ
st5huuFQkD1yo3camfYBVDDqHXcWB4NmK5xrgtLf/Nyr+Je5Xgy12wg7HpJ7vzO3GJ+nxgxwLPq6
/vW6ChQY+zEUNiyIGcOqBQohFjwZe5M8uTO93FS+yiZ0Ox/OGpHDgxaq4HC9b4dd5xrmhSeGt8Hk
0TRB5RLWRTwww5i7gM/FPZ0hgRm7st63afH9tjYom/XJIJ0sLLMKQKG7EMZ65HJbBfLqiw0g6Fqg
IJrIbGpw0VsFkIjm3+HsJ4O0aNJ7DxY9/663QTNLVXZhZc8+ZOhlE3h8zmBIJrjVP7lyMapZr2D5
1k+OgX9fCK9malQOttU2cwP3iAhmjVnv74wO6VE7UIXIsfGb6jbuqGEqC/UEi2HwMmQV0Eb8S2n7
fYTPwG2h4m9u6lUroBI/+V42twGFSdnUtm9xDWH1KNsYaN0oKFtzv6Rln80lih+yr2yAQyW9jStl
/D0CXn05LcSMV/ccy2RGIBA+Dh8x8eG0B8FyuErcrQ+yZqKqRMMk64aaW2kdTI3xmLr5F4nFoTH9
rYw93YFVZRnCiWhOiB3XWPTjFu5wECwSkXyXrdjz2ITymDXDGrn+Qz0Y61nZ1muIZlxU+iH4eR20
hkgVpE4cT7vcZU68L+CDvdVxmqXOUBA+t2MdpTXcdkqvjg+wj7D3OaPikEO+/mOAp8ifOGPyPpNG
spWorzltqsTDJoOJogOWRGCVo8m+GQl0ZJGd29UGf4ITqjTfhWgsUhwnanuCnG6bIUsPX01DmN+J
qRqtKogou2RdcaKledeM7ft68bqBUrAP5bnBTkhVBzA7HKtLN6QTHBi6skkrfyME6KpQ1vPM5zJq
/LkOsiyG5WgNQzL/DMcb4m4cNDSR0lCCgCGEWbW5XS9OJMdiLM9ma0RILoGHhlemG2uWrhXKul4T
q+z93KoDIyXkWz8KJwDBcevO79PSPaYyDS3X5HRRggxi4ZavBpwALtY83KRahtIXEF3NIdcDocdm
CGWwgxU7I26PLsnExvB+GsJQuLKYS7jDp11v1sGQiXtjtL5YvD4XHtm4U9D1jAr0gUyz1U11UEwZ
O3gGThZ20W5pi+pKXxp11TOGS/uk5mMduBl8Na2YXjwiNk4tuo5Z6rwqG5pY5QA3sxrn3wS2IB50
vvxF6WWKLON8A3rR9wp6YQ7qwIXQqIOkRrbDeYx9zu690u+2roZ1bVCw64LmlBu2lwe4GQjg9wkj
wWLaNQQmbest0FWgYBd2iSST0ITBk4cRwJ7zFUlKrxVc/daL142vglrbHso5mYomcCjMjt38oRD8
n/WiNV+uUv48OH9EtBU1bpwT/7FtQaAxIz95su3opo2ZB+X8/84gF3Y9uE5D5JyM+Skd2CPp21vC
GYpWUJuPLhSNewa3Otww3HtOZO6Il02v632j6XaV59fAkwnU7BhXP/aY7squS/aZ8DZwpSt8GZAr
XEUw1BFZjpsfxkW+L2GYvk/JZqzUDetS61XpCewKGxB9mgDPPNP3grcYzbqZ7d+dnPnX9e5hKOv/
tvbofAW2nFW22VbLWlLEj4vFxd7o/B+khpC+LR/6ejy4kXgpjJsWedSnoLiN89FukcEY5FEDg8r4
h0iGX+tN0Q2Ggt8YjudDCyn6YM5hNcrECWTIW/bG+GoFu3EM3TVBmyqo6xS5FzCU2MMyewpKGPps
RB/N16ssvhqCHV4zVhWIMOS+LcZz08wbJ5NPN6geUxl8dlLyihno83HGFatpyuooSzhxQ/bHP1iW
1cNEDu3w6r7Z6K9Pt0GoUYG0Q0WS5AVwEVc2bkQxg7pJ0l0sskPd3ZSsgkqU5bho8nSUBFGPwbkT
Kgzxzs/SVwk/96IYzJ1p8otP5Mf65NJgUeX64ULUSZOoxFV44/2DHAyYEQkyH6hrbHSZbvyX36/A
Dj+paDKQNhIkdiVPiSf+JBku9Ne/Xle4gnLk1ZHaynsRtCZyAPhgwcGsrfhhvXRd3yiYhn1k0csW
zwR2NB6xiN5VPPvVFsMtN7oYZwXXETZ1LB+HIigHWI7iWAMvRel0G3eiuo9XoV1Fo0SCrcCmjh5a
p3isqHghfIuNr0GCyvObEzgvO/5SfCtOvVv8yFIjLHz44fZZflsHqXS/WnZ11OeVCKw2PXAG59qx
3rh/00wcVczOFoZHZIrAJ7o2B4eQPPuRkKf1eaMrXAFw28iIlbbBA2Hy5uhVM7JyBuSp3Fb6MuBX
gIozGEXTHLefow9n3NG64/VNWm8etoH/Lbqk2VCM41QFHpvNkxHZ4CnCkmyjzzUzUtWuS4l0WTcu
ry892bEiXi6eq8fUbt7WO2YJwp8s+a4C16nOpQ0jXnS72+CCJwmYxU8TEnoLYX4ZK3cjcVXXDAW2
oOT68GLHqmMM/HfTiTMHwd63nY14qStewW2bNFD3YrgphEvybhh/5PS9gdfuehdpUKty0JJ0mF1C
Ee37Fmbew/gAHYG3Spp31a2LsspBy1NMIpMPy7VUdzaq4itzunu3lPkutYdL6fZnyrfULjQjrpLR
okrGvILJZ1D3IAFb3l1jwRqXpdlvKHc82n122zKjctL8zsqtmLs8qAboaeyydMjwAN5HWxcfunYs
c+EK0gy23XAq8YrAFz7Hat//gsFjCLLpH1bbQSeH2xCoctNwoc4kY04R8KI9Eye6yD55ZIm9Efd0
zVBW4yaZ+WQZy7O6UR27WDzzrDshw+W7zap7Flsby7JuEis4b7qYdTGMb3AqbGExHCU9qEBNcnGM
/BXGqDduXKmC80wY/VjLSOCUks6PqawaJFhm3Z91JH5+a+wxlYImcBtd4mpYBPCZeqLWUMO/3j6N
RXZp6vJ1sOfzOLp3tbBPrBs2QpdmgFQWmjkRE2eJuAoK7t/Bq+wdXOs7uIx9qczpWLFko22aEKby
0HrkL8YEXo6B9GDhSbMzjnivHRiv612nK35p3RVaeu7SASlnVcAgzy1n+7vrlC+tSTZOFbrildU7
7YbMMRsE4KmIPiBc+OZhm19Z9kYs0RW//H719W1ueR6diirwi/5dztbP2C7hUO5sbPs0ew+VbmYP
vt2JRlRBXyVfMjI/DG29Rc3Vla3g265ymZdVWQU8itkva7TJm6RZ++e2YVVgTYe5TGHUiTswvrxZ
+sKMxhPNRhfJd3nWls/r1egaocDap33sEIMvD6PC2HE20P0ob9MZ8phKNGNVGjepi+7PCKl3Fcy8
ndk+cYr0Qst8nDpyvKkVKstsgHOFMGAEEUhQo3dZNZId3Jbz2yKsSjIrMg7HGS/nwdS7b9HknShk
KAVsQiOGN6z1FmiiuEopE2KAFU06FnhRsN6FbHYSy9xYgvc9062tsibe2QqUvcyUvYgpJH/N+iPh
5hPM3QIWpfvRHb8kdbURMTRT6q9X1BWkByOi5tRNZTB68IzPsc/d9duDoSt9+f2q9DkrpCMjo1iU
zn7EpPzFy+i0Pga6ohVAT45Vs6jHGEgX0oK2k+ZnWPzeeLWqis6lXmdGQ+vFQS4scSlNRk9wz9pa
nnVjq+DY9cgAtyFRBk3fmOccDgLnuhyzc+455GDMFBRu1y434Pa5uKjHVEdUInieDHjiCVLu5c+g
B0SPaTHxox07/qHvQSDDw5i3p1w2J5AWYTTtlv1jIqYtX41lefjkcKMyy/rEKyuj4jyYu+J+SNIY
4vHefQFdoZumgkovmybP7aISp8poLoZzZUzG2fHTfuPcoZloKrtsiipuQd49CxyjgeN9VP6K6db7
g65nFJDPc2FBDSDJg4nMHgT/+x3siX9Cg+rltp5Z6r3Cn+vYTVeUuOnwoEeza21R7MvI26IkasKg
KkwHOTpijwmu8asaQmW4D/rZkOoCmatyx63htgc+lUwGZ/XSspKYB96Qd84B9+/pDD+6vty4RNQN
r7J0p17eT05hluBVpq9x1B0qcHY3po6ugxSc5/3s5tLqygACsseOZ88Tm58ZhCXhwL7F2dbVoZy5
YZ/CYRZvlQGb2Clh7EAz/wx73KfUnG871v8fp8zLlgOeUwaFWz6nibDkuYVZ/fRVQMMl+nbTVFVZ
Zc4gzd4A9y5I+86ku6T0TfEiPbfYulT0P49Cql8qs+K0HGpSBh0u8nsr+hiq4jJM5NBXWZB12UMF
R+GNgddMKtU4tTNm18kcLN6FQe1FD2/HZuaebuspBdRQ7XVJB79yCB0OydmwnOIwFNTZ2NvoPn35
/Spk1I3lwgy3whUdy+XBZFl2GKZ2S8xVE/BULhk8a+yOZriAapnxnMRF6MJ2ZlcX9mG9bzRPZyqf
jCMwTK5nYGW1QPaJxJ6Zw9d2ak91tbhq8vOYx48G9BjWq9M1RwE4egen+RLH+aak72UfI6fIyXbQ
WNzYnenKV8AN4+mGuILjodQT+REuBs19WXF738C18fd6EzTjrVLMCg7VTEe4eVB2vn9ouvJ+mNJ0
YzJpMKfSyyCTB9LaOJRB1YF7Qwh2x6Lg41PccX83YP+xL2KCQSocchvyVGZZmtrY54ushLCdS7/L
xJnuYzIPG3wBXXuWIHwFDuQSNKXRuUWQZMV9Y/FvYHc9Gcbw3bRxH5nItzLZct3SVaWgXIKXMHIu
y4BM4iOeywtsUXaZUz665vjqtHyPZ7bzbVNAgXwyOkPjR//j7EqWK8WV6BcRAQIJacsdbJfNLZdr
7g3R1a5CYhYzfP07963causSwZaFhIZMpVInzymdWDpihpbQULXghECZ/IZR2oZihOpFibQBBM/K
C6QRT4BM3k3afU7G9iQL59Gn9IT4cwPrZdvNxmm+NC2yVQkWKE+THyIVT6Lqtx7sLMZo4sigeU6Q
seHFZS3bf7Isf0iT9iXDEPatgmHr44jXWVppNF+pzInWtBMRACPLVrT2/tRwE0PGMCt4lRLFxQ3J
tehqCtwIE9/qDVt/f3q4iSJz3MzNJobpabX+R3MUI/LrbTXf4gCztX+9TL2xvbka1OLnSAAHYXkW
C4tW8FxFVRv8fXv+3w+kuElHJxai63pF+4yMn5sqeCLN/E335OEqpbfLO3FhGLX21llJpfJLNQg8
rLlFfuTTvlLKkJukdMgt1qjbVgg3IS14cIZmgAhHu4UStM2/YcUc9INt2fLs/3d5OJ+zy0YwWKh9
mQguDNMdvEzmdZrml4zXIMGvvCTCY9jWuWD7e+Ok1iMnjtfDB0ED+SghpBCxDJeWmW3yYdjsy7Bf
KqWe2Iy1FS5USVhV/+hSunHDtfy9CSYbx3pqCr3klyb3JKqE8vLgTOuMyIyojUPA1sXVeb8xL0cQ
zw8z5CSc3pufe5wHp6Zg48swe1uob1sXhgU3kAdYymDCCvvdfCJrzU8pmbqHDsx7G0eNZRFMZBlZ
QWbTeRUu1LkOxkNBmhAkCUUJcpXbXuL6r//NZXCTRK4QtdQIV7PLONH1GAZsOc20op/mCSRvlLTd
oSoQc+zr7DrKN2vih2G6juGA2KxJYuZCCTAtD7oqHulcvKCkYcPz2SbNsOyGVkPH51FdtNd8QSbi
T9t7GyOwNW0Y9bXCHnn3Nr/IQY0gYZAE7JbdVrWqbUMZRj1VqnbYiD3bN+L3SNqTCsSHwh12umsT
Yga9ZQFtHFzjSFA/+mB9jiAxs/Uwa9lJJrjMRX6RNNBsvFCFhB/EhB+QGXsc8uRuhcDPELbH25vI
sgQm0gzKmPWoZ9zeUTbyu8ySAUTCmdoVb3ETVKa9XIc6pDnQ3cjordOPTGwWiVhW18SSLTIoFtIE
OVCi3SkgwYfET3+O+dbDtW1ert2+Ma5wCEmvG5ED3AcfMUEAD9dod++sX3t90zqlwKWLtMdpQFF7
4ojKPYlSblHn2qbGsNik7EJJRpJf8FLzjbfV5zBPfnRF+LxvyxhWu9Qy4xkoOS6Eqe6QJ1odewqO
qn2tG1YL0HLFlgzHwAR6/8/LGrjfoUq2S5475KFxDAtaVRLpkRI4gWaMWcmHT+lU98u+nzexYx5u
qnM3APHuuQKo9z7Ww7T16GBZVRMzVqF+BGU1mBg9uD9Q6fHAKvrF7d3T7Xm3NW8cv5OHRHMJcs2L
rvIyyjrw3jD5N8vlrrwUZ8bluAXXaQ8nnF2QtCiWxwZlVvwR/n/aEhOzWKxJasZ9ZwZGZkZ8G7D0
WLYLPYAqdMvZ26bHsNi5XhsBPU+4siBhxwoo2ftRJK9u1/7ZN/+G0ZZaFBCpmvNLz9dzl6ws8mf3
uUMGYV/7htUOkL5q1OrCaufWOwWe759yUgfHsYIi7e0ubCtgmC5LW0opk7gjFeAhilKh6G+kn7P+
sK99w3idSvgMQK/80i5egGgH78Or2KWjE3ITQFZ1NGiDFtcjlqefvLX5rOsBL8PzfaPV51IUn26P
wYKO4SaKbJzwjK7aDjFPzw9r0Z7GNvw1tsUZTNky8pz2sZTzrzAVbQSpjvvbvVp2rwknG2u+MijS
lZcucb1jIBv/2IJcA8C1iW4sjuWCbCLJpnFtiLrGcq6kCNy7RwAbTg5JnzVIwm6PwtbFdXRvTs1w
GAtwqfpYf9RavYDMGiJHrkrvJinpy4LUzvl2P7bZMmy9DhbVBhlyLV6Bu6Y3t8OhY4MAGoGE6bxx
VNg6MeydsgUSFEGD5Cdpv0m3/ZPimX2i4vvtMVhs0aQ3CxEfKa1w1QFr/nDU3aAOkN3b+/OGpWcF
H3CyYbFn11nvE3dwP/RDg7eMpN5SFrcttmHsfk9othQ9EJCeukc+5ifPnY+qYs819baOVMskmaix
lIQyxczklzQLJJa3XMOf3OHy8+01eD+zyU20mHSTQo+0LS86Hb6hRAVcb4Rkj11XoOChWkc8Bejp
rqDTll63ZU+ZIqh0mbIh84G7B096+gyuY/UJEO38SMSm0oRlWUwOsxbczEUBji/k8cD718mYhsMR
tHYQpB03zNw2iuv3N2Y+rrkjGeBXF4Sw0zGjQflAPSGPrNmsf7AtvGHhfguGygKY6kvSh/UhrIby
sGTQkLq97rYBGKYtQEACwAb8B2Sc1KGky99jV1Vg4xt+3O7A9vvGWV6VSyF4smIR+JgdHAYWQZSg
7HuX5oFh3C7qffKS9dlFpmF/UBOoaYMk+SYTBWil52/EI5YLrokna4HWDqpsQkJYJCcdNkfPb5+q
fM2joRSnUG/RYlrmysSTLYvHJxK62cXPNGxPBc1hceW8cVT8/wH6nYyPCSjLIHAYthQA5xroIuhc
nibSHpT3UrEXCXYEp/mVjTM4H8Tj7E/37vBlzYJDL783dX5fztMh0/3dEuxCQ3ATeRa27tpyF5fW
ri/CD0KFxcdOim5jrBbTNzFnC/Tzms7FWyBP+TkHoQAn8yPN+3vU0B93bWwTbzZMNXMzP0PhUFK3
9KCZdulhDVp/i/jLsutMrVO1zqvrMODCZIZEE3gqIQOksjvKuDdX0UjG/uyQcV1Oxer3abJzWIZD
kCurlzLHWZZ67CGT3pMnyo03YMsZY0LRJrCvMMdri8uQuDmIF1V/1D6keEjh6ZPoWXqYWpkemsEX
+6J8k92M+F075wprNC1CgTfanR/nlScbb6g2czWOfScMsrDPGuSyIeQCzbe0OgVjrZ537S8Ta1Zq
MFZo3BIvS1c+lEKA8a/ZZIey/LoJNBv5Cs6SBfnYLl/8e56GazRD2ue079evO/rNqSiXBiUUNWKV
rJ4eAm++H9ytu63tx68G/6bptB2zxm+Ac0mC5hiy6qz8fZhkbvKXUScMM19jTlo/f+0ANS+9zSDU
4o9MgJlHCqQuyxozwlJwg7Yfaqbu2JzF2T4CopCb8DIXpJoQSMpzMDwoeUgrOR7AedM/CKATvuxb
V+Msd/uS+sAQ5hfwcaff1hZvsBGom/r1uK994zRnXuKPgUrUpXSctDqMS9u5kUsTV25EOxaXSgyL
5X45sY7m2YXL5Kmm8tnpyqeGFHdQSz6v05bntmxSE2YGanScrFC9uOASVp7zZCgjCc3kjVmyhGwm
vqwa3NzFdeMaENbIXATqgwjzP6qa9z3RmfAy2cwDTcNQXSQwhMSvX6c0rSK8d22czf+HSL0Th5iY
MiUB4SxCuAe+qENA5ylKGsRV3XhZRfLXFeU+OMV3CIEelzV8ajxyCAbvT0mKr7e3mcUYTUazEHpn
omh1DqJhyv/2cohMH7mi/sdsHfjPhNVDtu+EMKnNJihZpWgzu6ykHSCa0Isn1vThrspcbkLQxqyc
HCGpuqSEy/IwgJ3yr7VYNtXcbRvNMPd0Ru3HSkV2mbv+c12lH5acgl7O3/h92zIY1l6xpp57QhQI
/kLQvzuPHguey8w/9MFWItc2AsPeSZMCTsiRKJ6W/DyPSFrNWfAPT7aYCCztm5AziqfASgxAVDvQ
QQEll/dSz3hi6MZw4/ZkgbxzE3eWrWwCt7+DVLTwghOhrnfp0mF9DRM2nprBkXcoBgH/e6J5c2D+
RA490SgtW4pdwrYhN3FoZBhVOTQKV6yVfXdI8tKSYp95mNxmlb/wnjFcbYvZqaN69IczR6B+um3m
AiHBO27GpDErtAbFgcbiVB1S6zXRr2mlfhXqivml36eVPbWN+9dSFN9u92fbDNfT4E1oIqdxWRIH
oUnQ0sQ/zo0/Zt8SJM7YSY/dxDa6sRwurhGgTwRJOGdYMGlJ/WPNgStpnHQXhRkW2zD5MvWpBPWv
ApmH+Np0yxJRSrpo3wQZBh8uIpiyEpd1od3sPAETehAV+2fSbAvZY3EprmHv3GsboCVQ43h1Kd7Q
fnJbEeVcvCSo0dg1CnBR/XuZEaPMA6eOutQzB8dY1Z4ZTz/2rvtpzyyBDubf7Q9TAGhVjSCoVvQD
pFp/Q8finob5Rgj0/hSB8OLfzVMi2jWbC3VJwiY9aNq9otDyI6/lr5SFGxe997coKAz+3UcIIvw5
HYS6UEhd3lOGojvHL1/3zc/V/N6YGZjG8HYGgaLLsE7h3VW99EiGxDulY5efb3dhmyPDkl3qTSGY
f9UFtTfnuRlPfub/rBjYbRNv180UtUz/HkW4QnOtWdb0Qofg7NfBnbNuHBm2nzdM2E9A2S7x+HRZ
ryrqoAGLVEHvJkRZYHzY2YdhyaioLPtCgdwBrGnrsev78MCGOY2Uk+pDktMtieXrnv+vCw+Fac/d
pJ2wSJx4CcC1N+dXBhKf6jNlonzBw1gPpUPgr9c12JdmB/Tw3+sC1BXt4EKcuKDsM4gVn2uhX27v
KotVmCRneV6RigWzE49jJo9aV8OxVvVGOs2y6ibNGW8HwUiKLYqz4EfZyQaAwPoZekrfqoZveCbb
AK59v7E8vwG1rfZbJwbrcBIlLfGisvO2WEdtrRt2LUM3n9ulcuJQB965qPruhOCq2wg23z+cQ1PT
lLaDn9Bxlhe/IudSj2PU8fHLqqfT7cV9/2YZmkxn+eqzXMtWXqhsP7Q+ZNry+q4MnM+z8L4NZCuH
a5skw7iDUvvpSCZ5IZMLPaPOHY54tp03JsnWumHWdanX0vUwiL5uisPgts0x3X51tbVuGHOwtgWu
2lhgvi7qew4I6xH8/8kGPs+ywCYILWu152Zj5kAYT9EjNtJzkzfLcVjcDfO1WJiJPkuB0OmhsJPE
edo8O9XwiBqQE+AbWTS6W68xll1kgtDkiiJEIaUTD17+HcptT3xq7usGecWevzhNu+s9IzTxaPOw
EjaPtbw4jNw3fvE96JbHtCrnqJJJd5RcfbttFZYlN3nNeJNm1RXLcZmmaT0Nvt/dV8JzN0IZ22xd
e33jj4RfchpMaD3Vv3r6uqhfxIu9nh/75M++/zdOaccblGw9hMMI458C4GgU3SoysNzswtAw5WYM
S495jkTxWxKecA8WJ88FtLRE6u5D7rQ9QCmufm4LMR78sMpOLIQ9DqNu94UgJvNZ76e+lEsqL0sj
OzScjWd/RvLl9tTZzMWw9oVBGWdBmhAAG/5hrPrhKGcSe1n9mPL+eLsPy/YyIWyOh9XXAZcX7io8
lY1le0gaEA7ebt3iUUwQG6vSYkqdAJXzhcTl9KUJhkOwbrEi2P79uqnfbt5hCufJ81KoNldllPbk
uy/1RvxtCZtM/JoLOJBwcrQ90+x+otNPvEYjWQAQTRZO33rqPIa8rzamybLQJpZtmJjMAz6kF8CA
imiAlzoiOamPTja2jxNuG/u2q0mLBvFsZ86DNr2EizccKJg8DgF3v95ea9tqGIae56xIyVClF9Ca
s8hpuvUw9GQrqLTtJMPUIdcOhdEZU9T31Rd3Gb4TuPMxoBvRuK1549hOa1HqoCicuEsg2B54Tfko
Uime1Mj1RqbG1oVhzRwUelPpjumlEhDP9dVlVP0TClE2zlbLhjUBbTUCM9K4HKFxuf6pnPrZz7zX
gtJzuU4fpdd+8tdpn88wMW14pNMM0iWwau0VD0nG6b0nW7rRumWeTPAaRFFy7hbCiedSMSjylcBj
Q+PyCLxZfX97q9q6uNrhG8cBDgQx5R5x4h4iZNGYp5Dmqx9nOX+73b5tLa79vmkfwpWC9UWRXnw6
HzM3eEjWEXykvvoc6uo+19VdOsmNoM1idiYVGhm8JUsKImLJoNCVjffcExtuyda0adF+2mQ1HtCv
Isk/1ioJzz14PXdVOIYmYq1UfJxyuYg4rLzq0OB9/jiWRRrdXgHbChv2DCBOoPE468RXmn+eh98T
Xpwzd933hhqapGcltFxbt5mcGE8s4VeF2/MztKudLWC55UAwkWqLmkK+ek4S1yJdD9DXQcEAH+qj
u+gFwthbZcWWBTYRazwVvHQaxOMLK9sHP6sV7ovOFkGYrXXjeB7WMFXFACsrW4hmHXDbms+1KDZr
ZmyTZFjxNC8p3m7WJJboI1fqc6JkGXmk/pDMW9nQ67++kz0xBTUZyJdBBevwGAwOB6w6iyDffOcv
1Vkm8hnIki3xFdtgrpP4xmWAHKlS87AkcTjoc5Vmx1qvP7jicTWyrbylxSgCw57rSvcic30RJ034
5GXdmUzJHfC6X3fZnKmw2VeOdEqWCSgb5V4bZcDUdActpJLRMPrB6+1ebLvKsGwhpqyVxBMxGF77
Qx22v3k9bZ09tsaNM9pHvtsbwpHHCZGMHT3pz0nUVE397fbPW1bARKd5bdDJGkCaOM/x4pS0aXK/
lpqeXa8rNvyqZceaCDWCK4JqeybiphAXkapToasq0kHyfD17VOd/uj0Uy1SZ4LOFqnUZiyGJO+1B
di2pgnQ5QVW+TjcGYpsrw7wz0YDtIplFvPZMg1Y/d88zXoeiOR3ZvnjYxJ+FJBmKADwHcTrML63j
/lgCunEsW+zZRJ5N65gvGYpIYrz73Sdh8KsGZmp1OzDR7bQ33zBnqLKUSTq2IlaQmvU93UXg9oom
+IuNQ9S2xEbMva5g9fSbGisg2/LQNkUaN9Tberu2ra9hyAB4VPmYZXDf7pVtDsQZdRYVqgQk1A91
N20EMbZuDJNOmAep18ZHzsnPcv9x1C5nSPg1ifwQ5KFHN/J+lm5MqNnsFCDSHzicX948X608ckrv
WRfrRnhvWQsTbYaTGli5EIudIpqJPAUNi25st9A2tr83jmpZem67Fp2IS9AdhGBq0MMc63VLcNsS
DxPDlEfmkzYAcgMhPb9v1BjNtbpvnPmYFuNBdRy1VWTjlmVxfyYCjWWk8zsPXXVk+XDF4o7Sjfum
O5ROcjc4zutt72cb0XWZ3hzX2u2ytlt8jkJsPAG2If+gF/GRVWSJOm84K+nere5WIGXrzDB0qXRX
j6Ckj7nXMOBjwwfhL2iffID4yHkV3T0btvqyzZ9h84GflHONRC3MpTxkc/iDrOnn685Ys+kiy30q
I6Eprclb5Q2y1Zi/a1QSQfeUkQjiYuGXfetjWH0ZQNyCTVif0S1ek5YdrjmWiHvFU66nX7TO7nRT
bZwitjSkiVVLUEjiFm3JYzKrjxpcjSPUeJ1GHlG39tVr++Oalf9HKSpsdzx7b/RrOWJMEFs3r0AW
dTnmcKx/ZQlhEZU47pf2jDKd59vzaHE7JpCNCdF3DedhzNuOgaJnvUPdXHe83bhtAIZbENCR9F0A
XeNcs5d1IJ8Bm0MBFuv0saXB532dXF3eG0sNRjLPwGTwOATO69wDThv5i5rPc6vIXVe5ZCNhaJup
6/c3/YDUkpAuGK6bYEBSQWs9vq5OoH/eHoatecMHQGQVMtNpE8YM2Iyoqr7Notl497Q4f5MmjYOO
iUinDeMqK5to8vXzkpInnTc796lx0DOUQvUg8AvjSdIPIKB/dOC9qjp8EWW3EW3ZZscwdxZKQN8z
wuMBzEB/+fXgPatk2YLAWfyvCVFjJBDrnGMASnSfclfcNWXyhzT1yxV57NYA9E3zvoGYWLU1G0mT
JOiKKcRBiSwf06z09oVCJgxt8gNJJFSNY02DosFDFQTaIkAN6OdO02IftVRoItIKhUzFkgxhnIPL
4tOaeN6hcHBA7rIDE5HG10KL1R+vDomXYNiboyFt5Ol245bDzzVseM31UCY8Y7FASHqk0rvLSP1a
Vv0ZXJSnbtyi6bRYnIk/y2rZtixsWMxd6NEXDPWBLqqbBS5o+wZinOJUyTEH0S46yNzPYV+NQHCl
v5ZFHqbQv6spyrVvd2QxPJMGLR+gah8MjMY52BxjkffZi6ureuOR1TZPhllTdyCkz+sw7sos66OA
duVPJdz6FcVkfb1rCDjR/u24B+52M6jcaBwUTnq8YnDOYMnd4lmwFIDD2f27+Tzp5cwnHcZjGj4G
KvsjB36AeO6n2mMv4ezHa+5/ZcP4qufm9faiXP/8v0krZuLThrEmKWDfNG40RNaSoQ4iqbrhuIbB
emhcL3j08gkP4mlQnKpikhub7n03yUzIWkFkC83bENYzZ+HnofWXY76sXR/NfHAf3CR/bTpvPqG+
C1j42yN9f4Mwk0INJbcrodylceWvw4vsifNLUJlHacX9jS5sozJ8gko9F5svYDGeCPoT8FP3oi8/
LkF49jWKSYOkfyiKcJeHZv+BtPWpt4xrT+OxArnnTA+4TX5Mh33FJ8xkVStQPa89VFrHbrcMJ0oW
/6GjU3O8vRjvh3NMGOd8nq89ipQWGrOv6QKqmMmRAMzx8hMV+yiymQlmGx2f6bwMaIzahz6iPOzO
66K9Q87x4H97FO97NGai19K2atrRw5aa5rI/E494ZwGlhY3dZNmwJoBNjSogTibgLx3nC6rn43Qh
d3Xi7vz568H2JggdxFqkuYQ77ljuRo0sdOQULtu3O00+tVb3shnrlcZp57hHSQL/QUxTeez9ZNzo
wjb713l7MwCq53pRbKbAoCDp53R6PjTp4m7sUFvr1+9vWq8TVP2Atho7tKiyDkKawGWzJKBbqlTv
xw/MRLAVBNIAs1vQWAPNeRXvciuninp/iK8XdCAsN1Kj/y/zecfDmyKdSzW2NYpu0JHvHjxZ5Pdr
V31NU5nC9WVfnLS4U80CZuCBRQHr7igwpUDSnb1wfBxb+VKCTrTapNm1bWrD8NOV4imsoiSWs3Tu
HKcuHwo+0kiX3fzptlXaujAigZDkqicJIfHSN79JEHxMxvrjrPcp3LL/IN+6njUeX0nsBmr6OYVF
930ux/HX7Z+3bDsT9gZAPThuIVcVz2njHEpge6Nx0lsVf5ZNZwLeIBblerR0gpj1aw/EfvjS1/I3
b8sqStz2n3DZQtbZhmFc1/125aU76SD2FfQDQJH6gVXrrjwDM1FuDkH20aGSxr1TyjOoY4t70ebj
+fYCWHZPaNg9AGiJB6JxhAlYhGJEIj6f/gxV9dft5m0T4//brQyUYvuwmsaJ6/xus+xnTujn203b
/pz8u+lEgoGhLfDnhNdfyQJhNQ88q6O3Lw/H/gNgWxNZNVKReK4C7yClVI+VqPzT7b+3TYxhtUUi
pzALGhJDyWmI8jboo5wUv283/v/8xDtO0ISukblCnaNKvBiY7fHIa7zXqfzYobQq6FE7pAnI6th5
Hevvyxiel7mAel+xFXlagh0T2TaOZAXWug7w8Fx8aiGZCw2g17oKIgFE4L5gwdT2bAZczcGbBshf
IKYIuszTgVGloqnxt1IClhUyYW6U9w24UcYgDru+uvNbMBP68Bwbp7ll95q4tlWjrq4TUwBsivfq
q+LJCdd/8PLycnsH2Jo3zLpVNRd4CPFiEGdOP12CVSCh4n9VAd8SmrPNj2HaLeGsRURFYuW6R1bl
7qGAjWxMj20PGcZd95Nyk7Ty43atHio2RFnrIU+MkijHLXa9SzFmns1jV3tA3XqxC4gKctGP0nW+
rmLrucA2P4aFk3HKklRPwAzjZnTqh2q6S4d+X3EjMzFtlRZKLAEmhUMcOyrn6u8sazYmxvLnJoit
BnYDxabaQ+aC/gbW76Wst6qzbU0bUXhFprBBIQNBYh7V2Z5yfjfDVtGTZc+bvGu8bUewuC0k9qdK
H5XquiN47Pw7JfW+Z19Gr12/iZJRh5tmOk/9WPjVc6bZX2PWf79tsbaZuX5/03Tjgwdo7CcS191c
4MlXg495doeNY95iT9Qw1gXVhK3gBYkpT8uvTZmGp8Whw1MAKuYznpf/7BuEYbarLsIlqwcCrGjL
H6rO96KGb16ybFNkGOysp64oVw9OrS8gwbFc+WL7bGOGbI0b5hr4i68zrXEgI612EsPYnGdW/d41
L/8BrbltPaYuGu/SGpo9wfAwzsu3fW0bWTTZqBIqbD2sVajglAi3i2gq9mUxmUmkhns4KCCG6218
9GnEF/qnGustsnnLrjQp1MZelGzNiBsvoeYPvV//RbkYTtWi1cFVW29pFr9gAtXSLlWp9Bo3phXA
aso/B0NwqmS+kViwNW8YrgTvUEOqwo2HlueH2ZnbyFHupc2C474FNmx3aonWM01WpNlkyaKpXubH
fpiTL/uaN2y27AOo1E8upmdoguzU6c4fIkDtxD6fYJKoAVA8guIvdZEaAQPXsQkzutyrhs376jSY
yZ8GLQrpDyJZYki6As3Qu1oVd2ldJeXd7RmyrLAJTdPQOJT5LNY4q6riRHpGDj5c3b2s1mHfGpvQ
tKpJAMQA1y0eGh2F9KDPYACb14HrTnnnOmAC0qpRiCWcvTVWqGiCb868Q10v1XEGX809d935sDLq
Ra3D9XFKmiLq25w9DgNpkTTJQ9S5UR/5k9uzebWL937m6gzeHHRumQapIuEaA2MLwZB+kuOHrCyr
DZSLrfnrIr5pvllHrXim1jj3eObdT3kXBAcGaoAt3Kutg+v3Nx2kpJXdWMCdFCgV1iT4S4OLemNu
bBc3E7iWejOKI3MYi4uKQ4g+zbEKwtMVHOEW8iDdoIuaLv8whcnnNEc1YgaSA2fnjec/DGqOFzao
rl/jXrJxPDYinV1QSjVkPN1eepshGQc4QLAi7xbscsfLn8BgdF8EqBoiey9VpoKnWNZeKlGvcZGv
f0pGTmoO/nSc7svEmEC2KmB8Sr1qjUda/DP48m89h/t2rYlh61F10fK1W+Oy0/4HaPCNYCnyt4Sl
LPNuSnMW7lqgulpi3lOhzzOp23NG1PqZAPS8cWGzdWFY9ZCMVdNAmT0Oxm49B03XnIeCOMD7LL9v
bx6L3ZnwtbzXpNYaPSS6L065A0BGjmLGDcuz/b9h1W6ZN0IH5QpBCac/Z6INoqCtxkOJSuuNKbJE
OyaF2jSWNemKfI4dMszHeS3OMiT0MNQD0BNblyDbLBmn+eJLVdaynON87vJD5yvvvsfj8EasY2vd
MGDXacvEnQsAIEkda/iq4xx0+0jNmUmfVhDULHQrn2LiyPRTP4n6Dq8qWwkXy6+bSDSncoF6KdgS
63Z2fq1+lXxnXbcVydpaN4LwmvKgJA5fYj8N/QMWuT0IrbeqE2ytG7dmJyuCuvL0GKNA1Ds7ZcHA
7eBt7Utb64bpAqOQums9z3EWjAhg8Wz1OOO15nTbbC2GZdKhpdBGJ5XssWUK3fJTC9nJTz6g+D87
xuk+tlRmMqEl3J8go6CGuAjCLqqvNRZMlxtQC9v8GPF32suunkGLFdcZaUC6PcsYrmKL2sHWumGw
fjAVLFG6j/lUp2eIpc/3XjlvYSxss28Y7NR4CwAvrIs18x/yan0C6cjRWfKNqbG4tP8jO97EQp0v
SL/WQRd3efI6qeYLrYIHP+guotoqGLR0YSLMgnIOxwR3rHjI8Koig09Tu6Bmwzn3k/vn9ha1dWEY
rzOuqP4hfRe7zfhYh8tFkezQ9Owh15sF2RashAkwW6o2oyhIxDDGYjl3Oq9OhEnyMHo8eOK5ppGb
Ke9n5pZbZB62UV2/v1mbYvRw7ZUYlb9yL8qbDHYngWjQRc9PIPYqN07OqxN6J543YWeF6Jt57f02
JnXG71FISCMoWeq7xWdtdD3cqnQLcGLZzSYIbWF1qmqoSsYQav89JQjB0XTN+o0gzDZjhqH7Ve51
dRjoeJmDz0lC0qjuOhTBivyvOqw2/KHF3k0ONJDDi9GrYDJ52TSRGp38fHVeG63bZsiw9xqEVYnj
jFgM5FGcPn0s0pVHYlZb5Ze23zfSZJ6/FCEv8fsh4c3FFx4uIOmmbsr78CxqAs78LnfmtJ/aGPih
r3kxPdZV9hElMHeKZWcATc9DXUPUrf902/DfHww1AWihX9SrgHB9DEmhf4BtAc4wbPYd2tSEmoVd
O7BuZDoG5Mu5R6Sa3gUlXij3/bph3b7jpQkjSsckc//ulnSJZrjinY1fd9cb1zE3yPldk6Fx0yfq
CRLmLIvCPNB/3/739zcpNfU3FzmHlE+zjv2OgEpKpizPz0Rw6Mn7PEvWjXjbtpkMc4aGfLCsXDRx
zbFB20W4hxAYiaNy+irO11acScHXo5uGHcBrgh/3jc440FHPW+ccV6F4nvryuOTBnxmlVD5UFm+3
/76XoiaWzJ2GDCWRfROvVRM5EzuHS/PqJ8VTSpKNY91mF4aRhzUlWlRBjS7ACjrrS1LKjWcOy9qb
GLJlnhdwh+RN7E78MxBfL7ybfikdbsB/LH9ugshayFguWTE18fQ/zq6sSU6dWf6hSwRCC+iVXmeg
Z+wZ7y+E7e8c9lUsgl9/s/001hmaiH6y3eEQUFKVSqWszLj5rr209ZnFthqR197dSMMbqizJhW4u
gzU5h6TJtS8ADjhCDncrkV17hOHWOa+jP9n+ZbGEfSxV8SEvY37Q7fz99upZe8D19zeunYOccSgs
UqNHmCa+VM2B1Dbaf9r79jece/5+QNPM4D5PocxY81Se+56WDzH3Pt339oZLI61QoI/i5UVK66jV
sreG4qW047saVbiJHQONOnQf3aW6ZML7gUap2G+n9OX2q6+4rWfszLkoI2BT5vrCPOcTL0SQsjQY
nLnfRVl+uv2M95NMoHv/tn0NyC+uTXRxoTYEROuqtL/i4o/tIcxRoXmIVD6AucOXYibZ/vYTV5aT
iQ6TemB24YjiImL0H1tT4vhWH3Ff2/PWPrryUSZELPHqOaocWV1QIz/HVL+4y/KdW/GnOW2PPfiQ
cYL6fPtrVqKHiRdzMgcd+R4tLipV5AB1d4KvmbfUZNZsZfh2HDk6U6BOvlhtHto1Ornc+IGSeCNo
r9nJ8Owlg/REN2B4jTP3zgW59kWp0jmisxo6LCKBzrjg4inq7qu0cxM6BlqmmUZRjUIQsz51rpP5
VFp3FZq4azi65YLaVYsFKzlrkmPS995paVL3cHue12bC2KLtUgwkJnF1ATQz93Ef8uiW7eMCPeSN
BGrtAYazcxTQNYiGsA0JoT5aSqmHNrJ5KFS2hTheW6uGr1+FR+PIS+sLlR04weVAH1JtL/ftoyaA
rInHZfL6rLqUy/ga9+RLDyHz28ZfeXETHpbU9oKje15etFOml7keo0Omqd6w/ErHKTeRYVne6ybS
qrlAmOVrSpZwUMnvaKmfWZX/zK93Qbj9zVpc8eccJIvTl9tftTLjJlrMS6lrzYD3ohKS1o9zr+Sv
EZwWzwoArI1PWzPc9dFvtu4JhDf2yCP0ywLd9VWKEWu3QCrlbCSW7x/kuUmBZnexA0yaV1+mGhfZ
Vpq8xmX3mDo5+CFJWIztlk7GylYoTOcuoBbtlHjQqIEBd4vuONvOHmDOL4N2tlxwzVqGj/epPbZy
ouUF7V3c5zNA/61L7wN3cRM7BjldkJZxWV+6NLJ8VDpSH8pm59trac0+hmvn3dgoB9W0Sz5Hnd8T
PvsJBBLR2jo0ezWM/L50x8SQ9Y5LVWq1xWVpIQYUFPnAmiO1y/bOFWsCyTrA38a5qYpLUdgntx9f
mzH6fJeNTCq0SXlOTuupurQgAfUhcftU8EWiZTN57r2tNvKVNWQiyupptFVTIx/gTjWpnUUI7lSs
Kes/3f6ItfENjy6HIkcPKLInraZxN+SzAs64z/f3jX596pt4gWWDZp3ZKS752LSnOuvrs6s2GTjX
3t1wYpZaXJa9qi4JZK81aEOy8jjWBSk3otFKQDVJ0Liq7Wlpx+oivV76olfsQAHWPJMi/ec++xib
NIs5KdCBWF5IXfwSlFi+w2PnvmBtsqD1rJocFWHwaq6tBz7zfM9In20gNFeMY+LJsBil7u2muui0
ag7IJYsT+CW7MI6qecP+K0HIJEArpQs5I0XKC2/6BwLUmmbRL6Xlnuny0+0JWPsK4zzdy2lOLZxx
L6OI/ymHeU+W8aysdiOHWdnPTHSZyhrVteDBvUTWsEenSVgLNDbxYZ920++oFx/v+4rr1711sz4W
caybElBlXHK18nxNLEB6szHVK37GDC8eWkst8TyVF3BNN7gtLuc592VR30fOwE3ms7Ecow5Xr9Ul
BgN7MBQ1NF8idudWbxKfjV61CNwOIMJl6p/UQYdoR354WbuTY7lRtV8zkOHG7YhT2zA3CHNyqvb8
mmFXFY8Pt2d3bXRjL9ZVgcZECBairdLx9lI07iEHscjGDrziASaybEhlC37KARuMhiznqCFEnvyU
Xf/zrpc3UWVx3CZ9XE3FpS6DcgYbT4kLoI34sOJdJqYsrRbbraMmv9Qp21kJ3SeZe0zGGAEaJXt2
n2QMN6U2h3nIkGyR7FK1ifKLttY+Uf3xtn1WYpxJcmY5kg25O2WXugGlD1dtWBR6z2frc0yWjZPs
2hQb/usuUFgaFpJehqJ54JydQJl46oFDuP0JK+vTBIyh2JI2yp3SS5m6Q+M7Ih2LfeaxagtduWYj
I4+W0F+ponlIL3FR7quyo35V2+luGVm1X2Z3CxW4tpwML05UXAieL+nFQv/1CcQGy4EMEF9xtZ18
qgcrf5QcjBb3Gc1wah5lc5zqPr0QKPfsCpKKfYeb19Ndo5swsT4qPNAZx+ml4vMD8EPdwc5ddufg
1+rPm91mVpNuVCniC4/G54YP50gt7X1mMWFiBJDciBU0Bs51lLsK9BW7Zm63YMwrjmAyneXuKKoR
LZeXiBYnbZGzdhqUwLYkxlccwYSHuUMxuA6gk8D+8c+R6p5KWn27PaFrb264cARyIZwpQPFXTN65
m9mDS8dHp7B+3x5+hQeDm8AwKIlHo4rb+DKS+UdeKX8Rsc/Vz2b+bLXUB6ZiNyRgoMevt5+49kGG
TzdUt01UW1aIbt79VKoHyptdPFcbidfaVBi+7FiTrUcPw9e6yXyVJKOfWfZWe+Ha6IbzthkgvhAh
hQcklf1azVN3jrp0K+1dGf0/MDFrHOrUkVbI7epDyvQlGrzDbauvhDiTlCyu0PwRa8cKLU6gQ+wp
eSzz7BO3Eu07clL7eIg+3n7U2ldcX+FNlHCGKS77JokvJbOj594ta2BK02ojJV3ZEkyFzdlyJzLX
PL6kLi7YSKW/scb9X9aOezKIu2RCuQkbS1K4XAnQ+YWIKqtxue2x1x4iPoufLEt73+ZpwsaARR49
MkxWGE/LMO0T7ATR3mN3SmiC//PvaSAWJIZgIyym2AWo3itB4TbEn27P8YoTm9xkRI8k1mqwwjyL
j1cnVkn8wR2GjbR6bbUaTpxENQdABZOs6nrwbWiE+NIqvg1LdLDdCHgA8IrcF45MFBmjSvQol2Pf
cYfuGYokyWlKF+vIx4H9vG2sFYcwUWQiGmTV98oKK02U72VKAxG1RTOwMhMmM1nC5JhaSWuFS54E
dOkfi7w71XZ7XwZpQsci2dOsHDMZLlKgJy16LidIvmbzfdHaJCVLxim10NgeAxgruU+t8jFK5X1k
8NwEh9nTrMVYYVdm9vxIXfFvKbst3OpKGDLRYI6jVSraxApntLKgo+ARknGJz9o+6L1qI5CuTa3h
wQP6RyceT1GY5+VDHosTT5bjjF7h+5alsRGrxKX9GFPslMuAS3g0qp0tWm+BwdYWveHC0NosWxQl
ZNh2cbfXkez8lidbo//Zt/4L/OOmHCYrsOQdEHUDmekdIQ6yF2N+KOQ5Gmy/q1t/jD4SL/fnZvHl
+MOjw6Nk8T5ynx3v45z/FNExBQntPYZk/wGOyaZFVaeSoRfNX/sk+kCp+HF76PeXADNBYqzv00hD
JjzMkrp/9ErZg0wh6c99lWwdct9fycyEihUgHRRxjgBC+GTjmAsN+og9W6IqyCsgOFAqyaKxO9z3
PdeXeJMbNCxRpKU0CgtdPViT9bBk6uLpLQzCu+byiHlzaImGu1HPiue69HGMe0S4FWSLOvzdwV1m
kprFLY2ypZRRuLjFUSXFzuPld3Ql/HvbNO8jxpgJTGtcdIVCRiwKKwEunaxMh/OAJMGfJy6PLkCn
B1Qrs11ZefYOl4z3VbCYSW2mdNPxlokoJK19ghrH64QEfcMx1paWEWFSUYAfaOy8UCzzJyrjztcW
0OBs+ppdC4m37bY2LUagKUpPLGm0RCE4OV7GzHuqejvMpy0g3/vIBmZSm0Uj6jSFVF7Y5x24CMYg
0+o5BlfbmKEnOaH0AM3cX7c/5f2YyUx8mle7tU2sQYZRFkUPSbYs36Yx1hv1vpXZMOFpohzVULYJ
1i8US9oqxvkuD9OSfou03thS1h5hpP7TAnhxbgkvrL3hYfKSoE1Lfowr8ThBdPa+GGLSnXEbRcs8
WbwQfJ2HuGnnfRHbxZ540RYb3No8XJfamygV12lvJRAJCEcb7A1ZJ1O/1/zl9iSvnLiZCVLjSw+O
MLuPQi+2v5HErsLEiv6FZlO3sxsZ7YFIbc9pyyo0lLDusY/lFghoZS3/hwcNpRvtNnYUjs74mTgf
+PQKjUE0+1YfLGCO2s7e8Mk1Azp/GxBd9axLUsSyuZdqp6Ok280U1evbFnTWhjdcfuRMeRVXUahZ
Co7yl27+Fo3pPqLT0RqtPfR/dglP0M/S7DXqFiV4IHlxyvWxBAdlN1/s5AcVIP5cgjgajkv/osBQ
PCT7iY3726+4EpRMMBxagpwWHJFYQRUgcBPUyB+dRSRnsL5sgbD/tGf+NwViJvyNl1qAfAEZVl9l
kFHs/GnRO2e65PYpZpU/uflBJhftXj88la+U/gKebBfRcdeUz6xN/G6RO+SwvtPaj2DeJi3WXtnu
C/rRmp476u3r6rsiW6qAf7jJ33tfo3qoGncA7xTHUaL+NLe4r326vuYoisPQotthKs6EQz0h+TrP
6sXtxAkVQRyU4qcMNI/X95NbHnhdhu+9iRGm4oykVz17GVIvf8CruFG9Z8vHApsGY1/RiHHE8iDx
suel67vWlki8s/bca9h8E1eGRHf5XGLGchBUo9UHwASytPsc31foo5sQv0djZjtE/pIeZEz3pMuh
BCiOqr6krX5KK74rsXHin3K2Djl5sfONMuOfssN7NjFiXhNDstFaiAyn4nWe6x3p0ECD4FAvy74Q
tQ8HyvJjVZHT1c04PbaQ8ZzlxlFnxaNNOJ9rddXAputpoaKlP1CZ+4mbbYWj1aVnnKS8nCxVmy0S
GLif9fwzscmO5D8jdRL02PMmbJuXaoz8sfqn9y5Fku+bGQeLaodVB527jaoSvYan90xsREWLtDGF
Hs/1nIBbGJv4eAEJspRquhYqv9YkfXTzp7IEdWTXH8oF9NP62PFvEszyMP8chTjKYO5J/g1NDP4S
/U+3R3Tv7ZfRO10znusiqhZo87HrEtleuGuzY8TbdKZKo5/HBU9YfZZNrnaZl2wB29cGN0qqysvA
k5nGIox4+jzM49GJh42NYiUKm8cBnaSiFjwRoe6byZel+0QGdUFjzMb4K69uogkbkhCIPWQizNUX
gC6ec0ip3t4/1kY2IlSpwD3rZqkIi3QYfemIB5tVH26PvZIFmGjBUi4O8eZGhLQ/ac/1ReLuWrQm
Rz9aOqIibx3ve44RUXREysomsD7v5Q97aIe98Nynoigutu1EvpjEI5rRG//209Ysdv39TWwtSogW
dnMpQpFmFhzIBelcD+qK+0Y3AshQFho6Qhw5Jxj6i0OaLxXUZPJuaO5cSkZsiBxVgmuHumHWQ3TJ
inCHLT2o8t5+/ZW83EQMTk0F+m0yi5A0028dgdlON18pNrgmjjZme83+hhtXtWwFcSQPLZa1x4Ex
b68SQfe3P2DFk020YJ5ktSJxzMN2ZK+FV73aIFgDCmzj3LI2vJGaQMi+TnLhcByH5M6y+jOJ2KPU
y8bmumIbEy9oDbir5hbD29c63SctdNm83LuvK5KZQEEpY1F6KsXLj+Kf0ZOxz+h9Qtoo9vztVUuR
k3YeAfpMWWP5nmwzlJ76rZPcyrI0NVILh3Z1MWLNpFbcqgeQrHvxHmSLM5qDcOH+NDW2u1WkW5ti
w4Op61ExyYKHmvgoRCydDz7H24tzbXoN3xXxUPOswNC2EJNvjz3qHHNx58o39t5ItaNtycgJi6YO
l3R8JkV5ivmWnvaaWQy3TVOn7rt5YKEaxH6Ww2uJx5Boqy9kxTQmVtBL50FUjUdDe6y4b1XVhfaZ
uM80JkoQ1k7toaJO2KTD3lHDIVrYkXXlxvBr727swX3DG8Wb2QnHRRyWjj0kIP6/vWJWrP4fdCBL
cSMkExryBn3qGS29Xbk05WEBDe/h9iPW3v766Df7YYsb16JnlhOWbfOwEPW4HRTW3v76yDdD19kE
vAr0VrFO+gAI6xfpLD6bktPtN7/a95002QQFEmziUo8zCdU8f8l5ElSMHQrSnicvPlgF20jH1wxk
eK3N06ZpCJlD1sxsp1M72eWOTTa2w7WPMNzWoo1jMZHY4RzVHyvgP6M5u6DOs+fL8FDVd2a4Jv2c
altasGFZ4L7jElgQLT00QxfvG2Ft3aKtNLUwEyfIC70kQ+MsIZnnXZqQvZe4D38kwbo+3wmr+tA4
zUsX9SfBolduuRt56soEmQDCruuqNPbaJUxIln6C/M/s+FEJNpr97XW2Nr7h3wvK0yjyzzqcM/mK
zuBTK/qNtbUy+yZwMHJKoGYnPoW1ag9VzR7yqPoi7Sj1rbiud+5w77ZmoghtiasnAKSnUFJ333sK
qVcj/gdg5xYv24qzm4KpvTsveTwqWGkoJ3QkymfZzM+oA7zcnoW18Y19eSmAUYMgsQ4BJQQOyK7z
cMgbdaaJU5xvP2Jtog1PByvFIAEY0Lji6BmOzd2410WyRT62Nrrp6bZVOM1sT6Go3fwz0YxXvoCw
1l0wEWbSyoH8sUWvrZrCXlrqwRaSBaKl9/EJMhMuKJeBJYw3MA3Xe5FZp6vA1m2rr0ysySoHOcK6
qDmsTq0aynit2NUz+UXd4b6c3QQMtkWdQUCw0KGI5fNMrA+9WnZlr7cSxpV5NSGDmTO0HXTHdAhO
+ettMVQPZoHD633WuVrtzR5a2pJ4Te6NofCqfZd2z1Uegf4y2wDQrL389fc3w48tlVFTDmOY2Kip
olUJ/SXxoDbSl5W83cQMimpQPWvsLtRcHRNiX8igcRszPydJe9/F958S6psPcHDMGYtFqzAb+nin
G/scu6njxxHZuA1bs5DhtmPLeu3MVhcyq453LPY+WlmyHG7P7trgRlbduqyEwlutwnwYflmExWh/
RtXsrsH/gxKUo432IQzeVuPP2ulL3wKL6e2xV5zWhAkWeZO3CI0qrHJUgrMWG1a/IPRXW7cAK7fc
pnBpwWa0VUWxgle59o5l7k4o9kIi+SG165C55TEDSsQvrPv00Nl/8IK6KuNuxBfJxU2PhJbWGb2m
W6xNKxNtIgV1XoNoB6JgobLVB8HIb+KNH29PxUqZzsQHLrgAnDWaYsOoHPdSN+eBs73dqhOFs1Eb
bRvdVjvFij+bUEGU5rDLe2UX2l0WVjE/DmBWGqvhO/Twvt7+mjVDGXswqu9dDkqaLnTc5GJl43ML
LsrbQ6+tWcOTBx4lDQCmePtEg/RDg7y+sxhUOnNmb2Tza29v+HMB/fm2gZR4mBFevDpNWpyvFyb3
ObSJD9SZqAseW004zOQlrvS5t6bvt22z8uImOpDZEKMv6rgJgb4YDmmiQJEBP9h48RXLm+DAZWla
3GTh/kR1yQ8NEVOf2PqTrJMNF1hZlyY60I2krJY5rUPpxgDBHbtBH4SOzpa9VYFas8/1y95sM4g1
Oa5kdRUy3HGEDclVYJNyi7N3zT7Xp74ZvZmWa1fz1ISJJyPfbeZD0Vo/6LjFp7P29vTv8fMk52Bn
Z1VY2Do/DMnCTrE75nda33DZaCqgG6CdNpya3k8p2tt46M5psLT3eZUpUlqNzMlwPVOh6pqgUWUW
pRJnTkS8VVRfu3EzUYJuLiFBTHo8AdwwhYfGhug4g8u6n7+Nkvosf+TWF1v9bisHTDjdiUDOpE5P
Tcp3IInwPbs6FArgaf3QJdMOK5BS2xdDvMN/YmWy7/VP/M2KM0DzXmAXtnUd+/7KoSak0OHlklHh
FqHbWXg7t/QFXKCBfOCG675/QqUmsDCal4IslixDwE6OdRsdmaWPDm8fyFLvwAh8V+WbmuDCK7lr
m/Z1iZvDgZ4HxfdFtMiN9fN+eKCmsCmfU+lEfV8i8CPDGmrxkE3uj1lE3z0734pxa4YyIgRCs9fU
Q4YvGMp/KMk+zNaSQWUtDQpBwYGBtoCNKVnhX6cmAnDUDSQWXFWFln6ybf7oNo6vpz+LreRfmNSH
qfpIRY0b0tFHqflOMxpRBABAT2Y6r8I5LnG9S7JYHKEZmvX/tJpMzW9QH241uPzJuv5b2wND698R
yx6g99amcPlFpP7VYYAqcBM/B1sxbb0dyLUm+sWh2Wlk5JTasZ/Nmd/BO4t69u0t1ZI17zIyhsRx
s5lAdTJUlnWIMvmNZ91+XJLf92y61IQMojbqeU3JwfCC4syjzBviF+ky72+PvrLqTZBgJiPcqUIY
Afwx4ye3ij7K2n3qCFg3mbzvMpWaUEEXolRNwmMR9D2ICzsFOYAs5ltCAyvm966u9mZb7MsUAgNi
mAPg21Gvmmp2ULU4Q/zhrtIANRGCHQeNnXIJDSbufm8EBCeiOeRVf1dhknpGSMjsoUnA3UQDyxIH
pu1nMaZb3XHvb+nUBAeSJfaEqDwn6Lq2PWhvyY8SLu/fXjsrwcwEAI5UIepDITKA8BVa2NpfXWrt
wIJ0UIP9paP61+3HrE2w4eVZJaKK1sIJ0iaawX4wBS5T7T6jW7Wf989G1DMc2PNcJJmtcgKvB4q/
TtG5K+mJWu1PRznnrC4uWbzVg7w2I0bu71jLVCZF52C2p195XDwquny5baeVoU0EXzx1dbYUlhPU
3dT5NZnoccns+zALuOD8283kODMKLVwnaGkCnki7hVahU953L0ldw4mrdBHLELtO0EfTI3DFFzWR
XZ+yjcRhZQm51+j3JkaUA3X5EkkniDU7g3nqks7lJV627rVXgqipayrn1gXvtRBBMchPUx8dYZ0D
kxlIF70t0MXa7F5/f/MJY9m40IiY3IAk9AP6bF/57N5VpqEmQ50gMwHChWFN8vY7aDVfEt5/tjzn
eHtdrhnf8N9a5x7oSyMRLMp9bvp08NGQt2dVfL49/pr1Dfe1wDlPKJq9A1xafBypPHVL9M3h4hyV
7cbhZc34htcmbm01rF6cIK+JAwCV829SbLXBryC4qYkrs4sqFmmEIA0y2Z+912p/bMdP6WCd29jd
adGcUyjQjZSeiXQ2koqVOTGxZlnjUFrVGt7cVa+Tsn/YnH93C/euQgGOFn8v1rgAUbulBicY9BiQ
fjrPy3K6a7ZNvFm7cDHLeXQCEJACTznR+inpSxc39jrZ2RrTfvs5axa6/v7G32SvgVIktQ6aGRf1
US4UhGUhE++51Np4xMrCNVnqWgh0qlxUOgDxBfhMeWbtPSR7B7tr6n2lvHFjn15ZvSZJHVFpCfaj
dg76hDAf16CTX9lgqL7PUIZ7g1kxc+ok1UEppixIhNOdKYQTr0RgbOMsszYXhof3zO2LKalpYNvJ
0zCNj4129jISL/d9geHdsrNrZxbWFPDRlo8ymcezw6ssICraomdZ+QITcVaOUImDzt0UoOeLPxad
SvYQtJGPLuv4/vZXvF8LpyZDHZGsYVJkNBDFqRy7nYjsg+tlu9z+nUtr56oTKg63H7WyoEwEmppc
MP6qcg7yahx8Nropej1lt5Fvr41+dZc3nod8XrRqxoekMSSSbLe1drnllRvvvuJ0JgaNthz7MsNM
2MNY75XbteiBHLpA1lLva7vfypfWZvz6dW++wh2nhBY45SB+xP2xEBn7Arbn5YXOQ7cRP9YMZRy1
7b4rAKHmJMiHmWV+C8K9H4sj9Abs4M+1wzvHa5O3TrbQa28nlwRO9VSS/DwBbOAUX+e6PhRdv4tL
51DaX8aqPXTAnLeeg270xo9T6efunfkyN1y/QAeOaqFaHsy4v3gFg6fcMZFu7r1rs2S4/uiwpKMp
ho/oR1v/rkq0jbOXMia7se4PXnLpXOS68y72Ch/f6s782j3R3Mm1Sk1EW5fyBhxZkw6SkhYv9gKk
PlhXx4fJpRHZCNAry8QEtrnzYLvAA09BaTXza4Ub0H/KJCm/3BULTFXVGVKnMzTfETz5+GJl1k9X
pvflpSaurRXJxJsKO0s1eTs6stNSjQFiwtbO5cEV31nfpppqBs3yFppOY+DJ+gO3y8rvB2DzbOcZ
2djPgQ6pj4alu+6VqEl+x11U1TWuKwNc5jp+yUW9R8+QtRdN1963Tf4H6sZYM4DjZQz67soMIZJf
U1edlEc/357qNXsZOz0t3Ij2djkFMilOAzsutRvgj070vkdq6sdbQklrK9Zweu5EjbZaMgZyAIef
zrtoD7TkFtnC2uiGz2e2C/yOHQ8BF1EeNCjwDvak7zspmPC2TkMMpED6E2Spqh88yHd+Zdj4ty68
V+Bz1ISxaVWATaaBnIxyrPKJQFEqJFXR7ZDgQegJrR2fm7YofNwTZTs7nqrYX0hfBpYQcsMrV8xn
suVZvTVHXGAVWIN31ksd+5Le2X4NZoO/d00F5FNeVWIMxlRxHywnaE9L6wcCVtDba3hl+zcRbk3N
C9dKpzFIneFAS/vZttAnVfBHPegNTqE1A11/f7Pzj/DAMp/aIZCuLg5lbRdAnOitTX9lxzJZ8sqh
Lkp7HKagsl1giGSWnagixYOb6PswaNQUT4UMwiRc2k6Ii446WOUAqWOvijai1EoU+XO79sY8dQSh
+b4fxqC0i6fG7T8CpReUNAUvO33KUvkgo3RLh3Fttg1XH9Qg6wL0+0FRkAk9kjKDaBlzL70W3l7r
3tuY8pVJMYFvgMwmaK2PVQC54ydgyP9t8vlcEvn19qJdWVEm+K0icSbaHF5Ru25ybLp62E3bqmdr
oxuH9R40IFEfAXxtsbl+cppqPOc9d+9LUk3gm5TAjLnFgjy4qkEHp5Npv/Q6O9xnmeuEvFlMia4j
9Cojls+Us8QHlSckf0mrtuLt1QbvpAh/esbfjH/NPkTUZ2MgWP2rLHXpd4KcSuj9ioj8L6b57/u+
w0jlPZY7AlQEU4DjCdmpjk97HvF/7xvc2LftGjglMmEKZMYc6OVVYsdAT7oRUdeWj7FZk3x0rFZi
PxgjVT1Iq7QD1U5bWJk1zzI8eBoocdWYT0jQj44rlmO6QAOk9dTP27ZZGd+Ev8lc5tqyU7gWmDFA
uAT6sfjJXez7Vr+JgINjDVWewfQ1pKEPyhnZLmeRdZ/pTfgbq1LwZ9m0D1xvKnbj2PhAim91lazM
qwl1K/mQW6AhGgKmGxKg83XeW1E93WkYw3E5Y0ka92kfZNSzjwrV7VNa8C23XdljTLRbFVe2bhev
D1pdVYc0Gstdt6TPLInSXQVokd8pV+wWi249cK2Ia4LelpHiNO7aOkhHd6En5IBgl03r7GPSEesk
0Bi1z6yqD6HJPHb7ZCHg8Z7olmbv2io2PNwd6qoBXrAPnKw/d3R8aLv6eXbvQ07RP8nomyg4zCUr
rlonQU1Amtu5xXkuvZcudZ4t3ty5IAxHT8FNbUPYG4kZyj9PuHjT3/UwNp/vcnMTFIf2IqdZ0HoY
sGK0dxC50Hv81vqWR6ONY/bKHJjgOGfi0KJy7C4ocfFmsf5Rc+8Dzar7SuomOi5Fp7Bj9yinp2Kh
x4xMxZEBT3G4bZ8VZzexcbYHmEHhNjqoZTX+Oyin/N1Vcouna230q8nerB9P9gOQxTjIo+Nz+D2p
ZnlwynYLnb6S5JnkedIGQavXQe82Jukua7pfmate0zn7Aaq4Lf9e+wJjf06AHbRwuYAEr2rRYufo
58Sa71v5poxqDa3qKemxBbUtRJB8QavRH3qX/Lo9tSspjImLywWarBrpTkFfMdeHijIkZApe+6pw
vroum898rDcqt2suYPhwlQHqNkRKBXw+RpaGHk6hfnZFZN+VJTkmjs1NZDKWAwrNpVV/rYS8tCnn
G+77/gxDovPvNUohTVA63lwHQzorX8X8oc2djUrq+9uR8zduzfk/Ws5O1whRB2OTE5+CB8WxgYH/
v6S/dj+2vAZzEOl3YKC7zs1w5xdd/eWN10WVsHkOirygyl1og9bo4StVNG/kHu8vK7Ti/z26tGUJ
eup5wPUepT6uQ71TNefk4JadfXY9q3zR97ZbgyPt74fRWY41gfxIMCsSPRep1Z2dnoFiqc232OXW
5t/wcG2zYbQkGVA864bc5zQdfuE2pd3wwrXhnb+/gHHlTeBiUcHYTx7AGRYI7qO52t328fdDoGMK
qQpRWmNeL10An5mFb9VZF+TRYJ2ol+B+QzCxsQutzbrh4VZtVcPixVNAUshw7xo2TadkHOlukVO9
t2S9fG2vN9i3P2vFaP8Bp3koaKL+Tx6renL2yf9z9iVNkupKs3/oYYaEmLZAzjXP3RtZjwgNzCDg
1z/Pb9WXe7PSrFbHrE4bCZIiFIOH++B6aV2N3z9/+IVPWaPSWgxiNdMykiMN7yCom+nQuz/zV3lj
8D1Cy+bzX/nfLpGu0WlWM3REffzK2E8JD9V3UAtWfvT386dfKAfSNTYtaL0ASkJ4fM3OXOsimYy/
K+yAbsyYeLq/ac4kF3uRjweUIz//0Uu7srL8cl7GsQopqrOLLfrEAyv0qVHhNWLBS48///0ftzUX
RZCHLGhOrKyNSZs2ohNIjfhwZd8v2MoataYcWruTQdW/MvkWBdPfg0sTqATvdVl9qQhM1+KrwrSQ
Rc87mKOJnWUbT3IaUp6Due6LhrHKuUOlzWCxDSeolN5L3b8F/Jqi9aXlWVm4oiiLlXM3nhwy3aqp
WtJyaT+8HCgFlT9/foIuGMUaqSabBZqPrEfjxZKNP9c3xo/TkekvVajpGqpmfYx6lzFaLb7vPCLs
fNTTtd70BaexxqmZUnAMwLSoB1H+uxb9baHhX/3pkE/mJHWx+XyBLtjAGq82EpoHPtQwTmVcPXfT
YyH4FQd+6ckr49XaogEYCXI0sbnP+YQaePw1v7BmXePEm3Q55+QIaix0Szt/vwTmynzlhfwacn7/
6RVU3C2CcTxccj1BNEq82AE5XO0lcWSToSu2jlOjcDZtlc6vhLOX1mp1ZweknV3IAKnT4E466Zoo
3kpqpuzzPb5gaOHKhpc8lB6pivPT3Q1oy7POjf8shfsQUf41/C8NV8bsDa5T8zB2j5CVeo6Z8xoO
6kpMG2Ph/7sySteotaIKbAnuHnA9yprfCQ9FRVM2P8qyaLK5MUVmdTnBv8pwp4dhvvKrF7ZkjVtD
+7GslpC7R93JPabAM9B2v36+H5cefTb5f+6dTnWBJD1OGCfBS+/p0wDh3iv++oLDW4PWpDPNfgDe
zqMnp59BH99UprydW35NSOTSZqys2uF1kJc5lsX05LFq63vwl925ZkxhLJkyEPpS0y4XVXjl7F6K
O9bQNbiQoSwpPqi38nZxzQOv2zxx3Hi3oLDMSv/d6vCBGZWKZdpRFn7Nx6yhbC1EmmXDffc4MeeH
6OfdMMe7r+3/ytpj6CeZSOHRTLIWw1wEUp/zr8+ffWn/V7ZetWxEgMbcowKYfPG9J1o47wGvr2AL
LtxKwcrMlVeDbz/y3OPI5LadWjj2fN+JYlfx6hZ6qA9f+oo1iK2wFLRLLb6iBv+hL/JTJAdUUv0r
X3HBANcAtnb0nBBExe4xXkTGhHuo1LXx/AsJ+BqwBmgHHTXBApXuG4b2BjEn1fwqK5nwWkAw68o2
X/qCs6v/x4WA0d1pEO7jCLXqzSHR38baH19b+5WF0xlMn22BxRHoI5xxwcLtUquCzeePv/Tm57//
8+b5PAif1a059aMDDTwakM0iOpl97emry3thYWAHJenR1K5IwjwWUCrLhytPv2Bca5iaENR6LorR
x3jg3wKqnryp31XhdCWavOBb1wi0IWrs5I04O311G5q7sX8GBCIV/B2ZnCh+MRVecUAXrHits2oq
EXejxekJmuBQx/5xjvvjoOMfrkueo0h/zYrXkLPYqZUbB0N1on48YjjTUZu+sfHGdcg1rrML5rZG
nGlMWbiOIfgSvTvDUEnenLB0lSwSSGVM9XCtQHBh69fgsyhaClmpRZ1iEExjsi/6Fo3dvrbT166b
NQJNFjTgTm6QXnOoTYIN8Ycn0dj53Couvfz57//YXCkBC4pGR55olxD+AcjW1H37/NEXYss12Cyk
FZQlJjza1t3RwwyujzmgxrGYRb5yWC84jDXWzI8Cw6NmWI4daEsz0lXyoJbIu3IVXFqa1V08OVRx
n8TyNA7ytqP67wJ23MRFB+Hz9bn09qv7uGeLCgsuy1NLjRHJrHPdJTnYo96+9vzVhaxdO1rldvpU
687ZKw9KvcGYX2P+vrC7a4zZlKsu9jtVnaSsvwPd8upJ/wHjQXdTOO2/9AFrmJl2QI1mpnI5QtAl
SGY6ugkt2OZrDz87wH8O/tJUI9ICsxxDvmyaST5GYL26YlQXnOgaQNZExm2B5S9PEeGv2ndPpndK
fEB01wr/xdXma150jSNzuyiqoCZGjyDJC3+WTHVHv5UhTVyJaujX1ul8ev9ZJ4gQwKuRVp/aEixg
UByatnUYX5P6umADayDZpB23JXkIGzDVTUWrv8Z0H1978ZX5Yp6oA89YXJ18UI+DJWcKU9rZK1ir
S++9st0I/J8sWrwSkAr2m5VqTwv3i49emW0L6QJOpqE82aUGRZrSdgdOjGvsihfMdg0SC3tfThOy
4lM5ddX3uDoDZZwBfe9Ex4EDQT3w1MdfM7E1YswTA7j1sExHtOMyDZ7gBELY11plF7zzmitt9orZ
ZxZUmtEAuvkeA9Hg1lf47+en59Ljz+v3z7GXC4POB6nQiWPwnglI2JiE2mCDbmKRNPDS4ZVjeumH
zn//54dCaLIMZd1VJ0DW9T5qY5EJ7s/fJO2vJf4XIqE1fox3hZJNh6UKzO8YRMQYJxjdbQWoZt6N
CRuuMe9dcHtrDrWiH8c+zvE7nikP+JG23Ab2I9DOrch/f74tF+xuzaEWQ4BlmR2MeAW2fvB98Rg5
/jWvfWknVjZdKZ8AVOyoE9qieypIWgT0Y4m/eN3TlV2r0KEakH5x6v1yBCO3DDZQLqq2ny/MBbte
Q8gMncKyBo/7SQPzfdtNY58FoCJLAn/52/HiWr3wwhqtoWSASfkxF3Fxxvh8C6FvEvbBrl6+xgNH
11gy7k6e0SBzOqna/rW4KxfCvhZtrZFk9QidW6coihP24SF0XJWEZrpW4ry0+isjNrKoGK+H4kTm
6U81toeIDjvcEXc1eHQ+3+ALJ3+NJhNMktAx1jnWskDhYyhIRurp2jjCpX1dJcd5b5w5X3o83Tev
ddluQm/YMD1cieQurc/qLi60YCqvkHsLmuf3Yy23hc+Tvu7FjTfXV0zg0gqt7LdzZh2IaBSnfPTe
hrIBwK7tr103lx6+st6BTz4LWZ2fSiqmzCnFLc2b5Uq8eGF51sAwr8xZHgBkenTC9olaalK3D7uE
l0UqbHQNinFhj9fYsNKzASbIg/y0TIVGmRSisxXlUYIBu+cvndE1PGzp62iZYGbHti8A/fM52ZuW
fm0igK7hYXMFfOkgSHQER7e5lQsf9g6o3rPP3/3SHqxNWMyskcgejy2bRgQTvpfIGlKbYd9BYEt3
m89/5tImnM/XP9d9WbVEWTATHolt3+rFf+/Ikk0NdJK+9vyVIc952JEwmCOkxBPUjnxnTmJkx0mj
yJXux4VS1Bop1rWzoFBKjo6ujrbRiHFMAIs+tOcsUEWbXxSQZKkJsP28usaxdGnRVpYd9UQ3kQuq
CcraQ0O7V2hPmEz7y9dUb+iaVC0CGQoYm3lw7DvX2/V6Ia++54VXIvr//fpkjRhrauKoSbjBUULV
CEX9WW0x36BfRvAYvn++7f/bPZH/Ao5Bw9tzhQ6Ple/n/ttIMOLwEChDvjZhSf4TPUb+H+gJaenw
wD8yyz8ap3pGteXKzXxpec4W+Y9JECdkGDEDOdiURzkgVe1uAXonzYP4GjLp0i+c//7PL5RRPIVh
M/lHTHDrzRyC6iwZxrx8swVy8s934NJvrAy7p34xFdPgH0t/VkdIRCDcdtpoP3PFv7hQK9uuXCgs
ltA6OjbguWOpbgX/1aPL6aWtC+j1lzwI2Dz+c7FAVUvY2Cj/2HRe9Ei7Xj8UVe9vZNm2j5+v1aXT
urJndDkx9r40/tHGUZy13djcN0tYXQOm/O98h/wXWRlZVC8tFDq9yI7hM2bCo+E1QJe46rmKf7dh
AJHl0qvbF59j5OjlSx+1xomVvSp10fDlaMkUZRSSVCjY8uXK3v9f0vzfrW6yRop57dgW4ErER0ln
SGgdHaOy+MlVexy9oEwYj/q0nH/keskTV/FXwBOb1K3kD4ge380250nkdRtm+mTCQ/KggzKufA37
/q0P4neR8x9gx1RJbrzqGIq230/NIBPc4yVuEX7tcF3Y+TUSTcydbMq4Do7dxI096BkU/AfWhuHX
FBDIf2HRurwBRWlIjn5eY9Sr9IdhKyOaX8FtXXr/lScBhoDkxUAYttYYIGiroi4SFuru5+eH6IIX
WXOlte44Q/W7YcfJQAGzGrvyJOe+2/jMFVd+4tInrLwIEc0slt6wI9JRAu1FG+wdUKJecYOXnr7y
HnMVeO6Mu/NYLph6gW45BDlzG9HXz9cHN9r/yQT8L0tYeY8Fogq6QL3t6Lai2y1gjAXchv3Chmxc
xaItDtZf1x0PVRwiwu0aEI2q/E1X3sdCzGOs1EcX+j8F4d+cdpJZIJrjUgaHgsc69cvwPh579w66
5TetK/s0Hkie1h4wYlUtHphbfJuAMk0BGvsjwyDHEApMCgoYdVKgKUrk9Kclfqa6GlKj5Uc1zc8B
QRjZuOwtrEHLXvHp1mrgVJgDTxG9DYI/lm2dA4lbv5YdiKN0tSl19wri1kc3j4rN+TmhF+5q7mbF
ojJBhsd6rn84flinxg9/GHBDKLc+RkicGSc7YOz3Tde+iJ4dh9Bvktgdtm2BoZyKo+YgMuXXuzAQ
aYmpYAzhnRhz48QEhZec31v4y7L1LGDgQ0vCJHfBCwSKghtbgOCogKQkVffDEBwLDE8oLm8U9e95
M7PEictdobybQfsJdMWPYxBtuL9sIpsfRNAeRTsfK+oeMKf6hu5cotvh7lx9kg57ncbgh+Hd3cCK
O8vqB1SFebrky4Or8n1RWpHGhfkFyNX2vLyyJHrDmugVKpsyWaiSGx9zW52Z7mNYT5oX9BsDAebc
LdtJsVM0sm81WE39yD4ZOn4AKXrbR36Y2NyFRDFfxqwy9Y/zSo/SPhReh4hZFy8dq55d3W7ASbZn
4PMFSeWYdFaBuDzi26pq7o3r3sl2/h1H0a1QbNiMLf091vrggVtSh/Hb2DTg1Cq2AIlvIBidQrfz
d1Tk2yp3ACTGHw13TmSp0X3TPMmHUSTLrMACU7TPHoTRt8tC7hxJXhEOBQkGM383wtKkiui3MRTm
3g37G0I6qC549NWNpbMhIXLHfJidRIog2I6F99iUxQOZC5NRyHzvR0OdDWaFx0zWpAA0h9YPQGix
xKtcDKO1dZjvcAMUaVjb/sWT+mDasn0SHcbsMcB0D1XTh6ap9VH3pdpFKLRveqiVY4/Lb1ERBjsH
VKhpyRyIhsw6cY387us+2upIZ+XUb6eBZgExz7mc5kQ2NU2r2vsdG7mJZ/dBBvxJ8+oPAzttGlHb
JTPUaxVuCGBAd46S/Y7PjpcMebl3F1sls0Jfsa3ckzeO0FgxKQrZRcpip/yO1PZVtCBOJzHfzU74
hqHvdwoG610ozc7aAbwBUDhxneGt083ORhBfprN8kpjayZY27lOc25uB0u/zmdEiVDdeIVMSdxul
F3dTYBwnbWJ3z2c+JbUqdg3gZ5lmkH2ZA3Vjeh+pfO74CSVkyvyoFvedIE+14T9zWG8yBP2xrCeV
5jI3CemDI97tA2UM0yTUunhNM0Kg6EwaK8sHt+/v6CJpBsXr37VbPGOmkyeF9CwAMMW9GrwqKXqr
8NglSMKZ8mMjJ53JzgU5Rq12LgZK+r75OTfLnFI/mtNZQ5Z26mZ6MPCUKAXYv+eDN0bTMxD1Tzy3
x2rI4c9k8IJJTCdbBnCVN+HfkosemBU3KTufJX5Ej5hm/PAbfppM/BaiuCl59epUagOqgwyuQydq
qrtMAQxU+yU0QuwTxovO/fLxN/75n8K3ceo2eQ06taZ9h5ZImCCfNEkZ9nAVSxRDgW541K441f0U
bfzK3xNMcYH5CWA/Js33AJTbWa/qXQWJpcRzgm3reFsLVUUv5PAWGHqxZg9ZvsPMW53kHajblrkd
khrd9XQWQIWgRqX27eLfWgJlJieQ8ihATZD24XCM+zgtm2jnMpK2ddklktWZs5SP5VJ9D838DL7+
veu1KKhAd7gEED6iaZMjqo36ADwfPd+XkfkYuNiHYf+E4oKGXLWXeixvE1Us/j6mzR+365cE4xnT
Jj+7/NAeR+i15GY4y9tPSZSP/a0PevpIlM39UsQnD9JYgT+ewZtocMXklk9enDWUDUmp3B/UW76P
EVRktIXibhkbWDCBtLiZdggk1R7j5OASjASDkul43we1C88QP4ZTcdvFzZEN7n6SWkClatjkunkq
tHqstIx3pgujNBCLTk0R7TTGMVtHg2LKbgICedc5vPc4KkyB7sY0itSP0OuqdFAapOXe4GdOvfwm
Coe+n6djVC0HXwaw/xJYfghEDGlbOjQbAtEf1NzmT4aDlNw3uBOK2m7yhm/IOB8isO4+BJ2XdcHM
nphakpaA7SJfRvk+cFA8F6SEJDE2zg29uzwOX0HBcAdpunzbcSI3Xt4vqdQNOVTc/2UdVyaiU+iO
9P6YRH7/VswLT9xmirPaA2F5FRj0ycbhw20GmggBPzaruk29aUFTiKk/1FFd5rtk3jPG8oP2piAl
sgNWKlJ7D3CUDXQQSNZBFjWbMci8m6EFkAJydh/1oGNFgADTW1JKvdu5yzN/6IJ0Rglcxk2TAUP7
EzDKAyzv6Ng5UWMY/HKHiW2sWfiD6UexI/VY7akl+q4cveZ9DMbmJi+baoPZRJxW6TqJat36lbtB
nUVBWEAAc5ZLokoUfRNnZAv6BhB5T60bgg2QcnADVXK4mw3SilEx+CzjF37W4fFqQ2vbGYx8y/y+
xSTAtu5BK0+k15WpVmZ8s7CnjLcR0XATpmoQjkuxsbFsXkUUIgKFnlzmFbQHy2pfbQZHmqPPmuXd
zlpuKZKpVAhgF3ImnSBRnoFbq2pVmcROjP2RPA+SJSz9rK7CGUzprnrkshseTUxJuRm8vHxmCxQz
yjruH2o9YmoSitX9b9YR+R7UgZoxOKLnw1wMGO1xhct4FovStbg+i+JxqqZd74X9HrIlZeoTa6dU
MgUoAmHTRs+ifctL4Dd8Le2e15T/cbyx+lNwsK1h7FBUd0szDVUiChZmeZcvHmSRGohyq6oJ5nMz
sd9Z32tu4siRmy6WfdI5Y7+BxrO/FXVJtj0i1iPIjeUmXDi/VdDq2BCkHzsQpJY/2Micexuz7i6u
tbxzhe9tMCG6bERIniAcGSV1LrxvTEf0AYkcBABGjjAV1vaoZ2rjxDaufrGIT1PCB3HmTqRvukXw
0VZopPqRt2wCvkQYUKb2Zm5k8XOIRZfqsfhBxvqxzasfrCDYdwHOZSQViNim+SfA/XardeDtcque
IwzZJyhG6neM0OituxRzWketyqQZRQ7J5JbcWzC77Ni5JwP3hwINmwO0Jnn+7IWNTaHVLdRJ09LL
03kK3WQZ3RlKufG9zKsi8/SMmHgagi1EVtnBIcIko5jpW6H74KYE32tK2+aPt9DDQLl4aJkP0aUu
fB7m+mdQT/EJ4DqaIpifEaVPwV9QlZkkRzgGuRUrkgZT9Ym0HIeuxJAh9sq99ebKSeqmaLY97/Sb
R6b22GJq+VTHHkVy3tw7lPVJxebhAGwPTRpuY5t5OfdhvqY6YgBc/xV8aZJZzGLbTBpMxk1xwHvx
pJ1H8+bxOX7QYxmlcIwsBWGm2YEQx7sFCcv4rklP8k0RAjiXDOciOAS9wm2Ic58uUREkaCjIxO9K
XDERL7KOt3mK0QEYke4G8NLHcLN06L93LQbo4kVNIJYTJsvDynxXcfgr6sIptdUMwFbk4ewvjB2C
ebqf59l/YThfYJXqJIa/K71DX+GxVv2LK/o+cReav4EsA5dSrn7iRILAh/r6SJVzByF3vunHsM1Y
riAEQIVhINbqGcBJHdl7rJtTzdvi2JU+qDUr30sbvCRgmp2bBu5UnrQ/SmRcqs9004TZ3Os28xvM
0WvCwlRBNxBMTUym1EOcPk1RsKdm/Mkws74jvH2Yu0YgcqvopnaHFwRe4/sspQ8ZjTDc9qG+G3zE
9nXRysw3utyAAjc/RAF9VcI7IS6t4XdqnpahbX6Y0v/pyk6BFhKjhnkdfcMnOndj2867ppuekP92
iXBdzGyM9LFiVN0xVNB2vRL2T4+Jwk0zsO/jgus+H137Ek1NnQU1KCZRJNGZJyb7RBbuZTQEX6o5
H37liTBZ6t7DXEswpl1Jp3SKWlR/cO9XNxFEP3lm3CK+4xjS37mi+85L3SS6YyrtTc2Q2pG6SXwJ
BhAEhlXq4OQDMkRFNvCG/Ql5W++WAjH1JBGaNa3pt6Vjiz1xuNwaUPVmnYn9LZtkBEdJ2QZSZkB1
zPSnE1TgNqpsD3n3tsgmEfhYGfVnQF86aaC4ohZYbkiHZ4luIHKMPt9bpfTBmtFmrPY//NK0sDbi
gvK/QUpYZvg/3Q3BrM2e5vo15xWmuSkZw3Dnj4v/s0daf1PPY/U4BOjkklgFWyo85+AXJQjhHCE2
iOL+uObcCImhDD5UTBxmS35JpyYb4wR9ZuToH6up+yiBJUFTm9yNOAsngyZQUplKbcHPIHGSwjax
/vKjniOS8QJOSfOi2AZIoLPAYoaMosT/qP32rP3F/Q3umzw13EUBxI7ODrO8Z8l4Gid8cZaHEldi
pqgc/0qlmnuJI3vXOWCzTGrekBuIK8BV+/676aoKnKYecvBy8nZkqj+GvutPGC4SN5q0w3fj2RYl
uyp+cno8sw/an4GtmnSowihx4YeTMrLTtyjg/CNwwyptAH/dWE88VYKaDBn/W1VPdTJVqAxUap71
w9Dp/IOIiHnbLgeRe4lsg5u8SHq/H8kPUXpFA1YRBM9OCzn6EQ6jiScT/HXipTUveUM56j4N6Fog
R8kaE7s3yzzD0/ujH2/qMQiSPveGDxMK9xZMa81tvBT6tTRltelq5OvFsJibMXAIppS7fLd0uDyH
2Z+mNHY1/QO4ud2SYp5+6niyLLFniTvicvDOeKYaashge/12UNYmc5mPGY/AmJAsLgh20lj6QZeM
dgrfmAnYC9KsKUO1lqa4P+ekrwYo0EF7vIN4nsU/11w2QFBQmKPvVWjX9UMaNVXxvswRS4Zl0G8S
SeFtKVuuElvAg05LLA49z4u0s6OfFAUovxhauxkHA+tt2Nlqh60Gg5MKc8wPuUBoTIbfTkE1gdSE
DjEkSxCJ5aglZCpHRJu7M8L50BloOokYpEklNNN68BGJLEBn77hgNvlhJB6YZMJSZCUtSQqK9mGH
6KLDS3jVzvYoccl6xDiU1RJxX9yA/hUJib5B2wAZuqOqMe1zRb7HrdAH6QKlYiB4EKUOwranaozj
p8gn5U5TW21B0g6gdhHXO1YFJHGjcj4D0NWJhaT4rlQbpxhfR15puR6fZj1HCeruxQlJJS45NIk3
aC+Zo57r6TeEQL2nWPHxdp5L5y5GHnuLc+uhiDHXp6DkVVoX9bgfYJ7JAJz1o3A6fWzcyNkOs1Bl
ZttcefcgHQS1RG7uvE7Mv13qlJs+j+jONGR6jF0W7aOKftSdKNPCynEXTEV3VN6I5DdHyaQVdXGc
aGFvbMX1ERdz99iBFzULqJMnrRirV1qN+ilvvPLQLZiT09b0uzZ2vHsEqDZzw7b6bmrcyXU3gFik
HR78GfWaQrE2HTpDfhkv8lKy4LaB9G+ZVJheugsMqBF5y5wNNMEGFBBFnJxZ6bbNstjt6LfwYAYS
tVqjcFQEhZMRMi5pgcAPRYilRVocFhtFQruRxfAOGUJ17y1tt6N552Rl4P3uxhiOzLFoDghH+9se
qlE3pR8HTYLq4Plo9PRG0OKvnXo3wejRkjqTIw41nSIUonDT3kkOeR4jcrspff7NNdALYqNDkiCY
5T1htjotyv5CAlUlXiDCjXsebAG8/w0E4uo7YRDgmXlePU8i6h6LQoiHsaf1kYeL866Dnv2JSEge
cnBtojXK2i3tOvuhCw1ngSt3i9aAQbrB47t40VWmpgZ5UexUqbuAvWLQzD77MvI3nu3BAp1P7Xd3
EeI9t7Nzo2d/PtEI5TIxQ6u9iVvUCVGSTszA/lRtU+7cATE4hDyKLYsMBZMkc3fN4sAhxJX9iSwE
Nc+m5x5JQlKJfdO3qJwVjO+BMXF2nVvBwSDu2RY4+iikkbegmOLbefAeTS0gquRjwP9+gJhu4vC8
RAaldYob1U1c6i9pH0/QP5R8SoHGGA9ICJu0pOSj6w00uRr1rhaJnK414hvinT419dCcGnCHnlpg
ZTc4m5g67Vl3yh0BwRnHFzAUtuCqsu5DHQdkC/X1YVvmosCFUjW4jlAfvqHjMmxw6/ivsyNjXD0T
PeTQmNqW1h3xT5D+LdS8eGxqdjlpZMYKp0vBpeLeuFUJGSrQ6U13nTf5H3gAyybWB+dT6KNCh/ux
BtNbMg5VnLh5M23NhEpo0DcDJO+43VAuiwcHnN1lIhdHfBvHgaddMIjN4uUxSh9ljUqyDtgWNMs2
DSofWX0VdhnJTWBQ2qLie10r8QsRMbQtwjHOUyQvdjNKZIfUEzZBVdKmtCEFwphC/G65Mzx4Bcr0
3TwNWwBHxb03AkOI2zt4Ql8g+uPmON41dgyqRn515CAu+IEZz2BXhno6FqGHKwEwzekndU39PPet
fWusl4OnoTbuIZQlivAWhdgaUycvdWtZhvHvcBs3Rj3RAYI38OKIwSrEi3t8kdhwFEdu67ys/rho
+CQzrtj3kg3Nq4xI9GCDEjm5nkad8dEH2aKQej/wxf0WFhafNaqZoLgdg7JnE8RFCVmt2tx7A1xH
QvLFvjpcq7+jBIcPK+L+WeUCaCLWQt0NZaekd0P6MnZ9cetB+/G9FXm36aJpBE1r3Um+PSMhXmK/
1zcFupr7Mo8pQpAWykDQ7sFCLAD5N45fZnVvc5X5DouPtsdV0IcmfB+lmne5FzQ7t+HeQ2284GBl
pGQyu5E4xapAMi0GwkvMMMmxzArPJy+wZrubIs8psyaQw7xlYTTtndkf9ucHokpucEx43z4RJeAp
bE52qHoXD8YX1bEdjMkGyMYCJacORez1Jxss0xYgXv+P7Br3riaQZJLzZP8aBqBVUTmjBaoXRfBD
QRyUdQYesJu4asc0bEp7YLrVCLs73QapF1XhUxX+msk032nuR2mk/j9H57XUOBKF4SdSlUIr3So4
YYzBwAzcqGCGkdRSK+en3897s1WzO7C21OGcPx0O2bYfCQMvKhm5ysSA34sH1fpPlup7uBp8axUh
0SbO02UQDz2zlUqtvOVjNgQFeCu45MUSyatKit1Quyd3FDV4Wvfa+msdANRwKQmQSq6osVjS0E7T
T5P6kA5uCw3P/ihcfZe54pX8m7CatF8+2zxorfw4O9qJodsBkDNuNKiV3t0h4T9tzajfG5VQ+bSA
nB+pTqU2TElU5uO565NHh+uWsaZD1JapiEvQ6VAk5FKMBvuwi9K2eS8Za0b2K90ddbGU05/Osn53
pYNfjMBfXQ/XYvg1yPZYt92jaxThPMkd6y0S5XIcPe2W15hoLKPYb6ZO4WTEq6R9yqeTX0HpON7x
jlwuRfutNdUcWEX3ofnJoa+KuGuXk1up67Jlu2pqj8ksn3qhOaFZ9fCY2m80mOfJdU6Jal6kL5/M
uWhBs1CTLvov8Jl/Sa6ePKH9S7uVwiqjFOp6UGGkAWFlDN5xdOdHl1SIB6c2rbh1xy8Fyt2PilhS
e3vy6uQ4+P1RcPSPs3rxN+28+WmsevXeWt5p9N2bGh2ftVR+SQ22zrPeE60IHbu8TImTRr6VbXvw
VMw+dhUWm+2GSILKIOOEDQxHe6yxggaGcvY6l2tni7c5SY/9nP4Togqqbop1G17G0uAV7G7Z5769
nzv3zJDjbF/P+dnzvC8zH75dduIh85ouIOn/YpEos2LAUu1wbJ1tBfh0qF/JLKD4ZRhdZs3RmJKg
T3D/Xyr4CjKQBoioEAlqv701W9ocKOmSqJf8YN9o58GpnrMm2/md902Yu/rpNvXl8o+9ttTfrtdH
k219dnV3vi+CHgeGh/J82AiJnuqL1kJV+Hn9r7LEgVPrj7bc3QFkd9e+HvO/jAc2UZJRQaG898Dl
vV0NIZ75y6GSc0Rv8bKOfjybVcys92g09Og+5bFiMJpZGFGxMXTZoGaCOSFDuITnE4J9mkJ+akPy
YM39Z2bJS++m1pWc5ArGkNpP5+QsQc9HnyGZ5EhR0nt/+s44lDyEvKCv2rLjODZRm1uES0irjg1P
93fMS1lRtLYNakH1Xjvp1SmgXGbM6XRKc7Kvh/oDP1nCo1teudaYjNUyvEB37THU++rWNL22t825
iXRvHTjDjf44DiXTpO3yxaxx2LK5j0Y5JjtH9HnsW9xcqd3cwEXzsHAdppGMtgmkwDrigVUndtgY
uG1thUm+rtE46Vce792x632t0/Ls9stuqc1zmuuU644Gm9yGS2pFOkFwQT3NR5kJPe7thNBK61Z7
4od4p0fyLRh83zVkMc/EGCYHN3GzIy9Mh2UCzUpzIOXUTOpg6pm8HNS1vR/s9FpL72Ra4tanw9Wz
zQc7XX7pm3EWuRf1FLUgTNlIcJAO8Kc8+wuRbRtt3AbffKNzbi6Py7zGptvs+224rEkPRJGaWqh1
+Y9w6W6c6sfo26+cxwdmbKg98p4+rIGFgiar9z7UVe403wzqftETz4GTMR+rqX8yVic7qLn916y+
GcmlhgBUOodp96J73bFXzplNO4QNMExKH+43j04xZmdvqZ9lMXaP41gNR2MiAm7rkz3gYLsftZGw
AxZxo+b3zSJuSxkPhk44PXP9aDNh8FbK+K4dfqqFtMPV+CotM9aVx2VopFU49fBHjedz0Of6Q0Zn
rArGixtp8TovUx/NnFPzXQHptjeHZZyk5ffg6QI9r/lYVA610PyCMGJnmNqzEOWDX7UfY1M+elV6
ZLyEszc7DyQ4KZqIcULMZRHNKRurM7ky6mlzmSZreSEmlyaaNFMPJqkfl4RZKFw5OZjWHCRQY8F9
Wrdlqz5OG4oqcMhqxXRQwgAqVKcMd13XYV+M1e/cTL6dGoSqY7aU3ZINBU6Jv4YJp5Wwolyt7xmI
OrBIbC/GCIFBUzp3nEM6p8dDMjZvxbZRydd65FWlDGZvvjaM0Bz75VHpyXG2+iv8Iff/5nGs8sDK
GoF5vcxTDPf45KXqNjTlta3LWzZvGVFLgxMsZkaTKtVPPUxrRP344Pa9iJ1cGcHSqttWKC2Yya3b
U4C619IVcEt9FS9MAwxECSUh0UwFeZN1ISfbQzLkMUwQSVGOOX10GJ4OcJNk7WaxmlAB0HUH82CX
YZ5vNyPfQNjTZwZRfsz6qoXMEN15ynhM/flIBNgBvR0BBP0+u3/U0jc+qWgoJfLbmlMOdA4I06KJ
s/TNnV1M7WleU7j2HCaqsLk55WY/e00bdUnzoYRLmBxvq0USE6a2LMKuTK/KFcOx87snd2PUJqqP
sC6du7BaJ3+Mk5Pvcn/U/YPlrs9tWv5iUNAY4Mt/I4hVY7MmcIIaM05bslmBTKQ6mlPhMafKcx7d
rBoOum9tweKbKdl8sgq9lDielYB12/+ZtGSHMc+OmZj5no/Tq9bUuyrZjCDXJkqLcvqrZe5v1we9
6+ochFLZLReoPcajWH0K//aPjtc05G28l87iAY/AN86L8zdx0zAthp1VQhsIP6bLekzb7lnLFVW1
ql8Tn9vGcIs/rosg1/dFHWyjRrubn/2NKorSuAwLVf0x/PWlTTkgqvW78cXzaGifxQStbnkv3soM
SyHXS6byDox6gMUltpGyvT6ga9sPabpEGDSx+ZTbPz8b7oDVERnf3pnGSzatbuib49FlT9glaY+N
LrewzOa/Wkl0WlVYn0KpKnTltFydpf2nKS0lDrL2D7PVacFECSgr9QzC0wWAlHcf65szNRfBwk/8
uY2lp2N114ZfywqDIQbrbSzYIiVrKEgmQz/4XPKRobvPm65BBOs3ONq938j3QmIELLLsQpgPbbNj
f9kUZkVnvjDz6tsvjLeSc8uavDdnmW6l3p04Srn8vAEiQjS7ZFj/Drn+mNXTi5XYQbqiaulm98ls
wXINIeiEaorcoqWwarTqbS1186sdbIb2rKYZ+1375vjGvWk23Nugurt3vDVDb1XpVR/TNdoYzRiV
hMt8rzrtcKGn6JaqFN4YzPK2IVGKF9/Tjyrz5Mle7J1HmGagVVYXGppjRnNWMF1nKJO4b92rZWkI
s7QG2qcVvxQatkcrH7LA6fqA7qAAtqWC8qjFx2ha+EWqcBgyxKc2CB0SDMOln8uCbJrdF2GY9znA
vUmoGMj9a+EhpNpcp3umg0Kiadt+VLSV9bFliCT8fG4+FnSqr8gsCgu8jkHJPuqCIsiarfmLzkn9
AthKYpfIrzh16tci8T42Pl246WJ+AqIooqVvm1NhclL3uUIk1I64jesU1nrVUTbMXMS5sbwYgD/X
SuNL1Il8s9V0mVpPuzodlVvN8gWh70N00cmOMXbeYUqNLGY8SRmhdXFPBTeO2E2CgVUlItMQpYX2
oqfAjQzM8Nkzfh3o09zswFWasAScYMIxc9ioYJ1bqtruNBJ/snc6dz11lZpfmINchRQ+a8hAgfmV
kU3b2ZX19k6J+9SkAAaWGjnSffhhvPLavqbLe3U0kV7bqrj6pf5et216bpmjAu0xFE9kGXk4NkYX
LmienL1KGfPOXKDveVheaiWYwexS1RmtGENMhAUT6JIMqa7xz8q7CnB8AjHRGyJKM+oA19aRG0zl
NyD1ecu3mR5sAt8qteZYU7E/2gmZ/5K+/FA5LshNWw4IQgpEUkOq7Q2CvjmTtJekhYcB2zi3iXjG
V/i3W9blucv9dpdNg/6sbyP9B7x3XFl2tZM61ImyqYnw7afXDlHxkfHSyac3y+rV0CsETnad7suq
bw/1wAhIfcA+Qtk0xnmPDJy4P7H3NuaqZ9IYURVBV1SybvcludOB7cL95b1EWGIM00tViQ0uoh/6
QBe2vKaVYxaBmrdxR8KRDijpt7xcqS+/E2sbeDKQ0RhK25ik7OmTa0RwjZXvtiLDulzpLGmrbgkT
zQK5yBYniJJnGJIL8+j1h5b4vnPV97yk1iL3DUxae9RUkpzKRMwR7j+kzYy33xlMsNn11WodCj97
q8vhbzq0RpQ38NLtZk6IOpJuB1jLuPKhGOhl2pwuiuJz8BFATS7tUtKbfzy3sALTtl6FPoA62KY8
9F5rRwjPk2PSpz3wMqii74PxL5XRRKipipdi0rqgqrY2NNaxCNsR0gzedH0s3F5dGwsORa4Q9WXm
3+fd8Fh6a8rDVUFX1Uv5UicpoqOlWQ9GYsqTMEfBRQSMFyzIWrKwzweEPV3XaSQtJx1ikIF/cTT7
yn/GQPs0J8n6JO9reWvVhQ4d7dtiwLSK+V2buzffyJnqugnn6GT+QyGbo6y2Sh1ZKsu3Z0o+fUNE
6medtvanng+NH7nuItawtWFmA6hlu4/rFgqJTEtANCJmm6ByhI7k2HRtN0KSAWmtrXopAR3Xmo9f
OcjBEfw5MlK2wv6DSgtV5uwnQ7kHNbPtkL0l7ScNmyK0tr3eBYVe4j6LivsfDn/4UziIZHhgDLSI
uCP6AQH11vdBKYxxCZNqTFNMjbnjBVtZZlnYdA7PYO26/LO1x7aHPywG6wizYZ4sKp0l9oU+kmTf
qBbg2pQwwVIsroVKCDM7baJPPi/piMZva5vKz7G0+hFqPxtcqMFeLIecgXvvy9LfL32SPuUB9NPU
zp4tkJ/xI6XG96/p14wydb9h2uxw6myfwVaCxxL72MTTZ9NYqPmKvID/HhikTXWlWaM4uIULlsEp
AVPGK6M9tIVTWEegpvR5NXTt2nh1R3HfdU4T9+VUnhyrwLE1QSy8uTzM5UzYfekFnsf6DUaabxVo
WTXq0WhZRvaIGMa72BVh+ME46ulLl/nGw2wXoP/2utZ5mEi7/J2WZfWuI/hwAqMZav7u0jTN1cR6
9m1rI7emgc0QSCpRq6AtQcAUFtUoGeJseprPpejBzFut1p+0Edw41NKs8wERViYiET2RYWpyZ6fh
yirWNrSaGQUYdAddpnAmOCmjTZ90MXSI9WZHvZWu0V9J30Q4OOey+yUXsO5TpmnIu3o9KRi3VG2Z
BRbLQ4rsfrZ/1iLdmsjvzPVvVUNCBVVmtLd+7VzUZaJi2NRU0ZHRfnNRG0Ml9bDJLCDffJm8LCI9
RwkKGUIFQwc0hMNdN115pvgGiRLO3H+kbskxDze0IXxY2ca7zNS4ZaVlZ7TT5CG+q83owKqkXLWT
ZppoVqwm07LQwdKnwnoUjgIPcUrShdQEhy98BFqWAO5/7JzMYrO0OhA2elujj0Zh8jzQTVPfimH1
+gPucJnuOor3NpidURDAXrp3D0NnQh15vkYzICdpG5GvZjj2enYD3Z53s2/4I5gTPFk8eh4gemLT
PIQ2AxDnuHPTXoa2nKePdlLW54Ay2z/peGTaULC+v9ckdzJqUqn7L8JW5ns1lvIvyCdar3z14Spy
5LYUdd5dJlnrM92RVc0VUEkpxaFKSqEieliEJCIf1OtKcpQF9zcZI61PV+owQgt8iFNvw55SFDb2
PvOMOTnZtv1hIqy0Ynd03N9AvPYQM9mb1SNm6exd6Jy7E19nXA9wwrztWKX5m/I8C12+J6ebX2Pt
QqAIwA156mn7AvruqWZuqgzJ8HXXqOTm+9oMKbIwa3lFsVdqhc+x19iXplvG9UhTy+OryrtmOVlG
eer57mRWyG4sd51rIChAwbG99iYA/X4ligluV28XFUq/P+Dl18uD4bYm9K2xcTCR3159SCYlZZEB
BdsesoEI0sAR8+iGttUYN2UmJkFC7bRoAae15UXj0kNMZ6JHxA66AOlUiAmg2B/X6o+JexoptVVb
FCazVXwD12ZfBbgvgiXQfzNSCnkf0kKrS09JP852CLrd4RArxYhJJemG8YxwpTVwCI3269hXtQj8
e+u26xCadE9wkA2KR5f6I/CnxrMJN9X0CqJH+IqmA7+AqDXObiPrwXltKHZgp0VXXZwPllmgaNQt
ZqVr2f9qUksH1uI3vNTe6JnBlo8c75QwyVMytRwupqOa18Sx+qPh1TBiM8/2y++q9dIWWvO1+bbs
wnUVixmWY2GT4Z9OgEveCgUDLJGg+NRqYWxBXVhtFVmNTcJkg146CyarqdJronTDudhGZ6KkKB0t
fU6qAX0FFnSxBwtEYJHqVuM/TKuB6q5tyIm52pNKAmkNyBLHkQdAAovoHivbPQ2rQjl4BzB9tDT3
sioDXuwesm3+crfybzFyWwx3ETmJRTCzlnNFZg2dIss/tbbeNElNNeUcaV5rwkpN2yed8ZVrPlwm
/zzmVRXBnO1KJgDHlUJ10m+PNKJnmKfjZjAxvjD2QnccsDL51630x3kwjiqdDzhU9gn0L0I4gx60
+PY0LO9+KQ5Lb7Jdhi903ZKoAwwGC8y7a64zFOiAKokYeFvmj00+vbbkZ85W9UF5e/X82dz5M1ui
KIS761HDIEBEe1tcIJVf9d6KNcAQwx4u9WhdHCoOKLyWjgfN18JaSrGI6FZ7skAMQkixfjfNzoPO
sRlCMl66PEE+kg2oZhXRo01e3+pku3SD8Tpn415m8xBBqNHTrt5wwGGzBma/naws+xik+6FX5cVr
q4On1ZdKW52Ad/8BSnRIjJKOIgFeS8Y3bhQZoQlYQm8soq4ZI5o6xL0Lg3Zz4pfMnGHdiD5PRr9O
RxOldSH7w+ChnfWa41z4r+D7oJe+vxODPGRd/WIwgjt0debQch7hnElftsmtg9QvujAz6bQLCdba
jlpsWZuicMspKbh0LHt4tpLp1KeuFXdj86Ms48gK/0nt6dfktAhyc4QiyGYgo9MzBcG7ybMdB+Of
aUNyKHRSTXGsECaKVX+/L0exLUPMs7zNLh+yJWkwtKBcorTrzn6KiLkrjNvdMNEV/m+LvnI3yPo7
Z3kgvyh268jf3cb2WKILTjvYunkrd3NGFkyd5H8zse7Fph5x/SEo0t6yfP1DbOXJ4w3S8vqctNRi
QeY6DxgCLhMtKQNS1UG6+r+1R7AvJ2O/0NKFa6t10azdZUr6q43IKrV0+O5hvGwoJ5vSs4JN9J/S
hXliouDOLRDk0jWdxDJTErNAHcCEZrS+Z8MBK2zUG8KWX6hg632rabehR8Z/t/GEvaRdgDlHOTZM
5yRHLGfW2hg6+fxrlPKalx64rrGilOumQzsTT18DWHjuXROaxhYywjuksximDZ9vO+qgY0vxkJMZ
ILGymIof6mvEESiQ+w8Go1GBmKhgltU+5J39si3lKfHca+Xa7z4TnzruGyj+5qnUspZidLuVnnr2
LPtBTGh4EtL4kTfPJ97aezZAuhurfOgVYmkE6Ws+fKSjvQaue7c92c3LfUFQI74OBv1ROvZ7p9BG
+M4ENK4Ze3TbxWtdpfUuEf3DMLIBy8ldAkDZmDI1C5Rh7ZNhuTnwDUdOilfCLJ7KghCCNauCQpv+
3R8LymcwXa73mAaacbfTDqb6Aop1E3pGLMX028UhX0P81Gv90Y3to/BKAkO4JpAaRNq0/YOzOBaW
eJ6bYYyzsjjN46zv82rCZQcitUKB9UbxWQ3mz6BJPjguvqxMD8ZoXQvhf5NXEEG5olDKP6zNeB/F
fO7AyKOmmR7JTvht2Qhobbkbyv5PhqDw/liTPD0upaeFKyQC4tvhY7LUiwu7FqANDyDejwRT0Lr2
6l9pQ1eYc/qm30FQI5sudpHtHGd5cEZqrKTaufn0x5wSijItTeNWAUJPpKwxR2s4ysE5jst651ou
6x3goP54Hav8KZd9pNNox9Y9lXbb0sdxqfLYFNslBUjteyx9afdR4U9jgvSvfNqeC1sqboI7KoCk
tTAPWi5fGGsquSOQwi/ZIVPuA6XyPcBBZ6L17P8dpfbAbLtHJGNdDMR0RKsOt4vx+ButGk3quvQ/
zFttDoZMy6OfLSrSJ9+KhcUFRuH7hso0FI18qL3lzbszBzXJj2SkZWb/5WbyX5uZsWjN+P6BfJDa
0tYOqEe3QJg1Fa59KUuXiG11WFr/UYMvs1chaI6qDx3pTjNnNzU5j03rxJ2d3mpDvSZLc8LFeBTG
vCMr++wX97JV+ldS/Xe5tLEcl8VhwXwz1RNoLnr7wHTaD1lI5DbybN7DWhtaZ86Nd682QQJJRsYu
c1pr40ckbCS72fWFfrarOprqDMXQcASao5pL6dPb/isvJzTrdhqotdl3fEN7BTw3qdmZVHzkQzKs
xKgPozWdV99/btq2jX2f0U1D9w8S7KXhGsDo+1Z20K394AiAWztya5YlPRHdWnXOMlfFJcBA0FaL
CPsUCMzxk1+4jaIFgx/DWOlnhgRbB/th6E5YYvKdt1XEEJntiURaEN3SJrkv9fGOGMyYqa8JvVOm
5b+xA5yRCkG8Ld7VWVcjArAlXQuiWqVI9N3pKP0l1or5mhbLNW9sNEbDSfrOGV0iWEma/msUFABv
/M1c/T+pbe62ljoBQX7d2I95U3J8Y+prBMofoMQKefvq1c+M9nhHe/lD7u9NepT1itd/33+zsvaC
neNO80m1jMQx6TfuQV9as2eW50My9zjQhhYY0ynLmN+jAjWJHs23/ZQbfFu7nlWEFaU7DIX8Tcr5
QpozXFnaiznul3pvkKews2yBTWdqbzSzB0PrOK3cCugUGXcyP5eJ2hvTeGDuMOLA8dKt1QWDx0c5
eselbm/+yk08WuDL/vi7d/x/GlMSYjyUL6VIjp5dPRoep0TiA4lqa/ZMURZSZsVlM91o0iMhtDpi
Tq+8dS0sSY317y44v58YTbonEnTvtkV8/zPZ55fUUMlnljn1IWXBOY5H3lq+5wg6L0YDM1K/yZnq
kyfl2XDtWfdU1/pxtLybMDF8u9Z+zUVkeeu1tMcnu+HMAUWb5fBM6/PbH9R3TzB/LvrHtsNI6ZJr
vgzdrp7XF8ky01gtvnfvq3iblFx/lyI79BrGGFEoklocuZwQJ/5MyCjwRu2bmWR5r23lp2Eubw1w
ZdSi3o9ruL2gdtMnbUleG4qVpnT8sC6qfGf4KgI+Lj8qlFmWvf64uvJDN89+6sw7s97PIxjIJa2E
97AKU34uTP8x3Oll6KYrsWEYaPXmvS2b90VqSVxlWG4nkpSonpW/PoC/gpU158JpMOV5xRmtRiwH
3BIDsGYmcXyjXdA8KivPXdm9StvrSu0V/lA1SkDsKtLmhsZs8sGEFmoAtc+q7bHlTZWj2i0iPTOO
ih1CRFGfP9fURXiSsr0/Cay8i3tqRLuG2tDvi2WORY5YipbuMuqEnDlkDqXTP50KjOZzzgJNK1F9
FTgBlg+hGhVbrYsTFoM9NhD3D5K8R1V632Xi7jN/OxhdEU51uzPhyQL6Hs7iJdC7IRpqjtCNnkZl
+udmd+suM+DklXW16EESz/jYBlLVe22ntOFlk1YkR0lVootjlRjP0uFAQqn8N58AJ5T27KuNHqXO
nqBgD9MwnszG/nB5t2Fv2aFw052WO/H9bzcpLG8tLxkSMmSIEqI3ieZBobFYY0cV8TwpAvVTN86w
1c2qi8BwUCZSIZbT8jgiGh+FIn10emtFJwEAk+sKrFUNv720/EzW4UoRL++qh70N3YGSCojxHlkt
5x+P2Rwzh7u9zmcdORHy16E6ycXz0e7Ze13TX1ouU/TmT+vW7hxPgZ+5WLar6qU30l86ciscrJ2N
Epq16IYdWfP3nbd12k6rWdy4WSOZFnvfAN4c+maP9eA58dvQXvIw5wVbg4ck2nsG2P7ccu3m0qFN
9Lp8klisCR5sgIZ6KnYo+mKrwyOvv2+ZGeaQmMAX+r6WGsLu6jDf616fc9caSmQ3/gvOgNBdUDba
kyViOy8e17JBE9GiKASaNgv+UG+/ZdJGhdfuV+IKthazzUaaYdewPbEz/PVZhyUVsBqNEo0jyHOl
x8hWf4qs+wWBqIV07Ag7GzosJHJTdldO+drVX9qHqa7C2aZBqd3tXWnYkCpx8ajMnbzfY+e+LXq6
S8yW97z5P4mmvUoT0QQSJFEB8znLbSjqvWUvEah0pJVmPBv6vnO9uNVl1DORZxlRtVKBR+mUH4iU
OPemHrZpctZkfemafp8mILN5faLCvrSWQqzjn+6LFiUOIPz0LKgmm27YWznpoO0S94O5wvqn+6mf
31Y5HXrGLKD8GsNlLR+wqN61BFhvZ0SiVrxk+aGzm1cfi/G6OSdu78h3aH4wxISyzo6LKfBOehWU
MDveXl5awwxT3pE91JwCWewiJG+AH2d3zIOZoyHnVm8b4Ee77p1wLrHASo0Zi83eXjw9WKwmut84
y2hFZd/fOn3be4n5am/yFRRI7izDAn8mwQMsKj+tth4hMPexc1UXv5ywuvfmr7sXM1nc15TyhqSd
fbfBa+ackVxgRozSC/+9Ratw9/sMsxGC2sjAnxeyo9YnY0oe8m5+TYb0EfBgDvWs+HBK+dHDg7tO
c61t570u+gW/2WSELO0JG/l4NN30wYVItLmL4PPORTo+cS/9akr/IjsnnrNq5xvubyDq86abJ2DU
b10Vh9nutruadr9RyCad9ePJBBRz7J/ybNolqE/70etjZAht2Cn8zWDDTIFFjog+/X54tj1Lcp5w
MQGDVvhqE/NejZTh/RcupmzYipSyQHJvVBR33dEQzpU6J/6EEN4HTxhB8EQkqTLDZpFHcyhBHwWa
W9295FsTV62NNpL9bLI9TRoewylRU792nLABBdUY+sv1Dhi4Pu5ktb2kjIjzsuf7o8DoOSNM0J7M
Kd3peT0iGMFvYA+fdULGGOYCW+ecN936b2/Xx7xl8mbr7FzLoRTeAs+YXhMP2sNqIDIM3L9iOPRg
OmQAoHhLY1Nu7xx2rjRe1wHLjTkcvVZ/8GsHf5TlRLqZHMDD77GyWN36zBmoAbkO12TnaRv6KOe8
0rMT+Q8PXhDxM5/hGA7EKIzItOYPx0reWr/e43sgZUDuzXz6Qi2ArqULtSLdq6IOjNz5rs178M+f
ezVhSxvviZedPI46FubVVlfgeYjioUOkMhygjcE0Obz47/dANHX/If5Maa8FGiY7G4HJ/cEn63Zt
hOcFM3rO5g5Q6vMSuYX617hdvPQbAsDSiUztPUc5f84n9WdSBIAsvhtrPQ7M4dcKkqrEJE+pbRWU
rM6B9ikNre1Z8FC8OuvivpjR/9QzvksgQSkQ2dd+aPSaHnSyeGtX/NXae42MCNzHRWAI+IO48AU1
865oli9cRnTxyEuC1PYBLaT7mFksyao+DVb7gAMtaEX6LPhSLPhT1SHhmvwOpKiMC1Yx+sAfJlWd
bJArgVhl6sTvbmRbVXoT22n1sHE08ayf9DID3C2/KI7fCfjz0caaXzoFUVfGGt6VJtUwqeoPXL/7
jK3c+GguG8W8TWsGJkeHxcsSNYN/SDgvjPGadXLXb3bsaSK+7zZLH4gz6c6VUz35afWpd9i57j8o
Bw2rk/jLg/lObPe8seE1v38ibALWz4xTIg1Su6M+bGL8FqE5eQ8aOpV0Nh+aqjzl2xcL4d5jfdzv
vipzDl2lv+hlfXNNEeTw8PcsBv0/js5jOXJciaJfxAiQoN2W9yp5s2FIag29J0Dz9e/wbaYnQm2k
KhaQefPekzkKTGNBm9KbpJlhIraEo5wxfRtrfWwWw3qM5RerwIlEcb9O64kTH21siYDnPl419/9X
6HKC5mPdrD2EtaLg2mTZxEjPum6HpFglov4e8+acFxIaD0NXgNQNtJPyJyu9/wqfnGzKAAhzs7vS
YcwwGbcufp9ZgNKV9eicJX7nfVlNmIddXHkj2QjuVfksquna5h1uFL+Q27wR5ZvhDk8UMd2GPNJu
cNC3WI2UMiWdu32HGYYU5nSwZqPfVH1NOw10bdImfb0hcGrOWEiYQiJSufbRjILvxbDtpGN9yOux
3KMSvbVp94mDbY8zmAJIrHwVrUVCk1OwolKTKpEFhrOCuce6DKaFZYGzrMNWlSTNtWND7rqR0DOG
EVxHrh5sCpph0M990iHqjJQbc/Aylc1rZqF5d9Uh6M1fGQ67wnF2zLDhCbHQQav4p4jnXZtTYubi
olVZrUHtEtJIhquDA9a3jKeC0NN6LO2XkYN/oplv8orujSEPQaKS57s6+AKluTCdVTrRqQZG0/7y
90NX4eCgYCdCwR77Y0BKaKR/WKUUNuRLnuBAfo8ErChs5I0BurFKNJycKf6nJbqzmfzovHyfvB62
gNUdErN9LGCswhN5MSW88CGKDriWKQtLdBjLyi/V1GGybucHB8fhPLvPlu08jmRMVqL2sVH01IXE
v/Dv8gCSe+RT1ufn1K/fs8pwjqWhPpqCoHU/0OoQdLiYnBMEmtJLSw3jz2o/GtXO6P2XMVdPTVrc
LGV9lF70GhIvY4DnQofJSHc2Ov1L3fHL4mkMnPjP0O526VO4vlED4g29+kPVzRR9BH8t7448nBCD
6LEpUZEhGGdl560626efVdZPQW4ht+rzIBMc7tyhEu9RGasLzsJ94bufnZs7LNHF1KrseNdYtDRp
za9800N9aGqAscxtgeRYy8k/P6OU6g2i4bsIpm7ndczOWU6nG8u8VjMBVtkSznOjkNnmhFWm6sqL
0qk6hlUerJaTqS7xJcvuxXWRZbKo9FYOEeINbseQfzJ8oPfAXZpRahmUXbBfsQAJsUFBSbezZ1xD
bl628W3cOa63qTPjOeNl6d3OxkIzpmfbwK0mMuxhdjCn50ZhUJvcoV4JYX/SISA8Gck/kednotDn
KE2+xOjvGLVfTJZIczU2h8S3sVZG77bCdRsYPsHbzHoglbsnJhYw5vI+WJx9lPmMWyYZafCnh7JD
4yZwEvTuiz0WYLuMX8EHjDHtQWr96nCijBz10SgJ6JnztqiSrWpFgx29PnpWcaoHYtgxuBsUyT07
yO5eXz3j2H6rbTR50inXMOr//CQ7TSOyKr/jVebyYoEeKalj6IMicCIBU5xwPNvoAZM3I9+Ck9Ek
3tM4RzINvM3cS3s9RP1mURmdyb+HraCm76t2izXsn9tqStYSEyq+57s3ly9p3387s6Mx6pAk0C0C
T6X+6Dn3AA62fWoeljKk98IfnpZt7Djn0TDW1jhADVyeq8AJvlOf+6mIngv0DCvIj7mbHYMqPA0W
WTvgXziNT6Zyj1kub1MzcI7M7OeYmVJMMgIAm69TVb+08wARyrvA0IrWbuYrKsmhWxtecS/iBo9v
2r+Q6EUEHcp9VKcGZtkebxFeR9r79Hdp/tzae+qRXOJ8fHEH/n7OJxwCf16KRdLFlMlwn04ZaAwf
8BMoG5w4gfsS1UwkZ3l17OFcTvbDWHuPppU/dL56GaLgI4SPTjPWXpKG0ml5ea3Fy6Kpt2O/uIGG
PC7fPfiEaJVY8JYWThG6oVTNpmOKZlH0xri6TN7Rapyf+7i+mQrQGeSgkH5k9JMds6ZiOw/BkUrv
sUqqTxH418jEY2i04v/FJUSCddI3D6XfHJb+aKJKt5l9O2H9ImrMpU5d3EI5HQBRnQavutgNQifV
eBdYFz7z5c2SCHZtPcd70eId70w+zSFwsa1tq5qpTpNtzLYtH3y80Yc20TBknL7fYs20HsZIRftK
pPFlDFPvyQLwgzfXnN/SlgqZwJg46tE1g51vGtEvgXiCdewMzjbNOPjvMckTHpZIlbdy5LAZp/ro
qAq4j54E5KBg6Xaqm4PJWdfmh8sJv3K1c1PSAvS1OCqt8S+usPTUXAqLDMAiEByI1CYzyA4+9Uy/
LU4wEY1/gT8hI3f/3D48hYHhXYmVMxHDMLNJQ8JKalTPkFeXQk9+22H4PBSwrKom5qDKJ/uUJ33y
XxMMeD8oGdbLOM0VIsTKzmxkHugeWHjuDocR1wdTm/gHA64+SxCeq5Lmf7aLcxOAxEmIoxsTgCdF
k718Jer6D35gBuK5f8qz8Bex4yMY7EOF0gp9rTZW1UBhVITRNRBE8Kv8Mx0SgnJ+Ha4ssD9a1d+B
Z5+TjmeYXAim1Hh6a8Ze7yZj+urH/ACY7cxQ4sHDyx7b/p/268+8Gh4AyP0tUjcLtN5AMVAp1h7R
zu4Vf0d0oLqj6OyZh8Zj/B5L8YZxENCaXeBVzuBvDd1vyEUnO0YukdP9EohkMohcV5rPCQngoXVv
xIRwprW7WHQXHELq/1c6mJyXOAmvQwUutE2G8RLY9cEbQKfhnnmMgvEi0GSzWn0JNX5zVPk7t0vu
mA4uIU6oWC7hgGlTNdOVwWDJVhbzx9Lpk9N7GDgmqwMN422xFTyGhlB7hNTPYZZnsBiEGEkAbTo5
JBvwOtt+5qIn0fjlFOm1x1ax1jJh0KeCO076xyh1mNgPWQmyT5/ceMKVoAzIM4b+HENCbakf/CvH
cGC23ywWcIq2wGuf8z4o+SzkJpZAGuva62Db9Q0ZWo7tlYsHfWtXSYE5pEbxcBv1RGFm7g2/f7Qd
KoHQBJsI3oZ3VMKY0LZzn7RgIEDFi9H0VOf5+2hEgO3mKDimXt5eqorgjpysJZ7OQknWoP0X1t1X
N1v+45AWV1Ku/smdloYO7++6a7oEEFPFCJOR8ood2CPlzdDRfnrHtrVhPNTFc5G1PxrbGo7WG07F
K9J+TsoVS509Mz+MsUpvormoj8aQqV9LzGLvzpG/V6Uw/6moLYJVHOLoFNaIlOG3jBpyLLFVExT3
xC3EPiirj6oCtobgS9XLfs9VBV50VcisWHEbgYsJo41mscbey6w3k+73TUw8hgYRlNg1X5TZ/xWI
upx5ZXSrOgIgVWm8Si3Ff140Fb8SJwFOE+ji4Lumat1SmR48MVIA+e5TPHJcDsoGLhGb01HDxFnx
NZJcRgeKJgsfZZHCmRmzF4tZGCVjOWwcRl3xpJnZTBJ52OC9gjihLgkazYty/XHnl65/ETnB50hO
DeWvc5rtnO5J9VAufaa316zxHxttgnVIcXFbVU5o2UlCSImlGWKmaq5JRqE8Kxtw21yFNz4sGcPn
6bmcqNWjdvyHzMPsZKiCZ/LhzKbagNhDNlTuH/zxt163dwKP9xrzA7ihHD+EBmwkRkYdQZ+8hk3U
7rBbIa72drEFWkHcekZBAE877Puk9Ogog+dEYEbvPB1dK1195Z38T/o+1FBVY7UX7HwrvLp5lqn6
HDFpuHZ0UOZccHpQ0NOVnzM9W6uhSh6Gisi9HgiXk5ktdr0dgXdyO2YZmduuh3G0auBV/InK7HCT
Rc4RVfg+RI6Nhbp8kbk1r4OC1p74UY2dP86ujOHluRss+RF4uI9iq/7EnmJvo3H852bgxBLqj2xi
OjdOZfY5qenVstTd86AauW1Wf7RFWl0aiV+7CiJGbCVzzKw5W1jljyhpd6v3031Yy7OOqy7kLCen
0Sh8OWbpZLhYMW041pSDZJ2bkyh7DN5Gc1Fe6jBlcr5HuqqbI9Kb4WO3NqJ8X2NnWxHh/K9XzZ+p
uz10jxrSVn638oT2zwRrOv6bORroRQZaT6BX3Esrh6lcpNLnKO8eYL/dx5xLxFGoGkQcq3Xgll8y
ps21+/4xbnqoYuVfH4k/zJv+FgUHTJlj/Cva+dHI02udQw1Z/qdISmpByjnANo/UPXiCPUlcgoPa
dRaGgdXxyXDLxQcE7It64ysoesTFkDfDy/t5Y9Rtc5Zx4mx8clZNOh36CDcXwD+yKGFP8Xeoomov
xhb6XdMHTwn7P49oTPGiyeZrL/DN78CfjccOB9vJm/zY2wBMnPt1M3JS0U9juctMwsMCJ/i5MAjy
TOyPWfs4K85lmTMdGG23J2KqWRuQkC/qXENeZASmdT8PUf04NGn+lbfCZOKGgZNpsPBExt83EbkK
TIM8PBOv8kMYbn5KrWr8g/5EWrdH0fdofkF3PdlG3bxIVhH7c4MZug3M7D50tW44+QOoplYvSLaF
immam7inVnriTetJY4onSc/bPKoTZu9y30+hOGfSTx50FMFD6Z35qU/+hfw0OZ6f3Pp2tNH/OmPL
PMe3ohJfgBJNRz7BwgTsuMKiPTX5j5/lT7gIE6zFGiLNGnFYvedLEJS8EqS7G0oIPZM5aOeIKpBt
I6vh8S0sQtyYeJPyRob91dEdce1M5/jPSiPaaTYKzVt88MN7hfRW4shf6zzgfAGF5P431sK/xWNP
oBHPl/+fgHhUrcEp5quUYwQobTKwPSjvFaSQUEQPjYUoYhQYZt02qL91gz5nRnTVHuyge4/DAIeY
I96ryRgjdD2bdWKhzl9F2jKqiZ0pZGY64HojfRmCU0jc7r2eEnGMR+KQ1aznmnS4CA5pnlpH6An6
4MAqR9K1TMxJZhhsCDf6J7jEI9CWVlwiPZF162PvTw2dtdihJ9vj3jOs/9yu4XhOsopk20BT18NE
zqxkfGLuSrigJvw7TQS+DBxQjLUIMDzFOXLEZATIBI7jPeJxpDb1zdiGH0mcre3imVLerDCme1Vg
YYwSf0D9yGAw8XPQrGpuJkkW4GyjAKY064Q7h87rHzKG7lWl611ZYA6ph3k6acicK17V4GmeQ4yt
nMsHwu3e11CP4YMKhupYoH2tw7DjepeqHk/WMEcnQaruxx4ilAJZjodZFN7amzVx6MQPn6bUTa4k
XueTRR7sLMspgX3WT/E6s2JUamyVH8R2oUCb1r++xqe5aVmOc8iDUBFQ8MD7poaBYWzKwoXU1X2Q
U0QPlHSR695jmXNQD9k15im6EhgMabH8yt55BZ5LTSwdxTwopqsjXeBEHoX7SdqEyR/nfIIdH9eq
ARIr7R89d8axmprgKc+13vFisHsm613n6KsJk0xYmcnJcZhHsjBcACLziiHHd5rl6bc2yoloEoy6
9TjU8XZytGAIZSABBNas8CVgSdvFeN9ujldwPyQIkq8JvSSwRgEB0rez/sfXDe18ITxqnHHy0El1
aRRvdRgb/opSC2z/lFr6wVc6CY+qwI2Eswx/UwvTiEg8VtljXyb5eFNNEjpAE90xJjdqBwyZSqym
ieEvDiRnsfq3U4imieqQEsOaDZPNHJyONPSpjyrG8l7t1inT/1ESO85JkDIN1xdnthHKMlh8a2MO
3G3YBPN4m9E2nkJsu2tLTAJLRZRUO5V4Y70XHJmbOuoQnEOOplrX+slxtPtW+Eb5VPpG9hJIZBmM
FOW+HLX9JZpcruo0Tfct23puDuThbaTRpEqH2a6MRuoWHkr3Y4D89lLMoNX0HMKK0Y33XWF/jlal
6moHJMcs+33PxQhMwfTTTSqbduv4dKhhnTbhg+d0kLxEDGekYw/g2m28aY3nYSHyBymZFZL1PdYx
DrRxRrepfKd+t6RbvOQ0PoTtS6Jn2iQHQjTgMhqBwKUIN6ZtpnJrKdIWJPhcECmaFcXY2DdZKdQv
xBr/rxJ2+QhbFZqH1PZVBqT58kZlK8Zdclt7vljrpALu1ZjNXsaheCOUMu15MRf+BwV+W2CQWYfA
xlfkSpETUq/jUAr+2jCAq4meulJGm137lrznQ0X3eq9cV0/bNAANpgF672TkuHerZgUeNUj+GJhA
vEkw6+cKhx/zYI+sa1xh49iRWcmTrYeNcg8zy/yKOHuuUUk60XUqVtqn0Iu+bDxEG8kY/zTYQLw7
gYYfo89SRNf+3fB0erU63yAKbxZn00ncxzbTUJOIRu7lgEkDvQniBUVBe8wSw36OR/ZXik7kO5v5
0ludZwmu90QV+ypB2bENo70YROqyVVCSmhvIxv+5nhH8p1QF2YT0VHCpnAogPAHojfZYAMTycc5d
SWzNhH+DDjjGLCKdoEV2Wb7p7Vz+85QwnsgyQBdPXbVJBFKpi9LhHfyoJintOEXD80gkzp5pbRxF
sbHDcW1tal1iYG4aeYhHzJuNgJNiN0Q0LQSFnUW6dxPPJrwCUev94EX5b8KltGMjKioOnKu161Xg
yjyCDwZBUriXZWsEm85iskV8RW4aHxdZGGfMUCwbYWMZwbhjpcC6DE5Lli/uPmSgqrvovFgdfLee
7lM81YdM48w4sIhe7GCkM0Y0NdyEeQiJcbpD1e3BqA3bKomShzBprT8QHARJ08R+8sUcPYIGaIhk
1vneGTwD5ViN/UFPrUDNoXvG1dGzEJ2dMnP/I2WfFbuGptjG3ai8Ez7E8jJ7Hapv7QLpTkHaec3U
n3onoXWTDOMSx/6ZsqE/QuWiHHcYNrIBxTnYds98uIbvmaVzvjcGIJwuQ8x7PpF7W3OxL3nFMXhu
quArxZO7eE7Ec4qmAgqjnJkx6NHZJJ3h3pqUID9vMqAXNVsbmYYePln9Z6sgP2nDFBf8uOIjnTzI
hLSg1H1lSlewSghz79gR2Wwspwg2SbTM+4fIfZ1CV73Yw/wqC5FdW2PomXJ5+bZzUh+lCBbmJm79
7iVIfeY9fqXiDTDz4aEcDaI75nmpVZBFh48+YEhrDVgYTLqRtAVUB9Z+MhYADvGsUTyVyZsU/rYF
xB6UNXDqEMSf/dtULR2Xj3OPNdNU0suEO43fbCNFkJSY3FOeNS6uqBI7d1bE9z1FO1tu0B+J9kR2
s+G52mGVZPQXSP4pNGO7Ux8Ww30eVYiFXfadRuOXYvnA5AzmypnFyqBKSMhA+iCU4MQ661mC31Ku
2Oi4vcdRcnGYPGGP5o55Jj8CNs1c83lbW553CLLm5BndY9+GvFwwSCaDbrDdZV3zUwfRnXV7ZPE6
smT+Ou+r30SStqrjr9D22QGg501MPoOjiuYphKrvAkMho7np6E2LCqxxPlrPU8doPBxNImrRM5O2
w5wFJTcjqxGa8VixxkCZMYb3eSvYoxDxUOYOW2annY6SsxinMzuudyncb3KI99a/jgkkf/1Tglue
x/humg0unPYi1Lsq3mlRznkSbNKEGWjhnWaJqTAtkOKB9GHZRQhu1LRYiYcXY5xoNKrG2k1pR5IF
iOhqbp322Dq+/UBTkMPljZS/nipZX8aZPRUZ0zZNEYknVkWx/zCXDcJMVNj5LrIMc9eZYt6gRQFr
6zzzn+PY1T01qWpFtZSlBEdXOoKs0Jd9es67nDUD4ESJAcOzAH9FTrpNmukOui49+I7fEe9Jw6fa
FQ1dWYK1KavBWEg1YRXlk72qYWB+FA4LBHqq3aNV9NM1H6r+27WRi3OZzY+za1RAkB0bJr1AWpkM
0dwip6gvml0/jyPoKlxtPUpNX2LQlm6VvWJ9B6TlzvNrbFcK39XYPETaTfcE68KdYRjNoQeCscpL
iITtQoCoHWlhhy3Tv6TI+x2667T2O3ZNpT2I8VAOXGGS5OmM88EGXKq8FTO1L+FpDln40dnO6Gac
HjrsxClj98QW0JvcsSVpQdnL6ujXqicQ2Zp7aKUGoh1ppNiGpRdDIT+7PnAh1yucUxuVkSBKDj07
dbzgEOd5sSslorcagvrJGdyRT0caOV+QDVhfYRW5/YXObm7AkUUMZEHczbb9Vw+OPgAq8dfo34Q9
Che/TVAO3Nt9tRlgUEI98VxElZFIIF5VbJhevOvSiMFkxSRu73QtISmjhFRil/3K8NSnttCdDBJv
Wz+pSH6DM6HE58mC02mYa2a/8U4VKSBJFmyu0hINNDfUAHOCTFsVttnRly2MjNyNKGySZJwxrY+E
GfponrdSeN2RoLR3ZWuS+5GqIv8uef53Rc8UNMHQ/Tb4iFv8xPNHCICaDHQ1wFhOpnqrZ+OnavOM
k6P7NaENbFJy2qDILdxQeXcvSt/c1i2G2KAym21tMFOWyvxBJezWuIS77Sy94ujnLgaVtnY3PmbX
W7n4su1RsOVCJIK4c1G+E7mSj309oI1yyh77XEItNpheFUEcngXX4rdKRbPOJywLOJNhdvupU+MF
hlkb4blZdU4nzqFNqWckOfapqa4fK51bb23PdWGF2O1kIv6Jui6fHLhrbCrJPTZM6HhdubZAahf6
hSlCdxQMiqHZ03xqJ6t2lrAN+gbASl5UY4AMHLVT06A3gpjdRZJj3ESKkKHmJjmT9ceO1xOtNE1Q
LU1sD1ee5pzpTMaGBSJIw6mTcfELMa+4D1o2a2uMXAoXJ9xnsRqf5iQDhDJE8WasSqyUEv9U4dfl
erSpzGTcltuw8gjNilY8V2OdEs9XjT6TsMRoxmrRNcw8vVcdu2t6ZcutjpjZWsqc+ALz9Xly57uV
Zca/oMu7/ZA0/aVjTcmOGaW4hWmOf5vu4AzgAIeOw/QgUIG60c/ZLxYG4G0ctzgac96M1tTRl1GU
5dvYR/oGyNF8qmpuBU9K4rQW8YlbP2l7Q97WeCrDxt/YMsa1F4DII2NC6sNpKW9qYzpKtNyN2czj
acqTCpQr9hwd9R9Z0DcOa16ZvCQ+hkPeydDemlmmidQZulplk8xuVt8X1zzsyuWUrPZtnSwuFLNd
ByF7XAp/oM4j1lQ9Sd7W6zDF6q8VDs86NvDizRXIv73uAcRgu1iTJLFAbM5tC7dKWK9MuOUuUvJb
UsSdeq+1zsT8SQYZwAmMEvIhCLR8Wxo1YSSHJE6S+JQOxaFqQtoU/L6UlaQktqFudyhKBIpfon7c
uZF1zvzpe3L5saRPIVvav6mv3mxeqLBSaxtQDSTB7cxsmz1T+yYs4P44++X/Az/hw+geEveraj0W
WdafCC9IvNhNpka84vfYFGGw7qrrWOltDXgAG7+XJWBxGlJlGsVvuhpzAb0g2BC2QYSR5xF9CEzA
auLqc310+nzkg6Efll/lhCc4wSedWlLtAZXiTJXFSUTJq27yax5huLIs8RmxtUaF9iXhhqkgA80t
GqmDs9cQ27wbNxmc21Uk20vNka0C/QzJYyeDEqdzdJjj/HniD2SZOpk21WvVBcOqI3DeJAnuAAeB
wGjv+NnmETbV4GAKCs8wStYILGvK6VtiWJ/C4szH6+umLVEUsrFUuhyc7MVqfrNGItOxTmcU29TM
dyGIy40hqmfGKoysoTkoGxrRtZFqbSXXpvf3oBFR/YLnUCrszdnRSkC2d/hooFh3HXviKtJ8yyOU
EGw1i+THgFC5CXCLR+H8m2gQ8oG9HqEdoxhg3lAZMbF5YzpQtmbQiX33Nsx3F0YT8813o+ByKG6p
OWxNO3yzNJOYOTsYtjg0IjoZSXBoRnIU7FvmstDP7IzRR351PPWR8x4XfLehxmqfJYDwlucuovZL
HQHrKCAV5J3tadpRBmBY/e3Dn9p6r+ZxAx4XP9Xij07/c8M7lqULnkL2TAjgkXhSPMta8RTlDlDf
dmjOs0BXW8CrgA6JNcECg4qxCmx+iCglOqG3MwHN5TFMhPc8puMuk0853M6EJ9w3u6M/pd9+If4E
w0xn4EB8n6pvI2pXo/mRoVAK3lyWnlxcuPfgCjHPRog9nD2OEZ17xr2TLqDAcnLjTpPJXfNsjKW8
8C95fLU35lXQ4GYeNPldC7I/vtABU7YXbEFJb11wD26cXn3y5KglkJCdUKAcqiWWWO8ChUkirbpX
X+XPXHHbSultQ0JnjqpboBs8Fg0Px5K897MbiSqK9WzN5L9PP0PD3EzNJEB40koM8Mb6+zAkb/Gg
WBQg/xFUPEL1ePfr1OKcETz93kbgIaqwgPOBHXx58HL1uPjf4gGDKsvRq7zapca4NyOJR4BlKKNc
kEnGeoj9z2xovqrGeJHm1G8H5b4tTyTCIwlPfuskzQcJDNdgdUDgpiehfOfYYIZq8+lZec9d/C6g
SKxicstm07+by0LIEa5bhHPsQTcLgqUrXtnWCrM+YQtktDAHCSEGm9nFZjd4JqdwzVlLVGYUWFNJ
cHi7kY8xsfjpnAxkWFn0QYEWhI9QTY2z3VksjJHBQwdFyLdTHqk0ZYex/dpl0W3SuHe4BXZlWmC6
LW718nw2RnihDzM3pc0ZO8qR0BghpDZ1joFi33LXYF916FeWB8Ga3Yd8Hj/YSHewF0NPLgExGH2z
WIXyBeiB84fY5vI0pOmwdzRUJFCf+ayujePhpRmZjNY43jdVFeO/bAvGRoWqvlQbWI+Uz9MhttyS
eGHSXUSkC6o3WjMzoKuIXKjhQfjcUyfVM/L8Ai+Fs0ECBrO5HGpuWNt8i9mEwnpMZUzb3IqA5gE3
Z08d9v3KVa9geC7QvE/WHMESbfdqAkai5Qn7FiWa36O45SOL50hRIwgjO9Ll8MDrhyLJ36GntcjY
XbkrUs7BIjaon5vHYCJzXwCB2EjCMmuXufG+jpxr2y11e4w3gVf8JVLkBdgYRd3Sr5Oq+o3NkXUG
CIA8e3oIdrw2BJO12ns93kCrcB9Z60tfByGbjSaY7OMoPRH9eZ4ZibN/7rmKWI3Usewnmf9MA/98
0mRX7hUCi9aldYFuAwqxGFC4uCvplKv1jPbs91jwZpeJAQ2qclJj7ZIsZ9PL+MlE/sf12OIXgsBg
EVvVA9XndqxwLa7YmPKn+PRLB5kuMJa4lIkDO9gaY8NBoXdjNGAn0i76SfwGgcBYj0XKA91+hmj+
IIBO1YQ5UwHRazkPVOade/SgzI4vkQgfUHaeaDSRznyr2qgsukaju/Ob7n1OecX01GOFGaptw4lR
iTLdEmn+hSFyYV6xmXkLWzZvoO+c8rFD+7TOJqU09KEPmVF2FOI8BOyEY5kVWhhRonmhmEVlcnUH
/R7MguU+veQRYn9dWuBaN5AWU8X0YEG9OCP8AU610XT5ObsuWnd+8GwBQ25T1joGQRdtK04NOB4B
N3o9slTIRJieouflhwDJvziaht9JijOtOY9iDtGA0nY80i2CA6j8vaXVY6jHS8G3X7bs78EtvYn8
4TnpjSfQMsnGDie4DQN1rBFZq8IGjGeQ6wwq/Pmlg77CmRcBdaZJJnFfoqAFIXsYWgwZLMwBN58S
o113s00iXr8oDxW15PDRGohW4D44GXMmoIN8sisNZC6i66jbl7oG2zpHxovfYChzcEroaGA7SKZ/
E5dJvzCDLWvd2OThQqwNi+aKMgpadMJQ24TJ3jbMRzbWvcYL94rrbh/XmIMLs1lDseyZRKmrxMbu
Chqiph12I6gvaRgftpqwnvfePucKjeltWo2OYUk81U1EiKPL7gItpuCES1mvzTLIPQoqezCrV0ZH
B1uVv76vzh59uDaDpdTjCKB/l2un8zJ8j/aZp7Zg9Vx5L3BzrId5aK5+O1hb3ZBy7yyzRRmU09Zf
vIZ+EH1oY7pNpc9Yav6rLRrCcZ6LW4Nr0KY+zEhFsoTvnhFu9fOWcBfXR+2m32xW6L4Ubu9zVE2f
Lbs+7yjsHqlJ82a5/T0tWvdkyyb4LJIhfLFKG0xTEGHdjPDtAArnJwopkGwrhgYQ4s5Vfo/XMb6H
E9huxWTOtwm+GFiDGC6bKsGgGvhPU8SGqJkgz9bzlblq2IUFPZmOPIYC3l6dwm12TFwqAO78CXaE
nnI7BeVkswtRNnww53NuLitDcKqtgphUU2EzDi0J2/j+QryjfEM8bix8gSASl9uDaR6GGMA72urX
4TyARvYL4BrCumnGZNuQd4QVkmsMNVsawnjFYk5GG24pd3YW/Ifl0ltHtiwZCUwX9InXaBas15lL
fiKHTAjkiI+K9EDby7cWBEISdQqHefEvTIYfDqT47sTWk9sEb2wmfUKHPriuJXdzABxbx/I5Dk3Q
AOamCeRjDpmFkcbBbgJwpbh3J0yFfRQaq5wdO3sQ8Ma1tNRIDgvPtUkogKdTN8kddUNt2rHEJ8Gw
wQKJz1YnJOKAnSi87DLAQ5/i1lo7jv+Ff/7Fd7rHYnLfF/E3YmFgASWeaDYMz7TIrgXieZPMp4Tv
7X8sncd23LgWRb+IazGC5LRyDipJJXnCJUs2I5jz178N9xu521ZgkSBww7n7ONbw2se9voAEUtNP
jxV/wrhNtkJ/+e0zT/2QYhtSqnbgwEuoi1ppsgU7RBU+h5PQM0vjIYTPi/hgBRaxePRGTUEwFzvp
61b3XBhK+Ys5OcAoNPgUrd7R4AC8xIOVD7jjOUyrkdZ0wdtaR7tgtPdlE5M2eNNab+18Tc37HhvV
HT2yt/f7AdhLBbYECArPKP6O5+BX7ju/Kg+1eFWdhzK/2WN/CgUKP7vPduFsPFzP7L6s2H6FpLdW
OlLHK9s9lUKyAu/Sy+llqDFXNXBbsybtdx00/d23vHA1aOmlTOu7m7kg9zWyJtxXEu2eZPqwiOnB
+mlG/om54nYG+29rwyV19HLXmLS54n9fNGEg6YRJvWfrJiWId6KPkSZ3CLSsuSlWsvKS3dgpGHdG
n7QMxzVWDhSPuoYG6cj4E9a1XffuRnEDINEFu56/G4P/RIi1norgraiQDLKvvwtL3pABHJoo3HfJ
eEa3fpxm/0Kn4MsqeDm63t7McnoibPmtU97Y0J2/UNRbMdrt0KtKoOEgyvNSY52CuJ1t5xCR1TZo
a+OcIIaKOG3dpe1bUNfISmO8XRxV2jAs47VuiLcqvDr9eZWnjq/sl7eM4eerSSTYcaUBgV2Ifkyn
FxPO7itDjH9di1jeCpasuIObIcKHQnfTEkEqrEELHGlnUYWPQA7o9FZFk9KJtz8wHTroI93t2Us3
fkQu7XdnanRnP432njmT3iMADrsJ+piNOVHY/1CVgbQQP2w7PSIs+RUxurQq6vyjGuE/kQVIWcBC
MSu6eRa4Wo4IMBh/9QI7poWfiWk56mj3SwesvJCuvgunFoOEuXV2ra0M1oUB9QZrI8RXWU5Boad2
n/n0mopC25jMX2xoRyIsIoS9FFquAzgJINOJQNWlLH1C/UAvOB70CkxsbpIqV9z2HNnQXvxLUxPX
owFH++rDTAHghiDnUGT4Q3dHBiYvdNlDRqZqWW9cETa7PnUTZqFg8C2HINZ/107B6FgXaeLG6Z5/
5HnqIr5AFdfhkY2YRgGaigJX3sR2muWY+vaG4UhAqti4jDwXjoVytmHOB0G3RJONatJKqW85cLmF
4XbZMkLlsk59PbpEzWhQ+WvNlyqutW3UxTDFxejunR6AvJyID6Pecw9D0KIYKvTspMP/2bHdWOtA
+Gid+rnYou2Qa4SszmnONRgltkWwNKhOhAaoH/NRdzPnEQB2u66bFT++xE3WY4LRMeMjVjnDCg8P
yhPN6DD0ERUfZVux94HcJpbutIOTTHj/trhpKOfgrVOH4J5dD9CQ6KSgZzn3W03Q7gVgjuKQzvQm
yqP5VrS8eZ0Wogj1He3eWuxJlG5q1pPRrn1YamtZ0RnrDWrodCGitWn1+ERabNTWAFrESDLBeJld
gXqpk+tQ9T8m2AJWVyJ2ItQCe9VAuHwIRVCooB4sNCp3627K+mNpm95JagPCi8zLr+Ocq23cpqgR
zV4J5BzU6oI0JfkYReNt2Wva7ZT487pDsgk7n06fkXCWunWQbUPd/+NwHqmJ3ZzX0oXNgR58gh8S
fdn0JhZlbZ30wAKARi+Lt6mgCTEG61S1u1qfBNjZSypmGtsdBMmz9JrvlowITYD/1wpL+Kui3glf
fLZDcmiH9BBbGG1TFN1Y1NF8WUPljJobqom1M6DShV+B+6DBSE1gxh+ybu1FHjRrD0Rjqpk3u6t+
ZrNmxpmJhsWghhPLQA3JQNxjGTMzAthP151jCjYH+W6MdXj3aaEVVgNdqzqe7YPeu8R0Xfc2dd2I
Ahm3Gi06Fa7yuClpdXEvkKyusompfjWQUcDtRX1/gC++qh37OVbJcjDmR2wWEAeirYmhRdXRrXXq
V+jOfzoHbVRUkYK2KiqR4UlM/inFutIotfOQqDKiPFlGsG/K4nfUDBXaSXmY4uQ2JlRFa/ECq+k6
dMZnM48vXS8Y7ycpTTFWamMxLJxG+1KDKe4UP0yqQZFVXNPZvrqlg1Ym/WyZzGs1b2s31cWkZleB
ncErKjpNEJc4GxkXjEGAR9XdEdal7A1m1830o0lpHAGAgmF4ohb4qsMFdgfTXZhZtJ2d4TCkMAT0
uaC5qNX7sLZezNzcuHN6Vv/vxOSTJuj7FJd3JkfOoYdxCurq31nXbEJ3uPq6fhZlzTIoPyvFOGnl
+O7J/lT4ja/sj3Qg67m/pRtCTaxlRrKbD+jcDohKaDb3v5gU2eSZ3COxuVRC31rIjTe+JWk/yyuy
7qtJeUsgKkIrBj+nCJO7HYtbU80349/gy3DBS7I+Nknnk+hqJ8JRZosr6nD/WB5xhYyoRsZvZ+J1
dvD94MWj94QtHj0n9HRB1T7CKXV/UXyhFxWl2XlAp+V1YN2CSnwahbE38wk8lEG0smBCynsVjOVw
cRC2ZykuDe05HEdCOG8J556RF/9ubYdg0DYzYCMwowZ8EaOYGEcOE50xdwZS0MJtswi7Ca1b+q6U
zI2MVmxo+3eTChq+odheuwkW1jBgHS1nhJShWiFH5C4aIUqIaw+Cy+6I7oACUDv8gmTyAJWJybQI
2I6VkKXUrY1B/AElHqdurMH8TH70hbs0vX6bQRRR9CyP2Vun/D2gl4P5DDE3bJeq0pw2nnnqTR2q
P9atqrBQh3q6dOxp3LYjaAqGYGMqm709rXOolDVxDcObWGpQygVCDvX1QIvh0x81OFVMIpfpmgNm
k1jArwPkNIF1MLAQp69+aDXMRyYb73eKPBmtr2MVGuu6j564Gy8nMAecCRwJHVmfoUyu37py9hja
pjdrOOmfkdUcsBG3BhiyTFKaKaxXaYCnlVO+U+MQchRI9yPle1LFcBoGnIFkT/hAFEUioKloU88/
TZncHFrFDGDSvXIQFtYpbbLAleciYjZobg89fBui6hlobgZRw7IZMgrKU83YzDzG304hj6pGMk/m
mWGR+79GMrjctdW4V93HHjpkLMXv63iL6HozB5ydFVXN2pxXeoDWu43J/CkNOSWIA4Axy8BgOME2
g4efTWunnK+17OFwZiM0RCVSni+FFa5QFf6a0b5YGbPqkoGBnkAhk+95nx3UdUVBBP7nneL1mSNk
5WXpW4BYPxwhd9keURwof/4+cYgNdPuWSuU/S6Xf87eebC9pn19C0yPnBRyhJXu9UNnqtOZEW1c2
46wUrP5xaQys2nWXSB0rVwQ+gX5KjRb6jhamGHbUq4RRiMrysW2l95tE8cqcA4SR3i5M3Z1DqhQi
BcduVOnRxd3r9UOVevfSMTYMFKF2NS3GIuz2Xpo4qSfGscHPcm6jfRaY9NzwMgS8PFzRtMCKyLyl
LckSI396JslImdfxji4KsMVU2u85cz+LSTI2aU1Lg/FttUKZN1h2XP8AslAvmLRhZQfDvM7C94KD
rjedtclrS6KLIFi+ZzbjpClqGKPOIMZ7W2F49s5rIzCAdo0ogcGXiPBLL609UKhbBAh2aLzPHjUQ
+e0rBlHKgZ0tGU/zUTxBGF+FLH+g4DFYzHJXr4o0BZPrGDYHzNngwtTLYr7qsdrHvHkja03+MNWm
8bXMgSUxOtiSwrwYcZaE25kSPVj2qmop++FfQmlG+j+13tBlj//kOEpSxRNL5vH3Ugf1S28/WBgl
CNvSoTbrWffObl6M2jrWzBxSNkHbXqd08OeTX5f2JmZR1G3xSslsY/tESnPBcIeNXAgg2nJo46dn
M43l9s4BxRQYbpQUJBolWcTwFtjkqsSLNlsPMJa23tOJ2+hD/kQEAcArwZN3CJKv0Y1ZTi0+ZzQk
2dxR6ldZ/ICRsJOYjgIX896CqDoZmImkrhRQ4tsvt+sZZobqvraMkE855n8af3Lw3xmiVW5h6O4z
mL4Z/OFe5VRYCI/UEctbXH1B3zuZcnpLdXHzHMq21IMzmOfcc8co3vw2OA2z/OwcfVyoGeAxjHAJ
sa8+BarWM16aRmBx7ot92eaKyjRiI46cTOtvgGxeirr5KSiMapyeC7yTH4UyntS8i0zcbTFzkpaZ
eXeq9uqX0cdIDXYnkM3fqFA4aHyha/oWI+QuZc+RHU9WNBzkdNGGGa1G4FpUk1GC5cVX6CbbrKLR
CP0WMTjzk1SEi9zY+xUwdS/331pE2wvhKm+kRi/vphcHl1BjRpKsfzz3JQlUK52ViYBoQPbCissJ
K91gRRCxpGG9K+wQJQqSjp4SBjCMeLR3rgoDhzoPUVu69NhwYzpRGze32RBFL/R+ZsJ9z0mvoKoc
qsmAl3LXmj5IbHHsiNpweJiDSRm2l9BOyjKB3gGHl56rNuAk6DRnvZ4/K4FidRxTC8oAZxiWVHsW
BRCj8oMg36T7YWqbcaAGq9Fh8/x0G7nTZ1eVyGCH4ZX+xpvmRiHoF2ioPeleObiki6GGDkhcMhxT
F1qb/zaxqe11iyJEc+39mE4qMxYWaTVlnEtcVueywSlBdBef4sqCMHBndv0dBW6x7BhhcOshX9VI
KghJftKGmVUiPJRQL62UBw3UP+NFkXi0tsatluZkvcxoCo5ItyZFm7LfyhBCeE39ZdfxWf/YhUNb
q0t8Wu2oKdH7O4iuyDMT6NHS2TKtnv/ysER4CknEQmme6a1nIXsGaZqIQmaG1SmDN+KnCsOXHNYA
yMnfAhKYFHR64/GGwEgRpcYz/qDvjPe+YDr6UkMICAPcBo3Cu4rGMPAE6EjrgbleqU0at27CiSgu
lLoNDW419B5v1oRsgx+GNn/fzdoOi05KeNg+V0mzMWpo/xaqGrQadLn8gvpEs/Pm4VwRgGtkWaSB
PTkrzV1ssjmC8h5ahdXubUKVxqy/GcvA1KbchVp6Gkj3SfBPniKIFGiiZEt8E3ZQZQZEWKehShu6
LcRKzAiNOycwgpeAYSZyC7x9RHEszNndTmWy8XoEeZlvJSsT78GodA6tbKJve8be3Jyqh5nE97hW
5RDqyS3Jy6qgx4qg3iu+2UPe6XggLjKs+TjVSH2mPOs3QIMDg0ipPMTNBHQpB5BYZ/vC8X0GGfIS
zWytpe8KPEEfDMVkz7rQkxhOCsNrcIlRTdtAuQn04h7vGeJ/eIpra5o+bac4sb3tfOyoYXLt3Tm5
9Vm8SbruyuTUyo3M/gA2u4LuCj8ozpx1gv35CiqKtqAkEXHc0y8hqzdJOYgidsZIu9cZp1sTUnNK
MgTatFfowTR2yFR3jw7jHI/nwS7S1yhP6F2J/ntG5LOjHqUqxsVVD9q92dY/YRM/vIqoBFnMJkPk
n/Kbfbve966809DdTxI1wdCnzS8PHz1iR6h0A63d3lwx0XBtsHxnqIiqnHcq7OSj04qzM8TcT7EJ
MuvDkc1jUvyfgK0e5MEqHcarHWo7cA5HsHRbt+mPzZjuKPa+tiFKPWhOGWw1RcgeGiUajQmYC/Zp
VaYrkjeyc2a9vOUswXO0uN8ZBOWyVL4D9NL6DlhQe5qLYl0LCnRp/YaryspI3L+G5SD9nk9aw6xV
nNJNS9IcLQZGFkwzYjOCW4aMMMZoOO0tnUVgr3pk54Wl+Du5zbwro5woZJ0/ldEOyn0WwyVkTgsG
9wYSVk9NOJYuJlXVLeYKTYG+10WrO44UVfN6WLiAiGcTLG0MWNX3YcQH3fBdVeUVnZRYzQwg182w
xeqBkEiVtsokXAuPGHYYuCvasAWv/FQ6mXFqLqXdymUl2vVoowmKmBBfWKO5q7HbwP99p8+UMisl
YZh3vckEo6MYJmHF3EQOcK6kndvEGj0Oyz5VLErFzF55OjQwnzkJOvvLCea3pJ1nDeGRTtrWUDj4
jGmpLRMceDeUAC6AKGPAonYIUSNWJfJEBdNcoWPjieaO3jrBiJAJy4XV9fgUxd5fpD3E6FPEZG01
n3qLEmxtVfS1M+M2kjMlczMwJgtSJHW0feTW6sZbH1ULhcXg40XderAhGQGNTxyoBeZMsBR8TOZw
sRxmjNQ1CT7qXDKXH2nwk8wbq7hbINICZiR9BjdlAw6B6rkW1K8zppxbMwxg4YQNfSrJbQvHvxUz
jXXtbOsOhzpG9CBR79AVryPd/80M0ZONGx1dz2lZIogqPQAfYf9mucbVrce3ks6VM44fRcrRlftP
j8EzWPGPrCaHHGxiWLNiZKpJqvklGkHZTEOLrGeuum8dCPanlJZ/yHoz3BiT/+XmzXeB8o+EiC2t
79L9bBdHPHy4GcmGaVrmYN2rwSdLzfk2gc5LNJ2abP+tPk1CNzTH3j3S83NWRfvCTTmK5vAW6/UI
o747qkc5odbK53/m4Kxe81zKeevzMvq6y5hQ8wI4kB6Xtkl11SyzAlzrwv0cKGskTbdBrrZPiPUf
AMVOlIHwpZDjLuycY40dkynjtWNr76GVbNULMfgIctj1UCOcRT5/QPnlLerMrT/66F2My6TWFqsu
QwXnEWfIpniOKruoCo8zA+dPLZ53NOJQ1nqruoWj+qhAwMYS0ebZY/B/KDB0yK1fANWOZm/f8m7f
8erIPXpOhChYxNbxkgH9ZWU8xoFLjfdqEdsG4mx9uhS0MOy/SflokviYUgFNyENTkCxeULKiUHTx
uwMLfIZjEnwgtmWKkV/ONeQMwfWXONgpYbtHRMZ8JS1z94Juf5mjIkspu8S8NKJlh6MH6yBYIJRm
m0vvXGad06RlDK/dGJrc2820LqvPFOH4gMDANd4H8Wzsb36fUZabaaA0zLXy2lKthviAEobaizjh
QrC2E8yD0ULwHQ5IbTeBJkN12rXiZe/oaCD6ZaxL+HYPLlgElwbQBLMsJZVIBwdB7FFEuOTjcKFM
5HVkbm3/ExbPFAwffxRwfPjGeTQQQTIXJyDqui9T/sOlZwi16F1DsfGUBmfpGONi5sNOJMYeFdEq
33Ru8wdsvMn8Y743GIBSC7zDCtAKw3Oksj53n+fJ1gKcHFf4Zzq3yKd0H3/bTI4xQcZmXXT7nH1M
/URNY0irFl9hsPMZfx3NfRy6ZEwRIigSW+PBXRiZOI9wwurTs0uQyHeHrFrJDs0/cEehaDLd/jHk
46ruSpxJ/8y0SzzpLiZQa2L49OnxjhMb0n8PjEWjS3urHkrHkcWSRHL7MhOVVOILm06PGyH3ahPi
Gypifw0amHr0YfKWm/Mf/taszItFN6Cz092MZs1Uc1vYp3unoflR1CkByMbhvBfkaBOsYc/CSFKV
YqeDujNqMfnl00BABsBT/R7eBlavBKGN/mDRu+ZiTOEsTPTW6GJwF/AM23rFxKTDYxi/oxwibi5W
rEGtf6klpRO1APHT0TdJwYBIu6kYwcBrZMXHDUwb1aOkhPxmOW8OujRRf3mQ1gzCj177SEKahOau
mt8G2JSo6PYRJJG2AC5jnlzwxXZGeIUp3v8vtB83SfSbVT+xQcO/0HxfUVooCJAxCfARMOss8U4b
WH2H3Vn0KFB3YoQCofLANc9u8mp7wY6JK+AVe0eLjzOe6gQE6jyqImtrIP/llyrZKiM+C5+uCy46
D35Z3XqUnoCu0Yrle9sGLSnxtxkxWWAUK7v+SugVsaa5PvXUKWsxrSv3BhsFvfdTzfQJzmM7zR0P
eYXJYkNKoXQ5HQAcc/rtC6DCIUPw/g/vVJtPvxoK4Wny5Namc7OrjGRldJO6wnDU96nxErE2XK9c
0xRZq1e17f2DnT2T5sLq5Cqgm525APW6qcU7vODydOQvaLcvS16vke3A0yPKeK8FiFi+I4aa1A9P
ol2yUW8ddWLBwuLGmcS7OSiAAhOO+YZZC3PQ5bSYxSsanH7GiNgFzIYqe7Y3vOUZ2yV7Q2V/q1/e
K/GRYmrwe8f8p4HQg0oAwK5+zKBa1mZzzbghtIufPA00NGuLwTMWefzVokYpXBBfxtWXD649YiQH
A9P1LIK9G+fNBY7Mlj51teC+kKpT3GvFtUjSL3z1aCuFZJj4eLyjU9tPaOjUbsxE34H8k/N4/pws
seNWppZ+ylV+KSlMBzDJrTD4oGFSx92lRMMbafPKkc6eZ8HdmmLjECJ3DNiv4y5bUQJmHL4jcX7n
w0/c2sH7wJdmMZKc0sbaIK1eTcG9xoO176NdyEmiU1Qc4NpOIzEgr1xefoPcW+AfvPZNThCeG+PD
NmDNlnvVpefO+lRPoW/lwTOxeSZwi5voFhX4zOUavRo+nF4e1ebe1ggo0EO3lQ5l19pqjrm3x/wa
TpbaGLWufaf1j4QupmDNsFSYrjunWLFIwFasTWeP7SNOHPKLJ/8Pbdbth7h1URjDOOQt6tnwo1dT
d14Ff8OluqVy1JMffIiY6+Fr/BqcKSpWVzRQjsRxJD+KkO8O5EQFhptuu0nhFMdjuo79ZxhjPt1h
RDRT3UBJsKUSTbEsgHUJaDUEr6hCWfU+FMCEWKiVWdx6D2goYip1rDCJu7TbDSdO6qNSFEgATbq3
7aakc1VyfIz9g3bAKW6yhdY8sSRS+4TcC89Zu4QRVnTpIWjUKFRzy1fWRUf+VS0Y/OUX8I14Q1e2
eM8I4FslL2aoM0uKb40+T00B2jW6LWsD+Y4nHxODImxkUWRsofatgsAl9K1WWHKtLM3/nkMb/yoK
NjnRQZzJnVGVd/UFRVct2HGFnm5TZNzBNWWSzWPIlfRxTyd519WAOo3ibJMZcHKOjC+rc4IrNUge
PHgdvRJc4yM1dHQWUjH/hct0jLMcDKHQNuzVMjbezKB9OoV+BFf+Wpjpc7KmF26VERjLsQ4+1avR
TQTTvGojXa4wr66dIV5hLy3b8tpVvFJ0a1Ucw52VOtoRvhsMC10sYlc9IcpvH/DRLxzts8sIikYb
EihqZe4pOEKdlctsVh7Uf7CywiKPXqt2wg5hF3NAj4Lxv0vvzes+OfXToepBx9XGpur2emnc1SLp
oFuhpgShx6ndLLBx2XEL1Bk9kGlp5V29OXP1QeEJfAD85B4NQpI6OwPnooKaYpaaey2YVybTF3aH
/7TH/jJN06Gb6782WuhlVNffmHrt6sx7MVrnYjbTMfS1Ffx0zFahoLhD80Ub6pKO5e8yAIhc4Gxa
mfoNpF5PNsGkElHpiJ+6nTCZHUwDXwLxq48nVFbOyTQxIvU966BN6Yfuh3s9cA5Fb76lwrxGgess
rBTEii33g5iO8L73c1vsfRk/8Uzc4uGzY+L/FoPpyP30m4otz8qwPmTeHAGEb+sg2FvsANTMthGw
jwVTT8vRS6+GLflQlIIdH/RLrtR2LI7GBu/nTOPvQefNse1N2M94akRb155Zy4G5gZK3qo3u4Fbh
CA8JwgXHYTZWBtkT5pWDr40LNyp/pCuPjla/jhJrIM+ufg/ciiTW11aLt3bcXKtKUm7oz/qY9EvN
bLcUMvc6rumiMrahmpZk2uclzdEl5pO3m6XxyKA0q+ByQANHo2fHCPPWYv3KjolaEmSRDxen/tJw
iY7NG++2bp4D/a1m3+SVVdtxxKbFUHkb0DV/N6oPnbem0KkTb6y2OruIiHBhQqPJrno2CvRkZ0Jl
FdM0/Y+ezmsOwZ6l5bHP0/Bg93lDRrPVMSuwv6nhLHIEjzlFjqo9e8FP1D45+Tj/1Bsz0UjSwcC3
6R1rUtpwyoGO4RD/l0XHXnn9uWP0wsYpCU3ZganM0Ru4SOurhBqT1RETW9cmvaszhgWvjg6t6H7N
0WvKL+anshOrpRZRPUWhtJn7jzCdVZajqoMNR+U4fDI6Q9OLpmTSLUNDbAfsAIzxgwtVd4et0HUh
6EPNU5E1F661rw0VngqVTvFhM5KdoAbPQPQiv17ODX18c0+MgUsBkb2uZ0enJpSU7yNAGcsmdozm
syCyGKkqsDsXJmNuVUMHRt+p3RajsZXRvucoZCbnh027crlMXlJ1Z2KcmCmUnjSaDjw3KlJUlDhn
Cej4yT0nqup6zCj/tRkFr85UCrIAAgfbPKjfPzC42I/srP4zJ00yLVQS/AwuI6D5YzZ3P23BO7zz
sq78cN5y/3KsNtq/WEshAlPpVe99OAT3gYTxgtmPCjOzBqQ3G6sUv9WxRsLA4uFLkRovchkyBsRN
qYJVaN54JhyhaKYZ9eDkv7rkG3ESQfL5/u9nq7hNfd+MZLoY0cOTGpninbvJV/vZdxchTiL06nhK
QHSXSffNwrASOpLmXqYY1Qp6jBeWAIPs6t1Su79p7ijvH3kwrfFUzaSKBLKKObX4JB6IvE77SJ10
48mbIf/6ROb8zCh6zPTkkQQsqJLh62rsTFalhGzLKvD6mc3k1HNuBQThDJ9vu+TMK0HWXOnwhUwK
idErr0nSgPWHCoyWdkf/auVBPR0wAxtS5pRzRihgZ/QMqiQ3jSo216jCQsqduzhrDyoqlXlyGYdk
7QY/hQ4EDecIpE7hUJ477GRZAzvcKy9VqxD+eLGiM+CoKOaXNGGxiaeph0zVTeNKbRMWsyqqXbaK
ImfHhzQEPVBegC5uDsoHHmHzkZw3SC8qfwGBuIQ1tU6dqyv8T5UcjhJ+gRYpZ3CGCF4H90nvCbiC
fGIjmW1lYS1b79/5p94rHQav7mmLyEXxm0+oq7m2ZEre1Y6B+n+ZuL/tzruQ5NK+ZnalvCZsAlIt
dTaEMfsKodjXoTyk6lCs5RPYD3o8enGsxORM6uG35tkX5ibh02pVwMwMIdMQLFnxfusj6wNNYQzM
nKSLMdjF0e9BPWvvXVk6A8ln7YTuUqWEkZev87hb+KlgZks+DKpscGlutNcRc7E5peuq+ncPfG5/
ACTR8IhC9jWdgIVK+E2SGWYxZmnfu07c1TFhtOPZzaIdIoJDxCehwKDiWcd1AY3QsCZ2VIbdzni0
QXKiyLuMCYr52NxQAlu5XFVS7XmivIdsWiqpZmdR23vQB0v1vwMxTUpC4XeHEewqV8FXwzVbqd+W
jmJJ7sFnZPD63zoEjbdq/XIdE77E1B7Uxq923S5t9v9gwvqmsL+NvFnOHGMRXgLsMlL//0pWS48F
xSL3a33NtsyTVi/0GKwq0lybP3lPI/C+JkKIhi5IbzkXv1UlI5+7oL6opHI9s0nwV7wbMwEbZzkk
BKSxRK8NlUCRtrugf1E5gMebCILjRqzE7+F5FzE6QvlQm2/OGqmNZ8rbFfP6qMWe6lf2Hm6UWqh8
tbBMZBJqJOSz7f44VFXUy6ubGBxh1VHECn2wKSlxqZRTReoUR9UtZDsUwQ9rceqfVv+mTrYaWHhE
EM3GFjAPzwXFDX1nAvV/ZZHscxoIMhQB3nioSiHmtNA83otwYFwEhl5Wv830slpK7CiQVSnAIDdW
Z6AHN4NLVss3UW1uRE9cOpsZV82TwzqBpzSu6xqFdxyf1VOqM3en/szydJU6TG58GAwCquKKer6c
+GRolDnqL7DNS7+EOkjBQyCR7PaqyJGx0+m4BahN0HL2VmFtUMmvo/7XLFyAa8x7kURwLMTdKzRk
lCDubhxw5wY4m1DAU2deyaGOgpVMIQNRcBdeu814EuqG8EEq+7MzGZdgj/bTS5R+qP9SGQp8ckLc
i7olgXgZOaTVgcGHVUf3RIjLmvjXuMudJStP5A9yfEucR5d/6v7QJdoaRXMxiIS0NFLLkjNWrQZ1
uTWx+WjG9EGTNc+JnVQbKKbxsvYExknLD4LZBe5WbRxU20KE/tbZ5m3ipaJA6UL/DKZ7A6iez8F6
KKKvGZbOYOsrg5OSUIAeCjLwDYl6mm7U5bMC8yi72M6bdP0FzzGnTFclCIfV2Vena1WhUc9PrVF1
EqgiG4VAvlIV8dQiZmUzZLKm2PjvRFJyXZ6VIH3uIu2oaoVcikVK2hfZinoUHQliUmtpahZsfN4X
zoLYxObh6Ufv/Oj/B2Cdn6tKVIPHkMMDI0BH67WLUUy6iLGJblQ8QRZv82MCCDNN8lSHAd0GtDm3
ugDzxE5lZjnDVN8ermYpxzRnqgcNUwUZWFvtuG8OyR25S8tro6pNJSWzbm/37NvhVkEVwPzffFPQ
9GOGjdCapYXjqCpQqYOVffbEcUORNG3wXpHrUqC/4qerc5U5lQWNdUY7QCNz/9X5ZAXG9Kr2Rh4g
M8TGCodpvHsy69PLiHREUOF3LrOzZY4zyv48f21gToB38RGe9mvdMpd+2N2swbx6DdP8SmfteJwa
flN4gFuIxxkCKbB9WCRdzBQpqiuvRB/VuqAkPKZTnAyiUxBHrz0phZvlt8FPe8SUXvKYhJjePbPP
MUd0iwtuos1O1NWV4JAiUNzeOxmy9caEC9W0gUC9TlJ5nmrKKmpYArweXSnnIbN4P6DYWfQ5nRkV
wKkFNTrNYQbxyE4iZu1TkAU3ZvuWli43QpnGmduS6lBfSyIfRHDxMFHAAG4ZmMPKtfFaw2WqCCkM
RvNLpufMLMD/ccL2pgrzA/0DY9S2bG63DgyZ6JuzettU4oj+/q9BEqKajP99/XQwkvSqa8MrA0wA
jLr63ff9z95joklQ5Y/qb5VoaUZwFEl8QJhPIcHajm16Civ3LYeLsdSdi94YJ0j5+5Gq5igwYBir
vUPRAe3hJXSLz9Ienn4THcKkX6nQXyUtGYGW5za3eoKH0I7aAdDEVv3lVBq4BQnjEcUUg2rR3CJ6
L2o3Ihw+CrZngd32C83nu6ZTY2FbQIoHWDUqKqQrY7IwdPAVaVrL5ZQBiWcchlHAKAZOTGbDbxBA
02bUtbj1bEePNmA+jLDiQ+d1qKpr62NeO2d3sGsH9ViLYUZbaivKYH8uDXmhbXPBkxsboX5v9WO8
DUKdKYiKYNax1TSkk9hnjqBx1YravKdSXvuiAUghSZqntPfuqWaU3yEMbKbsNaqc1ORAH6YkshHV
9gyUG4RvqFKZoa2HCIiVlhUMD9rvTZw8BmIPHQEVozLMb8YjJpsUKRhmuMiGwE0VHcc6R/RAsWUi
gWs9c1dmuHOmPEl1VhauiU4pKF/+pWnGqNbKMmhAOxFjvahDr+t9imQ9GQ7aDMaphwlwq52HBsts
atZFylhLRTJpCn1e42B0t7T+iU8q+ukMYpxBIAZPiZH2Wp64uH43tDYVjxA9R1fhKpxlQGhC5tY1
FHtG5q9BVQOTIjtNpt82wn1aZRhxgcq4t3YYPyaGYqZSOzUSVaFB4fZm+cHa14rt1EXiVtKuXOqy
clChCx9jIY8mIyaN/YDnejGImSaMftG9/qUfujfVzu9z5941DFSPMIEJaunh/Y+j81iOHAeC6Bcx
gh7ktb2T1C0vXRgjR0+CBnRfvw97mt0draSmAQpVmS+JmwGZ+9TaSptP1EJ0kQ0ZMwp4PChWRqf/
CVO7xIqAvt15g9DGIkqGNZxLvWaqABByV25CtGsRtiC9Kel241jdRk7Z6TySQKuN8uq5puqGxYtd
BjnmgI7CoRS21TudavZ9LvTwL0UIyzwbKyozjAoHtvPGF1h2u+dMl3pksQE356kxaOKiEt1Sv7HW
WxbcUR3I5gDsqrd6j6a+oRjZJpSGA24ZCiI30wMfXK6ogZaO6AgW5Laa0J3bG9uTLxzqqwYa1GQa
r6aaNnX4rX8xM36VVH3spGPyrLsBgEQIo+h+B85xVeVhOkuI40PLNHcZT4hzrNlAyX5GadKR0ogB
E+VoT/YdJXARXBWyH4C1HODqlZn4PEU7Rs3on0B0QoLMl/Kx0ij5ij1Ef+uAx7InFIePqUdAWIBO
DfOoqHsTEEdcDsi60ah7YnyFrpNcZgX6BxAyfpm4GRJwgv5r6hBq7F691FxDAaupGBLMNwnRGN26
qWY6CdyGiHw2+nE1Hzmh+9ZlVKTVzxjdbDABDVPddctpnj0w18YzlEF6VuxTrba58Ugh4JsGxLvb
jJW3zSQxhi2JaOHKo/1DgTL4b/o7UzsMiEcJ02J3JdalRgjGUUr/qbvzkkxFPdylhE2IS5iSZxqS
BmWW/stYPesNRT96Zk8O3DPVg963M70n4/YbTPxvVX4oI3T4wjrQMDh50GOE35/Rxr6yuU9NfMc3
7ZnF6WcjD+YdjEJm9CS5Z/MroOENP1B/KL8Eq0Ilqo9PiSqp8HU/4kl7tqfoOnrTv9hDDAs8KuVB
67x5z9Qxd82ra7JPimbnos2Gl7RXbNAFPQq+x0QHw+lxL5Q030JN5p5+STD+KKR1p9r8xQiHV05C
U0FWDsF4PMt8zxBvqIKZQSedfqfa8im43egV15AOX20ebX1M0L+ymQ179CcoB9lyB9ETQc4ZrH8T
UPVjdlQJuQJzyVvEQIPiXb+yuvFcFdP/DwDNkRAxAZeWprk71C+63CnF+2RGdxhdLkUtjzBBNvr6
e0a3LXPg9FxIOilbfaVCWR1jPJr6XNZhkiyxbHkDPHoDv/YThttVWP/50ABXvVc8LBTnPhNTjxYm
CAoLIH2+IAhOnnERoUsJhk8KNv2zUkB965owA5cfIgAR6JMBr2zMQ9o04oCP8qAnEDHbXItbN1Ko
HTF66hKgBiWC62ptsvISUehvNDu+Cg1cA9WlLU9DWF+QWN9PSf7/eRLRxLbjEW1pdsbiglaA0nai
L9aie525ffo108+bHrGl7M96EqoXoAZes1IdkfM0/rzG3Qc2/tdCfedietJXRC9ZeqUzkddY1Mm0
yXJL7Cnn9f8+yO7URf2FxpJ+J32Z80K7Oz3slvKNMUUoqpd2gNyUJU+iWhCJkCHeDp3+PvpB6dKv
djLuWDEXOfOm3HLR0V2mI1tsRc11Y9LLnY3pE0j6FTEPKH9r2NkDM+rQL5EpgWUWhDTTBOFjL9UP
zAT2r9eB5zeiWaaHc7kFTICMY7wt1c7kL3VdXQQjXBU6apmD9QDWCeOKkFWHRbONAAAn2My7UjzM
bM5pAy6gak4FREDfKmhp4TumOtIvAy8exyYWXdKYqPhoByWie0KZrGHgsCHmFeo3Oss/C9nlfn0C
LYG+Hx8Qy1NtRkdeDH2BYRYRTwzRWMr0kAG8K1mpa0ccRsv7qgpwuQ2rE05rls+sRbu1+D9NQyjA
kOxpYu0C3vC5roH5tU+Z7W/hvCPsCRtvS0Y443vns0k8siiMgwzaT8Nvn6wRVBcaJzl7r4a9/GkM
T2INr2JMthZrVybtW0PwOwQKkjWSOQei66ijF5En3Wx0O7Xy1W4uTKS7EudagcvGqndmbt4sd+Gg
4V0YtJCCLo8FC7RNqdU56TvHJRGZW8O0DlnTgznTC80c7/Wei1dm34DBY0E/iMH9TkxOGjyFNasD
47n/tzct0Jo6w90FXOOtTMJjwJscZumEzg24F3twqvMuA383us3J8KEj62OMXij1VFpvzfpVaCir
unokiMU5NDNa/ZFvXPmfQqO/pjD70U9OPUCTGetGEGE5roLRe0JmkBqZc+viTzq22w4GCm2FgwPw
75JG44cKqksUoyxvoNZ0rboru2Ctb1JXZQcWFF2N6KYM4W47nhuCLvWiwKEwxmTlF+6ZnIy93l9r
wkoRrxv/LFnRk60k7eEQxZtFR8+gE9yF+Ytf4Q1m09EnVp4jNDUAwtEZOcHGjFGO8s+t2+w6XjG6
mhjl0rXeM+GpfeiZui4x9cBCv7sD7QjIE7uKf5bhd+baAJHIWRxuuo3HTfdERDwfE1Qe1tRzHvSH
6LM7AeFUNs69Ie/dnG+P0oDeQpbY/WbyvVtqVOBD65vF1MK3hmkz6kY52kNahhFyMP1JLXs4lzPe
N9s5moJK0QWFmQUM5B02xBGrIVcCCTHvoxt/pgNJkbPj7Fj407lCVvGuf605x8XCASHvTaQvUkua
Ks5pPQwxIMWrlr62Xj1oJ+oaWi9nEXci8htyOlgXveXC2GWm+axrFU8xFaYho8MlgvTfMEBYrKIc
8ooZPvs2SoO4CnZSqT+CVwHrtiT5Wj56Y+IJSuy6MJ0knViG+dvBFFvJs5jXKcdpzIGfU525jwp1
S09PCbsvUuqFuCeogdy8ImN6T6JkEs8nN+P3Bb/imuputtmAJHko+0qrV2tlacdxTPJc1L3nkgBo
T1j7JO/uBUKeCcWG6OZLQarjQkXODn4avQILjc/0009dLGpoGVkNyRDYsdX5JyctfqogVFsI+j3o
CNyWHUKQULl7X6XlU2IKyLdowQvmwWd7NiwUIOgPDfUE2mhtDlhPegXgvE37n4Zth/3h0XSL3yaf
0AWThNA5WGod+dQ67ptRFveR6XGhkJqT+WypHf7TnNtTpTe36w6qIxopbN+clHCQtnUIcFvMjQ//
EdQwQTiRG6PAsMIHByy63lJbDhz7plL91WW9myMvXy/goVfNRDQjbr46HsgvDR8szi4mm7irtRl2
Hd7ZPNc+67jnDqc0xDAU2M9eJS90rdhBIlqVZjZaLMuLvypkOGxqB9mwsXTHyureAZ8f9U7umMMD
Rco59qc9PaR155a3/8W94G2X2D8z8gYytlBiK7Vh3SN/S6HRnkn5cJ394JSssLBXeBjV8GhY6qPC
2eiNdJvLdBdQNxMwdeZp3VmC2SVwpyisDp5SH+gJcZss5yFI/9yEdiGeJt4ees78FrWrsyLmjDKs
tz+ROCNHQMnvjcgO9PNSmwG9kOaDFAYMhhXqvey3rscnh7IGH8tG34EE2rMzxf+aEgGu19yyxEVh
Nb4NcyhQw+EytfmVAo+HILEwDDJPG2S8YOMhMBbnMOb0y9KJf7OwzyovrrnN1aPXsaKO+FEhBqxC
PoEl/tBHgDazOEEtkBR591OdPyPESb+cIfmYblS9UjEBe+LcnxG6MBAjIPPp/0ffKtwnHrttbURP
sZNcHfKJmhbquZ5s9WR1k0NzLPnZMRVDPDjf+YREuWxZIoEaM7trN8ojca3RBXNhH0K3BgrTLmuz
GXcL1W5UjNvJlHuU/+DGGGQsaFPwbb/pI0uScRT10kOM0crnQQp4rVqDo161vASN2MDTjFZpUHxn
6GkiGf1UYMJqULYWFe00tM9NE18NkN0006l3WHv6/4uZhZLCS169FOmPOV2FTKnyd1030jrut/jQ
byUtf5uw+5aE9qjb0OTDR06Hpd3aPs7p4hc2OeE/5iYPgcjkFV2DblhFSBqhkHFHAeEY6K21AAJ/
DbC9bG1b79XQXFxGOaI30SOH8904VdiprGOfCqAQSQ3ksXbu7Wb85eHjzgNNEzPmPvoa8TbJk6tg
SKmahikL4gJOM/Dfo5VvDAx7OPvAOd+a3GJ3cP6QYPMGuzheZsZ/te/sa5/My5Q7E4/acBWAcgkB
aMxp9GHlBtYI+0M04wHc8hrKwrXBx+EPEDHCiMpSIV7tKGvbQNF3TTwOAPP7QpjTIFS4b/TUiyYB
vP5fjrgpYOLmjWbxJiJoiMseDfOmm2gnUf77bJk2sg1fHDTxmpEYjDUfkUl3jgBWtH6wajhtRd5+
ZJZSoiPWP5fPS3L0xjL91aQ+dYLZ2jXbt9gnGjFEfaS/VkT3Ka+RY/YP1ACYhs8T/7VhG4OTulFt
ApmmgdUclLj4kQgXwWFyo20sXqxpojmofkqO6FFjPhaZ/zjEtCtJHU0aZ9u0NrS6+F8IDYbIhmgl
FW0T2ui0fLMBRA2c/fVMdKEQsGBid+Vi7kjZzFJclrnjkVzC8bj24QjPBKvk+TaZYZ3XdNZ5Jjmc
tXQBojEnrJjWNKeglhNs215y1e+V4b0TQ4lQ48SVNCb3Dx8zmuPhksVq3xntaRT0//UMiE0HEQV/
6MMIfwy066mBAieACBGsYa+ADIzhRi3bRYuEvWwDCg60Ub4JgcfpOoX1saFRAG6UqoqdjAvJVgMG
h4goiqpEVoquHEgFDic2cyD9mg6E2evioO5SOGSFEne5HGiUB7CQvOqC0YILaT3LHsoiRwnXps6N
fizAwUbmvUsKcBNRUuWOPYv5vLPn6Ux7e+f7GamcHSwHau9pvIayuwYtg+s2CjYW+28POB/0ifVg
aQyJmjo60cXWYWInaYUUZX/pwX72Bkfadm6OTdgdxgAW3WjR+kOUymSe3zn4SZF3WWZ641LpiUIp
549lMA4dHFG23XkdkgqbZe01wLa+4sIRefCxMFloPrg6cQar2sH7heiTCo9J7c5lr+PSUcQ+1xx0
pwlSRWU2xboRBB005Ys9pxe9ROHTfUxZ46LMX+VLfNGbQTC5F7dITpnrnNCP7YvWyfcDEQvKCHAr
8qL1U3iYaZ+B7Dw4qkCDxZaaaZ2cGUzskRxIWnHrEQWA87paqMg8Y3rMmKznyvr2umUbduO9YHPu
A0rDtDlGdBXiNmOuzkEqUJeZC+PHLdQLzMZZ2l8iH10E+lkLKE1G9TOpemtMY8kLj0a0OcLZx8AC
IEYdxTQCLKNyrdTZ86LNUBCKp2IiZaxT49qv7KbvITtuEPiXToljI54SG8xQQZsCpdIpyNhFZUK5
GZnvjo0rKywu3OS9b5McgDds08ztncm5trc85mYjWVnI/mkycTlZOzO0IbzUaRV+TjR1eExHy7qY
XPS+BBRGRQDxbk1b4F8pm5Uut3URYSrr6GDaAkPFDmN8TQqZCuYdoj1QnSXTCu3BiZyF/ayRufFr
N837YcFcIXlRzaF862Du4p/YFDxXA4qx3sITwFRT9d2uJPpMNN2HrGEs2YhzEJJz10prC6dfN+a+
S2Cx3TD8W4pPB7+sXgW8aPjIF+cWB8573GfPvDgWR4bKI/B1lsUL3tFs48s31+ekZ7v2M567tWul
u5GKg/tAKwAgC61NOm8izs/DDFYKShkWBhFNb9w0HnfYG1uTT6HPBSHHB7y5Z76Axp3H0hzREa0i
f2u2DnwC966K55tF3+Ra88HmOUCHJd7zej7XSqrvpEFyQOra3qVbqVsshuOllMVA4tkKN4uf1JeQ
o/26HHF++K/wWyirUOWa1rs0jRYPC9gZpgT6wGN49ZNBdc3sPpZfQz9XO9/xQJ2IijhMY37CwcPO
Nn1ZyqrJWcw/GySgCeIAxeGwHX70awWyf5ez3iHtn93Q18SsjyZvDg3rh3J1f8Eup0dC9Yh6lr1m
3vKEuYv6NUZrEzhi7zbi3LKElLzgqxKJA6EerHl2X/f/F7Yk4+H2n/yHvDF+icn5ckT1LxuL74lj
n9266xz9zOLQIQkLCIrcQqHgPsQGCBGafhympkjQsytcarRkPpZUco/S6ebHdrC3YrTc3RxnDwYk
KsjLE45jexsOzkUHpOfii+zDfzYgzE3B6XtDLLh5IGWvPwwBJhEbtf/nkFrpp+2q7LgsmQEj0mfU
IIj85nkbjeUhd9lx+//FukgYAlxSwYiWMF4ISowhkSElGyFWqFGzvjKSlz3Wbv3sm3l8BFlJX5iQ
VlvcxT7uu+gaGeAtwajUYfshJ8jqjV8N2ym6QexDqs2wA0bmG1Dsb7NrzpWQ56YZb1NAQWNxSt9i
1f52IX63E7Mxyxn5KOAADAPRaeB64458pq8UOTVk4ksyhMkDVdceX9W313rZXqkKzACd60ioag3D
+oyx6Ahojh4Dj0KHSHUXG9WWZWeiR9YeyaAhSaoPeGbBJ6x6xI42mqZ4KtjjrMs4F0cCyW72yPbk
ja2gfnE1NJVXWFc8wg2gyBnVfTYoUimK4rMRQL3N5VH1kBQqQYdBVZkkDG+6n2Rwkos9MKgynXXh
Vc95CA/Rx0762JTsyGbnP08YUQq7f6o87ysd5LCLoohZQgq3un/U1xznh868bBUxUMY7aXsUPxEw
eBJkiJ8xKwThNnUz9vU4bq2N0XVi4xcVezXUXEgf6K5ZwFqn/5x8iSSBNdcfkR0HTBkKTL991exK
vGhIRIBemPKr9Rvw1rypU1Og75ewz2mWfVbudM3B0yYj479u4EWPer1xpMZ+oV1178HARwWO1Zf3
z54mRPLzSFctfImCcFpHSQDipjXCYww6fdsMYwokh/bRHKqr7QWnpcjvLFfRgISrmTIqxlQVbscA
oDQwCzlfpGL5BIP+YiS8rCZ5u1OPSaL3yMsIgndZLLe0SDeTyj9EnT3aIyriqvmNg34jy/pSuTDv
5sk/cA8yWvrgTyHDn2FnbvJJ1182jE08Xkz5kpUlhuQ1nDN+xZhZB3evbjgl1jsfejyKIxQrERAr
TuHxqynUnn0A6Xd28Rp/l2HE82ikq2k+BXlId2M5+W25N538sxjB7pteccDcuoURsasz7w1aOxP1
pXjOq4pkteoGW3+/pMG/yOwPSz1/x4Z1Kr18KycLDxRiPTd4SWfsO5RLjTTr9RjE3S6aq6dF0Erz
mvi3SAXsRsNCOFF3r5GNQbH2z8x67IPrKcz8tc+G31NbL6lNJTx27R2DuafCm7Bfeeo6k0mAMJiH
0yLarwlGFnmZ7+p2+QknrSFjFAM30802nH3PmdExF4aZaXcOq9cMMbCjXZx704Oy1VsSSRxLxXPR
1NWJhiUHWFo2o4mVD831sHGiCetOs4s84tpoOGItpGO8jnv3qPQXMWzeSJfjwSTpYOVWDueqrj/U
lFVgec2Djss6mShyPwWXJBQdrjfyP0gN4+UD2Ot2w5NBKIKAr7UScGt9c37BW/9gW96VbG6Ob1yQ
XewoBsrx+Ctm8ItOy8XBRLh3Ig5AneN/Fot7t2Q8o23OiBTU0zkmMe9+QIWE2pkVWkzLJZ1Z1VLL
OLej8zSL/FtUFqLvGHHZ1AKjHTCtgWTGDjnkwyGLfGsXYtT4jrse/b1rdcSrL/Rfg0n8MWF7tkm6
PXK8lhw8WZiHKATjU9PMIohmQ+6hueorMW6SAby1N73PfWXt29plSM0biwcfEXfgyJ5HMzh2kNXS
VF6RO2Y7r5p1nLpLwDL2UWuZsWOR2EaUWi2wWhpMC2Gq3fUDMZstMTp5L36LLPoTyj4GbvdjFoww
2fVElNK/yOPhNgB1NMiUWZk4PdN4SLZkQD72lbn30N5v+hK1ZY7mE888uyLOHkWbcKzD7ETuRnqR
JsVyTDjhJhHhXw7Ay2uoQGe89LBV8JISiHu1ZHPvm96T26VcuBoTY+H7NMdrNzl0My+MdEgA5lDI
ChqF5qFPakYWETnY/QT3TfIuk82Kkj+OorMIylcRgzlrPQC6Y/AoG/vHDvzwuoSpc98VSs88+vtG
OldvWuodvatrDYN5FYd031l9Ioe2pBKxT+xXgLIbLhlOf0mGkPiZkvFZCxCwqlTrIXap1mfI3csk
/ndK+tKCIr6Yr1G14CWhOOfszSSHWjfuZKWhv+uun8PVYkBKLkz7KmtdraTluHKFe52c5COb1D4K
u3ndVf2jJFTm7BUDG3cgx1UfzhAhuwBPR/NohO6vIdqb4zsPtcexqwbss3L6qVtRJ1yc0T8sGUK8
Scb7SdaIxZ0ZXn8QwlkR3r5ns5BAJv9XRQEhNXpj3/TzBcLcxe8BJVU9rmJ3XBNxclwQQroBtLaW
pRnL6brrUoA1NWQhwvQY0Lfj1xwMuySKGX+mpwpDtuvBbLMyd0PU4UOYmLthKD70lNGg5i08t6P9
NW2C2r8Kk6OTJTrvWyTGc16abA8AuEwGLW4Y8vxA/q0issS9XzObfnODzltKWFQinuC4PNJSkVtD
ZNk9YjC4qA2nTRdbYZcTGVLu0dscHY/FKeoJ2a7Xc5gWp6n2eFMwxh+DgWLfqVnSeDSSd2JIak5I
zLZDZ7AOFI4RZ/v8I3Vp+QmRHRmNr4QzPIWlPEcLjvbcIdmz7N/HyKdxaRMyX/Txv4JsUlU6JLLV
j2wR/FpDeR6ZIqyqLn+Aj8hpr7DOoUFWbhh+Vyn465QOkKFLmw40XVkaNNzD5cN0QEfihdBaSWaq
rcZRIErx7bcyqElNHjYIwtj55Nkqq3NfV9fW9jA8BkYPFDu0ToWs7ixG1y4ZuNuAsBvK0O7SOgx8
fObITptdF5uobB5RLMTNXzlOdyQrPlsgKovMYIobU/wFhZE9W6lNg6LkLa3PNE6CniaDQxhFh8ID
fRNlaX+Ocm0KrW9MIgGpTZyJx0srvT8RD4KdpXlKnWoh6YdFV8Fbn1vvTOHC9obMtybicyUCjJE5
MVdS5NvC4oxgmeQqNG0OzMrlbAE0xESpCU+67wHjmUX8Se/hzEb1Vzs9h+TylBjNTX/3gkQLf/Tv
Y7c7pQnll0OXyZ1MhB/lMQdYHS0zfhBG0ZXR3lw5PzX68+j/tXdyo9f0aEIebFSxBltGY3vPUwrR
g4nLjZXnFVMZup4Rx+l0KGpv48Xhyc5Zn3qERzJjdtR1fzoFcmuTrtPG3xKRT84etJpEc8Wph5Zr
LPZpTNaYXkVIiF3VZfIyduVDJex/dd6SZt5uJ+z4JPUUuLyGbwgF6CrC5Tjk80VbS/Sn7/zgJErj
zSMM8//bmrGv1rFQa6yzbBgWZbpXbQx7ppvU3fWGd3Hq4G4ZAXhV/rhxpCd/mHfaL37aA9woJm8P
PE2eaF2hUsx6fAFNNuyywQkuKhsgdM0lM8yom8yCNjPxc5s06u197oOyBpcAjs8SHLEsyG8dHXWC
XQOiiLP8r8K/T05b415URQa45bYwkybj01zoY+VW6G5Cq4UykQ2MBe0F4XXiEhrgAMBVSf8SD2EE
45EuZGuOv+UY5KcpdXFOVL2xtat8WFuL1W5AIQ1fcV4F8JOK0TgFCJmCVYGxYl8OI8mdtlvTfkDl
ZZJqfAszkT2mIoVSAgp4OImxEi+yo0E6Ri327ERGM9p9JeMDqMp65/hMGQo3SU8cyjBGj4N1NWaG
0uAVOX+3/vxil5596FLWUYQA/bPNSKZuqVTNsqdlR5x7Ih+86BdAEkaq9kTchHJ5V4HmO9bKAGo5
dXejfZymZGtkGcE0WuOHQ8Nb1YbxXLsf/VS/V+WH/gvopUf9N0WSACYy/Jc6BFmHoIgppcYpFFWp
XZDgqf9JJvwpgOCcf63H18Z99ySpb0P0FejZf4WI091M6FiqU5i1vzEB4xZ3Dyu5XkUS5xS2Z+2h
0f8mUWM4aO581GBhhGTS35XVSw+tozPCHXIoA69dJe/wzIxUwktyzKG0VJG1wzU1jy8TGCW//yMo
lrPJuwJ3I9CNjzQMXOvRshEQ+0+TMvZF8udbJBE7nx6qAdvqcJgdg6bZ+l1ENwRtU2vjWWnoWdDv
H8Wz/gX5cFbRfiVVe0Z00pMBkiHyTQrwY0G0qt13NO0Wv3xJMywgXBx1StpDa+mogGvSJfgpJJqt
yZN8GgsSdzss7GbxYaKt4+7k7CVlkjyXik50gF4gus18RFhoPPK843gMHTBF5WcIORbzELiyHB2s
lmBhKv9wLJIEq5PNReTCicB95HvaLcDYGaRsAGPMafZ8wTBa+3wOtQZO/1L8oVzozOrEooRb82jn
vv4GptS+Mo9xSHsSXX21qSzbHKEhuOFt1/Afhq+JGB19+SoSDpryF+W4PdO/ZARG7hR7I4QMSddb
ixHGt0ArrRLdQ+aGcov4dwxolIYUzssXnsgDh4u19sNorxV1+X1SPWZ+9chp7QgjlJ1GnoamP879
cMBw8DWlyWGq3B13tTMudvhcT8AEqlPdVfiCGLv6z30Cyut+GTGmix2/IR9W7ziEeu0sh2kPECub
fgU4HaTXvVjD8l1LLjIGuNkp1/pF8eyfYHSfuCIVmy6NonViqofR+QkqA51Msx1NSMvVyRyvJYMP
vo7dmjgFyQlRYUKk4e7mNurQsN4PIjSZjh8dWmg1P6ZOe07st9AADkX1TqJb9uQa8N3rlIHLQ8dO
ZdOW5DHipUtbZPgRACnOv+ZHhdnJsH7L4Orl5TqiczNYFnCVqjkMfV/iNsL7WvnNuA5iGp+hTPHq
fdp8Rv1ym8rdWEQfk666AsK0bstf/eksouQahOQFSM9T35W7PvxUpdzYOPJdQhnqMt9LMrcU+QA8
LNyfoDXuY/NFf0/9B8QEt/P3ZCyDHUZ9y5ggUdxES79dXQVPwfptKKn076EXF5B+H6wPvf6NG2m/
LAm800bczImJ+/KEkdVy6fuiEAjkfOz4P/O23usfw33WiwtfRFc7nds9jVMyXVv9WHM3CIOEPWYe
MgeGTM8eqD9xVwPAlW+DjPbCSS58i6WK8AwSpdK+KhnR9NnpBzawFoSBJ2xG9N5/9fuQWskE+Cp6
1PF4hwVmf5djBICbWRvbNHc5o8n4XQvPktzcmzD1zKnGqcOz5QxyPy3y18qW1zRVX3OCFNghXwaK
svdpkNIJzvTQqWVrVMVDOotwj3PYJafSDvGT4KVJfHDepEeaTXiuZOOfGIptNYLGIz7DrJdXSg/e
asW3RZNCWC/6/Ijmpmpe0tJEB0R6RuAwQ6js9y7C05XT9ItM1KTOiEa8P6fs9Ggr4A84P/OEzlAG
xyTjtZ/tr8xR1xzodZlnOCCYPlrqgcCMlWMr2txwvmYLLqb8Gzz0LsbYAlfDWDwJnxNmGZ1bq98Q
9L4b0ZD4Qv1D5pKclZ+x8eQ+VgUuP8GnHCH2k5MxK/PqFypkpu3NQt+DPK++KTnwqovXcR5Jl2xr
JQIiWtN7+2UIGDAXGwdza9mY1smooVQY05cLJp6t6TUhujHqK2RNsJVCMp6IM0jW1oSlGWrliUTv
k0no5EKv1HSgJM3QygzgyJKXSS4X1RvP7MewXigzx+Eo5/gwtvFWSTyRzXSxDAb1RneQA/nKoZj2
7iLFeaSO6VLXvFWMTubMYH9CiRc1t85IflRP6aM30pqGMyK0U5GwHOWKGQmji8xfzkud7pepOIl+
eXIWoFJedNWh6xV438ZIIYnQyAvQmBsL+F1Wd5cLM9JbOlidBU0LwB+e1erD45de4JqEXrhOZ3Ve
lnw7m3AQg759clyP9oma/+Ep+baTgPFPv4YIfJy89qH18nsRWy9yaLcmk2JGCTYWJnaKoHoOwuHZ
LYdzhoTdNBhVYGpadZF5i63xOHArQRKuq5TwXxPMk9llv45VnUXcEGCJ6rGOqnHXGB89RFF0Tt5b
07AKmIWp8Pco/nGR1GQ0tV2ydwGR0xcGT5vvRo6/PgHS4UwapWLOMERsgaD7njPgv1Po3Thg/Y0i
0y69sOX4lZ2b5M2PImStbfEYqfbY5+q+s9JD29obUzlHbjt2HNxKU3Q2hvbSC4R1WD8PUU7HYMQY
wV3bxVLLybNXYSXnxYgDbMNpdQmVLEDEkZDV6mfZKMvmENreV+8Gd3FMjEbaIZPMmBA6M5Vh32Pz
MTzOLiW30fbGW92jyPPqA7frBW49yNup3XRC7rEMrAaq1iZGedWM7bnKWcPjiu4wTnIT9Yq1pfDY
uk7GcaP3QIv0z9Y4Eesz/knHfDagZLmLtUfH0q8TUndayKjrwpqxQ8/leZnGB7zQ0OmMInkP5xqI
Q7+PZi3eaKDcYQAZkbc5RPR6r8Lpbg6xsCcJY1YMfnPIiSvC/g8RxYZFz1gvgK3nlO80rHd9Kr/d
MQJryksfMRgAWdmSO1J6CH5KVL5kB3upjRA3uQsYeuWZLbEf47BrkOwR9kNXAOtGFpFR4szBo5d2
7R6pGc+uT/o88rAcb+WSPFgBlePsQW8atk04PfpSXgueFEu9qa5+z6f5EHvAIqnTYNMEx2wcnwVS
WTwTD0PmcUShs7X4GyUnuOWAj2ELTfz33vFOoT2e2jy9DErL9QOy7ZGm+mNw8Lxhoyxas05qnCLL
JZ3TqE9laO9n3/mePQWiMsu+OBuj5lTDwxx7P6FPBNMwArgLbIfHxI6ufum+qZ7BPXDBLSOMQ1d7
j7k97dMkeHKT8TxFjMdM8zlpox3J2ndgB+kc0EuUqP4Gm6G+fobisvkdLSKjm2Jj9rCO7QgVKiy6
FnVqPONwqY9921wcf76FvrhbXHXrk/A1pEVc1OFpYNUe0+zFQFxiUu0Q9kvdZKGKTbDfLYAN/Ua9
ojw7NXS3fRWvCeRg9uacF5bItZs7wY77Y6wsMjrwrRAg5Sk07lP+V5aSjoWRfDFm+BTSVgfJMXVw
gErwrQICMlk4kU8bmyy2LkT8MijJ6f0o+Y3bpr8XCXMdgrleQq36B79YP6cA7FemCbLGyV0AQpID
YiTHY2t057pFcTinDZMKT3S4z3UCVB99e3NEGchsHYcOHuRGJ5csohju5imTm6gt/6xm/JlSecE6
SsLKNMDW9YOZIuz/DIWtazvjj+u53oabHWNKXbynShioXN2W+bPTd6RttrT5mnnZ0ez0ATsOzXZo
0B43o2CIk5HRahqi3yoC1rdwCZaHuDCYKCqZUOGr4a0opHGOJXtI14XHXkbnrmv2wX8cncdy5LgW
RL+IESBBuy3vVFXyUm8YkrpFb0DQf/0czupNvDEtVREgkDfzZK1pPHN2ZcjmihXyo2zBzLSoZJKF
TrfEgWKYE1mwc527GA6GdJ/a7AmWrdQ+gNkHGsegvKNw8HMm7kvOhKH1ys+oIU5Z2ubjXGekFS2I
xbYNlwaB1pTg5qwS1vDkc82Ps+CpySpcRVUFd1RXt8Qqbcx3M8mq/M88dawsP7T2pq7UNsrcJ4rS
AHeIZmVU6ZcFDQGEUwflaGo00kjDLBsgurRayMKL/D6256Kwb5YWfwuYAZFfPEQptGOGBMO6bukI
ahhXiIbDRzGdVdicCTxif8O31uwHety3TdsRfg3dCysbLx2lR1X7EXjBU4Wlos2KG/6Bh7nMmI5r
FWOs8o2/sx4/PBYhcd2tm1fUkHaEXBSVp16x8Mj1h137DsNxfecevvAfHlAKHo2GQm+2RDIe99Yg
GD/Pn4jfVy0gFlW0Ga3nwSIKGeudxU/cTiBeaWg4GR3hUglJzIs8OnvJPuAB+Sk83hU+dioe9q86
tr/inoluXnePDR14ST/806ZxrVrV8fjaEUI8aEWfYSUjgjInBUk1kgvgL2uba6BQeCSElE5syH9v
F1y7OxfriNxp2Hp/aAo/KYuBVxz6PIqQ2EGz7qmOP09Q3pbrj+3Xb2mu4ZNQKNT3aMt5tkMo0vtx
qA2cD1AaXUMeDa0oheDwwWGCwwdptdr2twUDoCQrGHshZprZq+SYSfvYlQPv/E7z8+egw0/PLYpD
N1cMV0cm2jlymOv5vFiCt3Asf1KMlUHZo3CkL6OhuUN7h7yFFl4Z1A2hbtTSoXGYjhomPt5Ts9Cr
uty+hEOX7yV7NXwO4w9I6W4nE3SHyULiBWj8ojK581xkYafIKOdt9t1A5aoMjpmYNv7UvTTeyPig
fIpNahwKTXf73KSvucF2OUDVAPvPovboCNUVtngXYIqNabH3abuUlmvvGR09GaLdOWkf7UPOfPi2
pk1riCetmkUP6A+RnB+SuLrTZPBCv8Q9yfXNC7MniyLbriJoMiOCGlPHny8gC/l8d/RIwhUcTtIh
rbhUDgBu3wLs5hxczKQsO7y6eARRyvp0vIDv/BPwGWg7/6xmfbNE/iOgQIM0hq9nxryZoZEajMsG
BoxMOQzyXo7XHAV1w98ekV4W4oBj3myuFj+kiOmVXTwkXvwUsdw1S0Wy49SOPmScUUNhEt1IyADa
WXVYKkiTwHzy7PGURMHOYMJ6FNzTyY++tmxOLuU6fUbP2ehQomgGWJ/tQ+fMvzbmYx5ddGnbxfa3
ICZkfi6T+K/jkGeonGzCHiYR9MhdtRa7Zt+jZjs+GRrqLDCEYh7i5xFT9FC42VHESP6gkkwec/OA
Mo1ePzIdos9jpXVIRGggl+KF4ENzKjgJP7yNBqGfathPFUuCBTYlDRE06zk3OALNHcAnc/bWRZEi
8smefqhqYP6JAUBZa94Nm8IEvutH7cEzOntru1i58YRRuKPdJRzpvXNZYKgzuKeBNGM55Ix8cvKU
HHkPRj9++qJl9OoJDObDQxu3W8b/O9OmQbzXjGExO2XirSuw2SRL/9zsfLZZW+KVwzJl0A88pfcI
9ne0nCOD1Bg3tp+8xIV/I57xWNgVv5FvQ/kcuRlPJco62MJ2HXDysmeVrKdI8G40lNh4CgB8BW77
EBcLyFdiG+Ft6DrUxhrKDQ/CHPNvrkvkx2jhZNe1DcAdEYlJYR61lruC9QrSkNppkGwdUe04mS6G
bG5FKZ7VhFAyh8cx9g6xlx9wCjzj8eTGIWkGppl1p7lVYaHXWwfQsV/5u1bhytQDjbxx/5BF80vM
Lyq7+Fw3iw+FMFpsI3FMeEtn85WncZ00xaaTmo7EcXgvZhYJLRCplodAdluTE0U3RzfA4eq5x81A
VAgG8sLliiLSKBoYQaqqc72ks2SYb6eGCZmTyXtumMfECbEZeccxDVcymHa1EAaTQpswKBkVjv2M
stIk2U8T4f60kiOJnvS6PJxV5tL6gxQ14dhMc0yKy19MmMUFXyLmsLMcGL0Ukb+TjfY3up8Pqpuu
uHBbWr/sHttIc2Ym8df3ks+8wHpTjsYh5RRHwlaixCPpRUmmKbn1IX80RrKNIvykUaoZ2EM33ZpD
nnLJr58FO6JNW0KaqRF9f8Ev1620t0HkMa8oUU5EMU98nuNzmkzPQRIxgh5em9J/kXN/HuFO8pKS
Z4tzsDLsfy5t9MCZOOulplrplvuYjtmXAucrNzGudJa45ra59ZDxIa+vArxbuiD/2vI6q/snJuaw
X4OLH/j4gMxd0pv7MaQXza0UDE7XGLCcR/nZGwyGWA2Tk2J2uTQW+k2XAoCsjyV8DKs/KXV4w5g+
9lxolm6em7TpDaY/BNi/ir1/CHm/8SL0+PypWRn9NTpCi1reAtZi6s+vwq+sa5mi8DPYKBfrBY3O
OQ7AjFFjHXu/yYSmWi3RVad6Y+gA/NFrUYAAsMGr3s2i2Hl5c69chwkUJAmuR/hu3P4JPvY7ZH+q
a8SbrVm/CsRxMXLSm6MnWY8nu0qtTRZmzmftci6LmvnBsvExVlZ8Htv8raWxbR31bAHKJxVvqjI4
hl5dn+csQF5jCrLSHnVj5riUWRgrZAVA5ZZHbLUqfjkKP0lOd2QF+OWCkkEt2bSljYxMfhk5xbmm
moflOQKqMIlVUcva0yeeage8m2BjmBmLdR2Ths6iBjWGPG5wYgGBzM7A5eCWG7174gr2x5WDCfjC
RGUeFZtmW+OyhYnkzvJVcU9xo3HvtvY+wjFMWop9cw4qbvvymNYoE62TnTO+x1xFH4wlUQ/rGeV2
0LCDeBtItsytTpsPe6Ral30oh0ZaJHu3mRq6cFsi1qYH5HYmTJMHh8FND3XqvbVwwsMcdd4Cy7/p
F9S0FY2vljXTwWJGzfCUs1ty0++3IRZhp+8pZzShe1fJP76KJ2JA8ixsccRYg+UBQPRTXeWcTJro
GJlhCPaNxtVaZeIwZP6/LjA9RmczWjiVwbht3WNUmrfG16e2xmEa1pSsBn1zDnocvGmWz/TPYFS1
hqOJABaqBHU3HH4Lfwj2Get8DjIof+5TaDEqwZ7AdEXjn/GMJe7LBRmg/5mOoqMjPEpF8OPgQII6
Rall2LXPPpdKGkk7nK7ixOt910W43Yx4WmcxjOjeTn48HHkrTbJ4XIgVTRageRqgeMDk5HRUrXJX
391c7FFcSOY54rehn9NKHRJ/7iseryMzcp+niwt+lkgGQHN+MgKagcI5uZmgNvhn8aJRE+uwtSJR
lMeuJ7FlFayc1n8P4+I+hfkO/8/ZiuJdklWX2cOjWcw2nOEGC2Yn+xcnxsYeNqa7YXKdA7Fiu/D4
TH4LY6p5TXFjTpa4dFO0x86hoL2X9D9X5jXKE6roBW8f7LM5p4i9y0z02IiaAHUzPgg7goG1XBvT
2HmhVHdfWcFNRfm1ow8A5ggCQO+CFisZjO0NFspGFb1PJ5WmM9ClG1onzjFP1H3s7N8C83msrpJK
RmwxiBo2d39ehwF25r4LNxR5rJemrqSun+sq4K25JDf9hNZiM/h0uo+2YC7rDMxBiYZHrwZnkqYB
LjB6e8qCzsks10U6IilHr7gmN4PfvI9pcS5GP90PDeWN3b+i58WxbOPWv4mTnBsx2KgtlktZXTr0
Uo+BxVykqySBQ6GC5ssJxaER2TYIigP97MBAzI4ep0JCLaAivPRQeA2sWQa2N9BVnJEp8QE7Yj4Q
DlKrvOL/rsqlccGdflWF214X6XVGpQoy44/vQDhdcN88HVurWAZt4S2Kojsn9efSQG9ANiaPa+av
JgNNWpcem+U5koSh6STMsmpNo+m3Imr+hlT6asYseM+FyWKZP0Stzh1xsNlZpHsOLJEPSASLn9Fi
Psbd4mJJoJLEhdXVTMj/Ejc2LH3AgR2YYZtRgz/rDQiVR2Xrfe0VFzeaf3OiZUw1DQYRPudpas78
zHljB/dUth2YCAdTfF0+y7gOLmMcbaf2VUV0buGtBDL2mM/0tHTxvZwncCsm9L3lfJIXJpCAgakB
XlLCk/09mOpxp+PqNwsLViG1ux1TUYqhuvTHXgya7JJhAwQm/cSaeq4ie+tx0F8u9WZsbKTJmIrK
FZrF92Lx/pPQjHIEbTx7qj13k/GOS2TrNYSOFbYiScOlMaPa9PpExemOoOEbXJGDKUKcCWQbSWlW
LaBPPK/Q1O3r8kBOJUFxzmSFIfbDEPzLas0cGEUhlk9FgOshAcXPRxPHwV63Fn5iEkUZccFh8s5j
Ou5YYX/LPuL1z82moDzY9QTleRjuVqAe8C3xoPSFSSRsSWijVmpDM0eY7OfYiJ8MX4HnUUHPjd1k
yFp5QI9CgWQSMG2IJ4VHFXgULrNNRwSNxb2fZPmnFOxdbm3ccLe8dXAXNsXUJBeI3QkBfbWfvQCH
jj/Pm6gwn6a6vA7gXQe6TRzglxaZwzXCKLQCC54PBiwzTwDqegYbIg68tU1v+obKVufQ27S9NyYO
QpyTf8wpfGhFjPRdleIxBqyCtYrOkBL4Pyf3G+hauiREGW5sr3ktwWIJmMLta48I7fHTEskivTQ8
6CxYh9WQfGJhwLKKUyHGHbFyLJe7Pxu2s2wNLai62n4eS2zPowcVuHx3KWugbpn7DXAN7EAMzTco
8IzDJMOUKrpl4mUM6aUYhy2db/cU3YllQlwju8URVq4K8dDKv2tN33tOtl7k6SFNq698Mp8iHBBY
5pmDLyJ44y2yxfAcFQzu2Bxf7aaD7uldandCa8PIwF6UTsGOD2yfWf8ajvKtLD9IJ6Az0zTMf/6g
Ausyjz+QAVeleAmMFjDS75zozWSHr4oiFy7aVzMJOZw0CJTRG5vIniwD8X3nQfoQZFGhGH/Eq2pq
aKH3tgUj2YwnspFc5cOLJMi/XL38GsggfhHbH5Yww9swOueqhNoY9cMu1M/QoqD0RvG1jNUdRyRz
/wpXMkGQsZcvQRMwvbcPyyeCc+6Us8ocqJ/OPO80rz7GD1wq+TqHBN/NCFYnxsa1tvBjr9PaXSjh
qAaoGbvcM95Iad46fFDcz8k1O5cwNRZ2AjuT4fGjIikgSHl83FLjkCj/6ET/NX0inrUBEhHM8ymA
8nH2/Yr5ZeTuVUhfu0UjLmb0wjd2aOMPKhanUFOX0FOqXDWvRGoREPwDYCSoxM6jN7oXpwTtWMxJ
sZdz8ycTrnqdFW3friBzxgk6B86C1mwl4FyUtjZseofSYn7fNF6/5m3+A8T4T8PEmkSsvGWORW0K
DXo6jc6Y0G92mb+p1tUrK51Q29tObWvHeEiJLSrgUKi5iNejF66NVqL/hWyTkU73vE83VV7vWtcV
eytkkyUlJ7um3jlhzaGVL8ytZA22vPn0I/MLTOp2jAKKjoLHNBx8IunTSuf93imHPQ7xNZwbBnYk
6qz+VZJpSYDo6bS+yw5jiME1Obz4dNN6sXkqy/Go4R3yKDCpGrjMZvMDU/W1ouVW89/IcZpqq/9A
Jd7XNc04lhe9xPn44HAL8DW9OEvaPbyUYXjolheVgfNPGefYG46KACOPZAr3zQ6yL2t+FwqLW29x
s6p2OIlWEeUWsUJsjP5Edva3HNNfAg8ryp4pmK2yZSOs3/18WX10dJKMSm8NZlg30bBkxCkrGDD0
9pebLLDIWJFJy4kZQkYttlUdEsLWhBR45W7nPL9pMTGup4Rco+Z3GRQK6DjmkeLGka6f3sNgB8RG
pF/aAiVpcOafyvhM9uCsnegncoxdp3CRZwSw2oFK6rLlWD1d2nq81aE4OuRgFQSCdc4cns33wh2L
roHW2Wacf8civ5tsQHGXvQ2sjpXvpdeot74oxwpXLdth0cArSyc89LQLZXw0zXcHaGvJV3DR4dKb
26JYqlFe2O/5kgMVwwoBV9jx2sbadugB0Tj8cU3v3JdHH0n2kVANPeB4Mig0W5e1+Sop15mnCJ0W
/ACzcDMRw1Z6CbUljd520no1C3mY5449iwoRUdK+Uarpq7Zm2vz6Rwev3qIDI/1N654HYeUuw0rE
0Ke0TX9rvrQN8WFz5fv5S6TJ4wH2QAPgZ/EcTW0a859Vx2RZNfJ3KHiAqhKzKKLuS+pgae8Xel+v
uLriVHSpBIm9M/5ycu0I4Zx3fNXhSiDbwcAmXxtMQ6fe/MoIwS580ihXv61PSSsDLKeVAKwpTvE6
Erz+bpyDU8LUeWSyHLoJ05SgfjXJR0KBtD3x0RrutousX2nHvw71hkeolBdvJLleKRTZZYMHME+8
fNgov3tIqUExmvFAmJfmn0Hvy7w5UWJvbUHUdWLp83K+C4+URonv2YttNHnWk9lxRB4UqBeMy8uX
MZmPzPuYe4C+T8E9BTMHF0a/KQ0B/uz8TXJIhct1gpvaHsDVkb47Vqv14xnDZ1D7+2apvS8aoHQc
7FT62aftNmM800bh1grt65hPb6YTbLBunxbVNCBVJLqWK0XIB9wKeqa4+5d2wPsy4wSgWSLGPkgD
WC8lm3Bk42NXTvCgiuhxttxXUG37uEXZG+3ynVgKX5oz59xCy/eJ/B/y74Wp+Dnk6OjDOybDDEKF
lnBRYEcdOg42SfvhDXa+s7oS5xpvqWHIcdmkwthYsfM1qQkYVDjAZM5u/lTeQua9Q0vLp2Ct+IXQ
L5Wfc3Cx3EPaDXvmlg5DUXxakv4bNYkXRe1uzhe682zid3hbtzQIBkD4+Oc6+CYwY9HSwuY14Q9v
IS4XXjvsY13NextJg4SI5sscBo5CMPwmdUltC3OJM/8sx0bkrqvPiysYa8DO+hErx52axB/HCNZ+
UvxYhrpxWZQ6/6Go4912/G0VF69KdeFOjYM+GnF3T1V8nyYmLGqgf7GEgG4EJ1/TkqxHoOLc0j96
h1RTCjJqaBY353gjUXHwiLmtnM74phyIy5aDJjIr3IA9k37IHG1pb6xWP0P6oW3FGg8qjz4HF1xm
UlPTYvyzAnWQXX00m8IB/ziHcAiTXbjQJ3TdL/XndLrCvoKZQ1FnW9ZficryVTtNvDW7bzP0HzXz
kFVY0kObwS/F8UR7lML87OXRCx0B7XokMmm0CNBm32JGDY0nl6HNcnxETLU/iRZvQ1OxmfmwiUsc
6uUQfToLASrzR9LoMfhP42wKfY3k+Lws+9hOP1Xo3EPf3g5uwluENJ0TAErJVICs9G1kQA8TEr1N
WH4Kd/oaEu4IMnk0yVbhUGKYbFIvffBMAIsTeoUVyD+w2X+WNthleTUxvWEDlwcz2y8XqeUCU3El
3unQ+TTomKkkyczYZ4lyn9oPAcuyCenQwDBwDQcPhB7vDsjY02uk2XYok/WxzECLbeqzxJhNoiu5
E7I5B7x3ZdEiF/KAYWDzQdVTxWli98dXt7J7TJj8byYQ3Jw+41JSH/3W/w0n1JyOh8Ohpa5zzIcw
KV9G0Xwahbu3u4LH2uGN6Y97EY5Ux7VvucyPDKubtStLeRmx/0ERJkc+QTjgao++3xSgBesOd6Sf
GZvM1U9m2b1yP3pqIPGJApBJshjwWSYuk4zsf9E42fZlAfLGNka4fwzYGh5h6qd9jFKKWvbGOBmO
f6ayrjsI1dxzN8pvLsJ/LLFKUlK5tiKCE5AACcRazSqDrbXUDcc9OA8dywv5Yw8YUUfYmL7W9bJN
FgTTPLqpk6y/IkO/VDnFl0HJWjD9YI/1dQ/E9Vyb5pcYvasQFWpdi47SSDLAo3p2+VQj0taLccem
8Kp959LPJt2Z8NdSPKXoe3eL0h5cLCBq4+or9Mqz28bc36vqqUUi9OcIBn3LqxPvVGz96zzr33L0
bOzwahm4AcMGspsZnUTV/zU1KP8KsX6wI4rM1MEqKu9oZA1PT/7Xa6mnjnMil4XFkmk2MKF+pJKf
QSI8GB3DHbTMX8suvswQXD+rEYMN6rwhGQhyqxwGFwtGsGo9XjTLpo7H6hcyIYlgiKPQMqzX5Wg1
Fu6Ds1iIQHuRlHG2lXI3XshVviJh0cn0oQiCXTTVR8T8YUUZDk2NGcjedDKZqlvWCZ0QOPJSL0aR
N/a8lSuxXo6Kk3zbMiG0svaldzAv2v2rCPWNXt7D8gB3gYU0ylHSGdikKCGVlqM2acAy0f0EPkL4
G1/rj6FrfiKZ/x06ggjChVIlukuw+ICMMUkuuWwvABhJltEbg0CKAY57b9xzXq8s568pOB+nKvkG
RMWP1vjvhctQW0wKt4oPDpwPrkdHYcAfATREGanYSteSjtmVPc1MVYJn0y2evc7H1hy5j53Ajtvr
EXYSJs8AC/zaZiMuB9qQq+nuAT+MnRwzX3ySU35mP4b9LcMnG/7d2rHbih0seO5QxAoKSDahke5d
PeM4Sa9BNdznmKt0aEXvnT1QqcJMCYRJ84aj9oUI062ox3Pa46Vx7QnpGi9yY7PBhdPRaFSEBxeL
WB5zXrFj401DDVolbvsHXz4Y/MHGQDrsraVhpfUvNaeMECrCcm40GO5WKTnYvP3kWcGFQ0Egs4A5
gwdTio5Imryjn79nATHAyWmoiw6z29h71LtjN8yN5wwjrF0KgBAmZabdeirkY48FKorNcVtqD6qH
4F+retJNtKIz4qtx5w1MCJZ4pNxm3Og3iWe9YgMJoa9xog37oDtTPNkdfGs6m4HzPcHLHFwk3o7Q
VcPiHDuci2n76mQMNIc2A4QajY+I4+9VT5WGmeMSG3PNgN+y92VYfSjATrGLtOHD+YfmswZnvp6G
mDEFczoUjQc5eF/BXN2wdAEu8uTL8ltpHKarzFH4n0PaLCRDtfSh9QPUw3zxdZw8PofVgP1zZQ/T
YYrNIxaXepUocBpzfcP27tOgFmySObtrM74u1jjLi69ao0RzUCBmc46ESXGVM+WHBsgEDgJO7eXi
C+ZHOqumeREAhtg6qU+gzqHk+zOF9cO6OuajcV9GFBpOhsJIEEyMLg2IoU3KwbhN/bu1vAf6P0E5
PoluvrnTFEDyg4KQlm+CkDE0i5tZBw/jFFNBweZQWtlCjSW9zfmBMVTwzDv+QDSchvb8j4f1SyTD
DuH1TgQV809yEaMPD4aCLgYnI70Giyy3XGwRQ86dLu4lYmPJHr3s1WFDeM8avoc+Otl4zohXbafF
2TjlP9JPt30wb+KsvBse+b0CCj9S4p8gzjEcRN5rliKBq+UrIcH3rGYiP16GQBFCoAmUcYjm+igd
vfM4UhSeOA5tATSvIDzJVmnx5qoth92vvpe18+K0/kdXq99lj+yQBBeVlRHvpcXEJJuWZgpGbp4E
0RJzIw4i6+oH8eOonMNQY8qPRrxRlvcknPA7HKrnRkffwpJM33meZBUcCnuw115QZMAjQDv0TU8/
Vu8zPoAflKoCbJJ15fFFcCIdL3s6tlqCFqQx7i4yPzNZsIrLKWGolWYy3Xa7qiiOteDwlHbAAJQO
H5Zrp52E1TZS4iI6RuBLB5Vl+riUyMuSa+Ytk1HilMAZgCDwKDz1mOdcFCPzzFpjQ0miTSJhdGpp
7YgxEmNBJ4hL9589Qgld/o6fZrvQ8P/NCddoJxqOgfJvMd9wNfKuwC7z7Lb+qQjjt5pwfdlJXF/Q
QkbxgKRxmuzsaOVM5UgQCCZcaBmH5e/ZTKz6CduIG+2Dgeixno8l/mFPdq++HbyNbBicsV/6ioNw
zpEwVNxXA+OtXzSJvvqO5i+jJPLjRQxh1K3u0lvKdGPO3B96sfn3HqwqCGm9IRYeiafJnXYJEhmw
Dn4bzPeBGCk7I2+JE4TQdMyrHahdydwtGvrLzEEpixk5YIbRPB4zcqRZknhDwhKBy6m6OeukelSN
d3XcGXCvPC79sMtyRAjZZ5285p0Alrm8FB1+reyKNwiMaWFeoOZeMmq8wJKn25oFhXec4F2Xyms/
5M8VycMV4FHqPlv1XFrhw3IT8sd+p1wKCoSzYaTzpwQXNrIz8Ip6K0NvJWommkOm7j5Nu3ESvsMO
oc0jfGq9/tHnPwCS/HlslqQbLM+VWh6kOI5IktISEAbJNQbJstxGymb8mcvxu+Xc6y2PedO9IkjT
ogAgpm4rDtbppebkhAjxY6cmiSuv2Ltu/pHUzGViedbDQDeYc+9brHKquzdQYnDubg3KE3qyjVXe
bf1UnQ2P3zEOqp2iqAavlbtlGkQgUvincGoCjLjNUyZ5FwquDa4JKcChfhq2fI+Jfm4oBUeY+tKt
fENEQ2Zns5+G9tkktgqKI3mqkKrYU3koSoAXdf2Ebw9UrAE6G7lGeOflAF024jS146XRtCRYClgJ
8djVBF0/1+NLkg9fOsU27jpmeXIS//9jxb+JpKIn6RbJWC2ONVw6EpCcE/gsKvNB1NzEh05Npzo3
udnycwW8eiMbaJxpXSZjOIu2ewvUsPcTaKa8AehK4bt2MudY8kMvD7Jso6d8TnlXzn97me8CK8LO
o7r35YdNWH5OJwpUXEYFJHRJDciDX4dfShGtCrEX+mXBXQNa4orc1+7/3GXU5sSh7ehDJtF1jNRP
Z8ptbut3y6TH2mh09ZBEWczlpByOReB+T1ohCwwUFjvdecCipoz+gfPmSTccYJy5esNQsdcLTq1s
b+xxpCIG0upovFCW+/ohcJKrYygsNxr4rEFoaQuaYuSg1g6cd5IfbF+8vtpr4Hgfc2KAyWmq9exF
/7rMY7rWAnnypkNrcZ1abr9JaaxL6Z8s2zpYMVNRVe0sNT7rJGCTHrlTTotrwjSCi1b+Vnbkz+ba
4sJL9TZzt+ZeFoQGS/w2TlQ9z2N80l31Uanuo2y0sRrjDsifKS2G0W15bec4A7FtM17sosfErJ4Z
wKEhDB+uI+6ZjwsQMv1DPBa3pPVeOgAsXNItnBespd5Rz7qMlqYz/ZsH9j71yceFuDcD2/P2JWDc
lN7MjSAbuwtb8SgopLVmHMcYbpDxjequHc43AOewk1cFdPv2QLNOspltmxtx4fgby0UUrfN0JD0K
Qs4ME3LII50GsNuGWe47XR44m1I4yGGmqW89XikqXPTDlNGlN4oNQSZAfvKPNeWXWIJosWt8BmOL
cuShbsz+8ILX0XmUtbQY/dScf9v5lOBIJvoWnS2XAakyrFuIKzSHv9kFjIsjHPGzmeRrsMDfHtbN
rgs/iIfiG2EiU9nlQy+ci8OrZ2RQ6wcZ3+V8czRjw7qieLLnLIZnDt5+/NSwIejZe6HM9Og1mPcn
dlrmh5Qw2qdeWHumz39CfGPUZ+zFwGs0GzimUqyH/Uq2G3omL13WbvsZN3PAHtIBzYJGAE4IyFqJ
X0WAXBfgA2ybKO0g2mIna/alcm5u7cxNxh+TX6WMl9rPLkqKEnULIwCzh1CMNErmAActmFMkw4bS
hmnEEX1kzWC7a8xV6sXwWwxrL9AshoIZRERpAn2HMS7FrKVJOiYiwKbJXlzMpPemr9LGO2eki5mD
H2llmhCZ4HwZ2roPrGZqFl59M44eEqPxVp7VXSP4TkSYnG7nQQtyUgvqMT3gDAJy235yeCtFTkjO
IX/zXO9vGXA95kjbZ2kN24Nvpx49wPbDvUq7m+OUmASa6Swtteu6iXJlvH5OvE3biK62CmaH7DWp
Tcm805jj+ELC+5pPCxirY3SZKDxvwf+nkEGyYdW29Vw12bM3DGj9DgqbrUiEdMVMayV01P83UFmI
yyDFuxpw6Nkj+1avnfKMVvdgZNGP1XIpTiLEO0sAbE/Q2PLA3GmLqp5mIE6aAdxauzFBrWhS4+IR
iO9sBsPGlZorVvwukvLm2vGpKeQ3XgaMFB0BYVtE0WlQTbsnSroRgYdmDj31mlJQTn90C1QJUiLp
46J191FJbSaKe7UtQYXdRyH9q014AAEMF9a+yvUCxIiLXV9yvSCE8yzZ9rRjvdqt+GJwQpAkM+ut
lGwazFGfk9zySXGaDOlHeKkYmQ5tBW9+BsMQoL1VJNybYBtbVNdC+9+quH5NGveWV82dLKTD+sMn
OqXtyS7cJ81v0IuaPXQ6uCyVjHKIzsN7RBORP8HYiKytHK3NEOSIhuK4TA5b29rjOHgISF5Hw3iD
XvcITHhxtFbEE4iJFJSWR0SPUxMIKSVEFc5cPBUyIoSEnZB8BDwkjHFUnpdvHa/cTYWw4BreTgTO
xkjUM6eVH0TBb4RFVn65xORyBO9pDN4FIdq1C0AaaD84yKbzd4WRfEeiXIojKobT0Rem/3MMiIWw
pfswpPa2JpNbtGgbcSvPEjt7EaYXO8sJ+Y1vvqqODjdiIqzUgwhmCQ3tOpIF0QvvZzbrgrFF8B2o
6j2U1oM7zB8Ff0Bhm9mWnlWq53xwvpzW4jF4sNENR8ZOOrPvUMT2dWiDuTZwJ00XnGrM5jF/Vi2M
bc9SDfFzzqPQRiqWXp37HPtty2HiM54Zkq2TvHvh9zkXc/7U5/qNHteT10wU37AXB2bxA8WbN7F7
kk10rvvmDk0EkK1fHFMmLo+ejVummQKHIzrcO4vfW+g6QPlnXEgwq2AdZHss5ofGLc9TN3OF1TUi
NZInAqG94539ITFWZoXxNs/AR8dxaYwqk/EczNmH1YbtVvbxc+wnR+2Oj6FrP3ZyOocdCSwjQAmt
FBWIo0HVRSAwnPjDtXSyY931lIkO1F6PFVk3YVkRfO0At9DiEpzALBG0NihwxI20fOnlJrdVfExT
9yLtblcn5aP2yaNbvfgbzuN/JJ3XkqS6tkW/iAicELxW+szK8rZfiDK9sQKEh68/Q32ezo0bvbu6
MkFaZs4xj1Ej/ngR2+imp49H8PCczfm7S2Ru67JAa6b+RUwRY1Dlf022fbKIRvdm+dephzurlz+T
rQ6FaG+Xuif6hW0+C4IHDS5q44N5u4ZNaFOOtfeCdT8PLolAqkixECf2ae7k3q1ad1+PC1tyNZe3
E3roUQfPST7crpoudKnV1fAzE9Gc1lodgyKDMuvlW4MutXL3ObAIs3DGgHBxzu8kFgx/EUmj/ntx
Vf+Dn6jZpE7wU0cIGWqgIoB79kEs7huStSLJ9Cn1Atg98Y9fTn9rl66ji6ZXRckVKVseYMzkuzKi
D87y7LeRE0f8+BQ0xLIUKBgHSEQorsNjP/q3VUq1XPkGQ5h8TXWK85jlUj0+Mtr7bbzY2hS6+apm
5JYOOUJJkBSv7dTQobEhJBaTT0okzNQadzcpWcBOYaguRjP3DOv3zA9OQrB8Cv3kiKQ8NhvKp4kP
Ubvj0feGcxvF1paoJaQjHqDJpv3AG/Y64koB9ddAtLPXowtpwbgmt9rGU7iJAFxUPddm1OfvVelf
yy7zQCQ0UIWs6iL4uDFCXoI2wJO2hN/R2h+8BqJTstCopoA2W6d9FBSraHIKpOQdh1kSvddZmDxn
bvM7xOIqp/5P3/j3rmLipAA07eth+ffBiARlSb9kH2uvf3p8TZYcT1M0/iHs8OR0yx0XwZbj5FDw
CfaqBNCAzv2uhprkA3z+8Cr5oKYSP6IaAIO5P3FG1lw4XeqMFZPS976CktqIu1X4v44FYzfO+ktg
YmJV/Yv8H5dTUx8HRQlNotfFcSTbs7p9SzwysQl62rsYR+ZK/gTuCkBJiz+RzdAaJtJ+qgnuAEb6
4Jk/EqG0XIq/HeYd/LDAC/WUTruynd7WyCj/2/mMnnTjzONrLvvTiig9VTV6knnT5kScIOmgAlIc
paNcp5275M8gDb2blkkrM1NGpSnqchlJEwIebpYWBJPNyz0yLm/qx3kanswfALb1gpaLGAIUl6wj
txWHaxzq3ZAHx3QcntcoOcso3bGTibdpD7k0Tx1qqIwMP2RXLG209e4VC6hXCNNIBvzULDzxVaCb
OyQot/yqg8YkEIBjsGRmNiYv3BVgEv1EotfKUFojK/ScvR9Utb/ToWUXBOItTbyzxAKjP3eITROl
kx0SnFDWO4kJufhEgqQUQt1CFeBo4GZb/o7DM6tfnF728T1WQfrWMU5lRXhcmScNoyA7yu8HaZu5
ATr0LL2AdDRtLxG2yW+BdMbj84xzYcGQm4LmuaszX91KJCyoJJNs1TYvGHlvOPPbhuwxVuoSO7df
dFHKxeZLNhxj0c9bvDuMsTj4dYGGZnWLrU1qXIk3PKmbazy5Ub1tOxrZrWUp9Cda4tPdxuOcD2ed
BXb2pd2mlAbLIVgcFMnSR09xyYf4OyQBFGXcHca2HMeVRWR80SRGPBRVDG22ZTnl/V2yhOhX/Yx+
jdW7n8vbOJz1K6xd3//xU6cQX8JOm+XixiLGu9+MlSQFKIHxR8yaZ6SMuivmjYNUEznvNLsFaJNi
wkUzsb98IdpLcHc4IwKmZIqkPAPAlxbBeIEdHnM3GR0m+K1KlgU47cBvl2f2jHgAfvh8rJyaJ5p2
POwe41h78WdYtdC+mAYNCGobltQtWbpI39DzsInkCSEqpmT80DacTFVR4U2trFFzn4LeKW5gVJDK
XlQWXKqdDBgM/q3TKpq3QeD5zn5MGirsCMuj/9xjWK4YbncRZr+2BHN6WJwsJM+4TiqGlEgcip8x
sRSahsgdECAClZA6uisKi48oKFPbYooMWwwGWSdCRp9l379KuxPTXdtYc3TLhjTj0R514awbEfJb
GjRub8WfXdLxZHwtIctTvdGa5PqfjALkZuJNTNtE6nzXZ30HmybkuxgbXBadxRFSlKXJ2lWFhfd5
ESAWHpoSF9lPA4WedXKyOEYLFQl7dTDPBUnFjTCjh+kLAxNU9l83jpFxbJLCPGwHGQIqg4vEmhI3
wtzNCegKS/AjM/DrLZkCm8VixMjaTU2B9eN6oyNuW0QgzfQM71Iujdkse5hkfZdg99d1qISLKWKR
9vgxDpzv733nBxijusIiZLVL+ICwus32ZLnb0vGJ4dnojtoOA4tbrza/ao4v3uKpqRv3JVicvnta
wzFqZySFwdzd4YW1kle7BnJz5B2egSEnEGliFJNsHGexVR4fNTgu5VDAU0KlcpU33tSuqDTxaFUc
0GENFGUiC0Y30Z8MI/KKyTqd4nsc4lX71qvaQXPQO+2in2QSueGX3w9tTyVJGBwyn9V2ckN3S+26
+5O3jB2+53XoiFpwuTmnvXCrwV1YLSM/+0mwtIVvTtqo/IOC3pkekK7rOD5TqOMpTVLZsRybere0
+E9mBKzdzSDiJIIW1/vsN+esaKtoL7PIHp8X4bm0zpxWi9/u4jBWMzoN5uUpkQ+oMwoGvxlJ46dh
glw60LJorPNMkPnPB+CJdlfAVWuTuGbPP1fR+DrEs98/FhWzM49qixxEkvz62fUjnDW1T9JiZo14
127ydFXM2/uRsVhB6qNduGSueS5QkS3KjdQ4MTlrEgjDAv3fuC0RLIM500WqsAN2bHjfkDp60+Pk
LsJwlRHThUzMHctjNgxdq7I+wtkZ4kNMir35xqfKm4tzbvG7kH7S1COkKo4Qw6QBsdVZ4qGXUdKg
h0NdC6nO7bruPbXBueHcBYspf1QS2BNGhUR45Gcldt5le3o6Tn7ScasJqIutl5jxRaTAeSAKGZ12
IoYm9zLHOnWlg01kFw4aRjkkPaZGR+YVadeZbXavGTbmoURuLRYMsX3q+91PX0xx9dDbo0RR5tr+
jIRWCVzT0YZDp69emlws1RNxV8WiT3XXaIbPi6FMLb7dMYZJoqq6r5jgABac9SCDS4+JFpNvGDoh
pqc48lmu3jhdsAYtYQuh38P1rG2okej3cgYhlj/AP923fpGavtTJTC41PWKDz8Fr3SBWWKlBWhIm
wyJ+cXa+w7Bdch7koOKBHI79gRUeu/fAG+OYfbDFpNhMovNZPuK3sqGqzGWakCao+2IZDx3tKdfj
atd+L27ghXvUuJprxWwec4mb/MZpXUuAvGzSLlTbPnFsG6WXXuC7HBuiccWyL5ZYiuZukklJcz0q
IZJmMw/20uitRtkwLQcrm6Lh74ylQTKvx16WL8/2PKPEuXhjAIz6wUrrttSX2JNJ3e67kgHQtWht
7DmHjmQq8R9sMVs4FzRkUwZoOrSEr67aEaEgGGYGWLTvXZWFzm51gqpiPJ9CnDHJuG5SJvpB63iB
A76PsJdVI7q1AJ4/CslpYCZHcbD2/JspARt6qSH0YApBOM3tbwugsbzDmD6HT7PVoHQFn0MJwebE
mobYOzjCT+moXeS1Y/Y4kpbDO7ca++joYB9VYxJ7qOty2VnFcHA52xOGgFEeUrxDuEJae8PKO80x
ECBcXurt6HZt+l/qT0nKAKTLGsZZKsF0xRit0sqVGwysiTUwgRmzjg1cW3sshdpuBsy3Y/tZJA/d
UFYoPWvXbqZyG2irrgR6x5JHvLBIX4FsP06kr6KiULBtIwoC/6BqQn0yIkS13dwBncqyHdzyjiaB
rFmg4XnkePPX3Kft8F3AETVpKQH1FzyAbO1B5MslzbsPJetk/YsbKja5S106W+EBYQBrdaBRmCQb
VtH4I/+z3bCrTnJasCpvvQDqR80JVjXW+1xXJMgwLSlrGPRRg+0qssBWO/uyw4d9HpNVtJgvLLjO
q04S8eNEhOTswDiEALt88kLmIEygOPB8N1X2kNlC2e+4FRZMkGzsV/cpdStvkacuziFmYFRzhpZo
4Rnj9Xyw8Cs2h3boa+LlKfh6jmIx1rK+R1aZxn84SED4EKRYdtG3x34Q05Bcsr9tb409Bk9ecbFe
ArYfbfiLDSFmJQaRlawZlMZlDOOqlFGTvmXNMABTqoIgnMhSDBJ7Qo9h+XmXYtddOoxreijb7FHH
abZ+94H2w/WA6cjxJSYvBzf5FsZyyprCjRvPv0ennpXjjgquRpIK0twldjZNp4EJQQeokXjwJsbK
MIgOYXTLkKs/2gnbL+sUz6pGzpGOuo//yxAMSPdm5DAE/saEzEuZiYfxtG/00HvZKWkbIccj9YBn
2Rsfcnl/rTK2KNtew0AqT5hjO/ngQuMdP7WtJXm2RZZMb5YNk44kYXcaU7XzOilRzEd6DF/jCojp
nzzzE24k3HMJ8b+NkqCFGIvXNRc32J4h/IkmJykQGkaMVKm9oKGyM8YdxElGOqr2GS+r+J8VKKhz
qe4FNsv6PW+d3vGZX5i57yZbHEnomqS8SMFjrcVgUXrgCkmiDf/D8hlJ4RJyQKAYs4gJiybWhPQ2
g23PzzO8UE7/Jq7i/Jmgp1k2LK2XoUOE6wgt610thRp/KbeS7EM5ebV+D1iFEPTVMuI5Y9KWeN0t
CO809ojtzC1pw24L0UWdljImoDMPydRkccygi+Rhl3Cw5dPCV+gGwCRZljP+X3ORKHClcH+QI4tK
DQ8O3ZxEQGenvvtFyeqq/+IWyBVMcl70GUl1YsfY1waMjCwmWcz2CLYmvpPCO1Bw+uPffEQTNDLU
5pP6XD3d7T1Eo6DPiXl0PgU7i5aeTEcRW5QZx7r/ZjmSjm/jxKJAQJ2CTIH5M2AxDDm9oqLBqlrC
ZYAEO9SNiu/4rnVZbkj4jllWBfOiqr8500bgE5QSzIhG1/aQ/q7Z7DYMVZbIobeckWXyVix8lmgm
cQSHGTm/rbuq86LWsD+HHlCuBx/OCT6kRCECukutBazM5K02lvScLn3p6e7qRuiTg7Ie/qPvUpzh
e7Xc0T0PgW6MR332GYyDg1EVpJ20r5TxEgULNgm37HlstnwSU/DF/ZIQKmwvyh+u5Rr42I3iqjDf
cu7HSzYCcMqho6FaoBvpwMuVYPCyOGn+Bp0VY68dHJO656uqTtiQ4ZHDj5SFi7EgZllU65sm66rS
oSCjjAkuM2gdnV/cgicS8brHJhT/dYV66jsJYf+QheSngf7m451GvAzMUItzmiQrSBsfXyVcBDbn
fTzwlLp0Bnt+G14DXnlCcIMd/zS7uCt10XjhsR5xmL6G2M4xcOo+dLw/SxHY1GSdzB0InnPupsxd
qonD3WmwzW7yLl7uE5g6aQc6rUXQTTgjSiWS71Mi4cIwYvBxVC3oc30TooQweeYuyOTXiUZzpW+H
ZBfVMKeWxBKkOhBqxvilQzC83FY12VwwIroYUSTq76rqHwGFhOREOMz5ecKZkybRxQ/yPD0snR8u
f5tQGtoDb1oeHYusyUPUx8mcF/U5iO3AvgZdC+Rpw2xxyoGMsdlV8Y3q1Gj9Yrm2OQDrNPcJz6Fb
qUGvxERE4NjOczTKN2OdTh4ya48fj8kB+uId6HNKwCClR33IkzGuHlMGVfMXznjT2sRTYBOVKLN6
XSjtSRwNvwmUGPtH9h+NJm5VLarcJm2GNvGGL6LIZ3ZVZRX9jq4asEqxVHEV3OKRMc9Dw1XiSTNd
GZK/zaQz/2MeQU8sWNPHaflEdxqHr4VYe4kiobEDFfCxJzq4J/F3lp9LlXULEBeq/Nb/5MSM4QzQ
k3nBwPBJJV0EwDFiKSK8ETTtjSSwcf4pgoL29Eogz9og511kNP3l7CEkDYpgnvyUU5xRUIUiLmTz
TNhD6v+Osa9LEjSskYY8TELbvo86GY4WZMgwIa+9sv2mtZnqI8GHf1SI0WhSQL8Y+zbYf8Y8K6og
SRE1gCjobW/tKDasjssTpRhJ2DdSlHbOQE8Es0o3vbMo7uxU2hqhWmknk37O6VkLPs49+zFyQMKI
KPQYcXHiMfB+bd0hm4CnCyD5H5bPgn/CDF72OjnUllPW936c581j25aLPqR22kFjqUd4VFRofg0K
e2H3f1VN22ElmZE/4+Yr8CbqH81lm99hx25sqsBaO8uD7wY5ywOmel1L2iZpGyhkSlQrhL26jZ88
sjkJxH9W0g+ZJMcppK9C31VNk97Vjh/MzTbpcYAw2OosRVY462rW3Vu74abAATmViLnVUNrppU9S
N8XAm+LWJPNvegkKOtoNGsqiOkBWJH9lXeUQbeasps5k4tRkt14kPe8kqhR/KoFC1rDJScegOGCM
AuF/ZlSDD6DMfssWKmVDOINHnHJVXh1XeeeFtfAVIzw87KCgHveKoLylGgwedIZ334nb1Hytomba
2bfBVfo9WOpVEi97481t9TAoGKxNQouAVwZXng5LHCS43ABe9H457zNnJktQi+Xe9yvPDAQZDnY+
1BY7iLtTZ+71bcqg4143KQkV0p35GvpzH+MjoGNat0VdE4Hb+L1HijKHyikp3fK/VGTp3otgxbZx
398FU8zbRhugfzpm9oeRxv6r7Fhqw5KVrIhcLOjlztZhdFf+s3BVKngcA2c+K62C726i760Ttgq0
J+kWqA368iGzb1uAodfQqdsvF2MBk59yHGNeBhc3H7tgZsYTU4sorQGhtln3OTHdelmZ5u3ABpUn
mlIN0X3I+y3SwvLRR7wGUxP/zkHl5WvdLvFeiLk/eWCuYS0pVKws2u/TjsaTSKD0iByIra+NvY2c
bPvW53BhoFV6ewrreZfla39t8g7D7RKy10p19wbUynvwNeqdeHTyDQIqnEmj1ZBA67cwq2C9mJnw
X2tV6rCs44xIVBGTIOfEeuI/85kXmBCE4poWiA5s/yNTqFbkBC8Ild2pi8Bg4g4PCZNwx/xW9zW+
7ohFEwcHka6rSeRMkDqB2Gd1jP3T++e4HKhCa+FuQaju/FrSW9bYzj5RE1/SNcVOJec/qQifxpZW
I/XpY0EFy+ySeeoYg0NksYrTrn6pAR8YufVot1dMw591SZBXGVYnsw8ddEmQsIBHCOltpgSPie/M
4uIYMzYcctAjeDCAVvD1siYpquZeEgE9OAG9ZNjT0C+3WcKC0hrhibckIQIJiJfHTOAIA8UapvwO
TXfwx9WUfIyO4hXonxP8OnrFz8dyGNDg4AdY4KytGparj0Vlzcgp5g5G0nugRXmyF1gPbWQdxOID
9pm2eaz/ayvMgTGpG0R+4K4r1hc/iw4mud3NCQrzScQTTGz6dEIkTCeSFrd96u76ojlyqj877Ffg
gRCj1LPdnnbScnfksZmo6+nq2PVD0c7bgpdksf9m61eqEJiB/SBfeps61c7VxWvF/gsV80LWsQvX
0juKqDrEfLMM6Pa1+5vE6DEde+vWbN1L0JENWsb1k/N4q7L2Tg4oIzRQ75rEFGPwsp3wSFNK2yuH
BQc7PrrmfTIlMEHsmF4QAMztg2/jW0KKt5V9eVxA0gN/MpA413uGIkX84Zq/W4QH04BtuHwPJBsc
WoeVvTbioOa7dv9MqdjlbXgqyGiyXWKg5tXmpYzm31FKtek7ceVhvGbBRCCqe+vYRA+t64Fz8Nab
o4trOXdGo5mU3CTQYS6yxz/jknzeh/ikqjV4J/P2s+1IVgYrES849733esmO/twferjRasgPqF2p
NMSLB4a/ntw3J6leOX9BCWuCV5YPjN6nOLJ3oydRPvIoMxJDZYa82YIBBWtggnvlJNNmZfY1+O5H
PRQvKgpfzB808txQSWg+Hkb4YpvO/pGJMpOfL+I3to36IpvzaAE/VlBGEnaL6PhBH2e7wLNvmgjB
ghye1uIrt9wzXMpDo+ZfBopHCH6PQ/26hvauV9MlrbJTzMqZcO04FNsgXi4z26g58D4io9Z0Knkz
JgRaRQEV/mgxum8/7SW6Ym29ZE7z0zYTIj9hwi1ug4ZfJuAPz6lLsl3KZmo9VispneRMl7Yi5wfG
3cR35ky/Acr/htihUlE8olr1CqzUPfkWgsRPDNI427OjEgrR4/xVLyUH3rhp9XxA8fWQ4Tn1gDLw
NDZk8Tjtx2g+dQ4gEHGg82vmBQ4r4SI+9xlRiEX+ViE7EN18z5DvybbFXaTCXaetnViI5EbAyMxl
0+fNwSz9PUAddjDcIyP7IhyG5D55aHjXZuR9KVO1suJEU/I246UyCAZY5ehZo2vIlNj3vg0YyPei
LdrnbdTmbC/buwTzbebVkPmROFa/9rTuo0I8OtDggyxE9tpvRz61vP4m1v2SDPgr2DQw2bsN2nLT
whLScjkneXZISbQwUk2ojFfmkDdDYB08AfKuhmOOdq3JwoM5MGaOb13853UdjmKfQwVtOs8Kgwk2
Erp4aV19FWToWLY4MsjamqNZk6jNfHPph/sFbqqXBXt7dABGV1ve1HOt63/PVwYjhG3Wh/ndB+Rw
BmgCgJJsac5GTgc3DjZtnb04oMrtmXMSc6FjnK+8peYzz2d9Sy0OzzU6yUw80XefPI4F+gUkksu1
cgJDZNyis6dXcnbIWrb4fU7MeY9tYv2ZkmibN5iVOPvAm7/EIsd6Ym8G8ngdtzk7dEsRCyeQVsM3
qsFLmDnvK3ZR/pGG1MSXvdCX1yfOy11JfhDWvDOf915aBYG8oNRDcWCPh7xegnOb2TuwYlX0RnxV
4IKfgtlDZ+AcE5mAtsXTwN/Xc8iR2XcRtgvokLBRdofmO1lARpivV7OAdQ3COGc34f+w1T0F4feK
hUVjdWkY+fM3vATZ+OgP6bO2w9sqgXHPSp7y4WYMJ1bL8WG1OG1mtq5AWHAenewp2pr/Oxzzs81B
0gXNHvd5x9RiTr1N4dP+o6YIZzhEeNcQjqBNqDae9Qaf4E7q8GDONHNmFU0I6QolK1c4xQA/PXqX
ctq1dBtFuBoCzKeK+22JXLDk/XQHsJMcH+a2supvUz8UPfStqWrPieMdNV5L81l7HijHHHLh5NZP
jmwxoOT2wWG2eTP4OKE1l1qiEcu4WYNacxIvqmRRMwTXsVv2coUYrfMBT63jb8cs5vZbmvSo++E1
55cJy2UnFN+WZT2FZKivnjr4kXtV4LEFcHtX3jEk2lbUFhk0bBGic0W7O4DXsHJ1cAgFNnWHUtmG
8SUgT/cwLdWl6sTGvHCLtWBvTJnR5WlCQ7IEkgl7dOc33sEoCKqiu4ZTjLsK3ze38jwup2msz+gw
3yz3O6Zu7lqHCxVrUs0gB7tgMC5nAyOoJ/y+umTRyWnt8dC0syKTHSkVP5sKmUMYYehURl+CAISb
kS+WfJgrKx9WM9eAgjVKx30T+Bdzu/TZYNb7+J0Y8/fo0tEDVlbwuCw+eqTs5C/+R90mjyV+0pVu
IhvVeZXUKBgFLjZS97xFbG5+dBInHyw7jw7KTMZR+WdpRwdzq8yYBdy8u+1rc5LrnUj/WGV+dXnJ
DY2bqenW+I3M72aee7LyDmH+zIZnH/BwVmJ4MZ8wu5ar56/31PuHrrL+5D0ZtgpGfhfWT2kSPRnT
sHl0WSHddOQgOBG5fLLZm9O05oSHTX0ngWaY3yxdw2yjSxZQ2jmVBG74xfwHeRCvS8+lxixmApil
QJs6HEmV/YaJ7J7U333RYWxEw25DebQqiM/e8tz3C46h6qobCIlx4ewL7Cr2gMUAix1rjmFXAvfx
OnLEiUgzvrtZIBSlihTgcyY57jokWLKMTnU4PgL12U8JURwhvM5GbDUqRFPRxn5wtFN6csxLzqq3
xj8kUhyMdnO75oQk1+V54eO3AibClAsTkzgEEaQRY3QikyDM0gjeW38bTgyKzfeS9iPdIZ+6+esc
lDXLiLlXpNFZNeNzFxLNQRllCUCVcf3dUOi2nXzMsuzZnA7m0hRe9NDyqTWIPpjCPHSjt+2n8RxR
cYysPZgBIuAIz0QvU0AVr8C1T0QmQ1Nft2Lw9rMbg/SDAUWIwTy7F2W4JkjoWf/vF3zxgoYOiSpH
X7vL+L6buDzzLTzkBqrv/porGBTE0TgQicP8V2svurrVIxwFTlw2WTflDHPRlNuY3mKu9VX1nz7X
Uztk10EhT+KRgjIIW9KQIoqDVAOo+/yUq+JiIb/XVGzC+yaPHaJncNciYsrL+tpUn0MfY6qQ9L0k
7BCLvlfp+qnDeL9wbkaq29mMcky5Y87NJjfYbWAEXOvkzUHIQOc+hndjQZkceRu9LocotZ7bIr8G
a0YgEUlarcyB5BHwjQWq5FyKZ++ycIXN+AKNkUIm+ZlEp7MXTudsMoOchP0l419UB3elqe+IJjTl
jx/1F/MlG8NiVswHCGmbhFmuOShLpR/bbPqI12iHUv/MlUP2pPs1QjAYwvGujr2TuZf7snxHHGCo
D2xJnk1dAvXjv5YZ6jBRaC4ddMfq1abu9623MuQzSSGuCx8W8PhmDrIGhMvYs3vgbwRTZb7goI9u
zcnCqvTMaOavjZYN7cHe3KXYhYg7IcmaDgeJ5q1Kx68xcKeDBIMylOWnZYgxPKXsVk+mxQhVvZ+L
HpmxRCwI7NirZra3yGJoOIm737cFRhWATkQ7EogCk61OwN41LEPAAdGnh3F1bmr8r7Z37SkJWCfC
5s5+/dGhguqYRK4HzoKEIhJu014O3rkdjDoeqTf4vEdz+A816ar8r2kth2S91GgpIQD/e10ywp5B
pl7Ma812+MROE82QizGx9Z9jrve2XwjTiXamYl+AIzmcMuZ9Zyr14OACvukibjVPYf6Ju32i+/2I
A5LZ5XbowtsxvLZ0U8YnmbSMtMlXCzSS+qL4DqFs+rI+ONA+HUmCxHxXBuJ5XoOT5v1VNuEhq9qH
o7dLA7E3DZ+/zBuXLk31xaVlixTS27EyPM0jRiRMe36F6LmsmD8n+yjT9xZwAnOj9cCLB35hqe5M
GZjznOYo9gIqxnKgayWsdcu1vGk48p0i+49l5t5cvOZpkTkkQ77VHl2jeUaz7k2ofqcELWYq4ZR7
W/P3ufQRAV2S1rgzeUdRot8Wc3xFrM37XR0jOTIk848B9kEWcLeSTKSofNFQn8yjwKLj3RwXBW+/
tB9rM2yL+z3kdVP9jO24txwHlzPRK4i9CJnpw2tDMkutux+iSSlqxCEDYpMO64U35tAxD9UIu2XM
6ITjg5pgX6XznYEfVJRcpVUebSHQlHs78+cI390m6PntAPWgujevBD/E7t2zqzSlOHAEXi680/dF
akEnzzcBS+cKa6wJigWxQmJYbfHgBNxl6yv1t1NOD5CQafGqrdfk7BHTbUDwG7MzYoUNSMbwqFIj
5PBn+WrONZVFR55lHoQwdv501fSgenEVOYqX+mrKXHONshjFjgu+0nzSVIcrTDhMTwxgLnWx8FtI
j2cyXr6xs5zDFA+T4rPk4TC/Lvf4SUzhHaM6gJkuAYfmmy7/TgxeSocTu32qq2lnrc6tHT06VXag
IuTxI3QIjOO/IqWbA3JqfzxKfqu9M2fn0AdPq5PvTNVvcSQ2PIFNO721dBEEhR1J3TykbvRC2Av/
apd3k6uQD9mcyy6NBwEWpqkJuuXTNJmWWp7NX2VeOlMZxZQsFbM1U05RARYZkDMtXRYS3R1Nyr7N
J5arMYuNMjkrRj5tqO5Zl2Kaklu7+EL4fuZiymh6LelfEHhcTXsUucTsBmrrGdgrQuJ1df76dPEo
jH98q9vwqURldTTHq7O2V/J2OBqj9sQFfc64a6Hes4RtDyHZQKqzP3ws0RGnYASuJWXHfCMYpwmA
U00VsT9a3Z8gWp9ydDiyZfFRX1PXekjhI2ZCPykuW5ZDJ/M9sA79U8SCZJ30PLv5p4ShUSIRZIF8
iKkSjTOcpy64cgrtlkR9mJkDzXPqRBc7j2/NgWCOYFsKZo/Ng4hzMlE48rSpOuJ1zyShhC9oBgws
Iw44XY6gnU55snx4hLSxMrpnHfpkGrCmpGfle6FI2LuuZjBV3PtRhbwppFeYbya1vPcuenBGGrNa
71M1fpPUe+gnRHqpVBc/qqnDxLnyrIvmvo203qZr9m6qKQQroHd69a87RhdrOvcAu8JNnY2HoVaP
xAE/8f8P+LyYRkfjeDvxbxr4eWh3nrxI70MmIjwToAWPRQnVEHsAoDxgCmv8kxsrOC9o11KUUnC3
qijYHwv1KNmPaOHYt6mIjkhtWHSlVztLrkNffTOPOgb6/2OKmEPSmLfMTLBbw78BHUVj91TR5T2F
+l93js9OyEI8o8SPuu6habQD11yei3Z9UO7obM15W4fDj5NkV5QpZw9OQRzJ56Aezl2MXgl86iFn
BsFscesp696MFk0BWI7qyNYGlMbMWC2O4T+7OrkjhPsnjFndI8HlUO3edMoup+9YS9qzd28mNU4n
tqacwgRLIorHVaiOq1Oju8MI7EUeZgINjjy/xMwybxih7xYOj6V2iRcr/rAAOofh8MRq6Sa0vUcd
Wdzq3b+CbYAu3MrkzZyFrt2+RzW+bCZPE01gCn/GFCCpJ+6HuPk1bfjEfcmq5sHthzsodySt8Z6r
st4R1LJFH3ruCpb+oVV5rJL6d1Mee6V7j2DxlsPjOk/5b2Wl9xAxbvlxByZFnywvtwEjBKBCv5Lu
y3enP5VICb21/f+WvHsMeY8rz+2PmD/JKiQyFn/LbW+r92rCpynkURfLvdALtwmp25HgOYzLfx8a
4ryL04hTRE6pnV2ElI9dHlysYnxFjHllI/s1gcr913NPGMYIIeO6MMXAv4sajidx8g9231wAKC17
Ep5eIQm+BegFN4O7PjFl3BaWh/WtuDgtkZhM5l166B5poRl/eF5KAmd5HGloDbq1oOQeeqDulhlC
cVOl+fTj9OTFmXke5z+YgyJiltcIlOOLfYmS/3F2JsmRK+l23krZHQv1AAfcAche1SD6CDLIYE/m
BMZkMtH3PWZaiLagkbYkMy1DH7Lee3Yz7JIpy0GxbrJBRABwh/v/n/MdnDU2cpiFKSXOW+82LPCz
Nqx/ohKRqwa8NpUbw/DXdYFkxeFvkOCe6nq8J8CMu4aFqj3k0Y3m4r+BeHGs2hlXIq23ULN2devh
m3S1BZbByzzLLr0heu47iEUNPQXL4bB5QLaTecESf4/F58dkorDJz4NQleHDvKNKenHrc7ekJXkU
9KlPTdvfA/NViPvrq7mmhH2KGgFb03lvhJSVvop+Cw6O0ZJO1Nd5BEgFoc/huVy02TsbiK9aRURS
nn3pxmgHGQ9qbknz0gWohxX9olfmZcVk1oraXhTYPoFoFlu/6d41VT+EbnPpKfNKUgrqHXczsqez
E/MGJ90W/ed6vnNyG0izVdtHUx/tdZ8b33IV30RhtWrcVJB0Ol2blBH7wKczV27mvQ0k9pdQdsR/
s3G1rPg1G9qVTamz71z2hNYhMAvEjykQEwOuNasRC7WhMYeOGwLHI1QQGFXEk4/h06CEQY529lRG
SIUQIHxFu3VR11xeJ47IB+rSZyfRLvDUPPY+SV9Kg8wk6347BylAIDJvPTRCRhU+DGj5Fn5PlYQU
EVw4bRMtywAvZJrXHntFl2hgI3qf3OQpyfqXVKq5pgFUtqa7DPw4ZHdkvTsWoX3aQHBOmH/LJLp2
FA0PikwUFDB4ktB3LEIkAzjcsEVk9WU90mxD3wZ6scxfRlUjlU4fc1UhJOppYma6QCpaksM2BQmx
mA7d+XmOt5X7oGQV7cpwwiyNOoiWh9LnnbN03+0CZ0jgYKypx1eTPRXiZEl3Q1/b3bQRo3VrG/Xz
XA+bF8UWIlpW9N2lBeJVy7oVcrfDSEKZ7cbbgYcZLWeKRWyH5xLzUGZMbdwWNpHShrWHaA3nueGo
NmKbRABEy/wnWL1bX+rjKpTpc9Umj6ojHZd0AmzwCFdUBRmF+ZNwii3/e44Cd1tVgCtjHokaPQUf
2JeDpQULDL30GO0hzWCnBupNgYh9GO+dBM70PjfM7Wg7925H5dnF42qkcFVscWPCJUeTuSMjh8pl
ymmv2bdkAba2BBKgTchcMjV4otoDGhFvJbISwVvcsGUItkSZkxNEwg0d/vQe8czW4FFBMYHXDVYO
zbc2YxmVR5ejXZwEeTsNAQJxJ6Eh4W6eKLCzh8lNWnsez2KRXM6P+7Dvr4kisRco0Pcdf+CaZrbW
cvTklItTrGOb+bnqezCMosbtN/Mya66I4aXYo1+49DVtO+RUFAc3Be0a7HunY1TEOz0ZdiZL6/kV
ufuItpLxqWY5nWsjVj730FLj8PzsLTHV0beGnSW7R6s1X4cUkr6bIhBmCdK6/tHHyTz7WYOFP+HV
TnX22Mpmhp+bTmC8SALfpSSXeT1St5nD1GFvWdaSbutsVOfueSI55jRGXbDKVbGd/9BIxUsELmuf
6c7BhTxBJT669llxew7LVkdBIaA4FSm2NpSyyUIsl10x2wyZjaDblEunNqpLSMaPbeW22wxQGW7v
4II4imRBptFzaHgpD0A6szUePmoJAMPLTVS3GWKwqLg0xsrfIaIsb9kYRNs0DFiltcGxNYtDrYff
mZfUXEGub51QrevO6HZBktoHw6ofG2DP0EO0g50QxCbs8Crzw3ejU3eTroF9wNs9kxSJu3nJvCKB
WFhedpoA/17bpC0yko9UHzeBXV5pdXAzI0IqJ3mB878Ly/42AZlBKOB1aXmvuWBHTCgVimdPf4wd
835MCP5rB5ttmEEKyDwOI5EDi5l2xGMiyrGhBmHeXw46hFPWM/fEqROCwPZWb6abXronFhJUhC3r
21TOTv82u63C9r0O+m07ASMOpWOuEnfqT3MvufKpZ0uqCC2XBNN+1alXrudL0gKbjQF7seElo117
ZWO8cVRNKiJL/401eqdyCi6jsLxhUtobRX1q6XTN9VubflCgJ9mWyIArTUy0BEVCsHh0zTMVkOwA
ZbahgmiIm7Fp3nAqACox3/UyuKwjMIpmaNLlNZMVKj0UNw5TTTCJHZHnPD5o3ZCscUfZDZgiOUgx
VuPBAWNJgWKnET891uMB+8Zy3pLNd0rXjRvPr1i+kFhrJDjWRzYKY6DfFRqYAclub26LoO/JFgQW
3aS0xnFXPIw+Bm0e9lFPLzGNk3JXz+D6NkOfJ3p/k3bBMRbxOq3alyxL3nhnd5ViGUIGyZWQOqjf
ZlU35fcoIgmJyoExxHt419dxZ5I4VbDOiA2kemNmm9tSQ5Os5Xt9HG7x8aPX56NKcnu98iD5/2FO
K6rEFpsMW9FuN0yU2RjEVg+uLRg18KLxpZ0FLE+at6KnnVuHgTFrZxARQHijmZc1zsnL9GNlNg9p
S1sCuf6zJlkLD7TJDZ7ZuCm2XYaT0Wp2mYusamzxMyAMM68NZQSA5P29w6KlFyDTasclErXdR/Ma
Y35rQe1TP5vzEWC07TwSj5alH88FPveWYMdNkAPlsNldpBHhXXEK2KWPmPdwYKyzwLphbqUVac9x
XBgE4BnVISkHtc4mNrNfkUXiq3G/xpSCxkB5iyGb74YeUKvqBuI0rKTYKz6zWOpOWu49RFuPyCMI
mu+Dg7Bi/Nr6czhG37TYoqgRG+9dlCA90yS5JuUoFmFBhVlLeZrNIzwWwckU5k4UlCkMZ6ASp8eE
V4B9DSiUG+ZtEanXZii/0oB9Djuq4Ogur0PfVgvsu/KyMzIqjHNliYBBMm/Kx7zCOWI4LZOBhZ6g
AS6myubLJMxggTTooBFpmInghiTeW4oUHsaWUAJh0Uo24dH7/AAlbC6lHZJQRSuKdNuMyUbWsqOn
2j8oKCfLWEbl0lPwgA0b6zZqoG+Z5TzXrKS9Nj3S4HxBNofVXpVXLIFvKhiHVBO0ZmYSIQ6b17BT
NX7xDTXNdeqbjp1m0LHYlKrvV13bXjWivRZ5BxEO1ymutHvO8l6E5cOQ2FR0OkLKXJ1qMQXGRDee
rBoRcUM7w7VhgKIxtFkOZU+RXd2xU98qHLAdtW4v9OgLaMljJcLbQIv2bejejnS1xkBb1xr7v0qz
mNthmNLVgxJT4AKLLLm3yFD2mSGyUr9LGrRmXmffJK08grg9ZW510LRgTzP1OBGzNEs/riA1P+Jc
Avjj5UcPrCbZYWopfqSkhWvRUolCfPcc1XKH7voqy2xYYfnrxPzfKv2llw6VP/2SB+m7VO19SFdh
EWIw6IQa6VeoKy8Jt0NEm9kuIXDQLosSgGF5/VBV1vcf95qTlOtG5DZYcP00mObB7WgtoILtlqqr
CTWMPIx/2ZeojQ5pol3mtoEMYcLX0SYpFYggX8NZzxZsba9TYkJQPg/3BqnpC733v5UD0a5mkyyx
nPGRde1RxVm0SkbzNSTK+ehQKIT9sPOx7g9Zjl4EQ/q2sttu02Hvzn0Us0oI4hWz7KLOne9ZRuEu
jTudqq+OYws+Zo6CxY36+74wh21rmI9pknwrBEjnRtoZN7ZD96sK1vjAFGfdRms8OCD9u/aZVsBl
bIv9OEYnFj3BCVlvizu4fTG84VszFBuj1sl+zvZMqwetB7uEXAWgWjHwgMpq8pp6G8UmgaTDYwsh
YxGkhvW1sIfkOgt8zNP9xMh2NMiHDiqAEzEBziGQYA6nGfSu4oQSpNPHxBclFSFdUyk3pDNUr30x
mt8j2DEXVVgm9wlkicsSP1e8skDUoUz2mKZro+WSypiuB3E00XSfkTW3blqfMBJIQ29VOKdJFqEc
X5w4L5DCoL+RBHBAuvfJv3EkMjDb8+6Y9/s5CUK7ZkLsX4jWoYHNaH62TCs/jOXk32s2+ABRaiD2
A7iYUHAiWqEleGqUum7+2ORVszDaTnseayW3JAj6W8k7WQSu2nMxrmo3hVmq0Jqg08dnCPOBXjYr
PGsa3wK3p59vwGB9opK6lW74RS+998EZQDaxJcNIvQ7wXBpGe+EzS2NvfMxpLkR9fQ1xtGQ2j0ae
nhUcjJD2Y79r8OJCO9ioMr7OLF3f+ap+xcr+FlEix5B6Ign4kdrfF0cbblgm7DpDe9Vccd+m2OmK
2pEXYmrS2xRD3hXvLrzr6u6WEC/wjAnRBQnAMFfhWy+M7oEBku4qVgzYB1iaUjAiGs8T5Fi4IYhL
KrEu6/OFbsF6hTJ545p4yfPCNLf8B4282H1tiCleJX37hPIMQZSarhyreom4U5oufhqpluF/exQd
Xl+Rbksn2yZSfXEc5kQ1o6koxwMyQuOZ0GigY91NqLh5IJDRqwRRAXSbHTle2hE7TVPp66GIrgYB
L6vo8Q9FnXPdSKKRSQ2KA7azpUzVIRM6O2yVQZRR2aUfViVpqvZcvzNLmK2UZn1Q1CEJysh7vhmt
yxPdPvVJSXCBddQ9H5sduhSIKMZC1fot9wmm+liu7YlNHyQpKqAR+y7btLchHQkvmg5Vre7CIrvs
9HLlgPIKHKYjveruQC1umZX2iSzuU5V9GYfm1g3ES4MPCm6JcXDq+kit8oZ4773HueodgCZdmgwn
SfYTq+jMWgzUzHdOb6wkHS9qJnILeIReZYWvRE+1Y+PmzxmqjQYDgUc68FQinyokbwevfKM5RKnx
6/D0lzYgTzMxL+3cewRzuyvCkDklGa+TWD3YfnDdcpIWADkmaDQEkGHoRp6s3eutvFcB4FO2OQ+y
052N0koCrfmDwr3PyxZoTFHSJR83TmPSGKLEESfHodavMXJvjdy5pKFJ9d/Rv0dK2w0owxBJcguj
vKP4y5qYMmTRygs38VzMEsEaq+C1o+XvmWZNl5HM2lXcUA5xmj2gga20O2BuuLLphZR48Lzq2das
Z2vs39yGZruRAc6uZu57Q4ne0VcR1FGM1XPiWn6vZ8FOjNMOEtCNgRB8SRzSaWqgmtByyhYooFkd
OmUB71FiM0zDm9FCuRj4NbXX8aiVEq6nVn1LFHLGPt0lChMhlTcUTrr3YlX9lprtM1PpdaB1CNc8
Tpwm7jRA2SPpdjkpiQDlL0aLFvzcZbaMSGczGO25b+iONB5tIZSHWQ+Pw6SUCp4xod+BlExRhcoE
HUYCsiP/IRzo9IZtdQkK/Ng6E2brBjtsndOGCasvUJymZTY4L0Kou4JoywXmgdOM9ylGHS9uuu4d
XAR2QZF3VMR/uFsqBQ9hCgcMQTfRARr9LIcTG8aQTnPnC05oMjGK+gVgyEUcd/dZGKIsDS6cUnx1
hvo50+17buGnLqWNZXk2ylmNmWG0r/91QgWXIJuymV1yX429vcOsZ69sA+7rYFVfvDpDChD1OoK9
goYKVkkmRu1prEyNzABwO44HjPOPv/3bP//9bfjv/nt+ypMRFPLfsjY95WHW1P/4Q/7xN+LY5u/u
v/3jD01gv7PwoTg63397vcXDyS8Z/63xe31KSbQ/yOoYqOLo0nwtG+P1t45uuz8fPbJKI/ZZUB8A
5n8LgPuyPqFT0RX52++9gPPzC2hlPmJmqsRhKGGSTe0hVMC38uTy88Nbf312bPvnw5uaH0cqicSh
Cyfz4A8OcCrdnZa/d3T189Gp1ytKEKXg7LDXhEiBTgAp6e8dfL7gf7qwk0sFtR8LQYMteilUc9vm
6uL3Dj2frT8dOqwtQDQJIZ0uJqRdkJvZzsTAv/786PO5/Ys70jZ/PrpmpPDC4woSeAKOpaOKocf1
elAKvbJHtxX71+cv9NHFFT+/kK95uhdVsTj4dXud9tYxqvLfPEPGz4cGOtmKoQjEwUpYWNeettcS
Qqc+f9/z7fFXJ+hsyCqgVpEQjnHIU+9rIdp1QFWFmtTOxifzi9f44Nyos4Eba0xErmm3B5i+CQBj
gl552H3+/j+YctTZmDVNUDMCU9GMwH8ngMVcTWMC5Z15f/v5K8zv8i/OkDobtp1OTydrc+OQBM7R
NKZ9YfWXpu3Rasip3AW7+ZmAWXP/+ct9cMeqs3FM74XKQSjnoiCw/BF+LUWOSitR8aeEOgV3n7/M
R9fkbERXBiZZPbKLg6nnUl9Bzs2QeiaTvfq948+v+6dhbdmS3lReFQdlxN+TDPAfoYy/eO/GPKj+
6pKcjeohbh2qPIRfy2i4cNIGzVtNUEB/mZXJshQR2rduy5P1kGjomz26NWnMY/b3Ptn8pv70yfzS
pJ5vx+MBndA1MHJI2kX9i0/20cU/G+pu3OTKMsMRlTEAkipbVQ2esCRel6T3ydPvfYCzIa93VDBM
0x8PNuOdWI8q3DQOgdifH/2DASnPBrsNMa0UtTYcbH8Mt400w2VnTuZ+dJv2F/fWRy9xPuab0qZa
2faHlkkRCzfAkVE8YFSOf3GJP3qBsyHPFZ5KHs0dW5+G4iyZqzVEbru5+vwUfTD25NkQd0wvrhuj
7oiOQ+E7uAOJfhMRM58f/aM3P3//T/dn2BlQV6ySN99o/tFuZL4Jx6DcVjXL9997ibPBHTtRU0qz
bg9RAe+06YydosGTFvHh8+N/dILOxnfkDmnVV0Z7UHLE+NglGrw4yJ6fH934YJTJsxFcgS0jimZq
DkFK29fbzLKnKEUX3a/ybFrjx0QZh6Ar3hR2tNSaacn9gHcPQm+IEFisdDScn7+Xjz7p2YB38FqS
bqNSGHT6ramDFLfyXyyXPzr02TDX/NqJO78qD/TBhjWbTeLMzPFXw/yDp6J1NswBQUuvU1jJG89D
vx3S3PR9wGtYDmEpoVjM+y+aSeK8iB33Fxfug09knY17ksMmIeO2OBD8ai9yCd/W6eH0/talsM4G
vWPYKIFtnul+NjkLq0F0mGapu/z86B/ddNbZoM9qq4sMuCIHgzDffHx12Bu1rLfYaO6d4EbUzbUX
HPNxWpUhWA97DzdjlaIbr/1iV5vW3qIr+vl7+WCGsM5miBbwZdp2PJujqTzGTrLvPOO2mPm5nx//
x03wF89na76Af5qCHKHr5hjJ/DDbW3UQp1k7NkvghZVz7Y6yICLFUgAYKMD7MfnNoARge04JuIA9
DB/o3FkXUzch5e1dgMHBkFN+V4i8KHm6fiIzbxM7nkkvMGzd6L6ZeOrsx34a6geCCHQqmyC3UiDw
Lk1VmrKicHmVMetciOdyioYtZm+r3CLPlyhVB/MrAKpQnfKioGU+FHmxhXYY0jDqARB3uFh0YROM
B22NDNEmGOaqbeJjpItJz0Bn/YQuMAwRRfcEPPrkROCn85eT3mbNlyETEfLfaeotDwdwAICMwOWx
7F7TEvwGAW8ZKq1fnPm/XhhZZxNng1Aql1ZsHZrcQpARiVKWa4rXZrH+vRc4mzqBjTe1G4/mwXQp
XEBYHNlBaSOZDL93/LP5kPNbUIQLzAOZhm26abH3b9hWDc0vVicfTSFnk6JiVKdAUqkhmGIaT2mm
Rzrl0hGq5y/W7x8MLvNsYkzyGMINErRDFsLCwjZkDrRmqw4WVBH54vG3zpN5NhVSRxxNE6jegYy1
vlw1Wt4juqysPvjFvuqDE2WezYZ4hC0Thsd08OGDNfs6UziFRSHAunz+CeZ57y/mCPNsPiyTts0B
peEKMEix1on1gDBMzkSNTWTlmU51/fnrzGfkr17nbLKz4bc1tdJpwXdGel9VKSE2nShsyrZ5gK+q
dEhLy8hM9UMx/GKy/+jkzd//0/xXRIEJTCofD71nJjsrQgYGCubh8w/00Q12NsY9HTZFp6hSRWMW
Ad+VDk0UgsOwmnTGAK3l85f5YJFkno10wKa9z+0kDoYk4mJoa+Km580pHlXXpznmWic3tcqXz1/t
o7vhbNwHcUVkXuYMB/RS2j4qQvLj+xCNYZ7ba+c3P9LZ4NdSFJh1TQGx1TVQI3QLg2NRTQNuVGkQ
rerKCwlHaPP5R5oH/F/ceOJsIkCM6BVWWQ0HC/PalDsmHkg01TSaYF3VPhDdEZqybghjD2Oy+cVn
/ODWE2cTg0/nfBoNYmfQXsQ90iM7/B5Eaf17NUxxNi1YZg0ErWRaCFovPExxHCLsiYP46fNz9sG9
Lc4mhTobLN1I8/6A0XhqF37eI6PE4DOdatxP9i/WJx+9yvz9Pw1PO+mqoBVolOk6DZvcb+yXrDGx
HcRSv/38g3x0Gc5mAGyDWOYROB1mJvBTLCRj1KFS8atq70c319kkIIRZuSkIedrem8EaIH5FnX4o
U81+Jp9cvw2JODx0bTUnk+arzz/TR2UXcTYlJKVpVaMzDofCTY9xWJGhCQJtSyoQ2kX6xiQSqP0w
1Rdlh4ZZ651xlYOw3MSeev/8LXx0Ws+miU4q4Oq12R/AigxvnGKvR5CNvOVfH/Hffupg1D86Gm95
MVahHzRn//zn1WsXZt/zf5//6L9+6Z8//5O/+Y9jrl6b15/+gXwpbMab9r0ab9/BTTb/2T+Zf/P/
94d/e/9xlPuxeP/HH285y8X5aH6YZ3/8x4/mhss8yP+rPTMf/j9+dvWa8mf/93//z//zv/7H+e+/
v9bNP/4w/+5IQ7lw81xDN6QSDIX+ff6J/nfbttBqu46DNIy4KYurndG9D+jkiL9bBghQVyilSyHm
vUydt/OP1N+FaRqurktXKcNR7K3/83Of/jUp/us0/3UfSZjy5yttCyjv0uSQwHFtafM+fx6rEdFv
MJbIWJb+eCGjzlsPoRUv0wDHr+XVL5FJ97OG33cVJUpctYRQRamzI6nR3Vu2uC/jluw3I7fhXsJX
RXPgYgUerAcFN/MoM7+9qEpIiBpipEFHvukNLNV99/jjS91DJSV9jKB5yBMDlkbq/O5hRNRylXrT
exy7bE4gjB0kmdtuPclLXxQS23D37A+Bsf3xrx/fh4pDeqljEQ7WVrgEU/niCqxziWOoC6snxo9z
8NyTfYFYBJjcFB3cjIYOnuBasEtUeGTF8BBMcbJyIsQnAYJqwgoHEGhxdQxl5a+cDu5TB9buIvJC
gJqQBskwRWWvx0lx0dLHrTGl7IIhCi/szn/xKreG5SOiY6CTOQRZfevM/4L7hMCXYNQtb90CFkL8
sCwUiWBhAIAHZjEIkOlmsuHFOVGbrFvdSFZN/IrhAW8qqtUZ2Hjo8CtvwtQNVsTQDZeR0A8auu8m
EyAt0zZbB/KyMotmY3XxSY5ES8GDdg+E5TxBCCLbKBzojWqed1/WPj6XKVqNsqo5ZRinoNkC0UI/
mXp3wIrepdeUh5zckSSyt5rZvYHvWvO0sqCEKLVEcA+Jv3C/Nq4gWRi02KIzAyKFSI8ffRTAFsAZ
RerX6CJx4GpoA+DGoquvO2n0LxDr1poBaL9U3/O8vxnh/qL6fwulHmHhENUyAd1IAGCYrVsHiLQz
xOXSKEHd6nBSnMFy925j79UEc0ZNjr+I4QcYwkwvynZ+3ik6O6mZ4maErBmMRXvQguBFF+N9lc7x
8TjT92GZ7q3S+4bE9xRjyZhpAPSlZbVDEXQEvxRuJbY18N0XoaatQMrc2aOPES9UaOmBKRDheaxV
fZSqXKai2Q4lOX20NazrLrY3rb5TgMLXsm9gu9mNuKi7BN/LoO1EJzdE3sjjjy+a676IkdZ55Tf6
asxoVDQXFrDmZeqn162fWRzdGfcugswai7+w/WcR9NGFPn/Jp+G2zrt2I6sGBY1Xh1j8azkDZhNo
ttkjWhhvkxT+N1mlETdK+jXDdl+ThsvuuprB14riMvHAfmsF0NeKdUSUGwWD70JPnENom2y9zZ2p
xUggAb0s0sjsUWr449JDoaz3iL/9dm2W8iGLSNXJCgv9dPnArNuv6lIvwaSsxsjHe6xbqEJkTxTU
MFMyZXAcsMmXpc72zvcjzE8leHuTiJQyc9ILE0Lt0pyyWY2DZkFK9W3yCgBDks049C74i9tgIoJI
CnCgVWE9xkPyzLv2EEz0fGew7nla6WvyoBZZaE9IXRK5wu3qEdntrWce5lLvXFAbUy5RIyc305Ch
FnfFBJyuXTRGOC6rEu6T1aG26zsUmjMbDVJGu2C/QKLWfYvAu9cj/1hqbXtttZWBE6GnuiHrtbTr
TSOz+0xUh7YUmJh1bynkCxlXBwzaW6PVi61yx51eA+vUbV8y54DCJxBo2WEXXk1ES6D14krq5K4i
YR1OWth5C4OEsK0nspfeMm5NOWf62PkX0H/FSmuBWs0KJ5HWs6gSUUoUpcjUEqaCIuiWdZNm5ExB
c44ivEUoNJa1gbdBD9p8BSGIl9ezHZz8mUqO0DsDr5c0/izDoL9RAgFYooda60ni7WJDfZ+7kStl
8YogjZ/LIpNbUqyAORFlAFc6X5lWs8zbVltqSpObvDA2xBHFRO0xPiMUl+sQWJWFZW6VxAJdbRLv
BqPc25Z3g5gNXlBrIBIvnlOIj0AdZzOvcepyhTsURjzCqi0mMnOZkndMEq3/VSlBqw8o4gHVSAHE
sSQWJTbTO7AC/OBoBmxXnbC7m9C65YUObK/2oM4o8HA49oGJI0VWICdiMm6XFKDY4LrAHisNVxmG
bdnGz7GJPSjJMd9LPGlhOlxXKCg2BJ79UJpDMjJQOJedk23szlx2cfzFrwDyBCiru4zqXWBA1EIK
9zVG+My6C29F5oB+qZJdE1njXjErgtMKu+9tMl2wQlyFae/Bg4FKP1vlAkiceyBmd87ogcmFYD/I
Asxn0xwkeahB5j0ivWCqVNMdya9zBF6agWoKjLvaUDDe0Tg6A/bvYYKmyrkmD6H96lQ9InlJHKdV
1DBF/dsx5iDKha04K8b04po9LC5CI7xNCbtfxXZ7EdsaPmfib1SAmidzvDWh6FeRjk/SVJj3R5hF
GGUwKgQ82YoHE4g7WAGCRmexmwGYtoo8C1NoBV+gHeBJpIopXIs2BOKaG1V3oMmxQ+L6LpHxn4oe
/wh3yEU7GNk+sLpbSivDGvYxJWCrhT9YYtpmYbvtIR3u61TbjH1ZrVNw5Bhh6DLa5bfcFphW+wIC
5JvXVOaisOtum4USxz7kXc4KV20cjnIAriMSdYxMIgVx1AMWLhH8DtkOxBEhssVYrxvV31sO4l5f
2A3Y8Dh5kn5HtEC00oL0m94MgD1Q3mOa9t2FtDoiP0VprpX0VyY0Q3RnQb6NBIYCGyJJQPjo6E+Q
KucQXt2wt0Yzhw/76WNnhwC30utCDD7ELf0KpUS8mtwSfxEmpesowXhaTc5N8JbmTbZJ9VYtbMCD
26lPcfUQwOMb5IBMuAa4Zm9lBz897ecKbzlepC7+tNSh0OuEayOBruEE423az4uxt3RIzU2o45D0
C7UHanRf5fmlrdmvtkjaVZcRZ6aKqyJwXmXhH2Fd9WvPnsaNVB08lKH1kGrCt3R7ayMaVm92HVow
8jFhRu24aezygfDHU9CQrSjIUwAtKR6wJAxrckme9JpHg5hMi5sRPLQettCfondThKcqtcylIfti
S9kxXFVx9e4WfrgxUMbSdXSucqKlEAlROvKmaM1cB9/cgHbqJv5bMbaK8jl+sKRj8+3ga9nX4zWr
H3lpERxq1i7ix1kwCCi62wCw3EYFojYwmPnaMlGQmMRCMp2kzzaOo77FrgQ4ivRl8rybuGW0RkTH
AgmL9fHCgvIFO42pfKwmIrGqhyE1MALE8iVIwnhj9aUBwiS/sSjZUULR7GUgISWk/R3+IX+betbX
PDUQAfeYI8Esru2UMOxulAtMRGI/2fGhGhx/a6HSrJMi3gzsPMiGT8E9y51WoW6rnPKmDIybqgyf
EEHiuvW+FDXP/xyOCvV8wB2WgQKy+BIP1aofe23NCtshblMu09y8ogBIASbWD1YT3g2tLNEC+lvP
I/ekK3tt2YchDwizY2/QBfdB41yVZCoAG1bxciqiaQ/SkK5WNV0KkZGyq/x0qZUTyJQy29dkAYAh
YG1MtJQtyWCtIv/GIO2DlK2kP9qkfFMlX3o6eWZ94VfQa/oNn+0yn9oQczyLBugkEW86/xE6rvPs
MbtjP7BvQUX5EDL53pDadfK04sTcI669llgwv0/WhUdgslla78Eo3X1hUu/RIuvGq5x22VsmFGNh
UXRu7kuXsdlyA6xYRakbs+yg0zk8QxCJH4H5rIgeLufVxUrGzm2NKy1FTTvlATFsm9rQxE3vl4e5
BrgpfsT/Vo+ZmRg3OoEYhtfcOK33LRKUbb2hIh62/RoQZbIQwZ4sIKwEbZFfwBQdlllZPiRhBsI7
vdTYNuEgsuFLOeEtjLJ27XRUL2Ob2AXM44tAmd6uCiB0Oh0/DDCRbUDfOGsQXlcZFCNPL1lTZNnb
1PbO3vRkA8qS0wsiwgrA0rGqXDHQ3+veOvVFVbEpMQHBF/pC8Wa2iVV9TbUGQb9c1zEpbbBsSffk
WSpad1xZTUkWEckcK3wuwBbT8Urgqka0bO9DlU9Ls4j3bZO6F8Pw5oDuX/REVK+MtN2yKngKnemI
UBLDVMXmINOa59oOscjmfGC9uMVCCYCRyNSl0dU2AZMSykiwJ3sarHydkvRbJ5flNJ3GJs43XnYb
1rpxDGrsTzBmdm1XVHduNj2g8h2/+eqEVX4ZCy16i1wPAui8WKhzFKl67K+FVuISG2kuZxH8DNuB
5ek4GORdURwjv60evACt1yiy+kvpzyHWmXEMMR8uOl2bthWb1quR7dWlG+AMHZLvBYjwHUsAdRV0
trqKfnwhznaR4NVepub4QoAIUb3zlxEC+lJoAmyiYYxXQTaJjZWCyAHjrRN/WmnQ2rSkiG7iNNk5
nbjlQoerwrANNjA2rP40o9wTlZeZ6p/8FNNX0QANAngKga24HuSXKveiDTvcaZfO4dx26J2qsWFv
HMXfB02yK1P915Ze4sYn3bsy7qPQuYQ2fWG1HumnMYaFgNi0qiR5LKKnHEgsV3aEDcUu7GelDwVE
Gn8p8IUmxaQuHA9mKYNwE7BGAOVPQEsHkJjbgHCUZxYYRxKkyHfrvfswRoIpei8mSERuhb02mkLe
hIJlTEVisfv/mDtzJcmRLT0/Ea7BsUONAGLPyH2pVNwqs6oc+7459DEbM1KmRpUKBcrzPrx8Dn7R
TWVoRmE0KmV9rftWZWUG4MfP+c/3ubl15O+fM6jE2/pXDL8iFapXHc0IV7bWsvNy5sBd7R8FAWbh
T6ex0neLhl/sWcaR1U7In25WH6wC82ZVgn9ms8IMGqbXioKWWOglAE8U8cA0LBxucwHiry3Dg1UL
l73btoYe4Hy0ZNZ9Lzs0jjkfXat7nQfKpsUEfpA4b3R8rCezGhtg9iDMc0ZBLIvyoWJ5sRnwuA/t
EBu3JLJvDu+GyekO2Yu1QUgADRdfFqmH/rvhuD4PKywKw/Y3rkKcxuNjuri/DLf/sOWjl955fQMD
Y9yVKOKGJUjB8QANRdm2axIWeXtX2vGATmyYez7ixLyXQaXn0Q37TWX3n11+n2sQT2PJeFdRavRs
ae0CNJqJDpezyLM4CIt8l4hVcjcI9iqsQ+417KwJH58lbO9LlkOTvDnUcC2zutIojozM7oy96Xn9
dhLmF24ZcWnlWEVoqzGGtnO3z1XIcv84Z8fJM39pZoq7BRjgWXvcRxqexE0x/8KP4T+GMoC6OeNx
m8hZts7RVst1YjSx8YzS2+rePOd0IMI2f6WOxy4jJjNimZFt8sm/jiIsjzCEirgvxByjybmiyws3
xQhKxUfmuE6sv8zz4+JX6Blu/lQJVGU7axibpcNvfh3b+hRQhrLvfQzRLJdB9lq1HHKzyudNuUJ7
7PiGjEN+r2vzR8Fu/TGk8IgRPYkNzIAdXxFqpJDFvSQscKus8H17/7NJWn2A78/Kn34O7f40A1ZM
+U/bhhdu0BTgEFiqtjKIeoUlyihwrJ0h+Pm6+Wcm4LXmNZQTgv4bNjj/ZCL5XAPO7PqrT2+lhejA
On8hIeLfW+T850K+Ah285Fn9UggwRUJexrB7ssrllBgzZPEGPGEWwDrS3wHj2CKfAP7x2wuHPmA6
skHGTmQS2zIjNK0AAuF1gmbTnqE6t4d64CevEnGZJnx8RE/01nfzO12M3tEIBW4r0wj3Bt/ZS+ms
P6qFTSYkBVwaV8wWICb8x3xNH7ySNe9s3fUdhR0MT/6VplSAWkSV1rs7zfIXK9btW2NDTzBaqm/i
53HdIsrU2E7BDvubrbayp7m3YQcjwkrlcrKpTjZqmo9tbr7yCTGsnzUyrgiQKvvLJpInTwDNOxQI
FTb5mj1WkPS5iif11jWrZy0l7ZVuQzn6HLLGK8ttkdX1ljhCxnW0yDbCZk1opq22OpexQ7VXt5fb
p1PW5RtP0293IdyXaN4DfHRhFG7NkSfHzqbz7UuYpuGbVYSuCZqNdMSyt4x5iGTAXuG6/vGd5j5T
wUMa6CeNrreY1Hvr0o5pR/c6wdJXef0nS8jCaLv76pb2ucjh0yz6IcRckxD8hSihNsp3xwjRGnzy
5WZMVxRv4kr5wd4QfT5rKuOk/W2zZBXZsrMjdzB/y9neFiMot7qihToh7NlWuOyJrDCjo77duGZ/
N7T9yWMxxpzmQ1Z9685940jYAxqRh9nunubFey6XxXxv5oTStuvvldN399JoO/ZRcu9ad480FVlB
S6ithXpkIPhAk+JO0MMkDGu0R/BiPX528aBYMtiVip92jQYTA4b9IRNnuPqajIVuBPgOF6cTO9ts
MoX1VafGu2MC0/PM0WS3bVK7emZdtWbpDAL++8pvitdhstFhVtOdzEcoZdYra/kIXSRyEdvTDZTE
+WoOuT4UnCqh+gGChXZE25x1+CdPOBWz2rno9LswW5v1uoltv+XnWpkgWDr5tFK6jFZ6Iq7BUt/I
LZyta0ucu4yiBm3GuDXt6SlsZdTa4ANTa3paaOca0Cs2y603FM7eMXSMl66Y/+RyPJgOBs5GfFqA
YyIVpi9GTXe56t8nezziz+IKA0JoK5U4u5SzchBPYrA+09sCjaXzOz90uUIuJ8u8IuU6j7W1ggcG
34HP5XlcKZU7mmMuwRiqOXmZ/cA7hN3wowyOreMWEMmHJ3w+6TaHlJnPS7DJWd7n43BgxKB3SlV3
msXoUKtHiFIpeKEbsqRr7gprNTYgDYHGjQcx0Xjvi+GJjTCaGcYCCD0l4VShU1+5a7N49zxq3DCz
sX6uy4M/jwEvI06e6VwubAjNv9lRh0BVXoXzYxzB6iYIhrDCWE91SYMq2Y7N8KzoV8FRgJjbCSQD
5W3tmvUqvaTVnvv5L9N9atrW4pKx3htdLujc1Gxta/6evsC1q8NqixHmNR/sb8h/h3VJr+ss/thG
fypn65mGbKz4gWQWiEoO8c+qtV5LExZNxQJXohlO9I4b2dqa2CK649LeHXAe7IaanJQ1t78C8cq9
mFLX+5l1eg/hgteh9yxN1qqYiW590h+3HS7M8d3OCrlWNQDGXDXu/Va9G6HzURVxG8wlBGD72Vln
sIybNCi+UkfCOC3Ns+cud/4pCz7s/M1pAXF2MKMBiTNggTmqLd6tOW9IkJglMM9Uf5ngKxqv3Y/u
L8UERsDJh7aIrIkfx6XvLNBL9JBM7FN+227VQOAUfPdTb8qHtWn5YZoGbHnxOk/L19y9joLIirTo
etdZHc9OJG+0usEJfwGw/tAB7NtsfpUtMKokBx11U45z0g1yOo9Zd1ZDxYmjcQkkNsvpUn8agBv4
VEGTGjEor+NTplnetOhnbllWgSattyhzqMq94qmaC1w+eQgkDlghAGXq3uGy9vOpb3oGsdoCBmiW
Zy+r35HrUUx08r5rsWnTrkCDw6tBp/kVrw4HQ/+LsPPDlJVHsdjvcE8vmRE+YgFcIt+1OCMcVq+z
g5poi6TAQ3aAHR/W0olyNqsPch2nLbYyVnhrn+MAwahtfY6jfp5AlscTxOF5MfgQ5fdWDj+oYrAE
M7D6CoIJ0Tnsu2ZV6Y0pAvhBDQBDjO00hs9CMiXKvPPq0G3F0XIsUy/dQUd4TQcnNttSbNMBcp2V
D+LUzvNx6o0TC4nHufNQevcz0t+RB9Ype65dbBDSPMqRss85L33Dq5+yAm1G24lNNfjPhQFtYwXz
SQAX8CxQWVRRcE9Gde7Yj8sMO8LrWIAmGAHWypuyuCueaWg9rYmIx6QqtrhbGCqlaTRN5nMbsPae
oahv+tsUfPyoHGfY8A2ztgoTHDab7uCMyK1chqlH8s6xX9lTJDCsQfjt91lWfXoBNV7G2p+3rADk
eCAalXwKdcOnJUvL8K841eFyEMjOhN0h6hnKuPWCb7LNCT8p7haJE63OEm5MnU/x1L9jbORWkXiX
Eif8gBa1F5mzpTmI5IOtwiGl794wMHCX9dfq3eigkOqMaCwN+FiFuJ8m65U+5DADJ81Mb3hYQ2YX
PT56Z6A7EM6p4gwpjG3qCRp7y8hiZlae53RhQVyJY1iZw6Mpd4ljfxPYH46eWGpmYTyaaqAvs8FE
VtGV9uXZGnnicwsyDr7LnSA6EXSLuBsFuoChsOKJi2ZcjBnUbU5CK3G6p0TIj6qS7fucxBTcNFwy
voBOiZmiuPzsMLseiqqq9jNKJIjH1sozWvwoQkI/LtRSVi6M4cymazOR2+kfRJiCQ9fmCu9Cg6gR
Nx81g4GNhT5oC9tv4ASmjzzazE+wKMGtL2FrTsbjPHrexmmr16QJssuo8nGfji61qtNflhWpOEFj
rLWoMaTBDM5MJZdaFpeYLwysX80nftzmpm/D7CqbEnow1TcNdxtENCOGJ5TgMN9NbvlqKP8Awnny
9Hxoktx5GAz6a9gVu2iUTHP8ioRIMtuYUWVCntJdvty0oVGad4zMXYOH2Lh9yUOAmpOIFz/Ae2bn
fCEOPc4S2+YmC8F1J9mBOWUTu4S+t33YQBXyz2JCitTVLf31gLX8Zhq6g5lpZ5cATpn6YHwnA1Ke
+oWRV58kr51Jh7NsCnlHbUBMNmNddfRA1a19fmdCmX/S69g8Imp+7nrH2TItbs/CoxlXAPsnscdq
vTP/Elp2V6sEFNKykc8Ht13O/SBhk/f1ZajoBLsW1WEAaC0TxUdvldBnQngBDNl+ATwFrOwOsID6
bF9b7YNOSpf5KL9APud6nYEpU2yXjgkwdBXS+7eKwGXfPymg3vt3yNWaUxLUcCcoqDeWty53vc8G
M3hMM16DmuttMZ0CizFcSm0ATrmMfB8kVmFnYlczMZ6ayeBH1lS79rYWk8D/08hnn5sG9vAYrv1O
lq/o0ZPNKmb296d9As0yhjd3bmfH4R3KMIYT/zNoSpdl35qIsmQ6KQ1jxZbMThJh6JnrCxoIVQIB
dlI6AMuD53Sg+izNRoMqXhYjueGThzvIoff8WPTVrlQXcaNw+VSM3J11W15WM/iaXViWYckmfOWu
cYO/fcNyFwePibdgWur3sWm/dMHHc0H3SlhjsNgA4AbcuR2UvhyTtpjt+eCqgMY5FU9DVvvSdKgo
Q0vTEzbHzdy1zZta7BtYbf5JOt7pimRf3N68fuP69F1dZDOwd6zxZS6WZ0QpDGqxeyzcu1NJP9RF
GbrNBLMm8FC7dvC+2pbG7DzDKajT+slZoeq0aXsMuIMws6Kz2OXMqju/j0uiBbyfu3w4NYL0Q+X7
lNgDzcBao6PJ7IstxHzCwUVXxKvd2DLzs9OvFdelBqEmUYt9XTv3BfrCc+v5jy0CZ9RiCUIBq3gG
iTKeGszJsUWyHFiH7g846ZjIMz5NUsCg4lUbSXaC6giIEQveDdM55RXxwbF7lzKRsW/qr27tu0td
vPSjMphtLPFoBHLDiPUsRvsHPjZKJzg87trCBbNUHlXFEpuluiazcjerYSlcTdnGwOHNc20znvT/
4HC/Xa1Ju1s1+LfQIxhXeQRZ2KsaqoV9hCSLZ1pAkJEaLnC1V59ork4o2Wqk37LIcGLnpn1gT2fr
eSj8ZgHqoc7YQQpoLUBSH2BC1S6JtGmYY25OXyplwPfXL11aWAcoONsuAMVl+8zoMA4n53I26AuB
8eb7Kze9h9WO7sR1QMN8+usX60YLREwVadF/NBXdTpbNkMlX5W5azOzsLF129uFscmm6/e9yxJYB
vmYoF6adCzLUgXpkg3DVPYuZkEbWMH+e/QWhB5xLrrAcGx2PGyinhdo5bYNosYp9JxdkN1hCIRSp
s0fZ31pxOYxGRBakhy68PAzr8lq4ooW4XP9I5Z1l3MGsQqKgrWKn4YqjjajNgMdnGaJyat1Tay6H
ulbOXvTJdML0OZ1qyxn//sUzIyqAY8/m3kGygXqSwH7qqTqRlaxOhevQPTS1d65ov+/pnnK99WgG
nAymHyeHT0xcCITlXivDA/mSfQUr5QaifQPN+Vxo77LOtz8vo8/okVB1muUWKegi3OMDjJsxe2wb
cWHFC0mmqDEbpDICy/fQdOiuXC4hBFrKS8I0yuz0Q+ekuxXVZDWQOViVwZp+0j02NIsgbfQvs0Nm
ZQ28N9+bS+qdlG9+e0sz+QzzdX2yUA5tSpR2BiMVL39SHcW42fjcjRfOeUgj8F2+1gG212wtT0xj
DsLQzwIiPoMhfV4JxG9Zfa+47aRPDTtv6wJYsNfeT0CCtI0xkdiEpOw3nLmv7WDseJn+pqViM/NX
HR2y36HBjZ5RFghOtJdSWL+CmjEOdq4HmGAPwuUCnUA7T5k46LK+H5nt8FLQSAuMbzBnx8K/7fhY
4Q/JPIFZdTrslDbv/MD+FRgMlFwzf13G4D1k7h8YX3MPHSgL3X1bBx3lISMP4yQMaNB2fcwXvp9w
bf7YVL1lHj5SNb4C2yXnpm6imPGvFg1qCEA2MsXfOjCf2oBV34QhVnHR3OMVtjZ+Mj4VVbLPAuaI
LpMTWlBLrKwYv+5hxBEaDzmVbyHlAUnh/RKuH1S7Zu9/LznpmY5h/i1oAODNpiTU64Nt58Rnitey
OSRl/mhTJW3s3nszjUXCuOQTUvE0rFl3CmbgtWY5nbGWHvxx/hiE9zaH5jMrM0y+sKgmf+qqOXQ8
ObTgjhUiozwM74Yq/KkEMwfXCM7thSTPWx+0p7KGb+1SssZWyO0l8T/K1u02qV17B8fIv65r00DS
IKvlgcWxag4lXd9DIH3yM+3GLuz8bc7fGSvWRJSkLtMJgmlcFdzQKjfL6DeVUbPkgPuCW0kMeNNa
imM22m9+muyZY9sYYW03nkfwV8ldGsyYTJ7NyfmTLeqoG56ygNwGOR5472AwNq1Dz5MWEPYvRaVq
wPaW+sEjJAt9Tb1kE7nErk6e3LR0Y6hBZ9+xcRcOOd92HyswPxzh2fxdUM9R9aGSa2m81HMftQ2P
/l/h0P9Q9PUu/Yb+Vf8Z/n3a9f/P8OttUe//nX79n//2n//5L//2z3/97//8l//0v/7L//jnf/1v
/y4Je/s//x2F9e1/CNuyfDMQ1i30GpAt/jsK67r/wBTh2SEpbf51GJBR/T9JWMf9BwnY2/TD903+
I5N4av93Etb2/yECbrokaD1udURl/yNJWM81b9nmvyOzt4wvc2IPAJIHg9IKQv6o4P9KrXtF7ZSr
nEiQdYRQCmM+5VBOa5qIsc2AFFm5dgmZ+cSxgtbeVwKLiHZUsUsMU7M9WMGrZClNTSOM3Ia+b9CC
XDZVmB0yT1fwbQJ1LUAHV8xx6lQFj4sHUXpa0veiS4DE5supMKmnLF83OyXa98R1lj2JwWWzStTS
UIEa+EoBlPmK+ahl/WynwSZJl03bipCoxD6IRgpjKvnNh4LzgSYYBXSV2o+2kvw33CaEVxH29akH
ioGbBltmAL1ULu9LEYdBTmB08Tl1qsMw/LBM9BlBlobbwu79/a1e3sKdkxF8NW9T1PJ3CMB4q/NQ
n1mN45U8fKfdUjwpEJL7mbbeRrhJcze682cwEFJIE0YEPGhqnsnkLv1ysBD0pJnpnD2M1bs6Cd6r
kPa2JPy2EgKUkpUVebLc8lLZIb1n0llPzLK8mxmGmIMiumjar03LmSe82wEJ9JCnmuQphPWA6IrV
forOfhwGec4cHxY2h+ubDyWMnUF66lXyexX+PYHl7FsM+sPnw8tNWRTXhhKW5P8WyEtNnsuUB2xU
TSzWINtndZMAzqQYDsL6I5ic+TSYnorGaq4/rI6QmC9kfW5qO7iYZeEzbHn03M54XsMG6bPrkErI
6Jdy5QLCevkrIcxoltdQaAOy0lZzMZ3hKTQKuSF/2xxJYXOJ75Lz/IlLC4dTB5RhmFbqiNJACuav
5HehxW7ZRH+A81u+zCiYzuNgzJFlTucV9fgDdWEaVUbwWQv0m+WKacrVuA16WpkB356GrygMjAM4
F2djTLp5arjO7NrRKMDHKyNqWv3MzPmP3SxfhCqPmeqTa52l6gDP3G5oc9L3y/bTsj50VRL1AUdn
62QR4L3seWRrb5uNtDNnc35E9E6GIq8fViuFOznZxdYhxfc0tOTatCt2pqLZnjQ5rj3U9pu+VmK7
tuMZb7m7GYGk7VTKMd6stJlKcQu8nrqawZByucNmifeLK5WOey8grwE30TeZYMiyN/cTVF5axRLo
eikPcu5+dKYhTrqSuFwJVTSLC80ZTTwpJ6YfNixu7d7oapoRdQA/rByPS9i4VzWQndQJVQwYDvfN
HYJ4VOoT0039rbW+S/Pval4Ypi7J17SE035Q8hW39y6bLMb7mTyKkVW8PGeYSeOtE7xBqpwLvFrb
PYvk4t3yuF4OwN+VrFN8G4xVvRu/52YUbG37GMJePyPmrhmhkldyS4JBg36xCF9HHMVMx+v8Onq0
iWWFbFO5xf1aT8m5aqd+R7aEhE6zmxE1RFbfMIfm3PR9b6cb24JPSWjXlxOD/NeS9EtqqwwnV2Xu
Rt95cPYwYQI4gazzQ+t4xfdC9j3t+u0uH6z0YimkA56BAXRdT6Z0jx39nNwPxs+Jkd8umPMnTCbf
psX1xwz4YHjBZWmV+7HKHtb5a10k9ZvZey9SYo8DSrsnuId91B2ICXvJT3Z/YDIPoweAGmdSN4n2
IFv9k5A0cjEnPfpqvecNQuK2DoiZMAu3qwT4Zw3Yf9a84iukQo2atgHn/V4WPO0mrbO9ZXcQ4WjM
LgzXy560YhgM/kY0N7Yps2qA9s3JdLL+KIaU4GlGFnO1Myvuigk4c5d8cBEJNqMrn7P6l7M0/Lbk
JKVI6XxzTfFCkjfLdp7sTy3Kx0z5vzuPhqxVM9Z3Q73nEoCU2YdmJ71z4gJ6XtKCQAGqUxfAYpQk
PmJiKNSYVcgTWYbzbAOtc2ZLxtNqYHQTb2FBOtUJccXNhXFyEosOC9mrOMsfV+XBLh07+Vp+Dh7y
Obu3g8OaOOUm7Ixlb6TGp0rL7MB19qkhtb/NGyOL1tSiAZcr/8CIiZyYiLmk+XwIGTv3YYuGuCnG
I1jiMjKzFJEJyFpSQNp7ptpyvF5+oSozc6iA5coMxgTSC4x3M+vihYHh2Sc3c5n49jRB5cSzvRzp
h/GqNuS9Gm4Q/hUcUO9zjRlbyaFV9L/IowSsQM3etkjXz35oHoYk+EzpLBSLySnciuY8F2V5lVZx
HErvQQ62eFE2LytySLCGm+rbggf3wXk27sDg4uj1m/V5XsPLhO1Eh8rbQ+UONwzEQvSTeKuT0nhO
usMSmKw6EJWPR6i4bGsmeDy5rgLyxlTUeh+oLGi6eyEXN+NhHYezt1CFWoGxydZy2krWSyOLhKl2
TVrsMCrJd/MIjLXPYd0NXez0DM+TrMeL4CwnUmZvhjXDrjDoSk2NBS5wDHGENz0nkw2xviJWy9eQ
0A5KUWOkBVOKnDO1jIUMzC0yAsIGRB3QJ8zFacGksZGrVbGEPzyMtCPyvPBPqFxe8rQgQyNLM1ol
VUdnZ8/Ja5D6ZAsmh6RrzaYJ3/dOgT9bJ/kyT4a/W4KWRjBjv2zJ/ui8E2eTjOqj1PRJW559o/4k
8JGdB2n9WhIlNov2i206A8dnXn7MjPKbswMCfFq09IDHi5s5xOFJ1XqYg+LJvN0c+VMBaXn7Cc4t
nUMjIQ9h7uXgBnFreoSXXAzStIsiws77dPbRSUg25rQs/oSJzwnl68fEtdJDmfOBmvG3RaGbKmQe
y4UrxXSEHnHyO76MrOwMSjycqIWdn5rydpVrq1PK+xySUw2AVG+rqcvJ8fnYvxp1k6Wul8lpxov3
yQ2fHjrD3DlPayDx9mPtl4w5+4IuPx0Ka3xv+EHvJlZKGNJVd6ZhjPFMKod2bX1x4RhiYHgQxMYL
WK5HOPL6SH503FkjZ1EOEDOuzIRFq6AnbZc7zqk0iMIngc9F3L3da53+XHKxiRoagkOqsHAt1k+W
+irMrs6xqgnxWenoxLDZo/pPURSARxkf7xK9Hm+b23s5ji8JTYAC5DoRDh9gbvXLLuV7NzfyUI3P
drsIVhHqP+ZsW1ExjWdaHgxNRhXGyAJgEdkOdFkWuWzJjGswnK1t895qa4YRogSd2CQEc1v6xUei
+t8BnsQeZkzsCuqfxBgvedvfYZ4QG38n7NE9zCFdWT9LDqEH/zG32j4eXTDpaiyPiW+A4zU02Slq
obBvAL4XbLQQh3pJ/Ye+ssq70OcFJl3ZHpC8jNswcUbQoPz+s5aIqnEMGBXYYS+U6QMuqKgoEA2y
F/IRsE9CQN//QWXjx94MykYRGYs7R+h4NS32K8DnEhwvt7UM9H7heSTLXbAYUkvOxMJ+KX9ON5c6
LzoMt9LeJhWs+DVvq4gGF3Bvgv10b7baDtbInBjj9T6uGmYR1m68kTh7m36UmWX0b1gqo5PYvmZk
Szaam0HkBz3txhxVMgqV8zQRUR0D8uN2K49WsV4X8bU2dD04IHgzzLwx/DncOHhOcAL3jNRJ5PHS
Mj5on49qNt7GpYyWXEZzVUJFNi0vmrKIBgfx1/u27ULWeZpD20IPITXzDVyWyzlUz6jrb8tEbrIc
2noWuGndj6kH44GwS2yrGlSp1ikoUZcoPyHsvalai5HuksYpwURqcyi1Zk0XKANsmTHpd9Zgupq5
FWGRf/KNCW09BsatPQ1PRj5zYHmF17CWwhKdpSk5fN/YLrlOiIwlG8Mcsh2tIAaGiDSunYMeL12c
HU048SgQI3gzMeU+SE6zHeirk4jg4mJ2qM21ecTHca99vQmnbqJbk/R3ocfZU6myiqe0ZCDtJH6k
G94TfVWURDU9MsDCPwe05AhjEoUwUKVwRrAKUJquvR+rXxbAlutfvwz4m0UFWE1Jn572d8ow7A7v
g9q51fxSZ+FjZYM+8/Ouu//rnzoBi5/2HxJcG7Vt2dX3qv5VJ319nQah93pRbzXTbm6Z3obVPJqK
VCKbVYfubpRttuVRIfs5WAbaUGC8i2X9HmlTX245UUZm9pnH3z6vJWtFmUVzUvTla5u4LUGbpj0R
I52Yl4w/wqlAXtdV92Zb3dJ/WIlhVu6H2pj5RN2WOYh1WmpTBBJvgPfY2ysgEGcmJouxzWvC+yX1
Dlk7x/iGGDzZkHmWJNhXXGlOPhevkrnaPg+GBticfNQ1SHpzwTbNo/wuAkscK1M+1k34q8ilE/eK
mRXzYvOcGSqGJ4znzlO7ilHzPmmJDcq0fmSOhN+ybX9Ihw3KkbFdPa7Jtk+4cayWSiN39T+CwRP3
pqZfbCF1HH2GxTmConFQyPlu5XE3feSlHHEl9SbE+/zaGAPUsjxzoiro9mzLDHHb/tSepEtdlb8Y
i/rE3dyOGhsZzGSkVxHmOEvyArTDMEXJvB6SqkTP25PfbaSISgOP7LL4Y2Qah4H88rmb5dElF8SU
WRvUEHg4c1M8SavZKL1Mm37hChw2L4r+15WZMhxIhGjiZvvpCPKw9ZZf7Nz5UxaW2numdYKNCqnP
bUOcFhqnvQCfbdKSVUN/pubzIjedVyw5PPCOzo19pyg/2dgw9qwzpvq78Nhhydl/3Hg81PHgS5em
ojxNThW3ozmzq5Y+mxAGAIm3u0FMOHjKNGX0ZbfbsS8/MqKe55IpqPBdMl2zyRVmwfHiebs1JDlq
ONkjZ8tLZo7zVSp3voJcVRsCNdUuFO9ZgeuAjz9Q4rbYwTpHV7EBXG5dWVD2d2oqo9a5ce97h1y4
k7u8vz6YK7zKQSbvY1dGRpmymjHaTxUE4yggA9KhwNqmjvDYuQJwzqLLS1BRqbUDq4m6y3CDheZP
VRBTF7esqmi6XSa8s6v6ME7Z5BgYT16Fi8SCKeOwCVOm6iYZoLs18TKe/gG0eNgM205aD8QyHSJX
b4NJ0izQHitWbGBELAd/Drp7D4L3iTEnH7LkR+l91KBbY9CYL2WDJKi+eaAXokUSAl0cTo/+agcv
lcf6kBdeO9VXmPn2I4yXmD1Wd9+U6atBdX8YxqK7wGs++0v5Bir+kLEMQYeH14A2fvTFM7vbKnZU
30XVSCaaNVrFEAfJpmPoYZfT2DXbYHmsjmnd0gBql0OQ39zO5sNg0+bqPdqrYWNSV07sW9lMAZTy
frlL2EfMb0XUydunym/JqDhr84o3DZCdV4tDUBcPKjUvpTemZ2IaxaYw9APLici2ALAKgZDyNr4M
g+RnR+ckVr7grxPQ1xoKexfQgy+bm3/qqpKRkepq4J8NrGdt7wvJygITdkJt8y3F2Pl/gH9v7VkZ
e5o0O4KLIe2fvIwLVEQbx/oxZ8ZCC62lOWBR2LlE0HYs+MzRor6Yoa2cPiKNxEBdlTThxcF0bbXl
vUJxukegHrMrKwhfctscQtAaPpHILZvW8ingTIcur/YZsbwjLK5j6En/rkg0Pl3FlavF0pppfaQV
QiqGTM+2DEX3HBBj7L3e29ru0j5SFfo7vc4hVb3xldKQOvWtfgwycfV7e3rInGDrBlzy7JQIGt2B
+zWZntPqDoVeeqCH0zLKlMPeWZzj6CuaZDarxEt1XoiJdT4LlVxr+AZfvNV+Nsgs3eeuo9kCo8nO
a3GPjIztgeqaL0G+Y8DNWUvTgD3g/gycbtoWheI1evVV+DEqzzgrkOsoroNTVovg9Nc/QdbhUXZw
jrUTD3xXfRXG7+72Y1krovJDJb9ylr62VsZm2LLoN18O6669MYUH8psr3Qbeed6351EFEazLtkqz
KlUD3+KquA8cVDBK9W+Wz+gKwPpN3ICNhTgSLjK57AwO8qnXLwxW2ZpAge1PVgRl4B6bsTpVmWLv
KyzImTubeZ6taPlrvwgSyzR+ACen2SQxzfO+PpaWcLb69mlfXRHpdDkvt5Aqg6sdKx3J3k9KZszc
M5KVGtWoWLnrltfVKYcNPQm9aZBb7GbX7LiQEV73nKrhZjC/56yz7XwSW97gTtHc9lVsU+fz7jSH
WGj8kHUSaRsRuokA0GdJ/pxP0yuh84WcumltJxLDt5tec6TDqa30nYELIB6S5X5oXUOTjhWZ/yWu
gw3n8vq/iTqvHbmRKNt+EYGgZ7ymYfry/oVQSSoGvQvar7+L6jszQCNRJUjVUiYZPGbvtcMhnqb9
UfgvUqpvXBYTkQhucxExaaft85I5uF4SnmIIP14cl7Nb1fraoGQq0/FP4S1tiKpnJx0xkXUB8NyB
63i17PtqIqbHbE1vjxRueTRZcZFyWn+sS1UqDGxz0gh247T8WLaRUDWo4CiZk2bGp9U58YGoRVTC
pIbFCHrAnuCtrVQCDd4AZYXa5lAfqiWr+fBTUsezysTdWX4rw3+uLNqIPllKcHeEwRk2nvoOabh2
aVn5px/izAgdjf1NE3pjmMwjFWYSe2KaX1UVcYhNgmsjeS1nEr+Uu6h9HiGoaNyxP5fGeHQC4gur
2duT/I0o0Bumx14kMOBRgO3ShFEhCdwFibgLw88h/vHwgW5TL85CVnKoMGLSfTDUcak2ejmPXdwd
YH1eGa4wD0n7v2hnCPuekbqVQipEKIyfMxV8RtmwXFicH9O+XIUayW8pImJ0euutzoLkukT+id9b
35JfpdttKn+w35WMMiSUM1lpGBvxwyHAkioci+JJW2o4Kc8kaDOtWcHXiUTRFgtQrJg/Sjh8JKQw
OGLln27rID4mCxV1InsEPsvfxtUcn0Z9GiuavLJR/GWDYJ+zyTSIZrxvVfRTWzh8ErzqRBf5tFbm
2G/sBkOSnnf2rPytmONd5zCHXJ/BuxRbzHBzab5wxhnTxqvbe/gIY+i2jJGV4/5Yrv27ptakl+xv
1AzjwSLSgx0yvjIvHd4QJ9TKWG6+ecLPh8MMUftGmenyCAGUWKx52ecuQEJK2QNcPf7OHTdY6Tnb
QBmMdYbsVlm2uCtEBrXU/5bydcyIMmpwVJUYFex4AfHpq4/Yy7uTXbXvCfmmyhZIRuOL8Jgex/lo
ntwW1ln6zbn/a5HrnbaCLlZhjtnZ8jCgu9gSnhAhhne0RAYV+D2BvI8iSD5KRr+Ok1BE2u3nxZPT
uBcTbmcuyGtmdae5jU6+oMDHjEQuFMqw3Yz/OJyZPI0tebyNwC2CkibekkzZvdhzNYap7yCTReme
55BTrAhYx2gaOJqJ4mrxgi3B+IJC4dWpw5kl7aF1vSaMJ+8YLKhGzKWg44V/4KeEgdS/lppWLh2L
idWvQ03QcVX606Oaq+mkmxH+eETqqdMyDog1qdzidaqz4Wim6kKMb8Id84Q5wiIdDrqkmJujZxUW
M9vxq8eVZBkTDiDktWgTiBbmIOJpI7l8yKzZcFv/TVFKuBKjD6aZkIi8YUjePcEZaaLu2Q+lro5B
ykSlBQ3QpAK1dkSpEAFSMVsUrbZh+IRKBwZRnvo74ahol/lmTqFrc3cYpOy5E+k/qB0bxmZy3FoE
ZTTklBA8nTLP01SWllX/JKVYDr4sX5Y6WVGiszqYUUsl2ZHb5qEzppj8KROeIh2TGaSQ2bxTsh23
ZGIforbUwPiIuxjaczNYLKOY8eIvhC5jeC3XRnaeAvXquoUTkh58nUd9TnLxHonqueNzOxLjmvfi
mdDjEL4tE3vjGrGYYsS8ZlN45rNtKSSGouWxOvEYd3gsdKh5ma3YmI+z4hRIFNey9rujwBYnqQtJ
9ANmaUc59NCsQXBaJUgiaaCHYwDRdKtbAuzi+JMMy3a3EDC3WbNDCCg/jInxwS22s+VjVaH7SfWx
Ue0UBjQvqCTFFklF+pmKXVROdmitPdSQBWqjLVqugPw0Lb+IHB9RYFHRTew2iaF8ZyODiUlHHO3I
OIlGJvpZ47Ny+LBpwv8QaLWLyxwAeYLPJh7SU4YiBZKL8eyr8T2Y7WOfNV9Lj5/U6jFduNl1WnG9
Mv/Vr7E9VYDxzWPIgyyamNt0nu7deec73bNiCWEZC8pAloED9hqWYfOmG2yT6r2gnEykx24VHq+v
yAocDTKqjYWPsLczeTXXYWZe94RFqRzFhWKDNNqh8NV8SmT8NneAEO2WcHPhHgiUKY+1Nz45jUGJ
kXQ19AmU8XKgQXEEDDC/LfdTWtDftP2rGaB8mSLXuizYAq8KVILs/uZGzchLPQnBc8UWpEqTZFcd
pm4I6zmxrti9d4Oo7s2c/Oy2xSpkdKmHKjY7A92pdoBKOGMC89asG18n7bEgoHvm/15ueHZ7u0Vk
VMNDebK8/KNvQGGYSic4GIjAMhrU9zT2l27xXgf4AJxEvcUQMf12srNfBF++JFEMjM5GaIJkSh7L
JFPdI2YlokqcHEIrWaZ6L5493yPqUyHcmV1KaO9eRPa8xcK2JmIyZ8Kt4/Fosv+Oic8JykP1YHje
bzwZ9ra0G4LqrL+qVS2dqUsMJWwgdoUoOxYywxMjXPh7hCaY/A06m6/FK4aXnHFRXSB9K5N82McQ
1bdTa9TXSVgPwqj7y/AxWKupE0jJpu8GHviNKo6SlSBrqVfd+9WeUOGZGHo2GY7+cAXdxGSJeZsX
7sILG9zSL144OB45dU+ZnpYttjX8NbH1i7FveijE/IUpogp1ZLyxt4JftEpaypaltX/0agA7cyNN
rEbI57LMuERBNN+7Xv3p1817MJGenM79hhWucR66zt54yUq4UbHeF551Lgnvk87RclabDIABJp41
s4o55Yrv031sMoZuqj9S43CG9jESZKVORlv/U7xuueYRZ++CzupD05XvQwlawaCgyZkrsxTonwKf
4TtmmXLu7nMvz7ZTUiP2QYffl3BdyKNcxvpOdta28FpxiM0uvVMWksMy6btwQBvd9RC0qvLTiPF0
a2q1Gvfn7SQQY+xNx503qZm9ox6pzgsTs1NRBN/QoRgHB0WL+FMd4Urvfb93r7kTfSM8zPatLdMt
/+WCajWQxDBX6dbW6plUaWKsGhGw7j4uAAs2E4goRnTWA3sFiWDvGC/tLfCHaW87AZtKnAg5ZhlX
3mosOq0Thbq1l4NTyXCMdyKCnZYNHTJA9QT38NVb1/w4TWHQM0XOGH45Mfl2edfyCS0twifjg1FJ
xQj1RAObH7FTPpDnO1ByqMcU08+GVDNMNj3YjXKuGHYrn56fd6hK9RarM5d32oi9tBg+6Uze237z
jgA+DGr3NiuEgaJp/J3kNDJTnV0lGzi5PiD92Syf2Gscc8Xq1qoY10ohj4Uq9GPmM2GM56XGXNBR
zVAsEE+S7RpyDJl5E2Hl2wb+MOT9Q/KSLuNvmwn3klxxQzi3pmyf5wl2O+ddvkVgA9vChmH0JpBE
bnreM6K6hxKh60rOcZz7CCetLJDLD7RVDmZy1l7cCZbX2Bu7lmcrKBH8lZa3VffROKb7iJwOrXHM
a8G4vhfeZ9oS4RGn7c0zAvgkYD/2Y6x7+sL0yYgBk8RTHOyUtlER2GRUJZL9g46W5Oi1pdz2UKfR
yjUQtPvmkjb+F3Iw52ADwTGKdTccGBHL0GLeMj/44YJkIjD8QehIBvHMAqiIF/FgzMYTiabWxnbi
60I7uQN1cVnFLYgWXiA3UJWQcg/tLkzGwr0jwB31MbtSjqV0MCGCTWW2McfJDRtm4NpgTFQjn2JS
0PabyvALonFRlljTG/61sUru08kLs9l99XpyikdboI2NGuIYA0pp4fqXCgbFytpidxHdIR2g0Wq6
z0L7ex0Qk1iArOeBMT7EtXmTEbuIYuFTBtVEo2ERjs0RfAMoc015NJ8HF/F/3hk5G+5qm87aDdFv
P3TgKDn0Kmtr1KxaRkZiF/hUMT8GSY0SqbNJO5g6g/mAx1JefPdF1X+tof3WwPW422F19fW16Ews
FHE6b5KB5EHSHzZl3q/G5gJ4FY4/h3UeBuT4XuXlEdaIpmjoGIF6w9ucuYfMZL5kk0x2HPzyI0EG
XSI4Nzz8XpJ6QFbCuhqo7JE9dfSMhTj42XDoxvp1SrEZM06V2IUi0lj53Tjqo61onjx7ii6NPcGe
w3w7rRl0VLuWtye/JQiNPkJtEpzNLPhEuANczRhuDSDwQ8Uv75tigA7ocxZY4F48oxN77oKVJOBE
OdmJ5fzJSPRWJhP+H1iU29oaHshNck6N9HapzC4MAu0NSPSId9uvefKVZ8/w7t1WPEi/izdOl1uh
xekeI2BDR98lPBC2CiXouzkVYdIQtNcxamgGKEKRc5ukT4Hrnsh9BE6VSOwQVfk4udUDonAcrL3Y
Ei9Z8qa7FbXW4mEkHBUdgUgudtldVIwKVw0W4435Mswd4T9F9jdDJ2UgUw7S9k2mxq8gQaqTWBjx
Oqg3m9nrf5quIa+6JypzwJffjIz2cIJUDIjx0dd1vDX84cuL3b2S9XehaTYXj+kOyb0orUVzA1rx
PjAiuOYd4nEbjBRFAxKyZDPaQBTH2D9Xjl438hkO7749zeaCzSg4uomH+KoAW5C2fbLz1sH7dDOZ
XzvbeBVr1X6VhOgAvZ0CxWFEXXPRBldVaSQf5M09mEn8y4iGc+wOE3IlR/D4YjLasTNgM0P1MkeE
HI4Bfn7GRZ5E+TVotHQdHESFwFfXjJm9KJO7CIiHa3iU/KhHtgv3seNBKOKx4DMrshCIEZbJO9lk
O+Iv+lM3U5ct2oYuMq3FqVHucFB9aWkegXDlm/Lewcp0xcqRHedhelPTXFzSXrx3if8p6m7ZW5+q
SDpMueZfLq8Xy+mvhkiQxzTs7wLqllJ0nwMBeFttTw/IqrYS9CTOMklMRzz9mGOGhlu+uv/i5U2W
evDiWQ9U7jaasO8VwrZuLqzK2bAesnQ2993okiWOoJzKs7ibg+JPO/zEQTGzFc1VmOXVndXYQITM
7QTI4Oj2b0nF+Ccm3ptWhw9PscrdxYX1HA9R8tb2UDvGpEhu9bLwoOukZmy54YelIa3/svfW4RHx
jRFDoeRWma06uBkjTFEOFsVV9qCT/kFFmk2X5XwFHiGEeXddyoUhxuhaW0m6LOtjo9p2bVCEHZK5
KYpAbiiLjjiXB69Id1oQHJyMlT6w5jjYMUyw1i1O/bDATIm657LEbubsza71nm0HTlFcsTQQd26w
sCHAHGQwbLrwYDgCqAzCcpxZlk64W8r+Q9IurXpBlWBgmx0MnEARWDoFvXzQwVcaMb4iPiXbIcOe
Nzp2xF2nR7nLvZZztRgb7JIMvvJW7y0UHw++3Z10MIZl4d8inU53rnWM6/JH5IYV5vCN6J7+kX84
bowkpDI+B01Ei0YJWtioRWq0AsQ7l5e+qOtwanNWSTjm1i+EOTSnxpJkAC6A2RhaskemHbgEbBIK
9kv4ruFVcNOSV+AgMMR0hqBldi4zxobIHTd1ht6xQceFWB+6mjSXLc6vR31cbAYEyp31Mfpk+4aX
F81OgOEbGTcze9H/xjrEwm7M34pWtHRl9CQspRCNC8ogJ/qRRrRspya91LHO8Cd1JjnpXr8BFScY
UJt/bAsJe5vTZ40kR1gr8A4VD9M58xIt889EQDwAoIuBvEmIBQ+lADNmSSZUk2nTkac3uyd9B2EV
Wdll9HvB1afsncVdgAToZg3i1GzqdioO/rBGWQcjavlA4aKORwvanUIEyl5Akaa6scVAa9xJ7Gbo
8OrxjkIWZUNS6mOOnfZAx/PHkfMrwn+OdeRRQZF+RioxD0bwWoCA5ORM2u9egLjlCc+TPbmPfYUt
vsVzuNI6JlOeVTzX+E1CQyvJ5k0JhnEMOnS9IKthBmN49GIGYgx/ZdfZVT/gqoBKaOkGdY0HxKKN
p99JrY+ac3RjtHo4SPLbW+3/8QSCpUriunaf8dn3LysBKLblMU6wha/d1zBMZL/7JbOXJMF0IIDP
mXiD9ZT/tvDZ72GenHqjTQ7Z6MvDuKJURL9WmiXatTnrxCbO6ACKTh+yLkdkoyseOD3X1NDP0waA
xZ+gj18pdsLMW8WqEY8VW8X1GaWmqFEITXWzWuhg8OTqCN7ggAW/3fS1eUjydr5Etvzdkkew7xyi
J9vxGqfMTHQlq10/4P+EjnG/BNj8J5i3cwN0z2eT76S3Omb/MOe4SYRYRc1Ff4lqyafPLySSJe6g
8R344Cs1AiuwTpO59cqpPyb+Yz2TBt0H9Zskc+VU78B4wNkCucmWsCCADAOHKeLPJSmgvDYAK/SQ
dmcZgR2CBMnCafzT06ZuST/Mv4bF3qlO5AcIFS1dFrOFOUYROrguZsE4ir8nYV/4CfuAAOC7eajI
7Ha8rW9nxq4r35q+EKGd+u+dnH2UkBtvyF7tgtBq21XbYeAZIYo9pTligMDg/8maOTHyl1glC+oR
ykSzRrdHbb3PxuozkGjduyXAhyHf3LiOqXZmbtN03iJvwiaED+DsQTDe1wOWC/YQFeeGOMhZ9dei
xJAeIXA7ZGwP6R0YC+WaYsTt/xhTBg+A2/UEyV/uSQBcfc7PxNz1J53YnwgNb0vrZWfHn3ZddV9H
KG/dIfoYTNTRkzKuRTPYJ89d6Hicayzx0TkOT/Q2Gxs+s+UB/ov71MWc+ozF0RaiOGf6bh19GW+n
rkaqFw8o5+R8JhXyMgZG926Wf+vFxV8nGEjXXn0psoB8oSamZ45+/NF9wMZPEHPmt39TSF2buqfC
rpr2tY7c+WBI7gVtisvMPbDvUW+lkZldMFo9Rq6PVREG8qYMyLr1TPN3Az9uNYJGbCnLF0fkwAx7
vO86uYlYE+usS7a9nfs28DDmR1ZfzFzLZ5CteNeD7tW6iIQroVoUza98rMf0nDcsasFuY1bSy6dH
4tdjlC9U/gM81wjD5FAb3yhrfpXL8pgscXkZpr9p0kM5odFO43WzvhTqKCv4aTL7MLz8dXYY7yWI
QLPYvhvi7FlVREsw/xEQT+rgFZYXKdpDC7PNBEoxu2Ha1E9Dx3Xjo3PbtwsE2Xp+jst5bwgig8w5
C3hGeIhEM9rYPvoV5ObNoaclD3IKwlY3PxkO6AB11ku2TGrDWcYYd3ywIhYM1pSsalt9ywbzeXSR
hEwrbK7PooMIRo/pov0BE5iIUqd+8SYEL/AWXlN7Gc5W2x/rIW1wMSKXHNKFtqpUoRfMq/Eqw/Kb
+/Nr7gESK/66deKdF0N/O7DVGKlMv9g6diAGOw9khPkFaHuzNMDvlCnvqf/ya86MhhUr+ukMduTg
BA+R1O5jsL5E3rBfqU4btaC0DpJoHwBWAGgD1c1VIhwX9yVOcS1rslapPtsd+3yTeRgDVEwi771N
Xvmsqo1rGFvl+/jFDQ0K1zVgn5Hx3atDNPrgvxf/DpIETv80b9+gpDkHz7KTPboMpGkZND1nMvqN
2VQNkVDV3ywobigMENEW7NoKVkSNUT4Qpt7tzMTdMXf7ZrnZAT5AzS9ZssJWsojgcCLqMKc4Vp0f
gEyEpxC4w5vkjN7h9ZmvogSmOhdAFIRV/ILVjAqcOoM8KpPTk+dP6fO0ERMrXgGefMt0PN1MxJMf
KdrKYxc139Do3UtOgzp53aMRtysgKZmO49TGN9Mtd1OP8CKoMcwUpnruPfPqDDgYiGfeBhhCbvim
f+OtfCF3mwiwoUgurYJnNfX1Q2rAoIaVKk5DiUiLJQBKc7XH+fKGrAw8ppjRGlJcLEHifNrm/EKC
Hv6+Li9OmYFEN6aeaZPiAlqQITcmPgRjRNxDzNmgcszx9mi0J3y3KH3XInzZmesTrAVAOLMvpvlv
dwUDkUudmVtAnC0mQv/PqAlNjqrXAgHToem3K6uitzv3QCIJvZv8trlykMdACw+CNjrHpvvTdeab
kH8Di22N6VWrvxGAFvQXdvrFr342buCKxCm2vAdLV8nRqV3C0dnBZ+scc1YyPSy+wf2j8vs+EVvP
UWJvBWN0oGbg2esA/OnQegIriMIi8b1DMaBa9upnCKU7Ug/qs4GEZxcb6U3U/CNdi/MtX2pn25bJ
SxK0ZTgNPHFbFmaj1W2apn42O9bx/G6gLyrN7jgCWztxNrJPsp07+j9FkX2ZAkb+SOUIw4DuqlPw
NOseKpOzSp1JtCdkwLfPgeeAVzYTxLMf6CZRIpmU+DhhmyF5HTz9J0npVRwbEpaW3dn1gIMUM+aI
+nOsgw5lxJjtC7hWpyGhY9IOPOMuNBxLvWZOMW09aAenItLPeeEco3kigJy1ahD4tISxxVKzX0r+
PDqWuESK1mR7xn3NI3hLqALAPS3pvaOUfM0XIHeeQmjVUJThBDOxd6P+DSwU8+zRkJror9XukOf1
9MCnykanfUL799tuZnVkQaXukaAy7ExwRAXjuW/8Y+EDivRNb9OUznNdyvKh1e5nwIEdafbJQezt
HiBAmhdYXZzn3YQzNMIHQH7a1pa4U7tsfjEGIMrgwKPtJBha9/od+BUHlR8cxmXB8pDpz8iQFnsz
RuTkwRb7rO+eckS56CGIlEGkdV6mgDohHt9gSliX1gua/aztD6tiM2pC7D85qsfkvCwhPfxDSZPH
hgCUDc+oK6ygkw3H8V642Xsb9dwRqe54t+pvm33RYfJcRugZugl7iHDaBf3OTgp+d/pExhYDLA+R
iAMebmOxpdWJ0RxdXfU7MMeeBlxbLGhi05TJk+my3yHveMs27h2CdHUoWDb3CuWExZobGfcTOpb2
Znfdb9bWkO3SbG/X166Tf0mjR8BNEF0JlcT4BPM67CASnzvTEc9T0966HisTKRGsDxP0oZO74HK1
8TV3tfenoU7fevkIWbTEKDL+0ejwHyr3mqEdYGL+NxvVKRDRKWMkasA7C3wMK63SW7NHW+JUlXsD
X/OMImNXw81bB4t5aBfZHGoouXt3xYw4hY2gSFMzN85yTAUqS7PBV2bsNVzoaLZXVNwmK1A1ZBrU
SiTPvY8dsQtipJILnt/Jf8cRxsZaOHJVn3CRSwVGTCLpmXAX5In57OYr3J9QkY3rZ2ide9hMbg3d
H/Fvc5bL+NCOQXALCK2Q9skY8uFxHGLnZVotWxVrDLRBZxdw/TMCDIBJBEFvRrRKzw7odvo+a6F4
9n4pf46+ZpaGmEGYjbAPbGmidrmbz7dYZOUumoL6V91o+LBz/mcZHC4pVO40ntF3r2V7J9zhwTcc
59Qa492Mye7Ibm7gvYmpNMo0gXwPJw0uCpPIxaV2EZm7yf3yZzJ56lq+8YrIM7hPHRbxthquXjuB
XJ3yAvi2D6KokicGGd6m993u1QOT17HS2ctkZNWmSnTMfe0jJ8wTFv4pAyizGY+mjcujsKkagRjv
iolxOKMP8+kE9CtK3L8JyQ94NRuGpw+j7F+SFhhI72QfuoLKNiZ/ko5a/ItNAlU0ha4rVXWPaLkr
9F2qMLmBq7uUypOIlOd3aO+oVirr0BYDpSRBQ2aPvY2SqIUsnOk7Oc7XqIpf9SAv+SUzICykPKVB
6xQbeq/7uiMTZbWHDkmHELOodyjsP0oLLyvQ1txgeZGDs9mIkXmD+jGn5KnFGQQ6qGAVybS2VtDA
Axrvqx9NTwjLAjP2Gbd635k1/1TB8MZaZ4/R5BfBORgDiR9njc1Yl+LaXyX3eVHVO7IejQtv0ze7
8+wwOEysRAuFKfAp9afyT9JH7SVv1I9f5990vcVBpMW5tl3MPtaVG+QXDnN/Z2dpvO3s7MmaJUOn
lXe1XIKKaXXdD09JJeRWjtlP4LfTpkk78VjXd5EaMSYF3nAzXkt3aG5Rkbx3nec/okisGIFgoAGP
QJFqNeZR6uWCk5jELQNYTgvl5WhiqcVbaZ0ZqpK1HCWoBnk8WudFLceZCvqwdIV5TorBpNy0/+er
9df+fRvwLoQg9t+qRWKXdaGDNRpZEAdFEVZ2hi4LgOqVtAVCQPR8wOKEynIif75nN0WVYzNuWSbn
XSytGRaT512IWvIvBPP6F7ctvWNWdkebQfyYBudW4zfuGvR1bqQ4xcwI7kcAkfvCyMgJ4zJ6DWoZ
XUyzMNDedv2pSvy9Fcn08u/FJvfmv6/+fRss5kti0BPEVVOiQS9YwVJKbWgy+DbRHCn/vhyiAOVC
jkdCOGsSgrHSTow61CNv46RI0KGSY1DdW+0la6+uOV5Gm4QSOQYUgwVLTidNMB30GHK0U11rv0nA
2Rl+E0I1YFeghHOWM91BVHJvrS+kj2Qh9oCatrE6ucovGNKr+oo7q0bJljygEc6PneE1YGp9wkqA
2GDu2hG3smD/1unMIQLwylRR5oUtyroLp9YQLDAT++xgFp57GnsUCVFceohM7GOZID+2fHTA4H3w
anSRNHZo3YyLvb6b/97Xf18NEdZhZY4Y5dZP6t+Lmuzb0mCvcJETswhqufQS8BORMPm1ArGmb5FL
xAB0Gnt5sePuq86xQ8z9KYUlcamLQFNsEM9iGMapKX8H+CCwD1LyIbJnsp2Ks8CmcJZggjIospb5
aEUBeTv9b2hWKmQq8NtB/3sImvFmadPE/CBAAy0TMEcGcrQMJBtMNvaRZbwnWMpAc5I+yqQ3zn2/
2tFQPeINc7aErm2dsgDmP3BppswQRRWzpmOTOTbqgKM/2vagzbZl1KEShSA0WyZBkJT6Mp+bUNXt
uCdEz3mU/tRzI0TGfsoYNeBo6o4IzJuImNhh6e1wnsy9k2l9FGU2nq0udnbeOPKRVx1DmagVNBCr
eyIY2XhbUEPBZOEi6MxoWe++H6IOuj0C7rcchmBYmVZzHitRnWJWNZAWJWvf5qZW0JAKBoC5/75a
X6ziQQkTTkltNGd7fSnWP9xaatyC1qKDWiJ9rsulO1MNKEhISGbfEsi3G7sgMcE3zQyokzskYHOg
EgwGsQILe/2504grSM1CAeeZvPVUUlbCce6L3nzUHc4or5N3lWxfAGoBwohdegZJzUOWKv9akFGD
89Ku9BPUh/45929x1F+CPEJ32ZkNa25XMA2WGBUNxnmVTIPnCM1YU0yMAus5ZFIcSi+eGmxO6q2e
nReKZn00hsx+9idYSmbV/BEOI+8apTjHHkMo1Xv2w1JC4rDU+xIv001WDg/zKetDSfgPotTZR3vo
4DHzMysFGZOkOxQNXCl20B5Twzc+Zvn2z2AcOA2WRG8KDhAdYBNzg98Zd4p+/VMH8XBcUNcwAoun
kJFgeixxjJC+M75B37NCOAB3TPSnHcLd5snNlqcyIjghKhzCYlb1eUwZAmvVil/nafnQkTntQeEm
ZyPtmKe3DLn5m5esiyKEIS4Hf22U6X0XwSZUNqe/499YxLaHooBrRPimiXcTAlk2ZLgKWL1HNMxD
iQR8MVPOUffezbTxiWbYPeQisMLsUTMPOYlsCHas8E6Fr+ptnVZwCRGLIk48ymAy7tdScvEhdCp0
cE+g8Lm+grOXEkKg69+m5UQ8opEaiLZ0zh0Y/NLvu4NZVd9Kl8vBM5MmjCbgzUlMGIxWaXyyc8N/
dFvE1DF/A5LEgBfI6C6x//h43HjT82tX+sOhTYiU5yYEGtxAVIvR7wo/BRPhqkVRwDKJq50qe4TJ
FV3itENo3Ec7YkTQHMXyMFtVSvxco+ajXTK7l27qHxcxEUYGFM2ecAqiugyjam52aN0wmc57y/tm
bmY9+pZdXOdYPFVLjyQ0GNKzGwn7FsRW6PnDb37qHudovJl765eLmt83Qdn41B7c2KpnqHIzJJHr
CcvT/14AmEfnWk0/AY7zLV65q82mCOJuP29sTXHe1hX7YUeFONlIkhvv8sQewqEYnfN/L4Fyz/C2
oLOi8A399GNmt36y0SJt4rG0KIK/IpYUWxhirKisNevHPNNGBZTTo86PXOpnYupYBpeRwfIbJRsA
opECU60YvQo0e2KpCyNPdekC/zcPf66SqBas/jiXLZfnKRp3Hta0A86eoLGf/57dlmJAWw8TqS9U
DRdPtfbl31fO/36lYgKXvGU8yCL7ZEHohKln47ZaX7T4BRXaA0/MHKMSs4Gb0/BZEu/MWNnXnFaE
yxoEQF7jF3LHtt5KW4eBf297ORTjvp8gvqn5+u+rqYuw/XM1bsXIJh/1GntXk6q6gPuLcVAg58Zi
zfScdJR9YQ5YJyyWOVE8/aoWCjLQjFgXas/772WwJutk5OYxKWcXFYgEL5EiBhqGMYCJtYoEJrgn
2uxuacFoDxFnGep5/P9/3Fl/ENywmCd/fqvoeS4uYoCImQydSxMc2cGyM1PB9f9e2miornNzKkkB
u2nkTknhp4fI7h91QwkAJLlYFWTw0//3RedudHUmoDAm+0rP+piFvqTJLK+TR/eZu/O3rInbGEq4
JVALOXM1mupMlv05c3IYGQuqLMjr+Is20OAN3lHrxpgzOuZTFEAM40fFWHWbcgpgww3RJcEM08VJ
dnXspzpa4lvG8Yh6T53UxMYrWP+FbE6T279vyfNyGJgoNX14uQNx2iIrPmE4j4yHBZ+ESZlPIAxx
7XYMnSb1Rl9X74TdmA+YWI0w1wiXhaP7s6wIQiiRTt2Zha5I8MmBFRdQ4QTDRMPP589FL2/ScdMv
ZtUXh51WozCcYVd1TlU7pN9MKwmn+n/cncmS48qWXX9F9sbCMzQOOFCm0iBIgn0TfWZMYNld9D3g
aD5LVWN9Tn2HFhhVuvmuurkszcKSQQaDQQLw4+fsvXZpxtC5YHzUjWZtnBporxnF+jYNYuMoaGMO
gYrgpQTeNskpNSIhzDUd9+ZUISMjFYIx0SIDRIb+LYcrDHZoVc5G/zMhYQF5pPxRaJzStVbp17Fu
v3iNgY6rjpNHo6XtzLH/Ggelz1qew5Cf+EgH1jR7kZspW+wac0yvbkcya29XOxRXhNa5T5WUH3FP
WgQClaTVvrp9eqk1zf5jrriEJEr/oS0X69Yep5d8RI8cjvmKVZaPBmQZvcRU36dtiKyzWWi3S+wZ
6433otUZIQ5Z3v8kwuyhmxbrQ1S2Z7j2H4BaJBOXCi2Jzpa8LV1CooweVSc+DWXnyIBnS0JwR7qs
edZbiSrpjV+Xskixs5KxJD3PonOveB83Uhn2G+hRWPBO4e7u9yLHoKUd2OH5/rN6UB7UBGYrnTrj
NU9u9wcBWYlvljW/1MvzG0GGX0gHAn5/QiMPJ1RfFsk+y69jZD2v7Ubqu/sTOlbORqM3rNP9Z2dh
HksUCI9xwoFmjtv7dycG8jemU0/3Z3BAU+BoSrSH+01ZS7Etw4KPeXn98awLLgYMne/3IoSlh0N3
/HT/dXKuzmIIGuzBTffGROr+oGQQ1s12jdu/vwa2whQ38vPOUEXhrum0+PP1J1CW1iFt4N39183K
Rc2DmO50f6ZBRleHuAkMrLwTn6/Pq+PHpHQv91tlN+cnZPFs4ZZHiFHPd8lgMMpd3hxb1smmHiZt
e79JHSIf5thzCRrlT7OlfaulaX6+6aA5gM+3b5Ebdo8yydF08QygDtRpUuh07jdHB5P1/S2532Q4
Xm4go4rP99UUDONjV2EbXH42aJiWVWX7+fwa4OKsDt+qPLEeDT6X+2PMcYJnb2EGvr/+PE8MaMBI
qfuyRwAhW+tkmMQtVghu2KSlP+MGkSLz6PqJuERAqGP/dr9l6fJUuRq7cLfnAZG62u0o/bKjDeNm
hfnq1OEttmzvqnuh9QrhZR9GP9Multf73ZYTPeZNIz5vOaH+GNP1vFqRDly5T5+sbJ4+72v5s4bZ
7T9vSdU+Q2VpPx+Zz/LZZM35vK8exheMEvnnrWTKXg2VJ58vQANBZetj+HmfU7Vv8TB5FydHF5Vb
ZeVHYbT1lDVeMSOE6zqoagyc3BR040G8wMotx19a2rW3BAAhWvxDZlVoTWZvN3emdjG0mCl9pPRd
Y4fdlakraTDNYi3TXVRKBli7MWzqa4/j/+iE2p5cTbaHXIZWTU1ywqyXLhwYbW8ab7QCjGsc9Nma
gVewdhZ2R+JcZMGkvHOCeBfVmKJBpZ3K3HvVQsbyrp56yEBrJOOVnVSHwJufRKnKjcvmmMu0u8ds
NF6ZxxO1Usg3e+rFJSNjczfnyff7rfuXZHAS365RC2e6NR5FOVJZeOyVBKP6sCqJrw3tA64LUuxa
qV8IuojPOejcAZGHhcmVre/GA2rFhsDDuTPwx8cmMpSqknQxHXsZ0sTuyrhb7WNbXAzkn4MxmScS
M/Goh06xVQxfZxy8jCJYdSOvoxVIA+eh6UW8DZNUXOZocrYWvtCH+81mtq2LcK9MjYZzlAIeSksQ
hQUGJQoc7BQA2JyLSVzkhSCArYc280jAibfTIueDzAt7iUuwL/f/3b/YvEU53dB9RxVL/6yExKRw
cJWofu7vUwO68BBROOrL33D/Vtgx8231pgNVyatLG+RY5NkyuB0JHGbBFivd9TIc1FjYH0qAw7uS
8KAHIqYjP4aCj4Yi7jAs68NKNe1wTckW9lsdFvMQPrV0e87u8irvx8L9f6lLa82mKb++3zTD4Qdz
K5MkzlhemIefykHviXQPfU+EyHQxmV/NQMfX2s+HxE7L/dCRQFoluNI8yB+ewMyOCJfCzQwu40hc
WU4AK6Rxl+zYivxbEgFQcDQumRhENjxqKak4lpRfNVVDbAJozHi0QQ56/7KYLygsUl/HN0U1Q67B
2EJCU1WOJNX95XiQKPqezW4SYczKPPTeQ0MUT5ca6zjSdhV+ianTlvSfUkPcO9pn9rZspU8FFey2
89B+SB32DFUf+xnXgwSXQSqCYxM22gObseesq7+pXFyiKcl8L3+DPvGQw9veMHPeBqF+SPLwQFeE
qKyyPsr5EcsGsVqJuIT0W5jIjZc5Z5iC5MnlIh/kB30BzuoRUG+WqP+4DbOrOPx5MxT9ODNpLkBT
Vsk4/v5Qc/n5z2/en6qFNYgecnkqtGEY4FRnIgH+fMRfnvf+A/cnYM2lrPrL3b//2s//iyLjuf58
2O+/weQIaY6//7Y/n/7+PwN5TkNW8Z9/xf1X3++7f/l8jX99Pb//Zv3+Pv35E/c/8/NX3r/52x//
+Xv+l/fh89n++uDPZ9TBiUzKQAykgbyCArEHXxZuoTA89nSzyZj4n19G7xbrkGzj7NfQxOex1jHo
z/lPWtH9oTH6FGsVZreqNo5UQwGbV/cNOqI8TObVcWR1rMREfHi1ZV+DWQmk806Wud/NYXVUy5dy
tEj4q8I/aG0q36mWLWam/REvG7E2D6SvFeZ7IHNxlOkgjh62QEP1lGmTlR0QXDFr+BgAsG+qNo9h
Y5gn9rXeqq2xRQ5Egqhhmbmjnz5CLUKEmnknN5PhcU7T6OhVFdMHL0EEqxvJplzigUi9z073L4VF
XEg11tkqQwVxTAaLUQ810NpZtpt6EWFnAf2Krj0mjLmFOIES/0xU/OuE5sQ32waIXivIyJyYzM/J
lnjDBBsgr5pGwKGuGBUXU4NOUQtYK+tjIKt3XMbIi0HI7jVXo9ljfM9sTR4GruvXORl3+GtbP7VT
fxZ6sWpZpOJEIZO3upc2TvbmWKLPysFwmzFaxaz70gpL30/VGQmAtcPAuEk78pCgiSFcPNqoQMmF
KbK3KL02tEpXYnZ/uHNMj7JZopwkrtyIzdzZi1FPJcurdadU20SmeCtstApFr29N03wS0i2WDtxr
nRf51tYY+mpevZKtW21SXcPVXsuTG4IUDKg7Rjva1rSrTr0JzZkszoPZez+XRHCqg2WmkzL8rpN1
1UBMEJrlEmx5Vst+3iXttqzViVm8m9AlGQoCfWhP/4QIbG1Mk1xnHXYaBpHsmgCYgsSLMp8uGH42
phpM/PoVYgL0+ap/EXOZ+h6N8oUocm56NGckAemDGnyJs9RlA3ToWMDrZZ3MTNxuY9Wdj0lkRbdW
IaWQhkfgL/KXofYeB8dIn1uJvHvAPkN4N7MyRDm4+qx9hgkx8NoNAV/6rm0JoG9b4ofD7NfUiHYD
dQ+9n5r3VKXWLSQgiQk0bbVA24KafCZASJIt5IWvuLgxsmor0DvGEV0ODeyw+yqWbw155WMpv4h8
TXFUxrN6A6jpoY2tna1Of9QaoO5g5VBnIxiORdaENxO7JLmR/dakciJm5YbAZtwWJT8BD/lSNwCZ
k8h+yhbwEA7Uj6JJGHIht9/Feuj/eYYHuUN/dE7oBCfjQcOIG4orvez+RcJ83zJTwurF3MeqFhJj
au9FAWUz69GnOxMfbEXbNnB6Ls1mnqxmYhZZ2jWDUw2BKMBm0l6ceY9jA5/5yJmfkhuFf5GhIRMD
K8lLzjR3fGgLb5eGjEW0aTK37hj/ysnJeQiCeenu49+b0tJbp0Z81BxxcohfiVu80YkXxoc2a5+r
HqeLwzuGqF5HhQmqYJF8r3Der6TWM/lp0i9FU2Eu8Jhtu12PDR9gaifEUwwzehs46S2qpf3QdmEL
vo2OIjpDe0rNrUNucE8nLwm6fSHGzHdRqw+ycbAC2+jpRbc3Iju+kvBCayRfBa7zqtdUwh2mcBp0
zol5EG7ADkf50MCPrsrijB8eHWdmvDRNOR+LimBaFMZUoVbkWwo2OF37X6pJPpLOeAe9lWWlSyxd
QwIXNDod5/220x6Dwbs1LVrexQunMKoTJOp+B6LdrRuQQ/sBloe79A5s3qzZmJDtG2wUI4e+enpK
owyWrF6+IB5EBmyG370woEhzph91LKCS1cYTqID6NLbiHIcV76lDVKqBM2ybOeUfWHCaSxvPzaWQ
bbptiopLaWcKFMX8po7+OIf3Ii5LHFAxzpEOuQ2iaYDAYARXIqq/pBY6eWk7XFSqZtflZMKhBgdX
Qjtxo1znzWvj59TBTC9Mk86hJ54KGXVwrky6kCNixKTFvIFQcoIQvwoLzz4BMjN7HPxcVqyVGzUG
1r76oWsL64FIPVhV1fzdrH4SXUqLqtrZU7lkyI6+anHeYcqWZ6+isVZPnVy1sTroGAo2CScDsjOM
I6PUyPLtHYKepXZKAUqiT5AQCg2z2zRGc2voNwAljzZQJ4l7yeTW60bzaNnMiQZCtdxsZ1bEHoS5
NI8thzWd5TCio0vSlB28ehkYlamfT1Hk+UVWaUeCcpZEK42tcBZ329guzo64KUeOLLQCwvqucy0E
CoyG1RjVZ3dPf7p4mp0ZR1ekNm4J+o++FdM/MTN3WhI1A3M/OkmEm2Tw2LyPP/UepbAXSI337b2f
m2YdhzFlekxrWppZt1YJV0HkgcNjkxBL58EqJHH6CuB3a0a5usFayNEizJHvtt4+bcJpPzusOo2l
7E2fygQ1yE45VONBgzhDgwDNhzo8l8Rn7lJadg9uIJ19a1lnSRK9nw5tjwpKPwF1TXYOlzlRG+Zu
mGnSyhIkU9nssrC8hWNV7XO7v0JmYaqv6+vBcaKNEwRfnKYfwVLq37x0QDsyEgRQgp9Lo7bdVa5+
griyKUNUH+0o2ocwYpcoKvpsIxk6gcBp4uXfES2Wq7hIrFWf/8CTzPrVt9yDHC5M2dXELTO9+EmF
xYubjuXWVdbLWEBbDVN7XUtAwlWd5X7SfhTdUB7p8keUAt0qqpPmj1BSbFlkQRGaxBIjkOPEpaxu
E9u9vT23LZN2g0Ep2TJIRXOkapWbXjh1ObDgBBS/umihfYpxpEs0fvRSItuq6cImokso3mQIE7UE
Yjf2aLQzPgDiXJ0NQdV7M4WooafGG5aFDxB54TYjXg541aEhF3NLhFADcLzHq5Who2w0Z+XFzisK
7+wYErcAEDhqVo0Htn/uaYl1poPG2c57RIRETuJM78IZE32CfTBJTZ+mD2m5yDnX4IfgnpIj1xH0
6Gdud06sRR+rEZ0OhvFgSSBWoTbHG90+43YNxknbyKHwcHWDILdCZ5n1hU/oQ7/oehE+dqr8ppfY
I1LrtcYkQFOV/AkXoY8bpOGqjxEMCuQFq3rAZ2s5ZbWtmHSMQPheqj557Zgxr2xiyFHG4+bEPPts
2G1M2xRcT25nwybnHahVVvjZUnUk9kYrAMBVeHG3KRVLGs8oNaZkVYJg3iHooTuuMIuSgy19Matv
4WC1/gipDxe1l28sHIN2EpMHUD3GNcwPKepb51jFcSpGpL70AlvFhH+kZahyqOizNu86UXERzH9O
zaTtzJykN0gMYDZdstIx8vImJ8wG8x3tPjpcQbURvd4fnCqstvBgHhmZOQSrZF/npeZ1rDc0RE+z
SULXoCTk2IYrROc5FydtPxTZQihnMZY5TAUnzAMzvPDn8dRN47SJDfdFN8pmG2jKhojeEvjtGDuS
T3hzJYUE1sdfXkkgnWY0l5Qo02cVu2vA836Kd/VrCwfdgM5qTgr3w4DBs1zElpOXGn7VkIBtv7h2
jTXRSc0HjMv1mn5DEfbDdhSlthY0zOPMsdaxlhao4pDxLkJVoTAKaZ32ag4egndUJUu6SzBwDbdb
E8BenK88UWk+aL2LGeY/AjWjo3Pcl6wufnaz+JUsuiVpRxrja1aEOI82ZcdcN83N4WEecNai6iLl
pg/XmotKmHbNZahG5L+whTOzcPfjQFggp3rXslww+DQtRugw2EY8WRuXePqjPnVHSx+vZVsxJsyW
mkCLdzZZMEEyPS97aF9Phno9tfj18hpGtmkbVNgVAa3FFQXYgmEmown86ClCKjOJAZ8kuCXqnznd
kP0ybXQLSuREcLwPw5IQRB29DvhhJrtGu8wGi8VXN21RDeSbagyKbUr8tSoAs5uGjtTqyyBKuYmy
/NnwGKroFEWn0ixXFmDSMWIBkZgqVnXhDmdLqFu9SPqjBq+v6MW+r+adAVJkExmRexyc4XmES/VA
v9E5VjqTaPCXz3HHNNdEVa276knLQ5887WCDIntcUPlQAZ38QN1OYlePWjbq8a6pul05NhG+5Gf8
wJa2MYuiJoqEmCjS2DdCoOvQnfkWFM0Znqi1Rsh09hIKgKZa/PQCA3DcICCXxY+6o4mEAR+/51Bf
WYraxvrmhKQKdt1ks7vDdNPJ2UdR9rVL9cVB8CtALrmrwhDwd0IetgH3wxpYAvtenIIheleprZ2J
i2CqmHv6WlVTA2/qbS5MrmzKYYZuBfJSCvlRTUm8sQP454z2FrrSbJ5lAPRDvdbeiKZJQRjonWHP
gv1rJOuMz7JQK7qr2HcX2puX5hXhv0ZEImN+SnK04fZs7quZ9dtZdko1BoOmDQOUs4O+0nWMxbNj
fR8MSf7qHAD0MDufM7h7iEXHEdqhPZOKYWRlfMOE6gEc89BMt95x6HDOQKEmehLwR1bpySFOkxHz
kqseO+RKbRAMzwhVOAZZedgkBk9dsh2HhMlmj3Uq5y+n1aDDODJ9WlgN0Bu+VYb9DYEd1rLmWcmx
3DO1dDZYgKwPh/WizV37Rlv7yQ36/CLa4FrjwAy1KX4pkAk8CBkFJKhfZ1TGJmRNbAruG/0ufaPI
0kZ8P84nKqX3RIftEFvja9oWji9w7FmJW+wdxBDHiqBIV050O0wEuEGakYSXX1H0dYdozB9VQ0/D
kKo6FBYcT9t9MpWCa0Kq7mmgn/IQS8vaQNySBywu+Y5p5I6IFwWUgix3NAfDaV1DezwSQdza4I9C
TDtlgFkrtLRL12gZ7uB+o1Q47czZ9Ttj3FlyrPcDaWwLis0mTiH5MgbjyPZFMfUQHdtj82AkFtwD
KrIoPqRxQAsibs6ZdGsfygcDNbK5FdIKVVagdmJ0wAmb3zFFMGgGAcIjisGa2a1sfEb3Syd/RM4p
C+zDEloPzzdT+HC+AexLQAlQ6BQaW3XSbhAMRDvdeBV5Evgj8LuH9qi584emGxU5API1VeX3cVGa
NQHSTBce5QCmbeW43VMp53e7wOFp80JxE10I3fuVQorTILGttTjEMD6BftLn+kojE3/XYL2gcwKh
tvTi5ixlSBnDK6ZlvhYRawaFXrCBlQiEB24rmzpx5uTw1mRhg30AtRAk6boyLPCaaHc9rvgPCPaA
UhW4LuqatbBbF6Bk/JTguVVgtt2+npBPo7Ki49GaqD9QvR3NaPY5JbqzAVt5RXQYqdEFNcoMMdCc
If8ysQ+9ud7ETXcm5lhba3b8q+7SagP6qsTogQGmqEz4SiF0avh2fqnZ33KXmHF7JBnYJCpvcpS3
zQOUnsYIu7kNnC9JTs2IHmc9zU6C0yGxjq1C1EC/dKPXXHFl9xV38I30jO6lqxesih0kVD4xS8pg
PBVusZ3S/JIXbnvCBj8/5K0FPdZ1rnNvAl1GLJW2Cl8O2tg0/BhtoMxIUwsMbGvUHgZxeuSuLdGN
WbnMzHPyLgylMcMcsKYNA9aWdqQPmQW/0GaUO06KxzwOXiHuWptgnl/KylaIGGGqWxbCQX1R1cua
0PeytFDLO+na6rMj2vN2FWrGt8Zs9vNM3no8kS0REECrdWl4ZEUXoLEIZWPXD/WHU3Aw8i24w5ho
ciwlsb9CZDSt3b4NHhGqc2b2HcNz4n8LheWFMNQNqpL8AG1OP7II7+IgJFZvLgl3cggAbIJHzbK+
1T2AgxmhNz4EOKHRL7YuwVGHorRKDmkyGwiQ+33f9JpPZCYv2VY+4NMWqfx8HcYAzXxDNqIsSC7s
pIQm2+ofIbptf07ar155akLkRsVszUj1h2yPFNtYU8ICPEBAsVVh+UoFhBp/aj9YAKtbZ3LWQ+o4
2+TW+C0jrJ0Wwie3bLqMDWuqYOG9tYh2Hxo4iuu2S8gZdk4eBOhNr0gkiEVJUS+dtyytzlbiJJeK
T113RuOoYzWBi91toUY4TGYGJgKQFzsAqKvIAe5GOiJGQ2Y7a9mLQzeDv5IeqcetvSAvAtOPHJQD
KtIyrtbWDbe15kfjXKJLfCCkQPjBAskSJkS+dmKnMekBZK8xNm+YTBiJohESC05s1y6ZI46ZIFgK
RLBWNk2X1BTmJkAGBKcM9bsqCReXrgRUT9S6YO9DZhtkvBwSjoBoNUhsZWVVv6YxYybDrqZDruN0
QBe88RJq7XwCyZYoE12FRBdO4xRJ+1tIxfhGjbVT7vgdCAslsSN2iVrmuX3tHplNze8yJ3UgzYcX
1NH2rbEgTrpqfmdYRdJMhqLi/qiqyqO1GVTxgUSY6V03kJtCxXyqDC17zgx9d/+h0UTu5jHSXt0f
1b7PGVkgQ+3UrL/z8FZKnOge17qDudxUCIweeqCG51kLxzdLs0+dsLpTzmieKjV5GxlIe2H6Hs6u
djF1/adOG++9kuh9oozryP1ORo/JpgusdHe/18nR87V115879MyvFhHSvcf6Nmi0CnvlvQbxwOjT
1Z7BsnivLOZZqO/h25RPU+gMjMg4tGcyoVJnfs075e7JuLTYoJKOE2K33DQtPFlcGKB9oHgB+8UN
IRBJIkHQv3uD5KKSJNDGOnmN0/mVUFfzLTEQTbZJXdD8os6geEpXbpjC28pYtyzFdSnWFfFBedX5
rQ3E3C16HlJx6mUuPMjJTKsfguhoMuLND9p9BvjS4aAxIXnTdWwBWvMAmPxbnCHetHsiCEda2UkU
WU+5rn1jhfceohrcktY7l9axuTbQ7aVYqs1txfrl2/LUq1Zf0648hk7dbMZS6O+Wx5anLCSXhAY4
5L0GUim1B3h2slpS5btdWz1DZT4QeaXvnRwbqjV50a5wQZe1aa29j8mlNPo3NJjarYVr+DS3rOeB
90unvmTOTEXIYVHj5sbEa7PneJ/sD8qyclMUg9yFbpr5Ki69LY1I9GYtst+e3ec8srWi+I5Zp+wR
KZ+s1DaMmaQXVrRHdIBeaWkDVxoXxs67eItz1Qluulczd4gDRgcwCaMa0K6KaM+aQ3AtMC19sYII
FoVHo9GxoE11nYm/sZcULuBQmxYIWFkN0UOTmOOBSG7Qv0YK1bbEjjbG01YNEXJcpTxfUAu8B0VP
0N4Q7sQEdysaUhwaejJuNEQc761rfInpsyc4XXbDJJyXFg2e34B826RaM67xsSEGs1HGesQ3m0j7
t9ieppfehi0eOLNL7kuEsbiQMeFdo7fnNK1WsDiYr/enOnbQe68RT3/LhAqu8G4ZNXBh3JNg9Aa/
gagP9vMwrZz5Eb7zt0oynSnq5ojgUz+hfNJpkbFLbNQstjlASJwLSK6QeJItiP0gEWF+bjmfOYTh
IRlqZ8VEEbKY/5hTw34oFIo0K6PbqY2InnRtGnyHpghR5/kfTmXIn1VDiegV3ofpQnaXLmd+4cCl
SSsAK0PkgvJR89cBtZiWacZ3JAu+27DadsOiOIqE+2LG1ym21gM+z7dWaN0t0QUX3w5GL9leQAHy
+FrUyWtIottrM4/dtUF9MtrTLwqQ8EwiVfeSrZq5P2qFVp8nr6NlYVVHOx+NEzyNuqiMqwfFDaNY
fbt/USmpFxhkQ4QW5buT68VxMOnmDBUWJALfielZ/EuQitejsMQZEz60ri4ofOFIQu7S3IUM7sGW
cnSo0ePNtCipDVdRkhGrWnbd9wJu8lh9wczzgaQI5r2dFfuxPRhA1lcty/06zOBLEi+6t+Pt1NOr
i5a29BhYt8buGfMl9rsKaaWOjXXVm56tUDf0fo9qaOgZpNst26CUDgO1bHxjJpgREydeVJQtJ7w7
HJQn8AlXm9BuXTi1m4qCZlVU5b4eB0KtiSjSJoKcJqQUJpdihdWBmot2SEUzq+MaMYopP3kRO8Ca
o3KHoJ2/Vc0ukH8ob8E8ENw7g8jyPPNnlVAK2C50lTQwr5h+etBUAwDGodcPS+FpRJ5N76UYz9qo
COcrHxUQdGIo7HFvGX6705FybJ0B6G6Vs5fwaE2SmGVtBHJuZ3gd1JBtM3AINMgRnrjZoygcyjmK
E9vrOKnoz+QegqTcaNdpKv+wmTKchcE7KgXqDyxdXO5nhEWMPdnIowd2pY7su7HPJlPqFU5cJOY1
MdRsE7ucgkbX0+9hHe7KZm5vNX7BKGABHBN8yAnIOAKXW/exdMv2p3SJG4GCE6y9dir2YaweWFAC
5rv5MuzBEhwgmtl4k/c9bhQja51FTcuVuCCbehsSJnEXkGbuK9Nray6/Ygi0HufK/jbSeXenooIG
1DE6QB7jW07H/mYGq+tVK9ah+Cx7ZZ4ddYgqLCAqliHSyF+0K2BRVwiNh9LeI5tYCXvgoCif9dqB
yGpLD6yald2Msd9oLSRoaFghMVMl+3HH284xQQYB7NPDkFX5nt5xccrH3NimtsovdsApnk0555MM
fSaOlGkOn40InAer19Sqydkh6V7FnqglV8GR8uiIGYtOhyYlKERzQcOKhFwSPJ0gdZfIZh7yLujO
ItX2eWqGK0mvj2zvvtqMavpJix4qtSIJC+X6H/OS1wS7LtjUxaIoT/AzQlP1HdKlSNKWgt1f8k4d
D38ZZ+ZDnkKCYZPLQpUyza+mdWPQEWbvcOZEN7daAP6hNdudt0SY1GBNl2gYP3HBNHmzCXKbRWe2
1Ybp3ZtRejngBhpdSWVHa6qXeBdT6eRzBlq51H5Cj60qDI2tzggV4e217oyS2mPsaWIO0yYAa0OT
rC6vjVgU2Ui0gSNApXEJcVhlpNxvooRcYfrih5wed8YhzjZMActpdfMq6Gcy2rbRQbWE4wFHSjvH
1yfg1ACtr9jgmCSxegD93hAp0jEI6WGKyOoPtsz4aO0cF6DOpgHN0K3Lm31azA6KGgKPLGghZPrE
UGk3cFM2TZc+uV41kFHgWzoIxRT6HHMHopXqHFCilUJaScdrtMwtcJubOywlX8GVKj5zIMwix96B
dl7b/paVevtMF/1PRZ/fSlA+7T//zbD+9o+ho670LMMwEJAati4My+T+H9+e4iJcHv2f22h504KC
3X5N8tYoaZ124gSzJVuzsXJ9eC3TqlfuTgx4e9lj+1xHl9Ycnv/GVaf/x8sRS8jp58v8DEHl9SDa
E6Zh2sI2TMf9x9dTOWbq5UbBggKaFEjJ8gGj4V5D/zhzTD0FnmnfKj1NWXauDBTZliYVV4QFjtzD
uHd67Q1MfnIIRu1Njw+iLlkmCuPaweZ9QDtGg0Ozd0Ezfs8CegTM0NZt0j7KIDlDtcy4TGJ6VQER
bp7WfjS0gevuDw6Ob10J5TWz81fZD9d8ZHdh9MW1cDnj8wROXKA/Bc0w+olGXmrQf0XM34OM04pD
oYuXzC70YxY271ZnTaA226Ow6CAb9ZWWds3RQuNZQjlY2XkIwBVh7zm1nzWDPWlM523dhPZXPX9T
YWtgfaDqsorp5hUJrcXGtjaGSUfIrMSTw7xuyFAXeEMO+S0vvtRaf0DoRsACro4NNpWnqSw2kmqn
Tiad6oWmRZbd8nkWmPZm2hALMb0FtiIJwQFKY1/SoqDlO8IQTLGMMp7Rd8BeV+UQv1nBXG5i3G8o
TkqH+qvduEnPqVlRxdhOvrMXN0eoRR8BEkIyHtsfELGumZQjfKFG95U1bAKbyPqiZnl1JusRTf1e
hC2bEJLmncr21lbu3czJeVcIMP3MCveRldqMcYzUZ0/xXKRiL/QOVHCQfkiGR3BVYdctZl3MODTQ
bIjajlP/QUdJ4dgp1l1hX+xyZCQkhlMzZgTCkk+R5na6H5eVEaL8A2OdcPV/P7yF/tej20XKaQjH
sw3d1Nlb/ePRjUYxMAo34trrYvtk/MeraKYncGDbMWirfZ/acl9zEc4wHxJED+puyHq/kdGqypuv
+HeflO4dNQ23tV6pi9TDU48yipmi0a3kEACggX1DBZU/CGa6K4OOK05ICIEiRJTNcBp7Hi21ac7i
S/oyhoaxrpTtrPvF+e1oAuOpK6kaIKVSkiXog4LvNYYZ//5O/H8bQm1wXfw/Z1D/23//l3/71//2
e+708vjP2GkurX/3LM+yoKYJx5Vc8D5Tp9EI/N0jPka3hGcwbvH+TJ3WDP3vjqsbQC4I/jFRpZJi
3ZZ9F/3z3zRb/F26uqCocv7jGf/rf/kx/lP4q/z3C377l9u/LwB/OSR5FkxpniWFI1A4uULnVfy+
ALiDquKRnOfjXEXNIQ1I/S1D7VfBZMLqLe9bXlkQ0vRIf/Sw/IL3JMIvQd67J5Jsn455+4iWGpvB
oHW7EXg+llrZfH6vKYp+Z5IKUhVcTYYBqhcMJGYYLSQPa2ryH33Xb/CYp9s5z8nFdJN0iyIr3Lq5
WX3tpmQfjtn8oqWIYqvUo07I0vprt4AzS8t1TsQCijX8WWM6/vbx/W+WRdP6x3XRJWbZkh7/iAXn
wyG55R/flgAkXOHO9XyKCSdx23jwSc6bXkqLZM1ShOWvmjMpSLLsRwOiZWUTx8MaAuOuq5WxA7Ue
PnKVpgWah/b3mOlmijTn14TY6cG0AveF632NsiQOfUzJ15krLDuqqbgZdnj1JkshfeRboQDf20N4
XSNYMQ5h2Ndr+tL1195TjKbGriWfNLUfh6l/j63hfzB2XsuNI1kafiJEwJtb0VN0Eil7g1B1VcN7
l8DT74dUbam6ZmdmbzKQBqBEgInMc36jPdTMev46MqejnlTFKTJ9BDDlEdg6wCqofXrGCyJ59Uqx
hmxbAZx/UbTxfXLD8OKmHVJAyDuuvGqDGujwI0wbkiyKXT5NHugSPezSYwTiat8QYN8wV+SPQ16i
6R7FxkdegYVUx+ZvF2bv1Izp+5w+KDI/QfrC7p+KAgXDoAx/Hk1R1z8BE2gWhVmhXt4ciqgPbmnT
QYjuCcHLalSp5qU1yVJiC3WTTSjfvToeTiNKQ9NoF+0qR0p8LTt5ysB9ze57hcaic1RZY7ZhAmqx
8lXv2IFL3QCU4X3jlCQgZSOP20rzyur+szakhH9YhJCNBmC8YCe6bvUnZ4jSN0UMyTb34HM2+O2+
N/FzwO7ms5kYnI5Gfeyeq4KY+fy6xJxCeym7rEB8tdXRErTUN7S+P1zRtKBacHN2y1m7dsg14sbs
GPD0bnbxkL0j8DC/p4mY4924aomAPliou9wKLY8XLfGDnaaq6DIZqM1rihMe+zq9jUYRXjUC3/dl
j49UE/eHAmruswsyaasqTb3pfBBmVpptBr8Nv7Et0RcVTPbpxj41WjtCWMOyyryb8PvBJ3wWo4WG
ws8Cdcf6w3anMxQL50ao39yNZs+mMunrj7o9WLzQ3itb6CQq8efSe9d6jmNv4xl18Oh0SrF3nLzf
6gK9w15T+nCV8bSz7eLepaYXHGVRSELgzF+UVRtS/86xFWTVGZHM7UkAWj+KyJNkjhkcZeFE0O/1
boCL/L9NsRaFn52yzU+RZPcbeA6B71mo+AXhPVqpNetBYV1lEZN3Hec0Uo4rZqKKg+eE/dVinbKB
l2HzRBEgWsAeEOQrrkHY9Vcx1PEyRChtHWMpL8B7vYIyRLXKUYxTS/D05gboinre+DphBb2FAk0w
8dcw7Pz++s+zlvvnpGXZ6IOarmernmfovCT+OWlFNYtMtQ7CA8Ry6xBpKXyAdLBIxw9imQXI+5eN
wNUhtcVOVifh/CixQj3JWiVY2KMn/tQi6PHQksYv5nPSPI8Omt+BSDLw5+ynCpJ1gPG27JVXZCIb
P6/Ia+YHCiuE1uxtqo4+Ic12UI6RaitHK0EFJKpxlrVzKDwEemmU3Sg4KqvRmWWuQQGhjq8/hUM8
rKpEcde92etPARn4z2pQqjxXFet21EGcc1U5G/To2ce3/F4IYvjlPWZ86hXMZboNg1RHyI+qkovw
OpVrx8O35LPFwwgHuUV/ixWYds0Ii6KlTAD0a0iQVEuPpM1FmxQED6a63Wa1hlNfYbzm/oyncNNo
2wCgeKnqboOLwvQB/zHmv4zEoTMz6xIWVnj3n++z53EfvzZJrqvBMtRsd94kIVtr6X/c5zDtrKFp
HOWI+667Yp8hjkifdkjqH7u5EqrhnJf0F/pMT/OQYyFUpT0aVms8gfoFR+FSm9loje/81qcqxIoK
LETJ6sM0rxrCvCNmdfI1L9/rXSl+tskq2sMksnMSIh08y7siLMp7guvZLY0dIhaVUx/I9+Q330CV
1a7cdC177bzZFTgM6fDRxhSKdxEP733ategxdd6L7xPqH7KPeCjq1aAV/j5upvYhrLEvixO7+5ZG
1Q0ip3dToPhtnOEjapx8QxYveSnteC/HOB2apQDyh7OnD+KQI+62lB3/enXL0Wc/Qt+3XifoA0ds
uHh6VGQRi9i/ZJb9GvF8vwpdqGtkS5ON/BHPo6qGqT0bQ4g1BnoKvZsgU/6rMMUE4jtUMqYPo0cX
3VF2MbwnYttddqusaJl05vgAc5wahGDEglpnZyd28l+WM868WvnHAzPv7i3VcdCOQKJGn/clv+3y
hWMPAql7G0l+nJmmUB1WdjmOp9DtcjTd0ApjlVdAXafNnAt5pDXWtkm0S2AZ/TefCFqJudOboXRY
ifWVs0Om3nsE5IwfzTyi7OrvXTnUV71vxa5EknDtgmWW36uRD+KRyMhKz7ToklX8FsusyjeBTeCj
mKuY34ZX5jRuuPDPJGb/RpspX3X+hNSfPTxPntKfUsP8bpXt8JxGZnDfhGhAqHNnzFZ0q7uoDseF
kzw12sGq2hEkTt144EpNRMb6tiAIbSctNkd2dEQ/pChr4K6G/oQOjvM6ttjysQ0cHyzLIO6hWfhK
sbYDyrRF4kRbJDWPCJL1Cfywyd2yn0TqvAAf+p9/3Jr956/b4QOIOmm2Zjse4Hz7nzcLOVG37lsw
WcRr1E2lm+OhmYs66seDrMoj2WagEUyixNt9NX2NwCqwAqExn0aOd7pDAmdcfV1PA+2IzE5LYCru
F04dGftOTYIXZLKeeqjAF1lDsYct9XOVxPWl9PObUhvKc1Br9h4mACGxuVpOQqyZiLu1rNrz9ZKs
NsjK0Ttfr0PY7yJrYvl1PaUczna4T9XoYjNDQTONQ34caLMM4DvWhqy6XQyjGiSRqxrBTRZ2AlN+
6K+mCJ1tjMUn+tZOdJJF4abxqTFhxiOuPRJs+0eHrOpG2S3aTktPIpxFwNpJvAQEjjYqojkIlFAt
3YllaW4BHpqrFj6rfV3017gS9oOO2LRsztIm3BOzDpapkqG111f4HnbBJSRV9oNU9TZxvPEdsKTB
ykFLLhheeGjp2+02GErnMoNNsJuw+g998ldlNJBzBWW0iPNkuqaecwvSpkU8xByv0Enw6GhS7CTn
zojn44FHaGGgt18tGuS7MbX33B04Eees9uozgfln3P+0N+SkER0RQIlyEDSvGvm/dlTfEP1ptrkf
zhr52bQvIM/f6a2OLWjZOMd2DFxSGwhLu01wL9u5F+WaKRuQhxpAfAb2nBqV86DHiv2Aim+MeQRY
e1mb2xtdyYD3eThdVDrDGjU8joE4WtPYkUFom7eO+34fDSXh2LmaZnV0X2Sad2fAmzg0SC3eKZ4g
yiUs/UD2MFhOpjd9+Ha6hSruP5uhBz+99vr/8no1/vUH6GmGa7iWZQK5/JcYpNrVRA19W1yVdMTg
eRr+dpzG3rtqGzx+Ft0Bv8L0wZ9b+N7TAyCwW5EVYbIYxiHclFWAze/ca7Y9nja6ideC2RiXVuBv
2owPbcLELwbYFG2K6GRcbgzEa4NJm/BRrCf+XbfDvwtXCYjo/bgrjHBvcGvOvepDD5+PElE9+1Pv
7MAkNedoLljn2v/ly7D+GbJCKdTybNfC3cji7cFe+I+1RhcZndlprnoNtPKHoyriatv1eJ2Qv6lV
xDLduVYYg4M6XkxSc66qMAdPRm5cQLGMn+Prpv7LtFAOlAMMHyFTAMfmOZ/JQJHDMwArV3mURWQ0
jwBWyiOWMMEVAZJ2J4hRkJZSkt2AJhgUGKW7z/DRAUssCjbLFph9hDyGhayqc1sxjgIEARDGKSdI
YYTGucl0/WmuDWNjnEv2rE9+Vn32/aq5evJfpnRdJ1zzj/cvADgDcwEVwI6r6qbx55SuZokz6l78
6GU+KHVb0wlWl+KxUT0dMxG73dm+EVyizJtIKyTqB3yOpQut7keeO3+h5Kc9tYmurOqsQf5mjJtj
Bg5gabTd8BRYr4aXuqi/IQQNm5GpwCpn/9RRaw5+ohHqpaZrWnyW7fIoxtzC0Ooez3k6k7wQd8mU
IPkCKxvPe5gM6kCSG2CAf5Jtn0UchKfevAyTC/THqk6TgY146WjdoyFawDxaG3+3sxbbplJ/zyaQ
OaUxdsewslAWNXCyKSCKLu0BYiGpxewGUATEVToSo/V7FN5tAyK8jdrXPZPtz8KfyFzKqhkLE0wF
IZE0hwqPZBIiT8pIRjybjJ2B0FI1jDC6BTgpAGv6uSfciscwR90YFUvLgz76R0eNagNyiKQEZEft
RXMm5KSVAXppQHlgh2XTBwmnptJjKFOIVXeJntyDJTs0BcsoJUzvv4o6mDkTpbey0YMBrqjuXWFq
hzSojEth4cCd17lYJH6hriEqdXuzQw1gGNz0NqnjuvHr4LWE/7BXCjsCHEgVfXqXp1oF6FQW5irt
an9ZjV0KzspPcKBMYF5kVlWeYFpTxFp5ktVhIPueNyiptFmcaXctyKhd0yHxngS2ekh71ryjaodv
qpHvUj2uvoN6wg25Um8qTAmwtKa6I1ysk2WoY5jImfc8OdE2dTwfyxuk/4+zKtYh6QQZSsWL4cUV
5u6zKnvgYgCz8wsBwiwcUKO3h4fci8J9PHm+u1SmWlslRgPhRHarReSe4IIqRyO/FHzHYJfG7Ej4
NDuLqMvOCiY2aAudMuBRELLmdi3I900dMxegUiIs4FyBRZa/TyocCtQhP5hk93cJJjH8YY1/0LHg
XFteIi4kc/DtnnVh+rhAzb6O07fGT75liscqNACgAGySRCnM573a4YKFdKFhJC1Al87L7sKS9t+G
fB7KgV+n/Bxaj8zwIT/r4xCFNXrCJRIPjYckfemh8Oz4xmkodLLnHmJEBYlinQDUhmWC81BPXgY2
t+0+cBXZAFcr/3aIreH9EL27LfGiYvZq+s8L0Dnu/M/JyjVZdrqG5+o6eUH3j81CA8MkLYyouAV5
yE9y6LQ3LLQTAkFhcSRHMlw11PjKeXExOhrI6DC1SA8yLJnhxl1+y/pYkKhJSW96zXFKZ/oVOYRD
hs8COswJnnuCJ+bUCWwXUCT/kUTpO27J7nM6WcrSi8DJNxEbKldpA14RUbIu6ijcRGZXvLgpd78b
/HHf2flRLY3vOIC4V3I+7jUUAIV5H14IEblXx8ByzAp7YyM7E8CyeyVxYXjMYztFhajD5pVgWTYd
aqM+mnWTP6QKUtnZ5KanMQjXuSLYzKqApqLwTGyz3zcVMAtRFOZtVKEiG2HorB0TObwB+Um8JztD
Wyi6h5yYYqDEOQdq3RGKc4rg6VsZxuexM3hFYrwMOtQp8DzUjTe/b7EFQnJ6GSoAb1twpFiHZe9A
Yge4vSzmAMDgHlE7/VUXGXs2Px+IW0DnbifSw0prXXsjtK6s+aEt+rF2r1VRef3PjwYhRHV+Vf2+
lfQ0WyWBBSyYVxoBpz+eDksZwblBO7n1FgtL3etxG6/hFhigck9WasPMzXr1dXKSs9pZ+DfUxb7j
yVmQg5yXnJ5QgRhAGHBLLfw2NdOT64r6xmxQ7UzR1WscKPU3D8CSYmTjpZpakJpNFoO4SpBvqtMf
rgBJo8S98TQNarSqMRQ45cI2d0Ykkq1TxzkqNqwWq6AYnskpCFwjuoCguBpeQ+QmHxOPwDgVfwCy
DnETWesI0yw0LQGGV2XwQoCZPe0Uj4AvXeXZgMCBO4B3M4I4frQjb19ZpJkLp88PiVoig2f4/WMz
VHASoCOIuUiyYjrIqjwaBhREjMrYyVoVF99Dguf70c3Fo40DTgMJ7RZ3QXQLbBgHitLHB9nWGio2
hQCEV7Jaqa2Colr5AWswWLiGOh4BBLtgHDX9Hixxe8kghwAKs6KTPo34vAFHOijFYB6SbWYC/JcN
8siZuz77UwuCd2Qskjg239jQsDrJy29mxVKoz3X30IOZPxdKSERl7rDGGprziEhVZdsoN2vWptaC
4blxEYsdzeKbQ8p+obh6dbYn2wenPKGpN3eQuV/oKvsPN9ey9QhQfpeE4XBFI+qbHFBHNm7WSRA8
sjM29nrct4ipqt0H4bXPSweeuezj1ryvVaFfmsQGtzJfWo/Va4jq9s1DY3fr4d4LQA5eBf/m+vPS
NnLxatFHp5Zg+cnDw2zx2cEvWJQN71rfAN/Z6vq21j3/pub59fMzU3j+ahHjgtfhPtVCMFxWSeS9
xvi8WWmAFV0+zKmrie3aXHhV2R5lVR7lxAqWiHIkS1mVRVjCNPgaN4k83GDZl+Dl6MIt+bpWX7oK
2rDZir0kyIKv8367DIzPwI1QaTUcCyQWy2rgh/coAeHWgZzHahjtepfWSRQi9/mrRx4OhYvw0hA0
1r2sszj4iJBjIM/OQNn02d5Z5v3XsN/a2hARuGDuJi8R4p6TQ32fryfb5EBZLZBhFSQ9tlmm2Pey
SOYjO4prbpX146u9Dyr8SmW9agw8iL+6sGVwPk8mhIwg+6BgVTZfRl5LHrlFYiJ+lF4TR6+uRHMP
bRLar6MTDRuNjcW6n6uT3T87Y90/GAVQQafXP+xqsl5RB1FWBG2UjRzlN/HOcbOHgsDqvTUEiKFN
WY9zjjMep2CYjvIISXN1Dbkf/F0UaYfSdIgb6d/b1lQPVpN08SkSMGDc+tGKUP6969qPMEbi1IaS
tG+chd9XzR6NP2vceg3MH+HaQJ/SKed2B9ij1FpyzABJ3RNl9Fa9ohpPwKf/0ooGlqKLnfzkiPea
/MLBsVuk6mMoD63ienc2YUH4hPD/jSAfTpFnZciKwMmzFBeg/Tz484wR76NOtYlJ0AQeARoCdxMr
b6q600bbStTeHfu5/pTUo69hVVtgdWUbA5SXxDQ2rk5QxUyKDk2SuV8OVdW2P3Vjecny1kWPKRpO
9eh5nI1EzBEaw8+TcRKwN5riwwSZP0GeJkcXRU3eYFrz/bD/Q4YW5eoqh/qn5RdjyOx7UHHHr6Ya
vUYPmzmkP9U6bleTmbWPON3ncOqS/j1wiiMoabANA+Ddvjby7x42M3fkGMWTYo8wqC20OVSU5HeT
xizC6vrFcyNuUN5VZ1m0Iq7OZ6ULKtQ/51ZIVBTOd0XJohMSBLwPZNOo20voT/Yh5GlGscYlw926
Lc+p3y9Sll0nNQi8Ax4a1dLUHPsb/IpIRPU3R7e1pd4I1Dwjo0Y+nwR8aTb2t6ozVjmJkNcWrjnY
aCyVIkT0HlFuxQpMjsithywPrIuFC5eWTsYmKQmXNOzT9sZgPQNGBDeqKQ+GUczPhVvAKDGDeO/x
VF8LCB9o90AXAW1kF4vBKP6CdsYmoyTd85xULrom6DtuigHrNEvr9SvKsekDGjGfNdnpxu7fiAgk
B1m4KAsfnJpN0hC9fjV7vwbINn2W6Fl+nWAlj3aANK4Csepn+9e56N6SXpX1PG7XRT7uWg86UkD2
c2lBA94Jvxufh0ZDfEQXKHLMVbWqzu0Q2hdZiwE+Z23zhK6d8mh0pOLnMSDt9FPmjX/JGimN4N7p
yI/Kalpr7qa3cXaR1QjB+pUSBEen1IedGmgNgmjMTfvqV1Grio0jtnD2WhHTLXtkHdgqar12Oi2/
2j7HyHMsHtv8Th7K/mzUkoUH5XiLdjiA+NLS933oWI/THHLvVevDrzEw0WrLvvSIKB8ms6iWsiN2
JuLrffcaE6LcKCpqXYjuqM9t5e7kgASTP3LMyohrkcFXhDD+nezAlJedUITJQ+QLsNV9tPbBHr8H
hInnj/T4sc9h2J9/SpN2v/0pWJnZF5aVxUGfYoSSUQXBMmNC9iT8lz8ls73f/pRq1MZjiVDruVKV
H3URX7DhiA+OpornXs+eaoTSzsCrYMmQsgVBFt5G0Te3BMNA2RxpXXxJ0vwqT0l1qz5oIe9v2dlk
SboDgJ4ivcwlbJH368bsS2D2IDaEGG7mgBKRn5TO05CTpta9Jjk1CaRbhZznNivT5BLbRgi9Mq1e
o9x5qmPT/NtMr0L05Q9IfT/P7gXLY5Spf55NXjTb1uXw8+w4NMvXfPCesrQw/7YscHtK+UMdLeyY
cyRlxHw2Via/f3ZObuvzs6cyXv6c5sa480956fpbSydVwuYyvOlVFkGv7OLvXYFcRp+7r2M9ZCtF
67ODOpjuMQihG5pgBz6YluD1M9SExIbp5ug/2KXqb20lVT+vhpfAz6tNevXb1aI8y1DRjLxjDhv7
ju3b2kfr4SFQKAC1/z0EkcrjH5kPEwAjPLKqTSHy6iRHDbriXYzxXnbJQTwZ7qHympPfs0tC9a5q
wfkNsy4QF/wcMpLuyFF3Zx01IlftezZRHYSN11+XEQRU70JeC7vPP2Q+ueYtr2Ym4TB5abX6gelV
QzievgLRllOv8K6Y/0j5Md5kRmyfwm9ff7yhYc1aIOC7MC37GHnsCDo8HO7F1DlnK/ChiI/gmSaW
eI3p+2+lCp7w341QkpseY74U1+rekl4idtsTdquhPhKx6pYonPknYlL+SXZ4hLb2oYc4+K+maSDp
0ZpRt4ucmFVCgfdSquT2TZh8O5MKgx0XMfsWxbq6zrD5WSUEe25C+OF+QtVygTOadYO/jG2mqj7J
Uycrqa9F/V12sVBDDg1/rH15iz0RvKgVphNoQj3JrFDaVIhlRhqyCnPKqCsa9tItBqayKtinYcxk
ePtar4yH0R230JDVZenNPD+BH3YRJO1ZHnVMnWAyK4GXttWcrbn4o0MOthQ224nA5aNTJ1QIPNe4
t3G9us/aTKnuZGNaiReRGDiBfbXJMXL01ymKM/lYSP26hK4kKBp5Kv/bfGmtygn2A1tTBgT8wSvk
2zozEFrIovEylHmJ0j5KAkqWXIy6HS+yHV1XF9w5Nt8/R/hWtm1MdieyWxb+YI4shT5P9Qz/79zN
okc133g6c4iojFedWMYLEJt8mZkDCPWgGRD4GJod4hniFAoVxi6xMB6y0F4VQ1vdoylQIbbkYD/x
VfeY51aFsKDfz2Nk0RQt1A55OMnhdv6ipp1xyOaMj2sGsM8B2oGAKSGLFmXbERyu4ASQFHKmqAAc
PkvMIJl78YLgGidD+WIrRrL3p9BdTCDzXzrfqlaERyB/z71tgn2tgfzlUQUgssxAfawQ9BRg01Js
C8A/w0Hu7WFpWcpwlIVIa7EygZncFXY5U1y0Br699ixhDVUa+Pdtbt4pmkWkJagb/TBorwERl9uA
OROxifpRuJV2U7wJkf2mNQ6y00YkaNm3pItkL5+UbqxAWEvZq+hWcx/FzmyPyLkhELy7ikXrImWr
/zSL8Q2jU7510Kk2tgFDUFaB2qBIlrF1BSGIEbTL+rRpsRorW3+VWNYx0sbxVruWsk/TaFomE3pQ
c/uUKuOt8gdlH1f9uejGF2kTIwsrjJLhTh72UZXsagfq/YBd2IvlCPvzqMGt4rcjpBLCJY5NEBdY
4eM+QKG1Xo+AYjisrNaaYOTZfb7UpuFnjxyTlWZAeKrCNSfTrN1nm7MwrCk5yKHYBjLg66JK6gAA
tLUJUDWf8dXx58AY/YyNkwXXzChnIRLzpM+FQs7+s6izfhbrwsDwqw0X0mAltLpgFZh3/KR4GaRh
szV60V5kIdsBgWZ3TtKGu68Ok2DJtu6Z9r/aisltL64VLG1UzE6ynehTfGdg630xcwENuWWvh+TG
qrOK5MArzD9qjpJB+wy6Dwu9WifX4+8qsxM+847zEBRBgGKDDlJ7hhm0Tn8b+3pHUMR41J2ouaJs
vzHNqHxB1yQ9JBNcP3uuiiZFtp0lynq0DfGQKLrTI/zKb9PN6/DoYdLYYJ6SFFg9VosoQIYzG5x1
NmdiTOgHvjdoGIjnwkMIN0OcaLT0lezNW+Gf5NGYwNBI6ubbZ7tt7aHcdUfEOtNtrBvYfZiW+mKU
pBmDBIc+FFkWeu3p0I1V+6Qh9gnDlnAc2vUHVgPZ8/9xphxgRIG+CEvis9A4+nU3psoCjK6KneK8
2JWrVTMy+n1PhGReCH81y4VvGZdio+qtu+xN3Jl6MgYtuKByvuvmoWqFeSjmQlbRC0+Xo0ClcmxK
qGBJ0DX3ehShCGrpS7J96VPo4EHCj6RZlDrANfA+CCMkvA/quTrBjTh1UXmTnY423jmEBS7I/q98
t4qeBAnwJzS66rStbgFa6E9DAnOkHceL7Eps84dWqvkR9j+jB2xRTCBhe9mZasawxInE3MhesMiC
0OcEzUJPX+bVvZm/dENWnYVufUOTvXgxa5jkeOIhMTh3ioKwjYK+KEppVGFGBXe4spin6M6yeVwC
ItGPAv3VR7u33tVKY7kx1wjB+w+osg3RbFTiaDiI2PaHsKvwMXSa91m7n4hz2WCAVo8bV/O6t4Td
kR1676UHMW4yVHeLb0T8glEchle0d1gg2jYER6xzknhWpka4zOjCK74Y1gmw3R679g57cQclg2lU
3aWPBdC9FtvDxS1SlEmQCfyGOvbZsw3/qa9Db1PZvQ0HeIqfgYGd+N/BEOkokMSa2lyCKLXuIRvb
S60Ur72SgeM26/i5BSI5NYn6Bnst2URZm6KKRtWayhWhwOaptaF/VDWXnlTDfuhzbM5DIh3fdIBN
mF2oP8JR/RbCPIErU+Hd5iPfH2lgGTUMahEMHZRb7s/SKa2v/ii7k2XAO8zxa7+zrBGhJmhsS4Qo
3ZMWA4ccZ7hmZPbdqhOZ2Jb4OtwUZOcSIdJiUdv6EdvyCFySS6K6YOcwdhA+laSOrw6wL3XG3/mx
El3NEHEq4QlIaGn6Zs0vVflmje3S3eLzfpM1NdM75DvmF7KskxRFMUwQr2k6BavtxlKOwG6NTcO+
f6O4/vheDajHmO6bRQaZCOkUbhrDD0BvFyjxCH947JA+sH1RI+w0Do9eS+CFWfBSzTXZpJgGniTE
/Fay+nlShAw/lhuHaLZeM3V7LwtCQj+PvqryFz6EXYVPz6/u0BJIeCX5I4IixniAIVftOisKlkPS
68iWoz+Ej3BsePeI3Xj3zJbdxlfVazo3fbWXsfaswM8ESpg1zjLUtZVoleAgPFU/lQr2L4XRvVap
C1sNAinm6W4Dd6iOt6ajRw8wrNuFrkXFR9OTEARJ+ANy6Z1WmdYF2ltwHcPcWLqWWa8bJYWDNFn1
tBsSkSP808CCAkD7arVlAE/LNPatK8bXrIe06XUvclQPCHARgMZ+DVWcj7M0NPEaVReGjt42yXLt
gPL+z8Lt1GGtjFlCmrzSDoM1tIe4w9xD4Ah/LfCAXRZAVq8Bejt/HpEcLv4/4+RVpvl6JIz/5Spf
V/4aF4Z3ec172h/12RMszC/wfvOLZXSPTHcBoB6aEgfl1RHOwZ0hiuuEWvCl7A3reQx2SZEqgHMH
46EPjHv+beu5BmyEXyyxalnVnXTaBtwxiEack/dGvSKRr244sp4/Zx1jGElJy+ygPBznlOEkU4Zu
Ga5re/rmDuHCqCuIZSlL9B4ztKUfpN+RiLH7xyBMVhOgmxfRau5dMRrBCwtSFzV32uSRbJO9/3Zc
MDR4wru4ELRoUpd3oH3bpQWtbTn7aqzkAq5PwyU83vHFboNwV2E4uII/M74TIVtOk/57uxyvt+Jc
Gmq274Eu/rYEUv222QQamjJfa6M0t41d6Hcn3RoEorBqXr0UCZF426lwV0mcZsRwI3ySwN0Bd8es
r/2rBPXONcSxSF3PE06eHqsIu+8lqjxyKzU2kOm1ElGJX7srudmKc9M76ujMi5JMex6bK2EjjDDg
yTmnEvJXHlYe7PEVBmJ+78EHWvgVC9S4zdOTX0KG/Rpasgudfy7xZIYIlM1Zu4GkHfKCOg4NQfRA
HqLdY7MeQKaw2leAtlu7d9K/vkZAtuj2pVszIlbjl6HHgg1Ll16J3Y2BfvcSNIu1NPQpQPolCTE8
hOax8IAuIOprP9T4tUGPJzovbwky199HXbMeanQz0GYIiRbNa/B5/FSG9oMdOP9+fJp6HRmseYJt
8+9uUrsbpYEQbDkZ2xmX5fSvODRroOyi6uDCrQ4L0WEwo32JssAKJ3qeUpYpH7hn4h2p+pV9Iij7
2M44pN7FTiibbO9eVtn94y6E+YatJk+uhi6PiWLDVt5QpWl+VuXdxkruu22r24B8+lveVE+aY7KN
nEaM3uCNwPyzqrexH9Nlp5bePjDM/oWp7E5X+JY+E6paO/Gyh5mGLjH35RxW3r3udtBNYr3ZjVWq
nD8BOiya4FuM+lZW9b4b1yaZU6caz9id5Dt3MP6Cw1ICQkHp/5wMur6urCJcfA7Ri3rdI5i2zLqs
OwuHCUQzzzgOzY8GAfMdiUJWPWEDvF6tM7HMWYdj8r1guWEvccPr0ergXRSyP71PKuC4iQWNpdWs
6ILCOK4gYtL3tWmzVPEmdeelSGLAnw6vkN67jdt7UP+Fd8Yz8iOpBn3n5jqM0DjQMTQyzL2NfqMP
4eX8VWispVdNV83P+v92xC3OgkwLB1DUxbGpq+Ioj7rIAYBqN5fPdn/odnhne1uNqN5Dp5gwVaNg
upNVWbi6kq6B4ZZEO9gTdbPmUMcMBr9zcv82MSXYf1Unvtd9OYz1Azl54w7wyw/pxTjOhozyqA4R
mnRCL8E8nqP/q+2rQ54WCQ2lIacuV7KD7HWIwTPuonUF6fmCzHe58NlhLtTaE8p2DBIekbgvFQcG
Kg9tVaY7hWDDvjUbgD1JXb2lJAB5o1vOOc0sxHot/V22mwjwrYjO5xCakmAJhdDqHxHzN9EXgV4t
vCQ/uVUxXSZR58DP+G12OcJZOhHL0+hFxlaNyFqiVIe7K0WjoTGMdkQKWT2xT7kfULVL7F5l91i2
4s6NcJ8SAdkJJyv+slsTJJgpklsW6BDxWa8eBjt09no95BulzdWHIoQ4SxAnfWeKO8LWM//u4nJp
2kb+F/aaI7lo/+fpgW9ZB6Itzp6NVL6pwiHaDXWFXr6h7J0II9EgTX8efbXFnYWg4VddjmF3pqx0
VXvoI+WuznKbH59nfRayinzme2RHU7esWW7e1bMCZ+RisF0P5vZ/+Dqv7baVbdt+EVpDDq/MWVSW
9YImyTZyKmR8/ekoei+t47vPfUFDBZA2RQJVc47Zh2zJQ56wgZoCPEjtiIxQ0g8vw6C6F2/QPpq5
5UErOw5DDSVybjo+JmiThweSHDWizFwbJmtGOZoK9nFmY1CCHMTDS1CgwKlM0A5yFMn6GclMdO8n
pliGLtblkWtRNU+lzjk34uSMylEBZwKORfbJUTnwV5NikBa/aaGtkmDitgphE3p1qXBTNW2xslVY
MAr7CPDvHEKHQ9Q5/LG/20NRqjCPNxME/VXgBPE+pjj8tdadV9+OsquVRcNzBYtRdldJEJ9xLUMT
zq711UsCUMM2XEQ56geVOwswxEk255wqnsfjUz1W4X0eiAed+DhBTPcoH6byyenV6ponJNnd+Ynq
4CNoLeY+FrYT6l//LgFOvK6dBIaB74n7fj7IPijpBJTmZh7dgWGI9pruZScMQeHVEpK5gt4Gt107
5bPiuSpcJs95N4PgPoV/DnU3vS8MYJjQWPqtqafDV63ATIESpL0GrTIuQ8IhDyrSFgo8W+U88Fza
9R1hOjVXM76ruUJhpNZcw/lt3KSo/nqbugh4m2T419uISe+/NBcnjTZLE+DGeEZbvesfRzdVjlnK
b7PUCQX3LdGAvwZkUx4G0YJXK3Tgg4MCk5WKoKZMQbbpAkHXiDB0d2tnaXwXkVk5ZbOO3C9d6/7d
mHXl9lTEJ3jbPB1KDdhjLLp3SKePipVUj06I01/quv5S9rdJ8xoI03jAAJ5KrAFba7gl3bsrig9A
vd3xtkRJjA7jogSrVtt6bLOugzra/XQoyT71c8sF24awWZ22chCUWcM9EfiHHIWrG1y80Hy2sumu
8JoU/4y5xgn38acO1DSrY/TybWuNT2oYx3ep6O/ieXDyo3EHsRQL09FMyYNwcJ18hL0QhpCe/tOX
jU16rd4xXFQQ764GUue4EGMqTfY/r1e5tmj10DwZ1Pc7aM4WaeY5u6ovjeeMBc/quzkWkM+rQvsz
Wlbmn1FU57GKRVqIlvs+1tiQU6Xr3Yf/nAVJ/adPjg7txXAT9wWLhxdCgNNVyQTFWGW7TifdoPwK
atpIvhETcZqTBXesC2ZbFvstKLN0h7PycLbng7yBKZb+uzUhDraG096PRf2jnB8piZaKtYvcai+f
JHZyyUFwQAjzGjzGWdkSrXX2hR24qCRsF1YSMTG5QrGKyD+6LiBRr8/zp8ag0goLpikMb+dCQWWp
9Tarl9w+2Kbmn6aZt1qnTvVZWtshi6cXhhxzN5U6bKVnF3XxZ9noNmRdDVuxlGixMar6mrCD/urU
6llGCkdn/PBxr3rOJrbflVmr+zpqrXOROBvyQ+NhmAb3qiIxWjSgdL4MvdnasdXzvaEiz9Oeykpx
7m8VvDY2ZYQQ/FVTZ9plAI9cDTrWBrFZLeK5FM0qwJCOFcsy2WQ1tY3Hca9M5So0DUpORIsIlsI7
t7TzY02Yf1W05fg+Fv2/+gfqRr77la4DxdxhQ5tqGG1bo4a9LI/h4dA6I6z0PCF9oLRas0m9qNQJ
3YdbuIyAA3pjvERxM14qo2wOCFxwHcbVmaCO8ZrWNbBPcHBrDbfh92byd/3gdM9loluHDiXkCkBB
8T4kuASrRFEbfCVOoDT5uTZ2/q51zq94UMU9ToKoKzITTub8OlNYXdTC/AB7a2/HOmBzWPrcGGQ7
lTUlrcsycmz7/4xbNqEi2Y7leP/PuIu7cBd0GE86wPop56gwGbIN7r1plF3kYQwDCpcGCiIzOdLi
bklyrs4uhl8769GtCEPNs78HZLNveHp3FXjRPmVVU7pEWkNKyz9G1XlViEg8eu0UHTF0wyU2N7MP
NbXW3JUbgJEKMbSwSYmVThamXW52rXUIK4NRX4IBn+aFAy1vDaDIW44zLKDAuX2Efr1pald/isr8
RzvZ2VdnO+89KPMnHxw0BYfWFRQb3qxDfg3B0IEyS6EeCbdUkCFFCVV6bfKQGbw+ouRpJ/uoih3g
LjXOdrBVsZmSMYJrzgM0GHiK/X2WsOmwUmXVSUGsZldzGaH/0BKSHRdqhteC73mXICjGYFskFPdo
2O6Zu9sdWVDCDvKuDTVfirxB7ERwdiJi40OllWfsCL0/A60ZXitIT4dbn4CKeucOMxq78ZLdrdP3
nHavh/54xsBuINem3FMbHtxaPr6qp9p13vLYZ8ebpS/prMYeMyVG34dXp4m7gLPCYzy+ODrSdwbT
KZ3WygQPrq/r2AOCOojj7VR3DQUSLcngoIW+S1a2Me7CGvtbk7VlOoZ7PVCN3aw7ImsZFEd+Qi6/
9Pl0dqOewV3/nHL36cknWs5KdsqLzCzE/EmeEldLVinFYNs+TfulMQTu1exm1w14CHvKbpo7PC2T
Vdyq4Y8mxRrPKZRfnSXYShnZR6YSGWsj1jVEYqJd5mrN3gpGlPbZeK/m46s1K4rdqeVGafaou7kh
L/V6/Bnr/D7Zu1uPjmgtzO4TYyXnNlBn7zrmDmGbQfX1658B8qLDOFgVRFa+vW00ZFd4J9GGWw0x
/fk7KwfiYsRjh/DsolaM6C7EYXMhb1fwgftFNvbaXZA38X8dSKcovsMdQF+Y7EMOfqSYy8r0XKw2
cK5PuupCfMFDMMIh8F1jVxEaYVXLDJP/lbMYgC8sGzb6GzBhaxNfw70rBu0ct86fQ9+n+rmsoRMp
pWuuq1IlFyw75Rwn1Y29ZUPOnaOcmISM41ErnBGtHgd5JvtuB5ihR3kGmRnjAzvP1UNfvoEEJZYP
bmkyXawnQHy8kgBOll0dq0dc6yvwHtbOCTr3YXL1cMZek8ukW1QjeXChYCY0X1RVQ7XhnmdvqPit
XmN8XPkaJt1JjgZmuW6wZ3o0a4eHnWscikxAUhbOa+eSFGgsfpyyaQRZsyQWhFxtLPkeehNEkcha
UsoYP+uZPVK53f+0DNN5NSA5b1N2vWt5pTK2sCbFEJ1lU6uWuVDrVzxtzXPuIsmSFznKIDZDVON4
Ob/7pGORWIYoMezRVJ5zG3b63G+GVngqFINf1NwsuH+uy2TEPUj37NesjF5sXTGumTFZj3Eubi9G
Xr475GMLiRDlii/za8pk4BJM0O6MnUN4jqpcW5KPpH7onwHFir2F7vARWQ7GlWwnmqvmNdF1gCK5
kFmIIjfjlVr2+VEJNCCb2JdSdUMZRJ/mW4tNxpYq8/pcaWm5hK853hc+u2fi3tEn9+QviBcRmtQw
O1iYbUMxbJMPna/bDGG0SQSBkPWLo/AQkudUfr77A1Iskfqfuqf2S7fI9YtehvoJR0eozX07fRq/
TZRVz4lRvHmwUReqUto/ssz5xJU4+DKn6owBU/PbRy9kDy7oTlE2qJXndk1J7e+Qf60FdujLGcxP
1kH2DyIuA3VLlP0oU2Gi8kyKS1t2BfYXHGQzrR6C3KzOt8Zk/emWTSV8bEVSneVseZ3s5t6WrrJw
HFHMkf1Um4T3TeK7eVH9ILsKEWOtSqp/Lfu8eRpGq/iiuNVFtnorF8e213/KCaOT9Q+TQn19p1IZ
cps/v5oLfTNWW+whOsfYUKgAANGvQA0Hpt0dVW93a1HJHp1iYwDVOydC93E93uL7bu/AcPOJD8hw
P8SwB6KL/j3FCNa118wfslvOIlhABfsc9Mz+M8sldaA6vXOwoTmfzfnAD8hZlKi611Hbk6TG0e3P
SK6KkvzR+nuuHPtukkIq11Hig1WeX0kOfF9uZGBHWopjV4Oi2ETkS/sa1FC4w6Y0trIpBxIfciQV
AFREGKrNE5ODlUDOHu3oXbbk3NQj7Snw5pxfh9INWIqVOb2wIlUOsk9ObUEmo81Sy418bZ+MyaIF
g3QoBeSF1C8oM3fZbi01pTxAggvvyqqsHzPV7TZNZZor2bTA+T1oyqNsCDmBFdAyhkeyJegmHj2d
GwjE9xc5KKfpZvM7aYVzlC3fauxd32ILM6l6jw48JdppkMgae9clN2pQT9OzN7mQEStWXa9jAYCE
+XIbKedT8vRsfijp2MAznstvNPKU8prMb36XCZg2OU9eJ/vloXa5JeVFczCrVjuUpnmM9CS/jugz
FKh3l9Lo8qvsosrAwicJUqBsBgFP9JTPc6NnRn7Cr7Y45fNBnkGGZWU4TIfv/u9p8sxOK+SU/1za
9yiqshEt1/fA92jrqYehQceczsJDPD/E3qtqSj1xGV+ZSlm/Jbn6gDNK/Fv4/Qrj5v4TOJCymGby
kF9n6db3KDqMC5HusBu8RkkXHaqZ/WAQr34D7LNBO+B8Dgmw9jbO9Dvdiryj8F2Sw0KHg6LeFYZw
PnsNam/eNGz7DMSCo0BOLQds66eWeNFHAhd+3VA3fKz9NrrGfQVJZL5SG23wByJ7Iw4vIEbrkMd0
7sCN3UIaqLm7jakOh9NV2RqzQOTGNXcWXVmdw4Yzdgk2d5DqIDS1TLffA0FZPxRqQMQhCQCP1o5+
ESGVgY2jf2AeH60AbqunIcq7K0jPHuvryviwquKr0EP3wSD5eUDmlK0xzDE+EpWy7rx9x8ui3GCu
k+/zXA+fh7S8yhfk+YEvYcfnUuYI0ythuJe2xRgYK8bi2I0GBQahd6HKmiDvbVTJXj3M1kh0M/c2
ENm1taaQFry3ZmfequyVAeV7hOo3H314TgG4iyIbtr1H1anZi0vaedEVr6xl4zjuuVZM4ZLZp8hX
rQtCBfOo3c762m7kU7eMl8jTBDcuuuSgogTZYSZImt3k5Gv4EPbCJti9vb2ULnL9rCDdGGyooCHq
WMKn5gqdZfUKR1Q96fbsN2JX1asKdomtgpVv5KiCTcwy0KlRk828m3YA5H+FpZ9gwZLhHkHpqH6q
CoNnXYE6pqLUClPtRj/JgWk++25qXn2OrICy50IEr5GSY4KZeO2NaZT29gIInvWkulb2oFGoJiFG
St5XJ6dPTPxpfOUlh5G6nTS/WVsR4hHIk3a9KQPHXQtdUdZx2iUH/Fdzyv/b2S0w0j4jTXs2rcx5
GjoV3O3YUJ/kBd1LS0mWnNBrSIds0MvXITKqXWNEy4zg1QWhuXPRdIeCojQ5y5ZCMcYlDDznMg5w
NV3hwr9G40BaHsTEkeoVAI9c6qa4JC3kRHe2ZBygj8sXkF3yjHURW4JeJRQuJ3+/pWmyvHG9CH7b
/MqiANCpU6e5aoWN9K/3cVFExnZoRO0eJqUPraU8lQeVJY2P9w7jodJ2u7EYkwVihVUYVulbbqbt
wUl5wiDyTd8atwJpO40eHuI0B3gPQxFbz3YsBOEyPmAz52HKXpiyajC+rtuLuwEZ1ENQiBwGRPSr
ENTKhDb2oYpndLcdhgiDX8MQC1wRCNbJ7Udr+/ptEFSxdcedYCc3I3IGDMWvNNXbUzHPT31X36gD
+2w5CPJt6eg6y1G3c08BFMeTr3KQZ/IgB1ItB+MMt4BE8H/mydG2qiYsQ+dOoVsIw5sWQsL8AiZg
cUvHka9wtI2W6xkVvBp3tCgbEB2AwRGuU+6p3tAXduIOD1bX40oA4j7O8uLZLYoPitu9c+9NxXOn
ClK4bmwd5WBmqtWSN7H3cpQkab0KOoqylUQflqHuYk0XeNa0tDqzPBBXQz0YJGF1kG0/5uy7eZsp
20pn5JRUqiq7LarZ9kUvjhWeVOBxwh9mlcW/vaH90dtoYdzZpaiFDPWg2GG90TWhnohjUIbdTPku
qN3krlGAvxd+FD+PATnNQnTx5xgae4rWgUJZxN9SXxl/kZb9tNmivom41Nn31Pq9XbukFz2zOnl6
1R9IQ1GFpUKSbpsCep4ajNvaTDBdVV1/T6kiX7959SU0Uv26McVkf3uW5QOOjLNUI8xUpqkRRbXz
NJNK+ts0W2j1c60sDGymFmpttrvCtrO7IO3zO3k2qniMDVqSw/NL6css16SiCK8xteN+JCfeRubr
CiJUG+qH/UUiMnfP/qBc6QiwSE5azkunOi4GTGm4maraedFdTB4b+F57bW76FXgwbTTKy0iI+6Xl
J4UllvvYZZF5lza/Gq1pj4mtt0fDVoc1Qs9sIfvkAfcuauzlcN9FnLIviY/u8JRimbRoQRm/6tDo
YGzaOuw/mvhr/vZKr7zLY896dqiy073UfLVN0h9/XTSgCdmGLUG8fy6ypsa6q60EA83MTJ5MDT5g
gj3w7UyxRPJEKYKzlKNuBMvmr3lFpH5UTXySMercJLNbl4kN3VI3sEJwjC3fFhuwCAA4NcxwbVKs
TYTMcWkCQntqReGfwtb4pc8tgdL/ISGn3Ll8bBDBlV0GRuIqp1ZRNCw8iHBYKA/akzmmWBs4yNXT
Gq6O170ZRDu+9MT6sOyheqLmmVVS5LnbfFTs7wneoH+Y2GiAKcJG0qrCo4yHyUNiaN0W9dewlCEz
2Ye8p1y6me9ub7E1rSx3OOs1F3bJi2m0/APWZPGLihm1R9HSW4yj2LFSun7Jhid6cwe1XI7RvTDS
EW9ODjUZ99vZX322XxbZ4nsYSoC3CeMMXxrYwXxoacgPU+SnTqncta8m/lOtNxlKvd7/5WwJ5uYX
P+ORjN/PQzsX4QtMB3Tb9T8qpaYopJ3U+0ZFVKZVwgLA0meXm3Y16smBhwP4eDYIMBKKocEkLA+H
s6toD+OIGry0YRPI32BCqHqJmWJ/bBW7f3sC0egdED93q8kp3nWd8vpuLKM50RzuIHJOT47t/wjx
Cv9KavHeZNO/J1TD2HKnSey1Uyb3oEMpa5tZOJnvlScMl/S1VVMl1TZ1dS1cCpqdqivelQr8pALU
NiMgE5A/+aHYAsySTwkAy4ZGj3CmLp3kQbQahiwzjcyl9q+8FEhtl0lSK3c9cJ89oT1lSwWlfa9Q
qr2k1E98ZSN/hN5tfhl5ieOsVcbPNcSqjetH6lGlsOA88ZhfN63IXkVoPatt4u361CG+XQCLk4e0
a/6cWRE+v7IvGJT+iI37PKmoEFKxYGNWB11o3Q09i7qm1g7oNKaVDRDmnUKsp6YdvAc2/P7J7lKs
m0C7kDizCCv6ZnRt66a/Yw/dsojjAqTX2bLo+u5cl275gJ/Tm7xg8PDrzEIQJ63eVM/UaO5XTyW3
gmOEMxB2NQ4/rMrMyrNsW5GJ7HVypmWjGtreG6L3hGfxU5U5ObeW0vu1V2LL/1VNLJzywLafxsL2
1m6HRjpMe0K1WgGFlt+EH2GMhirxHWRCsVZaA1NDx4xfPNPZ8gn86fc9xd9Pjh+9IODcjuwaF9Wg
5nw1/QJEF6QIIs/Gq2nh1+vH3C6g4JivpM+gbkwvLqEYADuDu4IIiyt5LaLPyZ82WDC7r2Yb4YGO
GHnXl0J5Ntv6LCcgSgfw65VbKyrsO1PVmpXS29aDPEum9v89cz1tY1PPd1Pyy4QdPtv1Uu1LHTA7
+bvbQalxjqckjxzZPc4K+oNpGdYjvqgdsI0YgU+pmI9+BSOHPz6et1qJZTaFWYtYoj3dxozZ6nqI
4izqOqMosPaxFA0Eav7Z9Vlz7p1AO+dNGc3cnOwrOtRTFn5x68vYE/+38XGs/wTiM49nObHnaD8Q
nNlix168VLF5DVkI3wvf7JeZ1lWvoI2BUhivGXrfsxlQDwzAwHgd87bbWF3pbsp51KspJeF2E13w
X5IXyVn/50VylJrK//OidGArhTOVda/Pupyo7Wz+3oGx9S0FTF9T4CMUaJj8OV1J25sstrAq90vV
OhQ4NW+NNCuts6/BjIopdlsBGvGJqj5OWhebp5Rgx3i81b1OUw/bUlXQN7pOShHZfNAql7rCfw6y
b8DJdxdMk/mkaPq0RTA/rZPMLl5FaaqsdIfhIJsjNxTqa8t7z0vcp3FKlmPjFffUDR1lPJwfULZp
HYOs6BwyLydsWhY+v7MiCMejJYSOmS6lJ0sth8ititx4HpG0UmJimFu2ZcZz/7+b36MaBazPIHys
FU8PLKDrbnamq7iH5SaKBEQQ90TjSVxnuCxleYcwqZjsP+1qniMnJl5JyGy+Tl4yaXF9/93312up
Lr5rwiZc0AB4QlQuD4pJYqSmIHoj1VuO7VQ4teBDTT6jwOcPTlQfr4aXhkKD51J5HNs6fK0mM8C4
0/lS51aQGuM+cmFLyMG6HShQGRt1OxkWozEWsvxqHaOsLkGiHWxqYQ8sQEgJzF3VP2eRmwPwzrqT
7DdBcS7UfCgP6Thm66nA+iqpnfi5wM1s20VeuK4DFrdg/MU+sIn+ajj0aa2hHuQy01IfSornXivN
qk6KgQG7pTbFesqtELVyj6mQkShwJXxvy0ag3VVulzxapo/XWlyYX61CMU5YN2/qiP9uZ3TVMbCy
4s6BxIpUIgKE7Q4tWdaGBS24bF0ntJPlCtL9QBQ/Iio74rLOP0e7IcUPbfvcWHp5F2U67sk9Jue9
GE+uORZkR4piO5Emu/C9Cu7wwTTOXf4zmxuT4SoozubBRpswzYqQ+tZqAxg8UBej4XaXbEp2sdZm
D6YXZQ+U76BHGcZh2df2n77NCW+7E/+s+K3tHRK/wvRW/rzs0QYyPqYaVCfZdLVVhLLp1fPxAuKb
UF7xtteRxpr2g0qd7VbwB0WAXLqXSSnzVdT19Q/Re4B+p+5XS3oG2b7/pk3QOAVEkwvJ2+oQA5va
QrLJHoXXjAuiV/uIh8abaSesFkO0JGxZpxfBjysjyPnmTVRBlImbQdR1airwu2ZDEBn+Oc/skxRi
6oVGdhF/qqMSesUBDUz1aiWIz3ENf0IHPNxPrXdpilq8ugoRZbVGFSpnIavq1mamW1s5mrhuCRto
sM/hT3W8FmVGRGaGmgG5Hs79fLgxzuY+M7XQ8tcRkd1C/BloO9w7FnKiPQ9/v4KLzHNvIpfsHB2r
n8Hxp0M3H8xIn4jn/Gwcd9wnTdHPHhF0ycP3tEFeJjvbVrtE7ObOCZyHvQ/gjgR6oz1DmUVJqbIT
TCtbe24j3dlr/lJFxMGzmVV2E6rxS6j4w64z42Ylm5Uf5RRZZs26DsPkBcf7YKOpBNvlqCJ0vhvI
RLZydCpyZRk1aAflqAFvDN/hyjzIUdsEmj7pXXOSo6PvQH5Z48njUEkAZIdk6kq2pi5xKZrh8N00
TdSO5OaoRLHFI5Et61GbD6kWXrPAKy+yy9PyYZ0N5PYdo6EcMsmdTT0WDkSNPj2q821UNmMQI3s/
QbgNcmchxSuQI7SVOVFJRDG4+SbKlRTq1qne7KlviNdS0+KZ6qfSFsG9ULX42rYuznmznvf7ar0b
v682/KbZuzYGj0WdZbuWHR2oKDzO+9K3Ns3oDG9Ky3YytrJ7bAH7eycU29ujIsAZVPDxzeR/VkPK
0QLHs5RPWI8E69o3gZ3Ip3SZTJ8FurC7roHljG8Mlus6XlCF8aRrhNUKJ3V+1qG9yjM7/bASnch2
suZJHPTkDQQRDcN2Cby5UMu0mYXtCvO+LCmqZGE/Ue1FaWTcee0H7gIzyjMiXUV+I7b2WtY3T9hy
P2J/3mHBXOIQNcPg5UElYd0H8bjVC+wWF5oZdVhKDPkh8JKTBR/jhzo57lKnDP4OazKcjhEF7DQb
GpI6dohY1AgrSm0y+KsgYkN9bsw8cZb6A36F2iyZb9q8/ldTjmIdjeJtdmXM6268BG0frMkeA+Oc
JUpAm5LOU94cTfh73e7MleyGBR4ik6NCwlCLD+4UmKlMI/X0ORrjJMb2vJnVw3WhFudb2w0oGwrI
9W3kiDy4LLkObaxsjA6wPuXRkwpoL/0IffyXPfx3Tp6i9buOv+u6LIJ3ayibchl0yhderPFpCoR4
LEVk7dR8ypc+t6lH2VcQwciSYbi2iSEexwnXVMzsqJKaL8B/FTlALJZyUF5k8YSH/Nvh79qz2Nlh
zcN9iwxYuKqJQi8bvemO/EjaY4uC53b2V9/tkrqsNkoZkJOI+t884JUXgw3vvkshTPWNpry0hjms
VbQGWzlqzukUq68TEtdMVrL6mFsuZW+66A6+4YCVH320EaqG8x5y83F9awdmjwNdlwnoBkHAekNM
OTSMRpnp225+km08r7SlJth0G+JBdlNE66hncGo19/RwXXlW/CAPoz29m3gLHB28HR8cp1Ousfsk
h2SPVVvmnp1UvZB9buGL1Z8Fmirwosa4jcAEW4RewRoqQ1Z81KbJOUKdbaFjl/6Dk47UmJe6+TFm
yM+CNNvbJaJ7t5+0ozz0oWGAwpvbmulqxxR1/WRa0eF7iuyXTatYBxNG7E0RoC20y8dIz6rHFki+
IH50J7uwI+w3FeU3K2ueUYa1vxkBFCIUq42rG12Eott3kVYAAnOwPVhoiu7vuiY0rkmIo6lH6Hgd
61CyPXvKL8Hou5uCLCV2qv2/zwI10TdEh64eoOZTUhd/DhipUEMZV8u/+pV5muyLFUsl5BNgvhUb
BHDng9JTkS5MJdiiFP+U/bLr+/BXX5n5Kv4MYLH8Gcflpp6OTaX9IFsgySB0zf3KfCabIDDMU+bs
PScjly67PLP7XVttuKKmIrqz50Pod/16qvgHphgC38nDoKPu1IUPZFlJnmWXpmDP4dRFsQlJ159V
vd60ocov759D4GYfo2Pmh+8u0KLeWkF1hPdJrW4pNi9Y+wTOpZkPVqg8D1XR7VFI18ZCz3T7ElWR
voE1ai3+1Skv8fkFlYU+G8agEsqSAA+dxoRzAS/uGeuT33D8/F95cgX/Pv20IqtfgNsw9nbP8igj
HbkQooy/1BwTNTQP4QK2F+oMbqDsOLZx10U/03L6HD0YorafBssYwOITJFJWllQJxlOZPztJkG5F
7kCgnpueQ/69tCp4+HNzLCBEpGryYrAcfYi6ueikc+9kfRMBGuXOncw7WfFiWRb1mVgy7xMeWfeI
pZN1H8beiuoCKovmPr8WyVa3E7H87jP9dNgrg0l5wjxFDlAXJ04tReHfXb7W4bynZqSdmPXdnxo4
35ZxAlz5P/2sBa593ypH2SVfEKErSznRhYtKyVMql7PiErge0ULoqhttUhN1m/oWUo4gjDZW1Yvd
MI0FBTLwm4phaPbBSKyuaUsTEacZX3TdLTYQDpprWgkQXOQ4H1h4OsvOxr8zQzuOzjcUb1rppxQP
AHHJWusJkPHw09BG2Ni4PC9SolEuzA1qFXKssVnCohZHhRk3RvlSatzzKRwut7KJzVGwikKn2Ptt
Ur0UOsmpNNdQ7c6ThbB/G7ZCkevc0nSUdEHsXVsy8y8s85YKgnMKtoR69ISP4eugJhu7jLQnu66x
AQiVgruVpj5FmT9c3Ml/kIOyaxYND8MTWO+AMjoDDeCftUSiwq1FAenvUl0JlirunsWycIcrO6vo
PCX47rSK/xgkvv3TzYtTbxraGx8W1hYKkNKo69RVHvh3IIit4/fBmIsstPlQm0YmqMqIECPmpF2/
5zh5CR6nVC+Idsnt2NBVOrPTn+PMdm5NMeurrQAPZBa8PwN7bFZeAmsWjXB7zRRslNVIDT8HN3hp
i6x8qqxJ7EVtVxvqFLznoh7RWCezhXbCZvC/nFHA/f8ZLdrVkFEahQa9zdVfSKee2lFv30OqYEhI
adZzx9pzVfrVdI9nE4B3x3LO7Jbw4irM6ZBFljgWum1v8yYzLkPCQldzgvGhHoS+7IfafcEJAw9C
M9Q+EDbejcaQLgOzeW271j/qWci3X5ZjyMoMWZMhD9yDNC3QbwUbheZ99JYRP1KK8OwpRD75eDxW
q9jUwiEc740Qq3gCk8ZXwYISlau/tevRoKAd7kE7c6cn0/8yXNPYsTM1jYWkHeDAaa8F/MnbvMae
LHLm3G9OGAPc+vTBoubNKg5E7EnRyaRcBZ3woGOjVTax968c31/NesKlfup6I18h9ZpeE2Jaq0xR
ErbgQjyhh71IXaKYiF9Dc06OfJbiyRicW7+cT61ouOU5/QkLuiM80bhozrya+tS+fspqZMUF6+NP
L8KdxiBjvah1tr+tOX3VNvGuyLbHZ60EudwZdneSN0O/Bp1kWVD057Wq+09rBhmQrsCEFirKxRms
aDfFOfX7c7P3BvMiz8b5LPe8Z80dmz2CDvxp5nBpKIrqzH8DRM0cJGW9SUVM3wRbHn/GqwJEcNGF
RXkxmh6qNnbOp3ga990sZ9PSqMWv2cwvfWsUl1xYzZKKl+gTgeDe0xX3JcP1covgydw2AL5eogia
9P++UphheUlg6H9f2U5TusyyVuXuTJpMrdgy2RWlBk1HiZBRkfyFhEHlQTY8J9Sc3MlBr8RqfVKa
R7fryucuu0d21L2o/VjdG3lyMucXyDXTAhbcxgjoGfRErR/8YAZIzqMqqF+SqAKwxzxKNaK1plJV
2cjRlpzygsqkBbKlCGmbHt4O300+9WUZVJAY5hnf/d9zTefFTtn99Ogxy65+nko9fx5O2szDWSLZ
xZ67UB97HUtLrfIpGajj6UQ0eDyVQTOdSP4R7uwUEhxzH05z1SokObzE1pa4VafPweLqHJETJT1O
16SFiD69wG1gStCWI5phiQM5sYbdOqmTMU/+HKa5GRI63fGtSLCnLF03XETBsuffGi5iTCD+h7Dz
WG4c2dLwEyEC3mzpSZGUSHltEKVSNbxN+KefD8m6reqeOzGbjHQAqygwkXnOb2Do659x5iBxoBbj
aw+YDYkn17/Gqi0IcyrBJkAcY6OCATtBqIsHxBOo9i6czVDjuZmPPE5UlCdZk/NkrdQNba25rbX4
7muNGOxFXw/buB+CXRtP09r2s+DNqbFnRZ+BXK+n26/16dYLdusYhyoAlXmSxit6XdugofUoXnck
HOtdZLEJyvyXka3PY2U3rHfmUTaGturmbfK0RKkDWO3ctEDBHAvf+ZIzdGINjwH+NGMi0MmbmvfC
qNQFag2ART1hXC3TwH8gm9qXuHN7vji7+xCdeLF61f2yQJgJRaAzX5x0rKLApKJGEOha+zVO05uo
uuhj4C0E1MEPX8oZ4l0KAEpCyTswgwDsp6FvtkosYv6PQ7pF/KG7M6KkOMkijFF5M3Rxa8kuVWmK
0zjpwbC4zdP0gueuVDct/yzSXk66nnhpAAcgk1646BbJGgmH9gAm2N/LWhCM5r4/YdI0PhA103YV
Jq2LMibzv86VJ0Uvu3uRcOhZwA2Nl0mgIfgTTt5DMmJFrZZhi+xI97sm+1ham+d/1cxowiWp57tE
TWEFtQtZ6BwPrV437OM4GuZ9XEIXVmflGhJBl1b1wmd0HuEyZcYKrC4uKDgP+pMSod1i9vegew10
2sjtNiQfNa21v1QTKETVYEdb9tGdVBaQGgPfagMVBtk7qykvsmttwZM98/1VxgpZ1Y/Oy1dm6Kpv
3WxzZYjwM3b1GjLIVEEJrasHd/Dhi7RO+IlUzbNba82TZmPZUg/Vo1U6v3w/cb9Q3SRINqMgVLzb
g7J3PxFUmnmNmv0cs11aNfim3dv6vGoW8JMI6xCuCT0fzR1PXZhVUK+ETFe6mbP0EnW6eSkN+uhs
SihMK14abJWSwVoOrlaf3bYKSUgiN4Hv1xeufo/Q56PXKXMQDU8HnvHatmAyeAbQgtkD3kuGTe3Y
QJfCSol3bs3X6ydBvoDbnB2LXrDTdNBV4rhb7VwttVGtzjEz0MBNh7FlPU2dGh7QXYD/E9HkSEEe
NVef5aVDp1ePhfVTDo0i8fZqVfYQTexH0dsR8Dr7MejN+KfXm49xz/HjH0P/nDMPJXCRz7UHX8MI
J2Opp6J/U3T9VTOQ5lz0n3hGCjAnkf6kql30nrTNsLTGDElAocJe4GwA6TbsV6VZxuyqgTISXw7P
ohXgk+IuXXQZPhsIYKabXKs5luWg+txxjHfCdCx+OVFw1gDorGsgI8+JAk9K0/3wlzK9ja3vnG/m
pKESlFsNeuSw4geADEOvqA+5YiJtmtQO0u56jFZUHn3Zqb5qNHZji55DZjK52k8b0SeCjuHw4mpI
hASpIh7yEkmnOq4+B6v4tG2ikpOhOR8DBhBFjTziAuutcQ6AYE/uPJXO2CDN3/JYJJVzRQEFE/TJ
K08xiqJQFBtrN1VRvunGxNvk8euQZRkqdXPuxwFNk5OCanvyNwRFMGqNnJ3atcZLWU7VLusU6KRT
lr0biU08DNgnut5I4YP6vmtFC9TbHH7lbj79qBpSg1Uxc+Xz6SeySf2hENqpmqEeeWPVD3NLbq3/
bukuyNHfmThrVhue9feAF+TbHIAh2p+zIVeN3Pp9kFy1mjjGOrP/sjBd58T6GASuhfK8qwSfMVbO
i9FG3Nu3rWBp1iJ8FyMIsEpV1TtgRvGrb6CEAGj+HWHkbM9eK1nLZtDY4YK0ZjDjpo0LO9kXfb48
iIpoAzsn2KnEfDYtYeGtPk7Yt+WknVjlE0KsbWBsdF6l7KrRlpRFRF541XFc2PRKG8fLzHU6Ykd+
TuYhtW5zqiw4p5kL1EXehtx6OHWIAIx5uddKmHWek6Cah0Bxvs+ykvUC+5KuruGJanV2yV3Rwk+Z
ilenUjEfELV9MpygfFWQ6MGPE/JdbpsPeueA42/L18bNZ/i24Sybvhq2WYnk7pi03v1Qm/weWtfe
hKCF7tW5Tw705kcSa/r5u3vycPdsc77EJmiXYaCDqvh/Q4MycPiveWKOI6qZ6u1T3DxKS5+3zNq2
hH1gndq2czd9PBHys4L0YYDVCd5bq99UpScLEVh/BeYjNJX8l5GiSYDHtfXcp3G0jnBi3BgieuM3
Nz64GvRTjT8BUAaeGbcZf0RqmSFkSJIYdWbUvyocRlt5InXMsdzE0EUiC5gs64q4ksxqDq4gMySb
srAyYS9FN2WgBIJ+CahJIFEQsv/8oY7VF1+iuBNzMZnD76KGUPdHUw589xUEAUtwbFyCaCdqvrmh
+w+uPkxnPbeifew4Srr3kjpYowo1y9Nn5QakEin+mOMVypJoxQ9Whpaxux9RKX/9/2cMplJs7Lz6
8x4c4F9skSO81mTekxbspVESirrfDStolLXwxs+CGgA6pUaLDp9kUdXiPjTqVwQ5iKQ0ubYOyNwA
TAkRs6v8cDoGVbsqjThVkPOyfvQo8+4GbfTvitYFj1fqI97Apvs0cShaDolwnwoBx132fY9+1+Q8
OTrMVxQQAybMImRGJ+jLcJsiWQryiHSPb5b5A6pmGzE5JpEE1XrE1t5SCu+usCLYFgIE127WLGzq
wTn5We6cot75XZN9nAyXxYAO6b/6C1cMi75yiEQPT8aEzqbWuOKoCjddSjkddinRakZq3DLGtX+b
lbijOEqAo0wkK8L7c1ZUP/tF8/teGLRBJJXUExHF/7zX9ywbHTYAoA9Ar+P3GOLLYmjy5L0YnWoh
+/5bjW1WvShElS7MuPeOqVM7x9wTj5afaVdnLsoJO28Uo/1NHznqrQ9ERYvR60X24JGKfBibF6g3
zGeX26ySQsFwyFVRH5njjrJwjCGH89jYT8AoZ4UlJzl6yZgcUUFaYJcGm26IH1vL4iBmjzlAaAGf
CvwsqD4LtIQ+d8rav/o6OdHqUJUvgGLsQy2JLmE29XfkNR9tZNsDTJj4KcGsNQHaJOi6veZjVW30
Ivf3/STci1ZhN5pDUftZ5PBF485/0ScBjKHLMT4vavM6JBhsyBlONlzswvefUVuvt8L1IYvWzrOm
oTjjoLR3UuM6PrVD3uCYrLsIxKvxSQ6YMQiURdCV2bImKrglhT2dTLUNoTqUl6DXpxNiRaSvdeSU
EWFDadnGfmcNglR/bZO4X8ICjiEQl/praMHJ6Cb/cTbLu0C7e5TdPcyvnQo5dSUvUhphsJ3UtYMw
EabMo3TV1yqQVGj4i06WWZzoxw7DXxQXxi++4AO/Tv8NEwkQ6S7s2cAT41HTq2Q9Dm39xqnoaOTW
8FW53ouzRRWtfLf63F82UyTuTL0fX1rIg6FniHczwr7Xhqu4kc1c4VDoCe2R3ep4ykyCm7K/zZp6
SbB/Orbp5D4leblre04p2Htv6gYtPGIDmb4I7Ww4R/kwnEdegEtjaqb1bUR2yuEYCeQ0GtU72fVd
WI7l7juhPnzfpCQffbsd4LduBS2oXMkLdAdaBdXgMQ/Jnn/Pk9fqLsYndQk38e/r7btOuDVyTwVf
NKuZtczRSX3jhQy+3+z6g45W9JvpZasW5exnLYD7WE1htkiLDsSIYzq42yOAFfaqAvUgr5+NIttr
eZ59+EU5rRs1LTj0WcGbD9ZfhFb6ofq1h4SIApNhnqaLtVJEwzsoD7ErGuiF8uqqReLXUs0Xy4pD
VOTROL/dtYtxPevTp04LnDs/5N95u+vQf4Y2W58Q26FTJUANyfmqofAbjZru3hCaf6/rxK7k54YN
Zj+GbdYn0YfFtez8N3kjePvZKquq4ID0a7lNnES5yCKaU321EiLa7ioXlWTXqavsoxyLe9YUFboK
Z1Ly7ACQ8G2J0Aifa1qf1fsmNR8jX4iz3cU1SdhML8BG4jKeJO1Z9G17DitN2U12+yq7ZDHMg7IG
XUOsy9ZBkGYwTI3QwmZ+Lk5ysGefuXBto9yYptWcndRWzFUQW6e865F0+/sm8nbCaIxTbBJwx3Ql
Bvz1hv9GRF7sM7AauBV5kp+CAEX3zBTmUg7o5hdZC9K6jRmsRxCJd0LvDVzN2BjKCbmKGkAUB+9h
yKbdmpcKPUq95VSV3ZtIN11hpO854Jc99/RWzdzEWSyctaLShzYFDDAknF7nfs4lmJsmqrPDejB9
h/CPvVaSvzZqVt7ZxqwikKbZu2b00FYKMuZGV3SPJrQeedtGqfRNhF8bP2/upuj5ru9C4ynsjPgE
wDBayn6LBWFplSbS8JnuPeujscKHETaDo57RafGusZmkeBnkLLpW712NuDPP7Kz3siULr+lxrm66
aisvQAhMe8higUHkoOdLQ7OdFZqsyUZOzlxLv1qXGlf06+0WJu57EyGKtWzKgbRHtHiwwovsCsKO
4Go+s96GeBePFttjVESI0nb2yZ6LWy0wk6UW8KX9a0BOJuU8HVXt1/f8f90DOGy8cjwWEDnwr4+R
ffpIhsfyj99Xfk9t+7jgQA0cXH7698D35J7MH4t0tS7tvljAZjzkqVncpexboA8h3LQsB6XEem5u
t7lPlqaLFYSWnPA+cmzYvfgY9SgRpCiVeARAtehpzE3/r0zUh6wp4k82uuBsirZ9zog1rAoUPe4L
39S2Yawphz4YyFBPZgJoPyIQ0SGcRNauecHSFvcKK8x/NhleqHU/26RxVItFWPxK6+kzBtH21kI4
xdCvjK+WgPMOKtg7drW4s6p61vbGjvqWmp9rRMKL43efollhswjUcjsFVruXA7KQ85A+tLDJHeAy
unHVLDrPqY4mak7HBBmzBVxIZcVfJzFPsVv8HumAxK6KqO8wxx5Ag8prSMinyy5yym2jd9Ys22Jd
QBVqOw6joEsbd7pilTeA+rGHr7ABAqOMw6foMJJOp2S6tyK1OASOom+KdAieMxyB5NQ887aIY+nv
BckjZD2hRqqodR9taMTrbupQkRyVeznVafQrib3gtaiNNy2aWFOxP5qVle9kLSu7ppa+I3f5bIIk
O+MpEGT23EfRdMk6UNA9/h78vva/9cnrrcAVMI7BD8LF24JkwvzP1sN2Cyd24qHysms9Fy2ZZICP
urbLXWPaeV0ernV1nFaK2tvrsdeti+ZV1qVyAUhOveXsZLMJpxlH6L6C7Z/OZZpPZ2MsD2zvvUNX
KQ1qwnMf1sMF+mrZi2zJucnfF2Qwy5aOq276EKMMOLXho6FZ1sXuX2VDzbPy3MXhfupB0N/006Tq
kC/IJzZKAMgIvQ2O3C9aEhDd5AB7NrHyWqL9NHzwY8kXZlmPD/Y8oM8Dfk+ED5WO6CAxr9D7HmN1
dNh/ApqVkFdSPUTD6foGyuJlTr6z5K81Y2dl///RJS9sPN08xr04txiaEwzIl07YwihBbUpbokzs
A2+2ikd09rtT5w9X2QqNpnjskwAidtrpB89Ny8cpL2tQf2W3kFNknya8+yYx3JPsmlC/2LaoKizl
oOzT0lmUXOvOnBlRwy8VrIzmmMswFzpbdsAhtx74XAOhGIqpROEmdoZop89eCDkibmpF1royof1F
StyzbETG+o92NbflV6HUvNDSDhUiSDHhg5a3n7k6RG+p1RfsESsOtHOzd/FoKlXRnbWmt59t217I
fi11gOL1BO5lcyzhAadpi5sM8DN3rLc+4liw2L0iRFR6RD9dtmcJ5F1g5cbCc1wPl5rCf2irIj3y
j2ULZHKJOg7eg7HNvMB++J6EhixmlK67jebKZKoP2AtrBK54d04OyX7ZlANF6IT7pFXyxYRkEiTi
/0yu1wG2prcLZW9sEjTXiMft5Ex5C3/IUREDeL2UTTng9Rru771xSELCpmZhG8tx8oeN3ejZUwuY
HYyDaH5x2Pe6oPlyemwA+5olKtWyjoCZZe9DQ+CiGiEMpmmp8q43076eqStqqADsSe0zGIpLZI4h
dopFiEBPDbVdFIdYcX93fQ8WUZUu49Yc13KuHEjmS2WNf466iRyfVMjc9z0gJ1c9Z+Y4yVbuTw87
rngR2FfnPxW1ZKM897g1gck00EGsjaF/5kWORVpZ3MvWd5Emwj8HmXqnm6Z/yOeW7JIznDGqVkZW
fLGHAxOFK4K0NkhSA3MdVM1v1gXfzgh/tPOwrNZ6Exs3u4Pvi02Az5ublmsBLmIBh3AcSLnW2bpB
D395a/thJ0486YCM5ppbBdPeAx5S9DqzZR9cVIGHHEXhdqSI9MB/6bEFyCajfKsaF30DH99KHHLF
R9nb8Fb74DUNugmnXVwRbdUVH1nf7tBeN59t3WgOnsLeqI2dFCKJchlLrd105AsXDdYVJuIobbfQ
zTQilzu3tYxQEVGNsAg525idE+7KFhjLEIjhLDrkLldZrWPkIvgr640+nOVIKKwvfkccNQvOy6A7
zVNoQuIxmoQ8+YRvsl3ylxOtTa7U1sxN5qOHOGDzvrawYnvsskxd9kk1vVRF3y8EHicf/aC96kHb
fmXdsHUUp/kVsHSRYlgbrW5czJEjYCnin40Tf+pqb5KUn00qUX1b5e4QHWURdUVERs/5sylsF5on
nrRLj9/OyTKRwe2zlIRyoKiHysmrJcGr9kXrRmUbAM9xWnGwWU4gynRYTfTDLH32v+uogDlYKED+
A1ZAIS/5buZkLm8D6d+1/9YXWk6z9w17jQGshc28a/0K/KB/wZDOxpykFWeWmmlvjWW2K3FEeijb
wON4E3lveqNcUlIFH/2I9UObHuYV9uy7QrsGxEYOCJXWC9nsLFO7op9mLSLhZ3vZZ5csYYmRrznJ
a1fZVbvKsM51HW8EhwjpMq/Cba022f2EhPm1L0p1D2hgWsimvALpBzBjJNaxoOcuXpQorJ/eVg7K
afBmAWoVKD3X1SXv9CeSe9b5u8Br2DonlvMLGU/gKZUJa0vMStmaZQy7ODC/5FzgxQB1Im16ruKg
29+areePW9/0S17U8aZWR+ghkVesomR0EUlUnbPAom0JK0T7hPSI8kzqvAXOmG9KJHb3TmarVy+2
44Wc0bfibdDi5ikrIJEHRORnIsPdaNvGgxVm5kPZjSA3DDxkZJ8sgD2kWAib2KbMU2RfBTMDljEk
2VMaqR+RmLYRsoA/lB5RRNvrlYdu0oF++FG1b6pcoFlfJivfmsL3rHbPUWP6v0Kwzrze4x+2P7VL
T22h68ejdlAtbROblvfQoHTzhBkS3Ku5XzaHCLWRdgRiHeAw8hSpKlqJjcWvf54MK256aHVWgXnw
1sXGVN4tMKLuqcxVHWGg8s+7OfgkrUHtYOtrPSJE+ucNx7pS5Q2nxB7vxp7EWl87Ud0vo7pt940v
zsMsjB0iq4BkOlol4LmyB9lXiyDHG2FkTUOF/66YC1nTKj248/IivJM1keQxHJ6/23LOvy5p2jTi
CdCys5XVbJ/9wbgLFH45DamOlRKR/kHcfCGQyPpi0cClx+vFpczjn8aQ/HTJkaOtV+JZXbf9tmrR
9EWYDAOzHFcLKeyYwyxL7WH8wVkixcIqavF+s52FOZP3xQhCM3dLB+tLmrIAPPMZ8XVjAFCM16JK
p1OvJ+fvCWkN0ETPNJdg4H8uIqC4EV1R3bMiY2/tI2OWlZq5xrmoPkTqlF2HifUoTuz20/S69yKJ
oie1ccN9V3fmxirYJ9lttAWg6zzGdZ8i5T54e4K5c56t/F1DiHlgA9/z7y4aJAkFKQbCI8ahs459
pQsQfz5dTauIO9mu51o3pYcE2YxdmxHTBnyV/ez7nQKz7jPIgKMZCXKpJe7VGP0MNvtUVAf/94TA
dZMzu/vvCT14j49OvX7fRM6RnyLpiv+4SRQIc13AwUecKPip9oPySvYG0FfRqJc8aaaNx4vzaPEP
PdS6rmxn/+37DBbMqrJH5J2JZ+qeMixMLZleUBaL90FR5SsOweOL19slGGar28hRdHgi4hZIVwLI
gSIUOghFOLaF9BZNkAj3iVo5D3IQUR2hFf0zhn/WFUdPNBGYo+EseFb05pe8ve6P5mHsi2opm3Ex
qNuhUIq1vJ9bdAnYl/ahCErsAoqMJFKcVUeOLuoebYBuH4djd8SzL9qmqm4giT7yMq1t8VjaaGgo
ude+tjqx9KlQEDwPonutCey/mqpdOCSmV2oaNwdh9V19pwwFeGHXiDBSqAG0eA1RMrZjstVVBueo
lFhLYrvlTvaRiXMjZGNOnbX/flxxrn8kz8YXMj/BDrYbR8tOXyaiktmyitt5GY42QuT+Ss6QPwVe
3OiEa+qD7MqGIdnDuAQQpRTYudi+RyyCHYFRRuoliurgwM4dS4JU9y4AmYGBC+XFN9IItl5ikgMc
Wn87YAF31evYe3BQw1VQdwOJVSJrDdoIakrgm1eExrJDVVnD0h99f1FVRXPVeldcG29y0eXwrZ1s
piXyjX5AxIb/BdtFxHV25swulwWCCuJe8ZM/B2Sf2uJpDxsbEKlTkuBxcKNqEQC5yoLdyXYaR/0s
WwnkixNs5+ME9exoqZXA+HgAaQ0hbztOgXfqWt0Fv5pjWKmPnbk1Oveximr1NZzsYjsgzbg1MQt8
h2E8GaH+AZ7R3jTkC3ZxFUbvXfrZRr3+kYRlQzZQi7am7ex4IaNKHcW4BhNzW7Wtg6FMhgeBbE4p
8sb1POqnLExyVE7usFrqreAHC2b0aosGiRAbwwaik7u+UMCFieRJhSH3lw4EaqhIQDdku3Cp8TE4
w2t8paEydl8ic7TNtOzJHHiV+G4Sk3EHG+jhtnaPqaCyirwaCWFLeByvk/Cjdoon3Ru6v8LoK/Q6
Bb1z1CuawSnxJ0/QzKpi5aWMY84W0KvYRbt7IxlH6FC68RaSzln0Y+afPJwnn4TibpJ5WmYEPbE+
dyAXTNPwYf6UmWHcDx37ACMf7mU/Sbl8q7M2365yPffJiyL9Am8zhOJFOi3VO7jQqiqWY589dDAQ
z9WIo2Nkd/WqG+NuO+CRhwMde4wKmXc+ZUqeFDXEWNNGIFpeiinGO3RKjKXmuU7eRevMhAon76SX
tnLgr90tbqOT2+HrcRuTE2qEvLARCpQ7ee+qjtx17rT6Wo5WKPkcowr8nuU6k0De9WwVPKK913/l
Pq5KfTxW72CMdwgsO6C0I+sYoXMjBSTflUEkyyQNwlOsZMMTGPG9wVqwINY97YhsL6GaRWJdGLDd
XMiAgHln/BdP2rgpVTCBZd10pzopD0De9IeqBICozlSwUrhgMGo9vfqFRVLIthBTmQcSv10aaM69
pT0LX5ZGya5Cme5V8IyQRC33it75uwqqW03GCWQPO/W+AgObgGd/szp/WXfu9MPHvxQ1xgyCdGn4
F2zYIW+5DR+MlNB8NvYIY0xHnyDfSglL7b2zl4g6JO9RwzKvjcDP+tjQ3t1oeIyzUbsmLlYUjjE6
iz5w1HcfTQUC23p20tJ0fLRN80yWkhCbsLYZTn6HYi5krYzVQlvKal2HbspBZuwOv3tTCFY2B8Vt
q8bKPm49sYh6DIyWbdVXS6HNzls4jF9l0fpEAPrgmrcjOon5pO7GIQ6WblqQh7R7b5Pq5Jj0oXox
eNfsJUvk1jVzQ7QpBy5RT9oC4inT5mKCx2UsjDZf6W45HgfZlMORzmnKaZyMrQkT5W3kDYcx7E+J
GvHo1/a5gm6/coIqWJmYcJ/Yy/wurKBMd5k7vXx3yZqcVhOVx9hQx1YnD+Jxg1IF7VtvPt/CiJ3x
4KEuZ1f47m1v434/oELac97rCVcPB3m/4eRHJFNv1/5xcyOfHLLaiMYEHQZ5wThd6i6bLmJSecCQ
19zKphxQg4L3DEZFe9lHBJB5yE2DwUnvvrtUCGtR5TSnjiNjtOT4u0Atxr+X99AreHRN+Pg93Wex
OgG+35ngzNCZ8Gz1jsPPi5wuP0Ox1b8InCDExXlhzaOcvTqqri5DLR0OsulV6qW3Ev8BbFH3XKjx
AoOU/DUJKhgr7AxuTews6h2BamUlR2ee0MrTs3Yvm07rf7gaW4mp9ZLXEZQKn4OvcXvPkelHMd/P
ilKxFyHqbbdPFaQIlBxxe9mMNNZ6p8yys2zGIRA6QvzP7cimBwfsq/yYMTPag+5DOCfwlL/WOiuQ
JVgA5agJZnfRt/NZbB4dogiWYaY8JplTXa1OO0wOLqJYfa05lZj3ZqdW69gE9inmZj3GFox0amjj
FYsiVhtoAP8YKNsPGwDA+bubtHt+6JoEMbpaQ1zX9U6D4grkCc0OySG7uwpfnS5DU04X00v9vZmr
d1mXGMcY+Oap1XOfaI3r8+f2xG5q9XfZNVM6cGmZR3lSd6M1mQfTIuc+a7kXStfcmfFgnMPRs5d1
MA2fXvUCFT3+KjuUDDu3Vh6wEFP3dYRQ6ZAa4XNeWT/CKLzwFISbtk4QelBi/alDVOfkm+Ij5WT3
1GtN9ugPv+SQLKyenH0gkgfZivRqWqDDEd7J5ohIKX4sQ7CVzc7uqp3v2Mrt1oYZmLPAWbDQk/mP
rmUYmFjFPahe/YRXgHdFmX3YY/uls9RDt15qXvHlixJwS+sQ1tb82dDMB1oYdWq+7NIeaHFPrBU/
7o4UC0q+qpopR5J3ytGZiyEAW9V5LhmXeQA4q3KUte8m0g4LxdEzflWV+Uoqh2xIiGalilDoazY4
907n6ZcgG4LHgdepnGXnRX6wgcitZFPTsKJXWc/3CcE6cqvpY5P15sHrQQFCVGPbPReyJgs5IKdA
N3SWflRqa0NR+g1w5XHD5o2fSgv0LAjr6a6y++yV9PZBEU5+NWszfqpTDdSmj0BjHkYn31D6hbyo
yBNC6VWoQctE4MUu6nYdOrPNUZXNLp9t3KMfRVW25Rxk1Op147CpkE036cPTrTbfAaYdVlsETMkD
2oVym/PHzb6vcVRowIWHO+XtY+Qk+VlyjmyaYRWtnajCbkPe9/tfIecogdqx0rbvNhrzXz770avb
4U9ltTYIaMcIfxaKnl5CkPBHtyDZa5XlCOMKo+KgMhGYCyErp0j4IdzTseU2yMCDkg7ueF/R5Fxy
DNIC2WpaYceMyG+MpaGbA+r9Dk1CoBdjfJNjclYEuGVjjLq9SrSCTb3RdNsoyFJY1Fhj6kK/xHn+
lYMz+8tOTwhuKl9eiPnVYKntU1Kh2sj2Pjt24EXvjFDJNo3Thk9EotlWdUDvvfpDXlwE9Y+whJ5R
9zHKpfA3zmM6ZYd0UGaIdmmBGyIaBopS/YE86GbEm+IvrU3ONszEdw9N8aVwxhAwYozRCmaFOy3T
tPshTSI40oHyBpXyQV4EaGCtcYi9r5EOWXRlkx5Vu/3pdEX9KAvLaj8AQ8wWrCr87QpxkMGpsfaY
ZwB+qx4J0S2JcAQX2TWS31urXY71xTxoJoX64AjezvP8IErKtaIa5hIDNc70yBiIO1lMCmf6YFTP
GSvIFhnAMtvoDod/OfrHbJwZxF0GDTjep41O8iWeN/Jzk8X9HjVA5eiSxtwF6Yx4HF30fMHCXvBb
Wt1acxcf+xXa3nC03SJ4ygH3rcOhG9ZyRq/52Ykn7k0Oyi5yHxt4TeqDbOmlZQH368lvdTxRQ3KP
LUD8IAvVj5OHsmI1ctvU2HwPxP0MDkHZq3aLEFCOZeurzi4R8g/dRcB5mmhGWd717AiEn2MphVTL
3Xeh9wScVrozFYDBdXEwdOTU+UXqiEaBEkybwLu3PTzBixJRfMvNfvU93k1xYxys2Y0qmc2q8rg2
7gTyG2PlsyP9T7cck3214+MvUOmAg+FZX3IcUzy092usXi4op6VHAFRPckgWsVPX295yBzBOvX+R
fWOM/J6PuutGXsWzqu1v1iUQFmcEYkhYK0nyC5CcdW00+ZPhqdlThA9CG7rFWXalllOjvqJ2bKqZ
b1TZhKkx68TtAsPMLkWDY1HpYA4Xut21rEmtyrm24oLcQUs8TCegdADFd56JKplR+pBB0ePfon5p
ojlGJoHNLqcJM3cX3dgFH0MdPU+Tl/wV5vwekxrt/1yDTOM37Vdtaj+1oqkf8FsgLOjPMqoc1xA1
S1Z2VqbqVjZzkf5usi/ND4NmvUtNP7Nsn/RIHZ4BirBk8KPYDaOiPvpp/9dN9I8JoNB+TzAEIFFN
Cf+qEmO8EimCH0hmVXfa6Sq7sqlqVlB5Me8kd3b15kJrPVTUxPQgSCWdcdfAgJ6wWgRthBcfAcS7
Js9SfC3UJ3Pqo1Xg6tUL51CxUFs/+BRVcwQiwwk639/+80jA3xVeVH/2hIPJOgzqSwplA9euYryU
uk5wys6yU4+Uz14N4RXaRnwgL9PjrOMbp6FK021keemiIEuM/9bcKYtwrkUVmJ4wDLONhuyIfyhg
wU6VstN17a50eXuiyFmCHJkLLLl+1/5b87sv++e80fV/TY2BkbWOxnfeqNHKg8B5F4XebNw1V3PZ
q+gjQLEs1dYw2bH4mkfGrKy7za3q9eDHRz9aFaibYQZNoasObDxTA/McJreu9H8YO7PluJUsy/5K
Wj43rB0z0NbVDzGPjGAEKVJ8gYkaMM8zvr4XnErx5u2qsn6BhQ8AJTIAuJ+zz9rzp8+m6rWUNX22
x7a720MltvJ82S/P+LxmXFS/L1URyVtTNYwf7ew8Xfw5WBqW1ECjOMyfcM4mNQYKQs74nCsHhelg
UO2h+dlWRvpDToHEm24/VICliaqhNrxwx3KUGqm6a6FI/WkPI8UW6yrTf49L4TR/+oXtQDuldDd9
cibMLYPWfAMqxo2o4k2sjnV/k4NlzB6vndrhoDcGfMAZSUSGZ3xIjNTbYJMIzaDsEwsBqDOyBTTm
uGCB69U8R/f1EnBLrTUP1hnskroJPbtYQItw0Z/PKv6MW8Rbyo+NxHxACDraHyiQuc0/KJ3Z8kvF
zpHMfvyZ//Z3lX9st2vFKsExdiEIRJdn+Q0p7KjeKJR/rbIU415FGcbT3z5leYKpcuSEO/npb6NK
lLgrYufvSDd0EoDR3mzb5vp5oDgthqI7JX8ZCNBBbvvREguXYvi/TBbJtEQklxPVMX9fJGIG1Rbb
ManCbR6wTCky+1F1k/DW1YN2HZP+rZy7bfRSm2AIyq1cHv2ZZSWpdu1AGCKEvmNP5uIRgATdrZO7
VTrWua99696jg17HboVHQsRrhkdhtaASFv9n2+5vWitS4kmWvvCDvr+5c1+RhETbsijcyz68VSPM
PH7KhqNlw00JvHTbGMJeVqOqUBdXWcsmTfaF0iOmRC1yUoDTNmgUAq9ZyI5SGNSNgqblPP0VV+/u
9Nn/2ZSfRst+UDIzI7VWFtTRKwBMK3dagmdIjh9NQkOBXpjPtV8ND/pcUSz7J8ykNrmAt5jMZxXY
kVAF6VM3COraVaabAc/rOhmYQhtgzotZoiEPsCozPG2TYi+bzizg8AKRrKKxd9aW36nXJF94tlpd
ZhUUodtfUY1Bd+5YKLg++jF1jNi6nWWLXz8DY1EtFU0F+Dif9Hl6MuSreLQJhs39n4POUK5bp9Nh
Af7rJ5VzscPkdxswFjWF0v+6juzXxcxfKXCc+HOdYP7UOtXeDWvj+Hkd2V+4/rHUi/b48e+uuvEt
zDQclSyCZVnkmF96l2ItMt7+JpmbTQwFz6yDdj9SSPvF1Kd0Qc6gPLiiPHp9E97TdPyq8aBlsesF
S5G500OAL+TFVDxnIeaBvjVIrnfTLfcQyuObNKxkv0MUqdRHqgYpCNgRmNc2k9P2b5m/leNdGfob
rcuqPQIw7bkSMG5CI/9WtGzSDNXpT0keYoHIooaYNj/IEMh+VAJj136shzMpKsh280CV248hBSNP
Dr5SB1czq7W8UuaOsB5D4hd+9KQrun1W5wNJHkplU/6dfE3NZtsadXYW4V7OKAcVfdfsElzUtViC
2cnXiaVND/KQ5oH4+EQMdOG6gLtlV4WMkid1qXdbJ0czIjvzefLHSJbwnsD+pt5+Xkt+mgaqwq18
WHzM+7y+yMtqLdyMapT5MuGg3PBZIUY0Sxo/Do1fr7rcoFaFLflHn9uqiaDogTmy04qa4ORSifbn
LNmtlIgjZZ/3IYnUZmGkaVOMm07TtJrUOmwWn7PkSdrgVsmqKnSxN4th8zlq9jgHKJ27EWiUrrnq
N4SXIudZc+oGrahWvEd5coCqBxumny6oOa1f4Zg8WYmwv8boaSjRYSFYcBOgaVAfcHtsDyZ/4Rbd
hj0bsKgPhQs2yoOyuv7oNA3XO0feAfMt7UHhl68t5LyuV3gjOroFtyxwKOMYvI0CrfIYWQYWv1nR
qyxCE1atscbiy4noxOQj2oQkUJZlU6DuBV6wZZ1D9D0xswOlmgAqZDMNtVtifp/mhuwRuf0rjrX6
ZGRe9IQVnLYWPf9G2YQCCVKL8lSw9YzKsyyeTtBD7rKnJGu+mMgfHz7GkiDYep5QV/La+FXGD7X9
e67s0huod2msXoWikUJxXaype2Fijsj1ewSIu2acxFJejVrPJdHW/ihSnkN1klXr3B/dBXKGEMdV
+gyCOf1f2krTNTMbjvfxnzlyojx89kHnnajtFXjMlhZX+LjO56RysJxFSY5q/dknP/3lB44j6rUA
wBZ503//V8iZ8sAG45tnkODCLYPiqv6tG+z+SD6nP8pPOH/8/vRf9ilhZ+1JGyw/T0j1eDh+nio/
ffaZZbJuW5gTqq27x55A1cfBrSKd6qbIw1rLdKvV50hLrU5F2SQz//JRtuU1EIeItRYO5UL/c8n/
dCK+fZR0yxOryqNeLol3nz9GXuvzCnIAKQr27UWnnoeq3gaiHr8Og2pjQTdaJ3cMcCmfKAzW4Pq8
Yd67mUaWmE2LyDqxpvrelCG6UHIX6JLLjKc3+umWHOiPJiqWqWfVGAp8AXWRPRYz12zsxn0Z5hG3
Ii34pDEio24/wSGIly4F9ls7s2DXz8AzOSVusmbGZFCFOZ8hB/6Li8gJ8vB5IWEGGJn9f15kiNq9
/AFC8Ahmu4uf+gvut324UAioqbDrfvImfLRJkn1zuFEXtZ9Xr7FCVgTFM/Btn9o0+ErxTYvKdj0a
TnXBfCrYllppn5oRakDWmuMhcSz3kIXpuNPbghKHzDQ2nRuYF0I72doa0/HWjjV8w7SdniuzxDM8
8J3XOlIIgRIuhIIQxzsvt4Ha5njsLPw2StcQx5BapHnenPxiHhqoxoom29yOFPehBe9XpWgUpPAx
qKQ8TfJVOli+giCw9w4EfL/gYXhwUPBNc6b7m1LAg8FtFSfw+tpm+X0IRudLa2Cyyi8oWcrBYSiS
reFHoBTnuTNPctXGCuyZudlHZOqGykwfuvnc2qxW6lh5d0MnZDSoylpeUvFz7dw5Vvbx8yixDffE
XogMzNfIR/RTQeD0248faPE/QCJmL5DnkB4LeTfpdgmVpSq2BlXg3nsY9vE2Et5LZ2Khu2+bBLad
4/50IyW86wGmPWZDNjrEEM1wbILNPtnncArvWA0vUmOfoVl6T7TSWc6Y0XPCKvUB7C3cx3lAJBb5
UrJ/IvWHjdoC4h0bUxBryt4tCpzfswShMhYm4ubhF75LUQzXQzOSFu1Y1BCafWcdJa3VUs9MVlmr
gWQsrPAhnIU3PDq996R971lsfktRH69Km6UMfn2/8krrEHsPFmVp9dkEL/9Yzl1BnulHOzGfPru8
UagHv4BlnGFTOU+SY25GlCbghbSQ1zKNKltFQ9Ju66b3SY9VTb37nb+IkvY0tcQd08jdedpMNKgj
c03Zt/muCINKQMopn4IyUjFzz/JzCvFo2aDX39SFPx4/D1NX/G6OCcnz5efIzG0LfOw92FKaA5C3
lFKlsRo9IqvRN9tT7NcqTJFU8AS+G2ZWrhOnNB4E9KZdbLf6ge/SdDR6+CRBTGjT4Q+9SvGfoZJE
sQCqtRSiue7dSNWJ33mAi094aptGu36UEdPyrEi/SjXCPIYyVbt6zfBgomAn7b6r8yR9nQLVOSaE
MZeymSELWNUkCveyOcBl1ss4ferrcrrYqvhV9z5uwWmnbQZNgCB3Rq7RZj+A9J+aSfMWGl4Pd564
aFf9/KnyWvcuu6JqmJfL+UW2sjLVVoYOvNnJK5xek/pCsns/iUBFGd3XF9n1pz91SvX42SVnBKgT
YKNxX3mifwyU7Etqlsa7i9cRlbnZeCMkZiIBpXhb73PxSgpr0zi2/i4E5OgQHf9FKwDd6sIZVpB9
9XeqGUpfe4/voKjyIxrM8khwrUYGmdrkJ/OCoswsrqijaapjrFtVwR6R9sekxp6MfeuBdash2MBx
7e7yAPFo4yMSvcoW2YoBCiumyrIJ2ki7pKW/+5zfx3BuOseoD7JP8yb8jsf5kTBfkrKN/o4lEwGH
AvX73JVEQboOqiHcQAfANApxMoskHEdR4EHVpo5YHnynqtakGLsZ96N+9BUelmlUNV/kjJ4bf2+6
yDxk06wSsYs0IhaoHeKTNR9SIGHYdml72frsl82PPkRaCyWPiqPg761GL2E41Rd/7N5HDAkorC1i
8nV8y3QjLF6coiFuYfvuTjbjEguLkjr1oxro0LYsCKyN2T4TnPR+kjFZJDow4cWIa5CfYlqk9Jgi
FEPydQpd3NqIf9xJBAXrXEP+mdVoc2qRtkfbUM1D5c53Vt+IhyLj/RV0/q4wx+2As8mpTHp9rXpe
+VRAAuSd4fffKa1cWiyJf+U5dSqp7VL/F/ZLT82aR9Obqm1iq+pBhVyTa7xR03wyb1i+apuAPe9q
EB03d1pnhx4V7EOUKuYtyRJKqvwUlcCkPZTk975UZfg1TNr41e0Hd5lH3LC9Gw3bNur0Qz3k42lM
xmTjpgYZ3QovZjZb7psbK8dI9UFveAWI+9bJbr0gG0uq5hwMEcJLByPEeGx/kXZ85fcpXnmsjChI
fO+xDKd+UyhVdSKAOrJ4H51tXgqSyKWwNy4meRd5iLkvlorIp/VnnzoU45mnE8z8CIhJhrhvman2
uGlUi7afgGr4T9u+Oc/vVfX3uG04/WXMW4fAt5NByjD6fTk1lrHL1UDZWU0Zn9DIxrxXIBHLT7IP
TOjXoq2jrewftardgWp/aYkyLhMVY0RpfyObpttjTzdDUGSzLvLyQLhNf1Z1N4Poq4pVH2PN7hsF
u5fEAsMRdNqp9Ih+tzNPzXFRH6tJ8BUigLqpNJiJk0eN0weBwlCC5EII4i2gmO01pKRj6WGWcrOg
Z6EQ1dyzqDAkMdsaFzoChadeYMxKlafx6OAATNqrbV66Ch9VsBrOd11x1jZOXXy5hbJoS4pHXKt5
IzGPpKpEHVSkpUdxGEYsnxfX54vXGMyfgqiazaMD49FodRMAfBddWzV4ANMZrkt1Ag4aUk5O5mpv
VI52bxNLvUQw1RaGblevY1XVPCUJr8lpqaY822WYPobTEN40x+CdwtlYxzjbVGf39jEr1Xj4qpH9
gKpGfdK6cGPNF3NZWOyhLYmVnGbpgb/seLCeWJS1L1VzkD+yVJLmqGgT38r52pVZeWxIsf+jfpAH
scbtiVjCOMuDoyS/ksxWt52h/+6S/bIZd+14dD2EkX/mT2zydwlee0sWo+C/29b+UWj5SvPU9ht3
mrUURp1fkG4XgGwSa6MVybjxBifYRCS1oPMUCaDQAoCwo6s8sGw4TV1am/XamtaJMsTXj9EwQ6iv
tnmzs0Zb5gjFNU0rc4Nrbw3AM1WvcqCjXOPstCppDG2ivsKK2odcaVepgbtOqoynWPP9x6RWUTTE
BaHeuqL2YO7rKuOXFU0WgSKMKPyOGM6EVctC8+3qKxHIrwmmEz8KCjNJ5uN4he5zUaTm+AtQ3M3z
TettIp2ysNVAe9bgc6x61Qkf22ybuIFYG0bgXyGPqutgVIdr7CrVuu6n6NFQHL44Ya8+UoRzIYZ/
84PAXLmUppAYm1Puzpxy53EJN9yds+oRgtOPcSuesPJKtS46VoabXwhDNade1W/hXIZOkFV5rHOl
2CLOJSI8ath6C3+CkGmB0y3A/HxMLIbmSa+7BA0dp2laXzwmw+7zGiwKg2PaK9/lKfKyk4nY2MvR
YciKdzkXbjiF9b6W7uQUavzXPq4CRGET/eYrZnsIENotWtvUboNHVagBJGyhcr/tZTNT/eJSJQ7P
dWdajlXXbdt6sA8FpaKHCSeVmbvxpz1gJeYEaJSaWMufB2MRUYD2JBsuTmsKkcOb74TFcxYEDy32
JxQOMhH5y/fRY7lJxI7aaPJdFAmFlAQWV6O3BSqhWJxMpP/vvg87a8rK6UVM4ISrIivuGiZz64Td
wqU26mqrGBogURseQB3XwZ4nVYzTAT7zpkK03BxFv/JxknliYwpfDjzv16r1vjVVlfxI1AjjCmrO
2QBDIyf9jvMai0Grzb9bOQuuKAao1QEE7vPWv8pDrkfhxakfexfoK0kK078qseeux3YA3cc2OFsP
ZA1sA5qGwgLEWdRIYMAT+y8o8pNsnQVesbSCcdjIkye3RjMfauu6MXKWtBxc7mKC6W5L6bIbcMu0
VI8RZ0vWhtVHv0fkdHnIrb1OgOuMjY5/KqBHJJbItYXS9uNDJgBRaL4yb7uaZtkH6fggB+Qnecgn
5b2clGEn5xZQgC3cSofyBoHQv/g2BnILUaT+RVeg+/o5mDw7JF+saouQ38VDPB+UzqQ8b/5UeQ2I
32EkppJlBwPsvPjLPA/2E7tIFUjLPFmTw/JjPLAZ88oGoMq/XzUilbQb8uTXEHbfsJfsrsDO2tuo
5RdXKTskuAXy5hpALcau3WtWF8GCt5q42GHQ3EvPOhTIdF4rI6x2GOkN64+zwqgA5NdDYvWq6slN
q63st/tY2YUCXTvE1W4xag2lZQWp/nY+4LA2s5KJI/z+2Hhmu2DR6uyG2h2QoNvBuEOIRM1XfIni
FtJGEKA3nibARRXkjUll902gJToFdvrdGe0MpyC67Dr6BZKZvO6Jr0v+5CmUroLnHFdsBvIns3HE
uRuh9syDhREUT4EPydQ1qpucYBHnXcQWfPpIbcy9FYQ1sUYDhfjHIV4afaIdPvt9UY6HNiDT2omE
AI2Nk+fQXPj+Jbe2QTxS+OldTf30JicA9AM1Jur2Y74c4PVcL2x/MPalY/vXpnL2WHMjbbHSEjfG
9AdOWNw1StHhVu5jE013ZDnODvpKuJZNvUqNRSD8AieriHyD8m1KzOK1DxOYuAauaUKelCo25YO1
dZCjOvsTtjblF/Zc4pyO/M8/zmooOqN0S+w+zgKSP1lheG9Ts7o2ff2tR52+CaYE5W46gPzMs98H
A5HOYuzcbPO3ATlF9gmRYQNOxIQSzagZFhEok8oJg6Ohjs6VcqudptjpWWSFe5VdnQ69KcHQfgfk
auTPH9aUBZi+svJJYSi89Cee71kB39TosrPttNZJ6Gp9DfuKzQAFZvuBoOlVDEp17cah2EWG1i3U
LkxPZeDdO89Rrr7W9gROquq91Mx7HivuE7ALsetLPGsyVagvqhXs5ASzUDH9BLXxgHtAhyKgjJdJ
lscn6tPqdR015ksHMllLwuEH7ipPbpCoXzTMb9a9F1RHHK+qh9KndGksNPcNcd9KTuVrBPC8qU3s
mLyGygJR7/VkMK98deKlptfFD/8iZxJC85cVQpJHvzPivWboYjs2cXaLOy/aFhGeUifkFCzxE29c
xl1pHppyMg8Z30Sq6BMwfAben9kC9RId1TwmZ8mDHP9sytG2IuKfoXKQrb5FLLv8uJq88KRTroCc
xAO1sMr7yb4kEfWsUVPqFNlo8SkOdArlVADYWc13UetF/Nq3w7e57vUne6U0Qfq+6AblYNdArnFd
RGICseGpKpRozbNSPEyuLnb6CJhEd9X8jAcYrworUG4VIY1lBmH0K7Z2t7C3Rmiem35UQVIXyisv
ryDad73NBlx+DGyRrNNU2QASjLAT0ZvHSgvbx1z3un2iN+TY5z55aHyqHRpR9ovJqH73GSYmvw0C
U754nIaLiXIuWJvoSqycWCXrByonoEuO2ix1bhvetVgewl3BKznXf5HiXmm4CrwPvgPe00nNe5WG
4YaIR3Mis4lGzBtPPHexI5kP2I3eVSIXu88ulwueLTREJLesrCANPvz6aOYQfUgdT+Rc2fRljaG8
TNT+LGKlCL51Xf3FTZQMpV21R1Ck+ou2qhZoBfg9ePXRDW07QNlTbAga1T/joKT23I/evakkz4V0
7DXXK4PXaRJ9iasGGxdTre4t4sGVkUzWVe0MxLPh0D2YMIYxtLQeCcxke1z6HFzXc/PG+7hcGjZX
Ykv5WrhIBbP4ewcsgjiXQci7M6v3MCUBDi6XDZgTDFit2N4lB4dOxNaOj1jPkKoAjb/1a1Ffi7Qq
V05uE6cFC8I9XXvv8QTrrDNgnJQCcIkdDD/hD32Luqh7VUIqIixKPW9E5X4YEYIw7sfmRdP7c+bB
Pld8AOCJjiGYhsnKttbHZlcmdXqXc+WUSkkOwh+KVwA22lrFxvqIhDpfWE3Aoh4sq7Nk8Z4fYdFW
+pWnjL9IzaY/J5HlLVNB9NcMe/voYKeziMowLpdpGF9EqP2MfPcu9EJZV4U7vOJZ41PNO1ksz0Ll
lgGy1vxqfCWb72zlNGNuFgEbejkNFAp6WzwNpsEzcREZHrNy1jiQolwVwhiOVP+Y9zqcHrVC9FSc
4NLrtBQPTuK1zHXrR8jeB/vyPrgjOhTbIh1whamJamtxBum/y67Qa/udjVaHn2im18+ByLGeEGlr
B9kF3EDbxnXTrsr67qRT8iNSuWHYHRhsCESOcdCQHALDIOede/XKhWv82ozWQ4xd0M8mcPcexkBv
Vuh7MK2VkSify9OwTfFVjzT1MS2TCK+83Hw38SVI55OUMXuPihJmwjCqi8qO33JyU/NXFg52WPg7
2XRYu0Rt2DzNb1SoCoTcqHC3XyMyBKua+N9BTuOuN7LEf61VHtgOO5QlPLtrUlBf5/sDy8xIRcTu
2uar2qA3DacpPMIRHV6jNzdqzVeDLfWBbWUIeJVJmgl5qrPbhD8g9bza7NFGySpCfOfiN5AB5KFX
zGnb22q9TMLEv7k6BeUKmDMqWakukU05kHXaS9J5VNXOp+KYBmXl5tX/uoyq63gTa/FbxG4pWuZm
N226qUH+NV9QXsHPo3yZcbtvZZ+8jmZ7Z72iSFq2CG7H1zDiATX/DHlxtYNKWtoVdseNJ7bAsaoF
3ormAT6YObv0mAc8EKp1DAB/qSD13ZoGuauEpd5XNbvZgzDflAkLNxsb3R1hfeeFFftS9qutqq7T
ihSJrRQV7kL6Vrih9YbPs7JqFaM7UBtjk9duzprIrR3BR4+qQne8DLBjt+bYqgvRjdS2zX3cPeMF
c5xg3bIiJLFO83MgaIBWhVFbb+RAAnBvS8gvgKJrHrNKM65drenPf1oyNFTEcGV63V1X+OpOcHOt
0DuwHVAvuhOsFEfDM9Iz7GnXG7jXtYEb3+r5kIwNFFcroAhgbk7lEN/8sDnzmAQ1MbdSDAUeOrTU
slXJVSOKsm0fKsXy8yScs2sEC/hpynndgP9b5/OMm/LAOVW16wE5N+zdVDWbwarFbJuZAURUwYR6
FfarhnLwDYrX1WCoXoLI0tbTDJeVo43D+jNrOlDq82ipJejMpvHZCjHQiKr6WXZXg4NAwcepVJ6E
gZuJX72lsSzjJEeIH45mJxeK/KOX+l12smSG9qDXMeXjVX5m1UgWiGz5szvGIaxH/x1XY5wD1NBF
tKk9yzFLZRfAnw8mjJala3OagjclLlY8DervfUYFX9UX9bUGOnVIXAzLnEwZX/3e38kZGYgIKsgj
NgZkapdTjlEkEtm7PJBDJQdIeuHQVPrc5/jHDjk59ipK8jFlzNyv9lRS3TqfZbPZ3gvd9j5myLN8
XTsSQka5Mp8UIg7dgkMjDjufIPsmGOsoaX7pYjgjDFWOetQoxzjrsk3d6tZ9Eng8mGNtfY9MtBO8
Pn7hBPHMfhDWjjGWcDm17IJSO96r/ciOEmuGa8+ebdkUY/TVSwti+JwkdLGqnZTkQy1mJzzXvWU9
FAE16Itj3pRAIyFBrZu6MVnOAgQs20L5IVjuktH6BcfpG7kg/8XSZ6hLFraIahoD1ZCPrXLmOFcl
guXTRW78hgwWoBU/0uV+a40CQi85RPzGdP8mYC9v66ybDoM1tmce3cU6slrjOdeIovFk5TW/h/7f
rVS7ZjEeie6uxoKcD3U/09xyAAOvRgPxC6H7/p75evNQpc5ZDrZe1t1znhqzzWV5HIPQ+p2R7aqx
3mQDiEpMhHhXBUGyTLTQes6sGXJvh/GzkwE38RpVfxTow8DMqW0arPoh8lbjoOjnMU7LhTSBrWvV
oSKNSBb3ePGSkzdAONdv2b1vlMQvNxgLi6+jC9O+c8RTOBEKH3IoC2GfqV+LshwwPp7sB0vro3XN
b3yVgUTRwS8/DwgIL547fi9n6914stzt6JTjWjbJkREJwITzpM1FN/NJXTjAYADYGBoiuCe16NdD
lffrbCKruKS6Rk+3eNXbHzJeTQmU46d2V6p2lZIspsrCaBH5KfWJfq1+8X38I+SnZO6bbE98aZpX
0WmXqVh4CFxOLPwmovROqp6mXGwik4I2VTjRLUT2dUkJ07d5RqSJh6O9E4RhFlrBejZDtX/MLJJq
im8MX31FJ8Kr4TJrIN78MDwQswGCPWCNzAoOJzRk4B/2CHJgIlSPd9lgLMkOJwvPhSAAjMA6Koro
ViSwp2+KBlqmAVNnT/xRatGaW27NHckjhNZYCt9joILIUZFYyGYqgvxeVTpP+dS8IPcuH9l+mtuC
tO2yIxOJ4ZNiHo2GNEsVZcm9UjN9q0ykb4xQVyk1CLVV5WX1VY6qkdmT8wpUwB/z5PlQDIfAiatb
nEzJnZKtZl2OmljLsRDGzmNcvnzOxoiiXWVKaWw+5iMnv1gFGkkdXUc9XjLCYzcyfGelskqAlnPL
j6GxEEPEjGZkk1mXwY4nAzZ/bVA9olVcdlrhE0iYWC7Ein+LUg95cqixTJr75AHjn2OZTSAf565w
wCKiyYrVNE7qyUhd7aoXEP/BDIovEz9n6VZWcnczkLZkAlCABtAssFePzvZMESqm9Cdl/g8s6oxD
GxuIjTBgvyusgu+RZn2xgxA6sR66Gx77zdru5+RTEnmnDC7zc6C1K8K89qtTmtYO6FW1duamO2jh
AqIFzhK8rW5e2j7KaRgrmhsBInkrm4DqUUff+eo/U4eWvg38T7FDNikoail9N72S0FmevvUC9bbQ
1OCAFa3xxR6QYM/zgwiCmdIY9Y7iSbjFicFbc2rqpZuA2TecsF2Uade+NUb7Ojjg/1Fk7YcW6hhK
8vfGcJGceR3LecpwH+LWn+1jxLKthcJr7SvcEzwLqtYgTxeyCc3I49h1K35UQ3kP08n51vkhL2wt
zr/ayHcWZY0OSKeIdSmAY22aUKTbVi1/qsMAuXcwtnVRGqSR9JGAP6KLhpDFyadQa62qrfZiVNUl
EUq5+uc//uf/+d/fh//l/8yBp41+nv0ja9NrHmZN/R//dK1//qP46N7/+I9/Oo5rOLpumzjYOJaj
m5rB+PdvN1i6zFb/R+KSMYdOmzy7WimOQwUdrUyrkehf/spShmJzivjhmrTGOqvx6Kg06o43Q9Zj
WVa3e4OAkrfUk5Yck1Y95HCSyUtT950qYPBTX4gr/lHiROopWMmBOlS26If8F5slMgWvIY4q6ogV
n44fWmGKL/W5a4LuS9v3+qMromPZpuoXHRHFOaaMDoAmcyjZH/dxXCvLRJ5iYILGbq/kXaj+SKoC
s+6h/6Gi6X+2HMM+s3z4YeKn/AzY2DnPY3gbmVsH4tFWGE0KAtrUvv7tU9An8bXC2GTFgi85l6QM
1n6ZJV98V/xoZox2Yb5EGPbtzRkhEBdO8gCr7y6LAjRSHU8Zon+NTPKj7Bopo0E+nCwLdJabz91U
OKbigOiLLXBdUtaO2ekYJwC+sJ8nfISvkMM3B5LY3eBPcykVXih1EYPOHpx93IP2WmZ1ihZL4cvy
3389LPH/fj1s1gMaXxMxfz/mr89fvh5NqxsOUIz8uQ9xFgS+az6VamEiODaSNb6H5lNYQBvwqPH7
GBWGMz347JBKNY1YdBTrMCudn3h2X4zB6Hb8/4mqz+qNPjfwA8fMOZpbQ98TCG4H74BHTnfIWkwS
caDt9FFfmCoJtU9DWvkpNlz/DMeMg4ByaKdIfXx0u0edBy84UbGnaB1t6kdfbKhHG+OkVSbq8txP
nhUvMuK12Cl9fM5NscAKlP8H2/dB/TJXNJLZT62Dr1rJw3//W7Vt8++/VkuorqWq817QdlCP/Puv
NUtCl4GARTfSnQyfqJuJtdNA2fSjbAXzi84DA7iSTc+unRt58QOGeObCxQYKG/I2s1Yj7IKVwU55
ac3FJPLAcu33J80abo5FwLuDZ3HDBlLubsiAJ89jtpZp72luMCIbsabJRmxl2pVyzkdWT+KADGDc
KIPnPfWK+kumSTVCn4rTLzsQ+YZWJjd02fapKpppCeRpfIP98e1v/XpRuq9VY5j3ZnKVvWt12Tru
3PHN1gLMTYcA82RV2eeqyr8sQXFfB9Eub+Pgi5wvgGmv0AeAdMaDO7KoYmoTkMjID0G6ZJq5Z00O
WnvASiePwmlRF8I6yYOb6GX3l7bsJH23nRyV0Dt7fj/n155b5r3jRn5QEr6qZN/v8hDH4olnDFT4
uUtLLW9dmPg3dnpg3rPR6R5KkoWh6jjAayvM4IVK9roI+OIbXWjsWmcYX1WXlWWv108gGKYH0XXA
Qud+OY1s3oDnbbQdyLEe4675fTBVjPB06mKXcsDQ8gIHgXmO1bL9djySHj1w/8MYxfaGaib9bplZ
swiHqP2ZlAuBmuJnNVCPNjk4AVL+D9/D7pMDhiPqvu5NsBJu890N0unNmwoKuiNBChDiTuSixmE7
gmWNn+Ub2TdE468iVf01UfirGnbemfhhdy+KAMF6UXcrSATt/f9Sdh45kmRpfr9Ko/bWNC0AzixM
uBbhHjo3hoiMSNNa2wl4AW644IIAF9yRmB1BgJdhD3gM/syruqsyq1HNARKe4dr82bP3PvEXiTzU
15D8f3kOkIGEIUktbEZUJe+EpS6eESE0hZn9/t4gMourCJlRpVQGO42r9k2YtZMZIs1oqxokpYWn
aFnJtsKX6R1RVFQSijp7nmb9GMqqfvCrzDrfbvIyuuhh5++gd0gGKSSci3pqUZqBKD2QCm1rsaZZ
ZdxA6TL2Yio65lA2EACIhnupktJ1mEOrkRbvMSQSpGuSIX9vPDaGFe5zCQd5uw7b3KkMDs3QBgst
XmEwKBapawBbwhZfNnyEFmqRNvimlxHIejfeEbmTscLJ6wy9dVhBrqaMJmjaSVEVcpWmyfZJG9ZO
qColAnOdDv6yeAzjdjolNGMR3V/+DA3tMFrU1gRFeht9XBft21nLaNM7Sidoq6YWrGvdd8neMhs6
I1Xto5fMY4NBu8vMFTRilrsTto8HgXbjmF70Qr0EdWe9R1Xwokd4hBt5+rkwQb4EFW72eo+TxcO4
RW/uDp8f5WjIHctLGkYALpb7OXRyB/THCAS2UY+/PtE/oMyLxEgjyDtlTHQ+a5JRy13u3/6SCYM8
kPUIINRjeoUIymRPMmtbWFqCrm+aXsV0Q7erv9zuaNRndtM8fLs93wlIF0pJkWwNM6CVRha+Fggc
vlxFX82/JNpcrVL9adJTCdY3N7e/iGQknE+HCVU61HPwKOKZOTVFsF7J4GH84HvAFgynaKTmCl+q
9/wZQ7hRYtXmQokP1Mllkl1KWYoi1SDf0C/KJHBlZomiTZ20yrU2MKfrTEu49/2PCfuJnYJAGc54
6t3IU7/c9B9qRB/x9nDej/MdPX8FIc7UEvZItlSvZikULoYh8gn7HABjVZWs6zzLoLCFk40a3IQX
8GfpN/Qn/nYjiIQvNixxl27MvL89gb24cMShwPIaFjO3wOpwq9dNC6gFgLusfE4T1m1Dj6B9lMfZ
vg/V5KrE+OaF+ay9meig2bJptRe48lQlkc9wpx6JCGOUdzOdrh3ZWkW9SUDKMx4R8AT+ozS72/3b
TWRGM+iEH57/+V3EqMdclMhwTeMlgo52KLJkuApW3uEPj8oH8IyrEHBTC8qSsxgs98srbk+kWr/B
vQ1npOVlo6qbOzo5FCWWV5iGwVvNTnQkvR3Xt5fcnoBeImexdLndqWuUzTW8CaVg/qjJoTYCokmi
7Rd9eEIpLjxR9CBJzZDnDqMU8NTfnrj9VWSdtAm16fl2LwcAtG5TlBxQZ+12cH1xp1cMYIgZFfq1
YamVU0qRchnyTrnEIDi9PE4wlV8eu90oolE7aZgNa2FKeB9QLyRiFb/e3d7SLe+jPbFts049/vrQ
dRAE6edPUNG/Pqpdur299vahvx7Mr+8IaQ+uh1n8gwO6vZiu/i8H9Ovn3Q4K9lez+/kg/84BfRqt
+OMBQbeSwLMB0HZHQYuchvgbqhjd210sTpyoQVFxuWvKzAb2NzlNAkpGp0hwmNs0pp9Za86Qt/4O
ME628gdR3GBFN70IgEvpjODJO4fySoMourG0aH5two0WDMvDLeXqij4rYAL9imKwb4+LToyE8BQG
q6a/UqBoPFpV9qWfx/AjMpNzLsbVs55SFPaFMNyzm2f0gRE1NDqM5OJQQr2EeuP1ZkSfmcM1aavx
cLvXKYF2bgcVyTIKjU0clPE3UI1XM86yGBtBshWsAS3v5/sSriuI3SOeHjf6uhpoWmXY3nlKLncP
hkCxqCsbzFCXu+M8LrooiXN7kpJa9xDhlDFB8j3fHlKronVQKIZ7u7y+M+dwDVdOc2/PZt1QHYwR
sP7tWZPL7F72H26f8/OHpT6iIV1xur087yXQrgjObG5PDkUurS2VThDoSFbtCQDCUqUQ01BHrCao
XipC6LrTnqsxGg8Q9ENM43hV3FuiG2jDsL3dbUHCzVFNcKTl2TnLLExil3fnkBJXmoJV4+1lOJxQ
mVbyCyVxJxu0YlPkQF/VEWfnuumqa0hU6ky9nL92eFZZA7QtLAjx16XzNugV9RHyawOEN35ug3qt
whTd2jbyD0IoxZT3jXxDcoifmxgrbm028ChHUERNlO8Socp3t79+vfn1MQWtb8kXsXORi+5o9n3q
JoEZfu09mUTkK4i+yBUlVdxW4Jq8kSQOu3iQ4mdpdMS2sk6mnBJYyYOAwp4SHZNGSn95xRwIO1SF
mv3t9eEwl2cshoCa4UUvCy2i4stDmDtiZRYbOikhamPiXD3ebqp3mufRY56NBCd9r+/0eXYG3Dyv
t6eFsN9B06426SRUm2ZGGGv2cxwFQe2flTqUzoJci2cK99dSUXcATHuIgH997vbXQLW09KMz6WOP
8OQcrm7vm/DEoCKt7399uRhUJptN8dHkwImcFg7wTqextSuLDIEfrG1XWPcFjjBY9V7og2SbI2n4
41+3ZyHEx9vfva4AAB/2G6MimqZq2b+maeHJi1qqlqHfIw6FtYHcV62Ap931ecLeYMzS+XZjyWl1
9mvqpaV0Tml7jyAqzmmF6qCQB8naHOk55+VKM1xA2qdCVPKPlD9YpuovJUxMWxCb9hpOtYoKfdjv
W1K0Q9RoxUqLtPIeEy9E84dMO1hK+Q13xuLUlxoZnq5isuWzwbBLyE95R0kctX3zMkAj2iJEaOx1
ygr7219F28u2SF7qjv30y2NzFg+1/etrfrwfCl+FrqUNMfXf+hLMMJKeX+kTjXakGOEDvdpwpSp9
dZC7tlv/cZarfZ/kWpIsiZomUjZQTVUTNf2H0lIHxTJNRVAvWdWGH1Icng1Q4m6NxuBRkAEEYZMt
CEl70kIvJYefO/BZMrJol4Awom1cpdCas8Gquc01i1qaWLSXSRbsafEILhWrcgvLGDZj36wjTBWv
GSP689j2xcmf1Qu9rfCjxA8HD7qMdXDwPwWU5Aaxcmkj5yepWGv1KNGWiPpLFWBpZDZXQdRkRKpL
DFzisDlAc5PddFbwj4fPDFAqgA7Sy8oxruKPzoyPTeKr5zBWFC/XOgMxOVrlqZhsbqP5776r1DW3
yt3XopzqKAjbH+7+8zH6WhdN8a3998vb/vayf/7+Lu/65VPdt/btuzte3kbtdOk+6+n62XRp+9dK
4fLK/98n//R5+5SHqfz8p5++Fl3eLp9G1yf/6ZenbpVF+TezZfn4X547vWW87V//5T/+5X/853/9
l//yl//w3/7y3//X//2v//v//M//9OPbP9+a9p9+EiRF/bOlarAyKXFJYAmYZ8Pnz09p0p8Ng1mm
aKZpovlu/fSnvKjbkLcZf7Z02ZItZCd0Vec/46c/NQW2KTwnG3+mPaaIlmIayJeAD/vpryPxS830
56H/+zVU6fuJrpmSJmuqZuqyZMqaCNz++2oOlpLZrFfddBTTgXJMGCBBnlQFFE8cxboGaxoAEPE9
8OXHqGj9k1qp450uBSNAmbDeWEk8e4lh4lmtUlv+zbj+nQKvKn1XauLgDIZHolrNGGGErS4Vvt9U
8GQQlqCkOhETPFNdodUD8S+H54waGeiesXw1BsO4r2datGqgven05F9jxAFjFkE0wKIp5IfsDdxe
75Hpr20g4/qhMCYZz66Q4lyJTy6F22JDNyUHZDqvui5NjkhKHWIrRT5LHusnwDZ7xCKVL1NwSKsx
vC9AKqwD0MyONqQvtThhWTBVT7OhdsdAJ2yTNW1HS5fv7hTf+eMxWWbMb4retzExJUQ6VE0HEM80
+H5M5rEsgyU+O0rqoLg09hMXOGd7rVNB27a3s5Am6iPC8caO3yDBzsP6Z4ze9QaVMiDGC2F3wVh0
7UaetMnVBMu7VZv71Edvq4Aqy/kPk1p0BRV+JKVzLxfN87/5d+iSLCISohu6wVT+YeJFomnNcSXJ
tA41mhtL/7BpTTf3s7dOWlqf7HyTIxaNCKVTqeGAzrk75sIMBy3z92MrJHY8FtnDrOG404po/A6C
+ZDS7TgF4lfJz4vnKn1o9THbGo3UouCSrpVClI5//EO0309SQ5c0QzNFk6RHl3+oh85+2xsSSP8j
saF6gB24FUzho0/rjypE2cVswusAzAlSVz/4q7Q435qpszWVXlPifhFSe7RlOl347VomOZr0ZBAK
0dHlgroaDap6cwXNXVOCrdWaACMUobkmo3Gfpcl8ABn0PlYAovsqEcBog5eiP3wopwLT7qp8naG5
2WoHngrSx2ej5Ns4iJuThViNPyW7PsIhNoYo9YXS44UueuDmxaDv8qKE37HQlZXexODLjKfGnlqz
+EfzmWXuh/lsaZJlGaDpKCaL5jLff3ONCwUFcsq+4hFeGOi+zG11M3v020nZNyLZK/WYKR4yosIN
Ij8qCNk5RPCqGjdY1AfAPzdom4Z7pJYdVH5Ht+5NgptWR/dDhRvkF3BzJ2xHId8UK6qmKRKicr6N
1KXnvVQMg6ViaAbV6x/PC/n77tRyoVqsrpKsIoxlcsn+0H4YJQGZxxwQd/NkDjUYRoAfnpgopDfL
GjoMRwMAytNszQQ0NJqXcK9AJ9CW3n8+93JAJfRGb52RHmz8PjyKU1R4FWC+IXqzdDhhOCFI+w5p
/BXFZ7Lrapg+/sHv+L6NopmyrFimZoHNZXugk7KcwN+cIOqmphAi3UHRJFe3slJsoVOTSRIIhnEK
BmAS870GQ2RV0xYXhbceGtFWCKTeTaeMI0RjqVt0w8GRZraYNs1Wled+31gSkA3l/t98uAy3SNvC
NEG76MoPw27QRMc9so4uvaAr21636AL2DfyLmVTn9hMESe3XEuhaEkKsP247mqBG/qaT5mk3W7WG
gTNRmGU17mQE5p2ul8deb9yunfVTFsrx/o+PmS37+2tAZt+FqEcp1jREGbPI74e49mN0QMQsuDSR
gVMY9c3zUAPBEXsfj4hpRNdalJpHA0e61JRxqFLL1wEyEozvLew1Nr0EkVX89Sw0W/nVvjamDvED
gg9hj1Z70+xNJVxbIHMU/a1M6HcDDZ93vdp966LotRCH2vNTzfdQZwWhlM6Pf/wLfxdmyIQzhDKL
cLFhabr2w67lh22mynJY3d2uYXUqckeFaf5AeKJsx+FzVqX4I0jGczFVaC6pE1ytOu7ssleHTR6F
eNpQRxBiiix/fGS3+fBrE5npralcpQpXKHsRnStiv99O71kzfB1N0PgCqo/6VDCVIM/bDvFQK4QG
I8XNRWxlNMNR6kR1nFaynhReMWA0xOHejhslwnMRfcCvre+QjBbceTCRGaihci5gVTNR3dslf1uP
8f1K4M3CMAoJe2BC/HW/1V9COdEoGCjiQdfFZ4nD8fTYPIRtGii2WJf+z3H5d2H5bxvoKmHkd2sv
gYjJfFuiU101pdu8/M2lbRajghiAYt0VoUNvF4Ry/hULZ6ygUMJpP7ThZLYrWLKG7E0B6FWbDiqi
vF+wVplO0aMlOpAaAbFKIgCkHSxtaM9GtDUrVwBrM3ldAPeJup/XsTCYdoYaFCTIwsX3TZecenTS
BMlRLw12eN7/8Xn9ofu7nFd+m2UpGKpwUuUlhP7tec0QYS+KCccbM7HDHgC5DUQooeqDCo6sAiPx
tNYJ9Q23colkpaNmno8DznVeESMMiS1/8ONyhMERwdBg6djx5GnooZVeEsApcGEmW8/VsNXRHG8A
S7hFYuO1B+qisOzKXIcSyO8NkueRfza/DsIOd2ogmG27ai98re6EGKokXle6bbKMyPQPzi5uST9u
QcsYAOuWZV0i/VB/DE1kM2mDChDXnVxfjTxwJJAQen7y68NkPQcS7VEQxxgdQuJbo/wz9QBEj1m8
aRcrZRiY/HAAUOvafAp7L3n3C6+NDpra2NYsuZ2+H/I1eh5NetdILymOW+glaGsApsAUu9aNgV/F
a0EEJvUtKJ+DqxS6uEBpxqX4VuUblmNztMfarQd0y235DV3o2Let0DMbzIiv6sQyjOKrQwOSikZc
nEkvgzJYAZlZmiWdk+k25EjfRhwz79GZcSCoDTM0LjRU7bh3Gt1Gf7fFNl51wAvldxE6YmNPxRE8
mstx5vq2AWOeex1zOnhf5E44ACAyEVZqyz899/gS46tBPBZ4gelkXBfmI7qfkMSQ0aCYGWfO+NHC
AqkYlcNYuo1GDLJaiOJ4X5YrPgXYHGSN6XF6UlDovGArb0B+NV1YO3XmTJRQHwxEGbEteykahLlt
1OIZCRAXgCQG05Eab4BxW6ynyJlVfpDpoFzG0fK7JtPtP8yKbh2FwmUkfOqrHD7Ukk8lsy1YYLi1
utm8ixJXgH+p2qru4F5ilS59FPWNoxEvSvUyhU79AEMOeRFTd/A+yxunCdzCPCuSk2crM3SE1hMM
ezoyhMJLf2ieYATQmGQ1aDt7vosaxzfvcRrivmBHiRMn6yS3h9bWH5dTBQizwBqyR/Td0V4AZdec
LoTdQlBiDlpVXelgZVT6O8gQ/IpidnCSzyrWGJsz2VV4WzNpHL60yZFm86bK4aB4b4FuY7ueU+R+
KWEBjgCOzEDRxwFCq125NNE/KReBFMhID2QLwtX/EN7VN85B/NEiloHeyJuq2QHfgfMytUjTQZtc
rBy8ZynFdskdM6p/MAdcy+1aYpbZY7ZMKyYXE80IXf5lI2Kvthk5oeOjbttDDPLkdAsil7vYxgsQ
UaYHjJPwFMBbctjG80EqXYFK8wj5yTVZDE1bERxEfzTfzZK9oG5RG2KtXLNnxDKr7iaH5Yq3J0bR
mIAj+DpeVB5Gue1LlTvtYiTptJwjzEMIFni7scuHVTd4fH+c20HAdLMDaKU9tGxn+BY/6EzO1FHl
c9I42Vv4KmEU/QwSqi6gErnxo/gex54R4K23br5AIwjADjpV6aSDM3fI7q4mAMLyU9MDfNQ92UCH
ndm2zPnxAJUY/02TtLNBaM9RZJfBxvxbkOy8IPp2Ci6n2oUlzfAprdeGp8xw2HBHh/0GKYDavNY5
wCjbHx3zLXxZTuLHgpCoTosuDfyT2oVJVGkrtDOojtXApZttiIVsg3ok0YPD1cyZNLmIFMeEZHOV
8FpRnZmSWkSHfNVCMnI5hZj4zrI9gzOpHObfiELY4KYU9wDNwzWpq8uC0sG2zY415KQVF9XEXPio
W9daABUOpATmDTtnobNjOJW+XMFB9ow3osORcHmmuVPA50r2o+9q5krtPWGmuqLcSwUCd7YF77PG
5ejYwj5obDlGfI9Lrvtmak5f7iBNlpLTwqxNPGMmuTF2So+RtTsho9aw+EzpOu32cXdf1I8GAo/8
Zo9gsp8RNq88qb8bqNcKwp7JFelOjHYEYZULi9GWFOS/dlMLGGcr3kmffHrjpt8sDKRTVgonwc4s
82bAD4pT4Bnle9rkoTuWwtp+Ul/yN0g2gDB1ycVZt0UruxdsSIP0WgOcKgynsliG12nmNofhZd7J
5xCANIR0VPFexp1+3yM/In5TerfM1s1LBD+ps8O3cvIwhunUa2q4Ih4nwkqDoQBZI07xeObUHUd1
FX+bAJUxY2liZ8gC25qGKZ9TD67c2fjYkHrIgYs9kAZCyXJjCScOG6Y0UITllRZ6bjBwbEtdhzNu
n3bxGa/y91BEFQEMiquw++8gqH4rT9VD+Jb1trFr4avaDAy/Dc0lfopxFD5p85UbwJfiq+lv69hp
UNUDAWILT+Ezz6Uh1zR2nw7rgOyOiNayvrC8PQw9I7WEF4nszpQIOlu8N8RdOkFbd8LBNVsHaAEh
v1+9KOpKyve+5FLGAQTTy3TC3QpdK6ShewemZ4iGj3hukHR4wd4P3T+gquZ7nNjagOM1YdsATaxx
kzukVad74ZX6zq6+ppx5W7ovnnXmluBqGga8NujPLreNzxDJSrqVcK0QMlg0qrkY7OQFL6xCcCF2
YEKtJV5b3xnzJZJPSmJbyqXw1xHu18qa86WaK23cmdaKQmLSbOvy1MQeTTNeJjfbNAUICQHXRU8g
sdZig/m4tzSJBc/His1AduVRaU7Mr5ryXPwg5cfOPyz2DPQQ2i26nFp2LMvOFZRHQYULMm4TZc9j
hak4/ezG8N+/mdahbZ34q7g0DvZm/MEKizmMX9li5FDLx1flpLJsJU51VPAvgxhqeWFAn9yWSFUj
B6ORUGaPcAAV+dK+xls63GnzVS4OcrHK4nURe7iNFeP9CLgcEawVU1QkgKlcTfTE1o1igBV7HSeE
wpnzXRTj9gTqb1vF7kRHr7UNbEGMN6Ncd/1+RJ1FYuVZAaaFDjcPCKSxQaxQ9+XakmbEVu6kZNPn
ax2ldjP0qNNaRKeqbOPBrHDVCgCGcHVHzHaiKrCelu0Qe5VVBU7e8jhHKJgxXSo2qBqpbW/+gqra
orxPq79hwXCY52Xm4skTiauQyEx2tAQHt0MWeq24DbGU1G1FPA/podbd0fR69pbBiy/JfSc4irIv
S2fC0KVc3jyIzBA3E93W8gRcN+F5sQunHt4QebZHJtJAl75zo/RBGjwTq2rBCeKV/D40DooIouSJ
S5nMLSSbOYXL0FONlHvDy9yO2ZI6zBkh8RKswBS7Wpnzqgj2HDl96XR0W/weWm+gvT1dwVgBJfLz
lQUGQHJQMkbCwkHpNELdN1ghVGjito6bLYpgaOvNO/xH6Vehg4StW2utKLMU/LiNJb9r2tpijy0x
NLWFkG+EwIn9N7InM1mEW+oArkDlumK0ga6kyHZ/GI4+ti8l54OxBEXNzsaPW6HHnQ1HKbuAAeb7
0sUOji6M7SdPtDPtaILL/DwXFDCJIF3xczr5KlvGytfhtFJVcXPJQd2HREwcnHh2TePg96/x0EPp
uEjaGhQ7YZ/h+/CfnjT50Swu6otROfOX4LV8y4hCqi8QFKvaVeg8PldYw2nHrGcdZRWV2JQEG/0X
YHyYc/adawqOBjXnIZ9s1jM4ryiVarlrid6Yb8pq3Y0O2zzbXTM6ReKG4UoT6Qu7MYBCifpJ/qgo
azwCdWEDApMD7xRHKp5IlskYBiw4GcxobfQkCYKXQY68aESAIMnYuAU7xokIwSY7yN0e1MO27+lQ
kluMD3TXqSzdaagtEbY/8I5ARoDXth47gTIhIjl3Cq0Dcc1RZx9T64luhdkgcSHhHSsAOqn+sjyj
OSAHV+1YvNRoS6BB04GstVxsEiJxj3lYpZFCrdgVxm4Fu6vQCBddoWZaoNy4HKUYuH61GQIXvQJG
hV8/Gyv5gSRQI8YRvNJyYsuRFYcOhEqcxBGwgM+2+ILdy4ySdOEtsK5sW8KHeY6CtYxzWOaxY/jm
hhWVCa/eFmOFQic5Ax82TPvowf/KNt9KG+qEAbuS0jwF0vMk3ymWo8V4BWT7UiWgWU3WKjCPyz/j
LCcoJDLQdtc9K9JWewxe5JA5y5xw+y8VdguVnc/IaCPcDIQLTQBXLzYZS/ngQVTBG5Ga5EoZnU5e
/mmf5bXoGX2rtlNC9syYvfYzYlU2tXU6OkjFiLPrG3YmvgfxOUsvmoqz6bkxdlJxmHKWY+b+Im6W
MfODYoPQC/vAKK3VeTXci8YuLK9V5YHPQt5IyFlrXIFrVb2b+40pOhZBvYLYcPmmqc9CkG+MUHWD
UHsOF7ZMQARVUu+6owFk+CDoH/E3D+pnvbpPNSbHcyZe9fwYYvJccCjok9shl/UkK/bcP/vheTIf
OvjVME+Rw1koFOdee+UdZo9tbXIeYGYHj8p4nKR3zGy8GrHPqblXm2fVYGqOn3naoiICBhR8aIui
C4rDWJVD6qaMEGbIThLCq8/AyYH/0OWVHlvVKaQt0S9C3eK8ESmQh0fqFWX9iBIGedSqXBOh+ZTr
HYChYftYEglaCQnrVTHcDDiKldl5eB8D3Gr8V8ZcUU6SuG8L+EVnNbnvx/2U7orgkrE5m1ingcgz
pw3cPTk+5/oJEIRTGnehhEHknv2ewmKarBSfXvWlS86a6Vryw1Bvmo4Wtl2TwBQbE8Qv63ao3OeD
N1ReblJmcanuGFTVxHU1nSXps9QhmhGWpq9d9ByIj2JzyiMsT7Zk+mjDBemRxD+TPV9dF9ox7bf8
EZXePygQ/dhIo7cqGrosizpFekP9XYEom0PUySjv0ip6sPRgNXWuOu184UpKlHEnVnVPnzcdWXq3
HjJC2Q3eV6O5qdpFS8wzVeu9RMGAfn/wVh/6+dSNrymebQhmhOGmyc0tXZ27WTDxq6832aH8JtLp
Qj8YRQaWcQGjP6fHepC1AxtuWyOjaLKNEaTOMFhL0OjFfF+K3hEp/ZoEXamwX5g3SbvrJ8+SluUg
X1AY0xe5ITSjJZL+g+6WTGf5d0VCXbckHSEjXVNV+ArfF9J0BYD7IE1MhPluJFjKT0r72oePtXUc
h30qH0oM0Nj6pR0UqKVNSxKeeeRaivDgxx8VCyAyraScKrbcW7305PEs1ZvJfw7Fu6F/E01H1fdk
brMKnMkNRpf244BgS0xg4RbR1gjZb+cKlaCdguAjMqbKoZk3aeeY2qqP3L7d6uifoCIpHefkMQSL
HauHzDixicdnUt4WSKfikgOqCw/qPoGT2i6PVL2rKg+pQmCIxjgUfHk9CB5fHbZek3tGjw6AR/WA
d/IGngpgiTebhloM3yd4SrOdlB2NEBvhX1oJdmscMfxZjlPzKJZMsLAVV0ZFjpKuP26M3umqUxCA
+dosv5HyQvQmBIipiPAcMueLOZ/JygtGAMpa6pnBvT5sRRkXoF0wbjhc2m9DsMKXmBEW9G0aoA/i
pQ0LpcPiyeM0wDhm7RCnbwwloV4D7dYjUG6wfYxsxadK9KpK69EiH1rKNpm2LgaKVLhUOFbnoI4k
I3oD6Mt0UEIrBAbMJiTG7omQeMSuy1pRbapFSGDkPI2Xjmu0UhE8UuQVqhHWQf/GsABPY3xjfI/u
lq9MPKta46LK4UvxKku9ttwSIijNsaNVtxXzZZTVgdLZikHh2zVAi8/55JaEqRHKFU58AhqNLa9p
eLFpt2wNJAryilJWWHmJ6QXJElFZs6uVm3m840Cl2S1KZOogta8RKo/G17bbd7UzyGsqDQha1uRe
sht3jmHtrMBDf2Yx/npviv0g7xoJVYjUljQvtTZWv9bnddyfAu1ZjO8UeSsaBxJwTlEvO3HlUmUE
Sa/BbbJwU/OscA1NHs+V3dhcQn8NHChrduRvQ2wXbC6U3WR4sI4kUpVy2VCQ+c18yCKHUgE/eArr
bVOejiJerb2xS7o1ue3cnXApRrVeRGkkWKkm53+nCfsJJQam59dcwZ+DKho+lm/KvKpObX0Mm4da
OvnykaM3zYOIGgpx45LYpZeseAtMWg9HeVwXwaeUHlt916ZHrhk+vgtWrc+y/eR326I84G4sMjjm
hs9HIqUU9qFPOIEuxpbXc4Vn8jZMD5bmlcklHD5bpFn85GuSPKXKZpLuiWyC5FSMF8RRBrRs0c7X
dwPretA5TfyuCk/LwPVfmRnN8NqyJY772ZKpkEcU6jPSe4LZnSzuhfo0tqdSpYd94Gsp4SrPGjLa
cNkIBRVjhzaLaD1qhcu5EcyrLm2WK4IV3Po6S9jKH2R0CbKLSn1RSdnuL3p3FCLkze9mba/AbZ3P
lryOZRhex8zcteY+FNd9fbIM7B7XKNWimtXVr4a4Zlixp7In8zGoHgz/TsdMEKCXHt6BkyPJWSvx
Jepesx4lrxNfxMSxpmtsvuois3Ifi1ucLKsBEdyjOWx4UJO3ukSHmvqe28+bUF1L8iOdlV7eclRx
zf600fx9C2BL2HPuZOVZt64+ytOx1ybHsjsxWbAkJJnsrT3JRTtfB/U0YQYBzk4LV+10NZKjOe44
C0GJ7foD493JWyk8MFQzl8mAhBB587nE1n3yRKahsGtGuM0HzbxHWBDtzhVzJAFjFju64llZRM1i
U3WbWt9TnkRWd11Wz7Jysq5B/NVXnjntYgBQAU+qUy9dZQhP2kMibuXUS9SzEB9SCtpj/NApz4xO
VYzEt9sIfd/s2KEe+0Vs11kAfvjT7NaMwlRtockVw0OZXpgCgrrB22yZkeo2wIwguzB2xbxK+xUF
d+jIiXb1ywcSwNzaGwlgEHwWtlEPRnub1bR+ULFbNfLKEndZ8KZQXU3u14O0n9h6sjUzQsycRvNM
6BWw/95bmUDyeDttexEx3OQSa9uAEFle9fkxG195VcdGT9WT4pXmqLQMtA8ZTb7pbMxbFWXQFsXW
rVpvDJ0qg+7o4qnp13wuPHlBXfkz5ikraMyInfI1nMauvzA6SrGrsIdSzrSzssV49GFGRWHKXxdP
EY435eoFZU0e4H9k+UEcKbeqW+AqJCoEJURlSKQ8lVVt9z1XlIa/4LiTWzcQA5QpY4yMHqfoicsa
quFI+1jcl2Q0htekb2rzahKNVbj+yKdJoiW9Qad1ufZj6vtHqX8i55wRYykORnbpy81ylXfuCDgK
BpjvYqBCrdXAbvYL2aFReewB9LGThI3eKXvSEa+XPKJfM152t7KzG5ggWxH2arkhwS0oC1GL7U4t
k5b9pNjLZwqWBnyrziWHr4WlwUGh35c2NGQoOemPVIekEqTCqqfnWK1YKIyBuHVpihTkmV/o/9Cx
o98yXPWn/k6m4oHyMlVOlRntaCbNzSHD2c5FDpAyvv+kvcufGVclnaFz80395j/lHw0J3f/j7kx2
5NbS7fxEPGC/yWk0jDYjI1KRjXJCpJQp9s1mT848MGDjTu7FBTzz1L4zj/1A5evH8EedQpWUVZJQ
B57YgCApmwgyNjc3/73W+tcy0X6yETXYy2M4MLB5XMIWwJ3y8ll5aS4tCD8CydDB2x60Vtqyi6Pb
dqkkS76PFx9Pf3ta8gt88lCFQMBEB0HtLUHEPME6WtuchQ5siDsBR2GO88Ao6UZeOC/VK5BDQG+B
yh5xCR7G5+MkMtZ4tluSh+yivZBfZcqDAgLLvhw88Rg5q4DurtrAjWuHzyKtZLjvWgQ59tvkudLX
XLQs2Mn7nM1+5IExoUzKHEwJ55FxTSw+eExuNUIgT2m7Z1gkgApGNXgeqnuKhM5YWc16rsjqebgL
8sbYgQxsNSMvGEhd2JrxehgpVxesg3wSrdnDCdQPTbFT/FVMQVyt47pbGHaxmv91WdnsG5XBTfqb
qPQahRjVpag2NXA5JvTaJ7tn7RH7Qpxt/SuOYm8MC6c9Vn683FdwSFyq3N2UFp+OiLuFokN5LgBn
GKkxmUd0TA54sHAF7DdKacgmBMu2M9MHwD4pHhz90tLWnKJoQFoTL5WrARUdFxmizlnCQ2hEFsEL
gjpUxHduYSOwdOg3c8lh7kMUtvEibNc98dnRksHkddATXb2iUOJ+5TvuU/uiAh9OS0JL6QROARpL
rzc8RlHTcVtb0YunJ2A+C2Zw3pKhsDAAYLiy9coHYkjZtqAeObj8gkuU/XruWoDPp4pL9A3TnN/j
sKNDybOwbWzDqYKXfFziu5vgJBfz2RDmipFTFYJlgHqwd832WeMxR0G2DD5cPRNaZk5GzgrBIWdk
YckerRhL6mWFP+DPyQqCMSuX0EZM+uLOTnEqWxGnQPHJhOU+V9lxYmgOt9pg9EN42RLOmQtjDEe4
0cZaTw09+6t+oC5dcw9m0ZafMuiIuyBjNfyehMc6EIB5p0vHPZH5M+obXmil9zE+n+bC5wbNFxkJ
7tEyhYF55kKH5nYQC7RY4PttvMpacBku4hqwjrsoUWc6lf8gv3PVRdyiGpg3aPChwroVPo2BK43q
CU5VssVd8wevR53HD8d5xoVlHDdZsiE/GtCXLzXCt5e8Uf4qX/wHcIAd3oHBjMetGF9WQf5UjxB1
fb+edgph1eVdWM4LI5VfMdxA0RLHR83li7NTelG64epzewb0xBVbaCScEf2tD+EE6QpzpYG4b6dm
IxCX+2uZzZfchJRyl0GxHNQlFlNEnnJu/A2UNb6W0CPDk96zD/HQE/HJK31pcnXEOemPbCdg8RKb
h8iyVG4Z2zlKxiFGdr5SRbVkgFivbFbw2MOKHsGo8HcpttgATcGuaWCjTiOlWXJLJY4jyETL3jg7
ouC/sGVbAh3dqdAxXk7dLhYOFBeflb53YES5CR0PTsyy9zjz2d2FZwxfctF4IPVLRlfaywg8ncoT
nBg3SYaj2NnwWZUJFrlWkNIw1FCgdrG07Bv9jWnXfdDv1eHi5PPNXFzY5GvKEkMPm9aThGrbv7K4
RNLjXoN75V3EeKT1CoOCBlqW9almQJe69Yh9pV3Mvzbv34FdMnLRVviqcDMjHQmCnWnCShKXcQk0
r8Ra0PFQR7B4UawY4hKTl2hXy7q99ZVtXGx9+tcUF3ZUEp6uLSf6Lzk/2pf7fRYda/XACNkxJROP
OcDfY06qDbShATaJLXsBww+uTOYnoPnzRNkDjpvc8BbIj/FS6vDbhrQCXOzNldOu4YizZgVtZrKC
kYkaHctpN41bAiRIrKhzr8ShMJ22GtqQYg1kbkcbi1Ur5rlLKeAc62QNXolBIZOR5RFQmxmldKv2
9feCqe22LpWJsnR45MD7cuB8ObkrKrIRc906g9AoF0ryZKfBiqI3SjY8HGAmkdAUXAdDOfT3LM12
cuCW40oGJRET2/mBOK0EQdQt9fk9viN+RwfhNnU9fo0ywHwrY88tdlpzoMU06ncVMy5ZS4qdaCMN
FkzA1pVBvRE/jTrS2c3kevPr8pXCQ0hfgdxFYlES2WBsDZMG5a2PhQM2iU+8lLcUXIZgS6YjUSjc
yPOf4VIZW81fMjIUJQjT0RUOjueLNSfKJJ/ja7S1FuO+BLOx4j98SZlur0jGzEzunSXvR44dm0Pu
RM6G1xUg8EiydJqGac1eZumpp7NSh3tlGpCIy7xc2dFan86ts3M1Kq5+oSJlD+i3Pvu+B8uk1rcq
3LL6qUKRNFD6OTslvpasjVr65Dbn1viQJld9KpmtUMopDrwnt/F0uWMCjLiuhdiGxCdXSxfl8PC7
GAGf5djeDCRVUn7FxzrzIptiYKlFywILAfjKYJXyDFIyZrlKoSeusyEBaEIAA0bOal/0q7yTL4O6
Znj5uGOw1cXarvZ8pmFmuOdAP8IssRDpV324gnXu1E2Q39L7E88X2X2L25lueTWaswEKL9bdcBdH
VxeZUVLeh9ZzLC51f5HhaxFZ6zi70XFeVe9c/yMfo21vWSRAxKEcYnWTZ2+MsdruDP4e5sttKhsO
GXBZAB90ruuB9wosiG/zw2Tcx3O4Eu67G2hntduF5Z40WiphZphPLNaIlA1QBER9iWVqCF9vbkcc
ZzYlSAEV7bhXy3087iNBxMUmZLeLT1G6abDsql/GZkdsjzfIk9sDQGo6IA3CNKi9biDnPt8A+E2w
ftBnDF27JfS4+dR8QiggoC3CFeSs5vK8X0Ud4oxVL1ds5vgkuiQWYG/We/CU6eJvdwqLfb9spi3y
g/ZW63dtc7ABgJL1TMTpy4YVI95oPQTQCrJu7udLj4GCM+GJ2Bi92nLp/Xo/WAgwvDY/KkB0wKRo
LXDtlgfZUBwycif4XomnBBui/sAvYy5QQPf4ELwHlgt0DCTXKK3HAjG71YuD1fNARuhwdEaPd+Z+
5TS557ns3LIJxu3FGlkuZNUwLhHjhfXBYmpTlfEfY8t6nFYbGiwpRXJrrStrNF8URz2P0/hAvlE0
4N+xjfWNCW6Hp8RSONheeFrlhQAEs1XqplD2mYRFiufjUl7a7c6d6Mbb4/A1f3bqH/0C3evkx/ku
+AwyRvQZC4NW0gyIoxAVIkm64Isn5ev8hoRkhe6Vu6DfQRnX3Y3stlO8S8RdqW/o2FTDtV/vwBwk
Ut74vunvTcA0Nb/F/9MZz0PJ9mcj6gPrFusd8zQHns/hMOb1h5Vnoi+l3bEWNOqGe1eMzzNLO21l
4tli04VX5kEmb9ifk/UJXsz8aOJdw9PSjO65zZBdMHBUkhKmALd3zPlYa6mUWLye4Pk4OZy7eZXe
LYmjHuI9O9xp2ioJNktYq6ym566eV40GFyOSmTW2AytuTNY5buk8ubEoQyranNfowOB3GfYBhAwz
umo9vPGQILCpCbfxCO7AZgYSBmnLNsQPMH7ux6Wp3ilgnir43VnYp5B4B2VapvD8ilyY5ieFNgbr
nqY3Er/hu+9CqAxFu8Y1MxQS/TYbPTQHSnGO1HOiaStiEi5VczeHoYhtp+8TZ8vO3EGyFvh8phkz
sNj64jMcFtVKUB/hhpEdcR+2Jdj1TaluoDBlvAZACbJPcRouInkTY7GG+oeOymPbUyfV9lktvoxI
TEoTDcOljZ8h8VF38NhFaMKTPHc9aZ8i403gy2hvQnl0gx0Yh6bdGIE3QLloWzqYgI3EVtZPpDk/
0tFdqOGqdbdj7Mn8qQUaVI+tgim059gXpBhN+kkxT2rsOTlxzLvIh8BGM3KcKEfczYQPETXWg189
w7/q7G1zHxtgyIhwvBbjtgExa44mMnFI+jG9Jjr28lTCAVzYgNmQtaVLodFu0L7k6ktBiU7mS+/1
/lpDBJUcUHIYxQwG4wC41oynLjshBEhqFpaD7nqZtW3NrQLo4FxKPLra24CNTB1Q7TuA1CqS1C0Z
MZJAzJgjK8OLjk1diNHZKFal+ECX6rLVPvezPqhUF70I2cU9xe1zlqWrwN3V0X171B1IfwoIHdrR
7M+a8mA2H4xZzWJ8sow9Knedcwj2qr1vuzPBAmG36p1nJeWhec/ZaqLyZEbZwyKGHEILEbQgS4zt
s1IcS7aMkioey7gu7ADckusAQsqjdWIlmT3DsMDGtTxf6zVYu4kzj2/46wbEqiUjQrc3EYzaLNK3
ZQFMny80NuNj6K4M/nVQZTT3hTkB7EIt6NVNVsJBOE/4kSER7adhlaFoGqHFsxqBQkx1Y4DBoKs2
E8TJwbXDkjMMvFrclMO2oJvdGB26oilfoWITGn3xAV6EQrur2REYpIRWLZgDcVDdfcngqhZPD35L
hz9JckSSfC9Rp7Vjp5skBTYC0xnGGAdzrglZyirqDke7N8eJhRwLd/gPh3/jEPRIfypY6GWBn0ua
ryK1Ysc53/7FGqWNrVfLPJznyMmhvnEaLMMpXg2dLI6w9pLo2hX5YmqdxVZHfdjWcOYu5mP4yBJH
HlIxUCcM05OCEkXHCY8kO98nIYy0lKpGdO46q5awKZpvNv4II9zjUww5MKBdLVheiKzGe6dFw+ku
Bwj+kdoZy5ZlKkc24s6C9GxvYJbpLr+rPQ2oH1y2KThHImtAq/A8ANX4A07jXMEPLjtQbpb5e67P
B0imTeD4yxSVg6M7ixIU0KL3CAnT4FMb+PkSb8BFCD2cdK/4M4V0J90VVrkoqLlt99Ft4e2RD/X0
KSIGhTnF13pB5N1SA+Rqx5cuwfbmtSHXWK/wnUBioFbcwoRs1CAQyhy2IRGubaLxqCe3tn6SiLwR
c4xXC1rpOeNWrtwUCgVhRLbOosfOfBzlo13s9RxD4R3mJPN52PXRdK+4hCbOa2mcYGZKa4bcFXkd
teugbGKUsmp80dlYCEbNKF64RRS0FUZ/JRx3wCTNuBZUhl30QjBhTjqROQaIZCfWnYaOtGmh5VcL
qZRtPYeMYo1sE/N3/syRbFK7NPoRN3SH9CK1etGmx3x6DPoXX3olK9Dg1ZTKOnnCtXopu2tG/TeP
FokEC6HPI2uRgqUORxq1B+WVE260Y2jYSE7p+6mPk/88WQg26pcY3d74qMQPabo2LPArjQKEzhMM
1vCxJP0dBQHIdw/e4hxd7dW0uVhDsGelWo8I18LwBQo4IzZbb4+jfh3bF5J92BQhbl4J47XMX5Th
UhvPUQM7Y1yzZOd+ho7LsGHiS15hhRi70ESeI91I6jeZPWbTtdRQoY6vynQMs/u2JjcZeQAOL1xR
gc9mhCIAi81T1T+KIF7iyMUdc+HmGObyLXqhzcyMXk2aFyzkrNjruzCyTngdSXEwqj1ja+pwUxfy
PRYhLATpHCh25dUyX2X+xizUjQu5Byqpa3wS6F6FKSs7Ft3+4lCBO9Pl60CI5wZgsjA++7y/KE4t
BmL6JTJCelwgjW6RyTbWGesSHj3PQ3dhAOsRDCy5pdk7kFt/etXl3qm3fepv8uF5oFvREB/UpFsk
VJaPuXFJ7VNjP7rhraZyN9uXJnmky01J9/rglUQRTFhhcBcg1ej6+Zdj9coPh2TPLgEDw0WZXn3r
EVmtZl0KrOqq6SK5ixEpO75DYfGqALKzD4q5TazXrJnZToLefaQ9cYSkHePDt1wlJZGB5NOb8W1R
7SG0s+aC59047LvmEVbLLi8qXTvjtUGHwZzueImWp1SM3jhgUvCKTWfgzw+Ia2E/02m5sEH2G0RW
zTOJSTwYQIOowEX8xifIm9cE155wk3bHoLqGaOaJw12Sg8SbSfUai4euftad50y5KuhKWnaeXF4G
2e2BMdneouosXxjhvHwxlHzJ2OTWSatYu5pHk+WrAZUtcrS5fMtRX92e8QOWMjsb8xoUvclTVD1W
iOkFz88eqTpGvRLSXvPm+6A8pslriM5nRPzsk8tV5o8G859wSg0DvAplOmEMI8uzhi6qD9JFuBbD
NbIMurAvX8clfJtPfJ5XFssxIRqLEcE/E8SujvNdxw8EuHeWXZEJ9Wh75hfPv95SLHT7+T365hTn
dww2l11PbxukVBGFafYJ29wFpx+grAM9dZBsjeIyv5bLjQYpGV7H8TiPAEnWOGg94yQyllfV/sxk
tF2A+bfAWdTNskuoYdcVOjz2yGg4861fHZCjxDN6hZXosR1XIQthNgsGCoEJ6a7qd8H4OukHfsGf
t3ieq6Gz9mh9gWPnTZRgC98uho2kb/nG6C9+/xCUWzFuStyZgBuNh5BSi/6aEVHYSPm85KDGuJlD
dgPA8Flo7Jz69iEt7rTuhm5Wno1B7zmxx7SsnLVKvUzRPnmOihsMnWgHO7pNwlvZ0LfQ7wdlh+dp
Gh3wBR7NQzWeIw2i4EMX3Ent2kY7tITjOTW+aNpRrw56fRDxWRHHmGGA5R+O/NHgi1BNPSqYufHm
7RgvIufi+jT5zEKRTPtoqR5nxtANipfYSM+WYMsmVNf4mOh71Adm/rmvDu5cKgFwC2iRHW+fcB8r
PfULlRcY4r4t54MiJWLIZXyrcMqtx4/QCilQm/VZZ+Zb+snqLjhNGajyENaOOx6g/FiygZ77Yw/B
dORPnDzo/YMQ63zEEuc5a2dpIXlgKyefe6EykxesGfFyPKUF0gjwtxkQT8sdlDx6E2QfaET4NQbV
Ul45TN5vq4L7baMWeKmdKS1Ft+NHQeYufOvGHI9GD3JN0hrOvKHXVofYeEUzE0CnN3s0K0XwVBW3
TDk+ZBt6ow/4f+QeC/Cf7o9pe+P6X3iClKyc7pcHUeER7h9dZisBY9FDID+U+fHnwiht7sX8tiPS
wNrTVi1j7l6emwLfdc412RTpQVs1p6/dsuQ0B2slROZNEGW6q5CjtYoRbUO8i2HEJoR17vAsiSpZ
y9zpb9ocXecvzuh9j7gwXQufClWjedSczX6/lyC5jlRpkBfpXV9JRBZjRi2Rp8oBj5ajkcn8PDSJ
z35EB7bt2/ZQlekD1njVRVPDjZF05HqnRXajxMpDNJYBLK5CgFlRfvnaaPqLk32vKxO0s0Otaq5h
mLQfWu8aSkVFEl1NHMSlxKQTLLDtFYSxqPyjjsb06S7FM2ORaxWZVVpcLQlYyM4D29gsxMZCVSog
nhyNUFrlyf7np6a/v7LCEiZnhHGEsAX+re/6jLN0FEnTZMalo9f3MFqTepik9jpgX0ATT8OWWowA
3XGPcjcOyVKsc7O6qE57rnnLG0vSRlEVqnpICWv+EPT+xw4MsbNci2a3vFvTa8hcKUILOXLBW2rO
sPn5R5hdUb6bnDg+Gwad3Zbj4s/DGH8/FTRFT4JJKBbruq9+8ntKwV4WG7MbI6RN7UBgBaLnuOnU
Txbhk2uhZ8Wpxm6VLbc7nAnN4cr3lNK507R7miIjkAhEh8qoFJ464i/1ixN+Nx0IA+VsTYxgMDhQ
dfwKvz/hpjZaB5et7ParwUo4qSrKe4UwU1xzPdGAijR0Cx/9Ck1J3Af+jZ8al2GUXxrbNz876OJA
BXd0Ffve1zP7/9aVRzNQHv7FH/xvbHn+/b//y5/+7T/8+3/+n99a8Xx9ze9ePKbzm8laZmG2o+LX
oRsYjvxuxWPav1n4d7jYO5u25mpz+/2fnXgM9TfVxfvA1QRuPIY9T7c/G/Hozm8WxqysRtiYsFya
4h/x4UFL+d3E5r1Z4ubFzdJV+uSZMd/PEzb7MpCNDuEvUZzKMh/2GqERUxClW2OgHaYvKjoxa1tD
e1Grgn45nlH+FGX6oXaCjerHpGznstsHPtWRUAVO1H/5UraQbypWmPSr9oJizDbbfTr/+Pev/cze
pKG0N4rFD/JJIryvmrzdkze4U9qnpAMFGhM63di/idHV7vJBYDDWQqXacbR2dfPqyrAn9xDpfpEE
BFfmwypy3HA1RhkOrVYJ25yw/x0lhFeEzzla+vTNwo92nwUttOIVF113nUgDrWCIvxBuLiOVK+hI
8Wr76B6zcqpWVlDTKYfd3sXKmhu1wyI/cNPL1xPLXedhCIT6scUfyKrUfZfDK9ol2mS/lhoyzdTe
WCkdGE2l5zCR8aoP1AaUleZHR7VuYqJFtnqAai+TBWUcWQYW8Wgo9fx8lZV3wZBQbmvmpicVQsvq
4CGbsF1OpLkKEebpWtCRYoqVXKcMtBr0ujg3AU2v2PkSoD3gY0lSZB2b6SGsLHpEkmru2vPNY0M/
TGYF3d7O+3Ndd1gR1gDjegyEE84GJQWeilnZ3ekNQTnGGLPi2bSztP1I4RsLFBEz1BwYyWU62gEb
8gzXaa+N5QekaC52A0cx3RC1bWyzFlMXtx6xf6gpoaOouwkWrnSnrTUODQoYCi6lvRuzz20gGRYN
IF6R1uSx8qJ2IT/pxpnQ+HfNR2yBkm3aSboQesAQAY0vKzDxRla05Qw2/Ub9TQWlOjTqg0gKRKOw
RY7dburaSuGeDTS1fopDcLWUDma1MjUgaSMJ1kYnh5R4Uos4gYCHgRiF/jSNEKk+raktRkdrJ0VZ
iZGTs7Kn+mNQkO3SN0gsp2ZCwgpRq7XZA3nsaH4sDOR+/yR236ArdpBEjBgbqf4+cYeWohHquZG8
mlRNsaDSQaWigBaixEsGOueloXo4Lmn0DeItGKDwzKp0Ky0LC2fmqDlBtRaSMj1CTDHZVbbuC9pS
owHoqivIhST9pYC4mIUVuR16bukcCctBZlSAs3UFKaWmJpN9apk3Gjf1RonJZHW0kLjfXF8YozZs
mF3QU3ado/4n2yQgzAk///IYTeKK1a19thrN3YUJXbWmlLd54xYXvzK1dZyiR5Uq6NkUV8reIUFl
Q+TzW2e3+7HOtD0hX/AAGnuhxLyx0sY9fv0L33MAu3o6OXPQU1TCMlqZve1UV/vQo/F0HLqlLJHr
h1TkD0KmLok7ch1UUXk7INYqd1Zsf5ax34B5BwY0Pno7PQHeUVwFkr9wABIKfdouwjqevEnFj6h2
0nXfpjTPaGEE8Pg50kZ1FdvmwP00w3lNdfVF69Cixd60c7BC/ToPGow36fZSaYFoaJXr2ElrRKex
NXjputJZaVqfbiZcA3BwAozLpHnsnDHD68NHHmRzOrqcd3KpevYL1bkpnZmiKYqDyPSYtBcP9xKG
lYXKV/RZwh0gDw+qGdB18rWZQ0+Rw7k2e6BWWqKbhhiXwOzALQ0a8EYHII+cn2U9GcLzS7x6WoDN
ujMdkoZh842UtnKBlb8XWe7bWMgPPpf8ErgxQk/VOAWRhKH29S8G8fYXI5Lwzmke7XiooZSav+fm
yWuR9dqeaeJuAotohTR2uks/1w9ESCNaxZ1WVcJ6n1YK0ghCg7nFpnrfElUlt3ZrAwEGkk5vAVlY
zfsTjVaDb/4a0mYbEXsi7BYZN/HdUH4TcjA6T858FDQerDtqWp5SvytP06TTIJVGPXMIlq4iX2ql
q/o21Vzr2InI2CUUmYiwcaWIW41ZCMDRD4rilaZjfTR9nh9Nx6pKEN+27lNzj7OPjkTnszQbWlD6
JLvUKcIpXx0wxS3ZWmsy/lDPP5QCh8XSTe6rgS7ZWm+t5yqhZ9bRXwypVjSlaES1Kd29E8bJje/m
tLpPmLsMUieKWwmDu8SRCDl8dw7icQ5dmiNkaYlCm1qsEw39xRJlfJ8MbG6jQCNOWk4RmjRbvdBW
gppPbd1dbjebsjHSU6aoiM0L8qGplWkupRHRDBp7O7q1ti8wtmh73JjVwYYzlnCcU0PuZH8KdZp4
ssj8kBSAMp0VD7dKrZs7PNGajaKN9rHUoQymYiRQVk3eFETNzmi8Dh3NVjZJ5ndGMAh2O+zDiRUV
CC85Oo57BBhbAj/UyuJZI/SdCEzFyy2SvNRAHJrGRTSkVMmVFyIrlRaU2ciDQVbH2B5bGpfMqTra
CTh3RocNJDNfjmRk0RIet3PMb31kSlHafv3v1780elR36uBufNXEcUW1CfaJol73qL8g63rsIFB6
g1WETXOMJ705Bkb3RtSp6X39VpYG7TEpDXubCIvtvAFaZpZTe+w4PxTgVCd+lB5N1Y94pMnOKx0H
PqiTZHSqX/82ITC2iTlcsD4b4azEQESOER3VfBeI0X+uUv/k0oOjk5D7USmFDc0YNYdQgspGDR4T
BjMME4UpxunNIBuWWKshVuwHP2cZC6PRp6c3azekINDzpujdTVfX55Irn1Ulgkq6/U+kwOzLSjc3
+LSrDOCxsejIzqN0xEmi9Q9q3VfwsxONnTYaCZFiCDuVxRkneB6ouaYdsqFbjXZz8vteXHDR3xqh
r3B7A+Ggow1TS9wOfYAJSj4oZ6oVtJI+YvtvKuvz71jAd8ZB3/cEzcWqTbWKDSXlqrBN/V2xqibc
zBMJXKuyJmmotdu3SskuzWQAysRkmHMDeVE2uyASESf0pNuWAXIyNVVGL0v9FxaFz4XSAosGzTaD
tVo7jYGfiRj2HLXfml35FIb1M1mZyPLGjMjiHpVV2mT7WFD3mDZW8c0U0FoBhByhq3R79EeQImGg
urQ/V2dqngDWLINyFk9T1sQrxc2GXyET1t+W7Tb7O2p2A09GtqPv9qPVYFnEJEbtSreL5thR6dE+
bKurwVU8s/R5mpKhSs+v4iyIF8lRQOJXYRJGRqMo93OWKuQz0UIyDEZ02wS0OVFkbJVMVT6GNnSl
GAn4qmJ/o6SyP0dsqiezbTdxZDz3RWxuA4UbIdGKl68VjGVQEeVGRVP9gDeKiO18F5oEOutO/IVC
TJzIkH5Q1TY9tpP6BaQgRz4f6XtEeEECs911NFoEkAe6JPwp6iFuQvfa1i08XdTiOivDR9GhwzSj
nEZ5UiduR7Xd2J0Gmug0OaoNEyy3MaNz7b402IRi/WV/MoP84iii3PpJzVRP5ohIXGyyorU8rZ8F
/IxRDiSeEwa5yRvAP0utqS/iYwR+s5Bq2G6NsbSRqGoLbLFdOvetU10HnnBV1MaY6KmjGi4jZMEk
hpDRRkcdLKO/tWN7tn6C/zWNemF30BJVViPkhOMZJEB3IWJ3U5gpZtHkgYY0QemNGu8jeF+THck+
1u/zyi53djHEZCjID3KMUaplrY8JRod4s3JrbyyI1PU7eY4LVIpVkjz689g6FgB23UZw8+VYI+ZB
H0RSTfUhF8OjVMpPJcYPVYY0WdHLp8piTQpMm9O0zGuqxPemzzn3qTLz+rELqamJ8C6EPl4GgkRv
nBwRyQzOKbeS8CbTKXf86KMYhXnN4YZbI9APQfqRgLpLhroNz+hqp3VUvYlQPyTjW6YgHqUXJnkY
EUr9fI2wvjefmtcIR+BEp2Eta5qATu+Aj9QuE6Prw3Y1NhrN0T5DpYrwrNGcOprhVc+ScZkFDp1v
PtOBKqFrpk3kEFk1FJVzIA32QYHwmWph3lmEKyGDtu7KFMkPUZD4VOysmo1AMuz8FiE7kkke4EjN
jeCajoDv8xNFTDkknl6P+zHIH/Qi++gOFmwdVaDbObR39QunQuFuE3HbzL2+ZpMd1HTATqmkINbo
7q4lpLmU6qvGEoAyQYmhoJYmTZEQeDl2RQ5eOSA8npEY5trX9ds4gKX7vwjVfGenfMXwtMi+N1X+
3pj5/yknZibDN7PubzCfP/3rf/rf//xvf/qP//S//sv/+NN//W/fIz+88nfkxxG/GQA+qmMaWHnP
VpbfID+mq4N0mxaTlJ8DLP8Z+bGs377OWlAf3bZtdW57/TPyY6q/WZgy8/SzyaCzed0/gvzMPrd/
RdsVjitw1TStdyh7Zetd3/th6wlNR7dryhjPIMrm/PrNiPy9Z/UP3n++Pb/x9pM5C2+oEqlsAp2E
y9Bp/IygI71Nln/sAO/ub9KQUEqUETFAk9YfpDSiA2BRtv75u8/Q/t8bnnnYvjn9cWIDN1AmQLXQ
SKA6EWaBWQ1nOthrQNS32QOavs5c/cUT/fvn+V8vx7vneNckRhON9Leh58FUvTPoWq+bcGeb5XD5
+Uf6fmH86yH07z9ShiooHi3SSrOBbi0XY4WgM93VUA23kir65wf50bR6V5mNWmPGse9PXj6mr5FW
ZWA7osWT4edvP8/Ov3dZ3jlylwbJumapTnj9O/WnTCbaSVq+clCNNt7obhXsXUznf/FZfnBNzHfO
s27MZsaoAXOqnhZ5VFDasTaLp94l6eDnH+dHR3hHLNW1PeL+yRFE7ZYEkhomog5HmEW1gT7Bo+zn
h/nBRQEq/m4y95M07SBVc49HUftZFDaYYJC7xKP8sfd/d6/7iR83XzObS8UngcDRR5IWiTb4xdv/
aJTm739zLyqkUcRh49AiluREl5ToNTt2AMvWworm55/gR4d4d7v7yPm0RJ8yb7Bwjiy5Al6qIDMZ
6yS/+/khfrCimO/ucGuAdtGmePA0zCswC6LKxEfPuMWWWqzTtD7Z3fmPHUn/fryqCOjTd7vBA25i
A0lAkNfYKm5fCkodMnXVuzBqCBgvSQ5a//yQP5ph72772FfywknCwWs6X8XTzKfBMx5q9fnnb/+j
y/Putue6Z2mGAg+hqVtsBhJQVpbQpwXZE39wDhvvbvYhMt3KNVAx9BPqqgXwonmrd4nyiwn2g6s/
P+m/ncOu4ytZEKTZJtdw/kfM03MvPhtllsu7OtDHL6lOqVq77DMxjcyTAkenn4/dD5b9uaL59siW
K33yOgRC98lHbCUEW/ebwKiGYF2kREIuRTo18heW0j+4UDNl9u3BXPL6VHRMCSpQmt+Em4wKJqYu
MrmqdMJfKAV+MNmM+eDfrAdNXwc1NpZ4giJ2fVYsUDW0OV1g/mLEfvCQmZm6b9/fwfOy6wct8Yi/
sqqPCIlGoop1AsJJfPc75FFSkpM3SOsXj4EfTY53S8NkGdjyVFniRZPS4fWbmZW462I/lOcybnv0
OplMuz0pQ073wQBC7x9+Pjd+dLnerRRANs1UTVXqNc7QYa/QUHN6GBDRRaolFa6lf+ww71aHpLUD
4eoqLQFuhMePqnSvVdYlX9qhV41fHONHk+LdEjG0gj2TCXysRsS3L2RaTYAyMbjHzz8DBTaX/+/U
Hvq7FSJg2CeZ0TfUhgZNVkS6YU1kRgk9JFarxPba1zJurZxwXnGjaBnd48poBmAGgMD1RlPdGKG6
Mfm0KkmqmAu+8C39bZXZOPpy6HWtuWlch8AxAuf7eEUAGqqdIO3DaadbbTfdhKVrmR/zSDGrleIT
KPAoykSBmUDwkchnILdM/h/uzhw7cqTtzivCdzBEAAGXTCbnmawiy4nDKlYDgTEQGALADuTJ0EK0
qX8fevI/nwzpSIZcOe10d5GVCcTw3nuf+9VZrA/uwrd6y79Rg5gL0STaDDO0aZUDVenwJHzrXFsk
1rHw/fNaeJcCXe5N9prWQTo+NZqWXaSeXmLMEqPZb+S8E1JNjQWsly+sIWfG98nyux5RiC/c7lei
fVTYnU6Xo5V/mcBo/bJnSani55k6Xrh/9cJ9fGIUEYGPWUscN9Ahh0i9JnYt8ltNPWL8vTZzMd5n
nR22+74aULzaKN83rsRhv6wIrt04vXZqoJdL81vGXxWSDcgc32yIGo0wUQaTYFCbw8+X1iYgEOXu
qdA2QNwck1Og9BUBwxC0qsX4tdpZEAToKB2pf7dCF+H7UrehwpdbSvWn1zJav6dOhuo3bSaUeJw7
rvZk1RXaEiBuhasvv6hWZ3Cb9ykDrI9ssnMDodMjh+BNH83fqNEYuxrMNdvZoHX8EaSrsTe47UM+
l5Rj7YliXjLNeE1RaKD6hkrv7ktR6iqfge/L6d1RURM+d+TYLKa9RLJa5MaBYujHBgvlmBdzM9JQ
YjuBWxyJER1UdQWxx2XMYEGXWX/q20hyEouqjEFxrI3O2mMzViN/2CpMRpOpTScDx3RpmyX7nVkz
998U7zpQgYtT1XsX5jb51h3r+k3q6wbj5OZ5FO/bIO9XKseyErxpGDHjPjpGgFSL7pnz8ZOYXdlD
bo66+H0JhjR9DTqazCGdmtoX5GxNPdJjmBWu1Y95W2TuvovsdIX8R7x970p2ZjuEZn+dAmxNeCqb
soJfpl0KZhKOlu7XM6lPk0qbtcoJhnsjhItNiMKnbOcS1DyzS5pN/+amsISou4mROCn7dkTPOMPG
N/HBZcVYAvhVDGGwL+697e5y0fQLeK5SeL8gNjR+/tUpgF4/dDgs001mFk4hNt0N1Xz54PxHOEpL
IFUwvPnJK1mZp3pkKHoTJb5eG9z9WdleO1pJqpRIjhDqdbQdzdNJQb/CqxL9Mv5NE4f1TsRtfprx
pYojNk+3N+Rg0zlWpEN0rUrzW6VlWL3kmy07KNLDRoR0Zv6nTlF5H0EmQk4wV5TZCGPOQpsNMyOp
stzN9ZrFQ/rb1Hmj37OgSOvjFCaMAppGWA/yq5Y2//CUyZJpcdE83KPHB/slr0hGEmWdpml5kENm
7G3tfGQJLoYeCn3ZZCBG2KumC0XLCQ7fNdmC8maIpIl+1t1cVw+TLffoLQ0mTtxVqpcTeNJ1cIuY
cnXQKcIJvlmfpXK/a6fQiSfqjJIT1G8jfdmfUa8MwH3q8+imjMl9ILr0AlZ2v8iPbF18B/7LVO7Q
DoXqHrdlHvGGY5EieV6qvH3yaVnkB1x6MY6SFp380Xi9pVcDKU535csBqyQew9W/q2WrVIte1EQw
bilPAR9b9bMe700kquHaFtPA33ATMcVBxPWqBg1AcK9LyPptXfUyQTyBg4UbRuBH3l0vTuVoYdE/
03gynYrqcvGDYkj1O3OzavDkmRnewDg05ULurtvNX5/EbUCW07SiAWWSe8bfkRhDhq07U/RLWQil
rsq0hdJJWCbB+knvbKQeQh/m2bus43a77dOA4PRSGxXxDSt0A7KV+6TvpmaEEBrixwDwqbcxB+ml
4qJPIUKnA0DaICr7Nr/1LUrdcLvRSpsAmc+rHTQzRXbev5FB0Zl6qIiHxc3V7tnXSmg5WwViY9PR
nL25Aon43EZROH4H+dwmP3ycn6bSQ1/SnpsaH/zqTMVIGSfCxGQ0NhEhv3gb1/xvVziFVVlEDYLF
kFFO2b01a6lP7cdh+VUybu3Bv+YGILUugtYxv84jX177JY+Ly8R08X7dJqMLPrY8zAiDVpzAKYew
MvsydlXrbVaEwXRPcmfyR03x7kROsC951r2V7NAWgukPVTUd/JlVlPFhDoxwd9G+UiFPtzaR3TTf
Rg0222ACvUyipAITqTqtPrtBsROepaMYyX2nTHmuak92ozuLh2BY4YSzGGPp9y5uLzYbRwTRTROK
g9By6u/7Nlw+qGobasJFyQrJoss0iISiKy3Z57pbl/NeBqM/wSqGwr40G5r6z0UlG8SLXmCjb3rW
yzs15USAN5E32bFi5VvwglKvdVe6vSPFuq0UoMO4DXEvdtHWr8RI82kMoc1LMgxBVXQokFtbAVpa
0iG8QI5C3Gu026EP7TjUfrh8ijf8wTMZm2s2qF3fNR2VNe8NRC1MylUarX/MEi7qVxHFon/Kohb4
PhLUCavn5yw6uFkW7jyu5eD/1jOrA/HWcGueVbP7/FEmbkA2LnY0KS/pFf3H0IXiXsZoWPLHcQ+r
4N70BtGl5S53CiXUMc2nc+n6+O/cqSz9MUX77G4X3ZWCqgGxGftGrfFg73zejcBOY8sqlJByG/Ge
UZun9j+S7Rku1t6uJfye2onlaHzXLB/7NBvyveHu8R3TIFbMMDR8QdFG5xbMGauKwyPOVmK3yUwQ
tHBbbK+a3RbErcxcq5nzfjGCJYhcKs+QNLX/TudB8XOGzDl/mw6x3tmTp3Iv3oK5OjmMmkR136d1
JNy+WW/L9HKsS5hZRTZpuFe2aSOw7dKdCl3x9mILEVPNKKZgESGKlNKPeojXSRLmLU1bPWf1gj1t
73t4S33QpNnvIOzj5rlGXtB//WKY2V5IUWUZ0vmsSH+2eXHvR7or3+clqU60lshZR8QaAT6Wwrq3
PRYg0Io56dqL2cdDux3CGb/YDU6YYMOQl+zri9yL1v/Yl30obmmq1RBkFApej4icYCDUlYmzD+u1
gO/S88acZzvuEs45PV2V0oxBdF1mdNMcFxOxI9dRYd3PbN18eCxsF+jbpEw2g20fXQdNMgBVPaxh
6l615bm+R9g0y9uStdU+nZxyNJ5Cy+TGhQkSCis9wJ6c/qJSk92VNV7eW65gsMAaJgO0xOXx8CJ2
tsirpJlb/wbGanQv/WYbxkdd3vS/FlYf+3Oin758H+sZp4QNlth/2MGrmFDDNG78aaev+HpcTOAf
8b7U/mc9afVPOi5r/1DJsNyvDJ+yZgS56vV+d920/RrGeF+PCFS9vDU2ygAl6WEHs9UvNQ75IE7x
Gm6cuPdjPYbtRDsWP/pyn6eeBo0d59+xCm2bXEdCZ5T2VoGwAOGCRFwtJZ4rcWipLQMd4TYz/bJy
b7bosEX+9Dz0czm/FbMZ3dVsoxgk9c5o5kRJEHNMNISj/kgw2lKJ2rJHzfmx3BpKFRTGPNjyRRSM
eEV9i9LeY5GQv7JhS/e7gSeWqFojBhmcYRTzirRcxKFtxfI5NNjXk34lBV4WjGRffZEnzfO+etH+
omgH+n44mIh3UbV9JPE2ui64siofSTQFu0lusMPP+mfGjjxVEHpoZvvtl1oZsjZVBxYoGb2H5ZPE
BFV3K08RedtufzgfrA0Fzg03kqSUrn6kMC8T8N0msovOaMhVVbKG8bPnaKD/CQyN1rczQyrQ11zb
3B/vd9FeGTWVec3qigxz0Vsfpt9qHCpikCZTjeO4XmssRJbBPE5VRkPytg/nrHuPk13hopQBLUEn
50/5MYcLqIBl4d09xqcz5z+u74JougrLbh1Jn2AtJHPljWfRLge+NTgumOZAzCtJqnROmlOoOGpW
7j4+NGK7j4Wru8MWNBJEqMx5oXW32/FXnZa1vTLbICPsli1vDXSlZDHbXxYUy8oNWjikAkQMpoa3
H8g1+uEljhRmy7oj5NJKGdLNBGTlWVfLBntjXat8u0s7lrrLcejC5npzQUeaJw1zcdZSSLc+9HFa
JXdmohcS2lGBiXEr8c0+VzYp9Pk65vl8qE2eQbAdNKZTW9J1fxmgn+5cG7OdsoJVKg/kgh5zLnsB
KvFZNRKOf5ZM9M0565SFBD+7mKxfveH1e23zvUgBsNAT/GttsBw84HLY8tetDPfpK49Z7cDZqSS6
m6ssXw+1Do0/BKozZFD8jnPrfOs6VRz1JOlBD01TVf+UE1fp+7hP8euGM7vss21CPX+q3EDestp1
34ZldbhZTdLqU57UzOmBVQdxF2hdt2Aq0FUDkTTQUe1bvCXz4o5iibFIS+EWMxFvV6P/s5tF0jIS
V2UantoYVAbIxaR9xMu3Ow7CYd4H/XNd+MpiI6qRtTTm4gCHcbzM7RldoYFJIJkNcLEinBHlR1QZ
vJ9dFnqIsKltmUs89kvSOkC1bgbun8Zm0RSTjqAymhIe8U3hHElE442ry3MqRE1A+snH2xRfrXlv
bXQI66Yu/oRL0JFHzgTOAXMfBswHBc9EoruPvByS7E76fufMLJclUNgPOMSrg4xMqu7WIGkndzb0
g8rfly63Ag+UNwFA/63JlvyhLcIQ3zGHWpHgy9SZnj77PQ86IN/VWL45E5fmEbx2EV+5ILL+KiSU
ln5FS6mXayuSAPOUZK0tL7VDmGHEvCSLfQqmAV5Fbs0231J5JQJLcYacagJ8SRNyQ5BLRaArHRQ7
5yAzDLbc4mA2Ka5xh95VFkpUGS3G3jsTjkz9R8sSh0lIOSpRFCgz0XDTu++3zqrPiJg0wJAhtb4/
N7tIoa7FTdAE3OVrmRyLTA7mkDDRHb63KEp4MfkFGOgKQ4Sx27Dkfe7hzEOIqy7Tr2aOpg7MVqVk
dKm12XiQY4aJl7MttfrK86Ieb+MB+zNNYunSw8KwRbVtV1WJWXK9nPptEa+5W0Kun2Wz1/XzzFlR
Y550unjExwugPRmGyL2jgKt1BfFaYiNmQZ6S8kIypi+uosHG4Lb0OjW3SW30Ai3ZRtVTM5pwuuIY
DRfYjlsEtSIP9XRveCNi6Ebdf9amGwPfYWxMcq+LjrqyDltvf7tm4Yh5iQ06vx3Fhs0Ixg8l4feb
tPwLnffNerv6QQIBaiaVWZI2WbZwyKW5vhyC8z6qQ01U2lXhypep9zj+y5xBWRCFlWIvK/KQ2F5l
VL8/zQGgecXwCc7eHO3v3ClW6qqSIAarzCDR/lb53DAi4uYahd8ElBx4kFjn0RtBcz38WecilS/Q
knLIk1qAwjXZ2qtT2LJjfHmQpR57zoyyyxzunjDVDGlmDtXMn9ZTwHO0+THG9xESkMW80Mgb2Ygu
/TQlm+3nILJt8RdzGUfuQ+51vrxVHF3wAG28+zvNHnaENocDOhbjUZTtDKdP6AbmuJBRl34xDOPN
OzB6Jtab0/BpBXyEyDBB6UgOqfFGtm1qP4uE4xo4gaToYvPczcPaNLf88pubrsZIbhLwUrNmc/fO
sowdkNjr1EBtldiCz3VTwauuXCiHS2Oqtvfn2ba2M+C9WquV778rA1v4mxBTQqBfy2oskuFr3iWr
4VmzYXgnXkFoqX5ualMtvOf5LL+CqUwoMS/zAuZFne3DkaBWyULTrmntDj4cW3SdwE4NkYVNRRYS
cmg5VE3SQGLlIppv/8QpD+xh04UuvpsWR/x7gMugucR4vZubrWcmT32ExAw6nucNDjiGToqX+2bL
gn3+m+LAHD+18IW5couKxXPcbPt4yw5bRr/7gdP9lah723dHkc+KrHrdzuONSTrJ+p4uWYqxMyQT
lz72vG3B9R4tsvwZzzbvN1qw9gTEUcVAB7BcWUCQ9UMawobKXU/LXUNbIw2Hiqf01ed9AVZMFFsL
fXcupnoOH2RrLfTopFlrt/5qeg1Y2Uo+bX3Mmr5bL2aW17Y+kGH0UJjTtvPzbTDquiQ8G88NIduk
4lYPGmyctCFBPKSgbAP80ll4qIOVDlhwbgLX482UVUN3SHW9wGfFDKKGaynEbJ80sQNJ0q/BfXDC
Zg55e8/Cua4vncoxxJOJBP1YrhLSyBaw5T0aFmX/QubI6v5mH4t5+PmfM/3/j6NoqBv/9yjaf/zX
//If//2/8U9sSf8nZxL/87+dSeG/0MbIkOEgjeMUu+X/dCal+b/iNCfmmCA9SSlOrbv/diaJhH+V
KpnhHIqjNMuRzf7tTEryf0WnetWcPllMTVma/r84k6Lkfwul/duqEuPj+18VuLmf17GCN3DV0dB+
EW41jOFtBYgVpSu4e4FZ4m3V2XCsuPW9LZNx5/nU6OvJrmytu6IkKxf+DeDHACch8dl5jSOf/q2l
vRsGA36UJUvcaJ+QZWe/cFd91kf/REob+r4k0M7YW2zq3hnSS3uTEtqfMWiMDHPvEaIXJlQ0H6Mo
sDpzXvZFineeg+Bd30f0yhXF3MPiwjzPeAGmASIsRZDI7e95GRIDGasCO2FY/doiq44lFpBvnYr+
eilb4OBBHgVnrrVEORjtvXe2SRArgo75LYczeGtDjYFcdtXV3GbbjwIJD8ZOMT3OSVLDYutzihyn
Sl2iEAEAxhazgRZiQEaVw76k92kp7a+0wnN07JhCh5SCjwsVLTm7A7iDLs7J4ojyo+dY8tvNC4Nl
5CPoVDHa1sGGNceiaSTe8yC4NN5uirR9MOWETWbSJg78Iw2+ZywC8S8ztPa730P1lBIZ2SAohfmf
cG/ssW2j7tp2LXup6ef2qxUFA6hGbWvA/W5bO75banrPUiaB+COqJfpKq5VMhKLXmuF5d0KvUJT7
yoQfrrmd4leeSfC1JdmaS1HxXF8sPBS4anS5PBC6YU6718LRKoM1fL6ysoRh4zvaGxJZ3cQ6Gv6Y
KfJPWa0oFlV7pR+ntB8BLTmABipPst8+Z1x2DJg4QD3acfwDhBa0MLkaFQYEU738yIoWOLli+P8l
Ok5lh1iUw1XTZZO5aFQyQu9twvqPD5zk45BK/CmqMsBZ2zNBOrQszAX45rRugIFHwHM5OtWnUpZ8
fGOawzLfyol1M/J2v2QBF99rX/c3Bo3x1nZRDp+NGgzR0W58HgwMeED3Dtj78bTuJ7fqLIHzilQA
PSBTd9WMS/WWjVozXoKtrDC7rozzlnalcVpvp8cVUmbWdMjSbTSuEHKnrahQtQxgVtE4LqZp19A3
N0zDXgG1pbn6uIkspBgx9GV447Q/TXYyfeKrtRW/aipyiu9UR+6s74fyNsi7KXqxyuSU/Egi9nQi
TfJlWWeB7D5YR4yP/EzX5skT4mn1SCBn3pgSpCq+Xp3lShekSHMXegMoO9hifNd+EsgcoQ5v6ihY
XgohToXAddId62GilClkCbmkyd2Q4e/VLxub/lOJGsV7WGLqAiht0S9rG1J0zzZKD005Rndp0BS/
0ylbKMAsZJrCVk72gYPYNC8XU7PLT8fjBSli6YuHOIJBi9WCopk4kU6cVVvUXNVgnC66PSgoTArX
JyHC7qNSfXMMy2a87oNpZLRJLuW1zhhKHLs12W+KdjW3k2nGn1mAvpwEO3mPwvsxo0yiSj5LY9yN
J/rdH3dk9TcXQlg/rwUCPnxnAT+xaHLkuDzkOBZzE7wM/NJBWWJySaxMVZE9bxlKGYhtJPWoVK3N
nTItlcWliOHkYe0nIdAUUU5zXVHQXdtyGn+ZxRq+ijRNfixULh65KPjPsC7dd9rSG37eLSTPzvha
w6uGO/01t0Pi/ioJr5aUuqsdlfp4+lH87Dmi9GvJv9Y+zN6rKg2hfJxsJAcWFRqIZNS4H5zT7Zdx
c/VRrX3bPTCiLW/jnewv47r8gWieeRMmP/FfhGPpjN3GmsvVEue+x5D43ssZRhMhMN6eIRIUerXS
+sd5yOx30yl3h8No/uJCXi5nTRUERJhB3OI3KtozR3f35Zh6+RSNQ3lQ9Izjq0fcPh+4tv3gQhIf
WYKiW/J5EAaD2q76InJx8lMRCewpSG0hceV5Zq9XVON/mHqUVIdJUsHULNb4CouQrsqt2578mDf5
matye9u4UT0wyImeA6Sc+dhBLrpMAUggvARR+rWn9UKBRbejg9paCXE9sbTqa5etJXRqrsVoZDyc
cFDmZDt3e8gBGO0QiuHUUf5RD9rUFEPQNbEkrMEH4lz+K4qGIjz08bQdk4YeO9z14Wcg7fCUqzbD
SzDV4eXa4uQAtC3dP3ZesKirMGrD64py0hJ8cJr8zdM+ro8lMDJs7XUB+kYU4/KSMM0s3oSaoYqN
nJkVkE2SSOf8yoL9lm34uO5+Rn4cy1wTptyhEQzOjhjmVvY+Waz6IehSohhIocBI9z2323Gepo5c
WJvE5oAuTTxTJCtup1EhTDPDmqioytOE1nB3QkpJl80Peg4L2tSGmMcU6cSUlyLuN3FJziG7GFLJ
gi0aw1+zQnQ8QfZqdx9WmTc3XO7gODEIQdbAY9AcOs/In2joMA/PuKkF0KLF5JjtpJzSQ7o6Ggur
bhrSw7QriHdTHFgU9w68YBRjFqDJzw5f+2DZvok1TLcwBMC0tSjONLotMdxdpbf2KWSiTs9zPKnL
LPEkcjWXfwhkETYlnqjip93QN3+gBbvfhCLBfe9ZAXGo7z3mHp6icznHxEgY1vYXIXvZLUMMej1t
X7j7cUSL2OwAtA8DREtZnQI1KUFcEIq8kNJfpI24VX1JO3SlaR8Mx+fBDeICzcFw6Yzax3EKbH9Z
ju3yOHkKd0KXZe8oDMWd120LF2Xo4MrEAPhDQfxCM1645UYBq3PHzxG7JAa/Ps338TD5ewYop+rl
CZlpzeDWqz752SxUqvgo4bUxujhwFx8f/T6+lE7iZF+j6LPT3FLCbahffJUn79G8Do/bZu0xPEkV
0ZwCyon28sa1Ox8PxIvq1kesQJQEtskxJ+cHY8REhboMgpFQ+TCubXdeLJJWlYiEx4dW2fLJNIoZ
opk9dZBh0W230R5F5IrLeq0YWbNaf8xCBje7TUpamPOo/DswcX7vppHq17mpriMjxZGQ5/gwNY4x
AUs0BbBzmgUwW3yAMB66Nv4b5mH/hQpjuHoFzDwOHM0DAMkSSuRSF/k/FmvhHSnP/GGYM33Rdp3/
snE6b1cEo/a/fS3jOyYNpcCwY+mcSgqqczOk3e05xZgFi7BLCnKs6w5acSaf702WxRdrLyvylFUl
yEvx+rFjp2HZY0pHk71SesRyUu8lf1a6pVSlr9mWTJ8n9ot5ZlrKRtyjKzz1tqQftHPjOp4zAcRg
ErZz8znYeeywOy9Dxhhvcq8OQZkjVY/F4HzbxUCxZuiAFsRFtt903AYUmlw4YKhiY4eP1gUArYdt
/h5aHXEaXTzhRlJgtIZiTLgo8Db/qVfhXvIYAfOcBHhVHYz0NBsID9/LJxWfFfE0UNJJlZx7rqmO
ltpBU+gwmOE1a3PAvXbfMijmc71Stzem70Jal9GUm55wd3lAi8aWb8A356DZ9FnnhRmPuKM22DbT
/jC1q7x0w+kevs8KDlgyoaVVfKWnku8+eJVDn35NTcCyTBJNP7UlsPh72Bv5a+9JFBX87f9EWTj8
GoJ4J3PZ21+MhprkOjFtjTcsOaGZMYDxjLGzqtuWeMJvtsPInsXrZj+r1plLnlrXnSeVVIyQwZC8
Z3KX9I/Ee/biF3QuVp+4fIuahEbHztXDR5jx/cJ/HRiQwzORDsZ3kKU3ptzpdqqUFiyNK0alsyUt
+8vWMiI7S/aJHgG+A9iciG02OTfEcSlMDFz/wgUIcw0ZEy4bjcCGXLRj8FXiw7gqy0F+MV4rFu40
ff0rYw9ncccQlF0p2e7/xH0zPYqZKH4YNS2qRWtWy9FZVv1l4NK6RGkg3X+G4JxRdKKiiccmiP4W
fdTfteiHt3FQNNQJdBOd5M5V15qxuCQFNmQ/Kq2mt5H1+ZpJoP0uOFCps1T51N8KZThoqZxpi8bU
cpriLuwcjqluCYGsHAuH96dNv1dkxUMwUjJL6C65hkin34M+oXe6lWMLPP70bPfFBqZIjnX2SHyQ
1kYypuE/pRAZRDzChE8tC9CV3oAt4GVrqI0YlTvGyySeh6ne710fULYqxciBsaj2X1vSJvdGVONF
2yf00KglNpfdwJKAdtlqKCkQnC6bhpPzKbTWQqYc17d5rdwDEjOycNSYu2jm1z7Epdi/NTFYiugs
ZVVacKclFRRfSjksH7EzxV29TC8Zz9hNHJ+aaqdDD2OStId/lX7TN7Kbsk/k0MtxN2guIdcCYJ0A
vKr3KFLZu56W6DPWMmDCu45XKRBUEhWM08HlCnFMUrRWuQEKUPXcXcdig32x+OhHWlblY6QGSmDF
WL1WiIWXfXcydJliKs/iKc0+T/a07EHjB7sgiQs8o2cLOWsCC3erKvrkKZcnLGC4j+n9lGQG+Qrc
eRqvg0a1afynb/z+ka69/eGjHKLMPg5mOujEarbHgRco4JTex1v2QPg6Z5uK5k8rMVGu4T5DnJ9T
roALdg9+CO8o8toKXHnbivqq5PWiSisdnsRG+c0AvOtq6W0LAyRl0yw0Nz89gF7qZooZy2xcPzrg
sDStzOkFhxQCoS4BDD4ZWvmE0un3Pjp5vjoxP8OfregLEG31hwNo+9syJv1ZL+prwVjxGC1FwgJu
JcBV7l07Lay5d6gamnLuFI39ykaG/0wvyZ/RxBRYLEPIDb+KbppxPLWf5NzPq93dVyn2Mz5wz80X
n8flnoNa3pjuVWdLjfIn2Civub3mLIxR+d7Idvlg0MLFWy410GU2I6IGwbDDs0R3vCAYX9144rDn
haHRxQDz5UTeo7pdlMwiD8mkAEeW8wgmYxX2Ec9S8S1KLKdWpvB5070kaS0EpJWRyPBILguQPMrP
ozKgdZquyNGx6dmzemYDFxWkFbQX7dvzZViziwJNJgXWXzLjrzvG2E3RLL8AaGdAJcam+YcUXPSi
1U4st6jXn7stY8cf00VU2M0QJ2W80pI0tK8StMGh9qK6LthJP2Oztw/7SFWo2pDFqE+GqDDXnbtK
soU2qE2Xt6frOb1Ee9PdyMSMl0BgyvM+KZrvgpXmGDcTDGuMYITJpxUY9FA3TxnC56vr4uITazG1
y0mwXTs10Ri+jvV62WyJPCSMps5HrmvmMljYcxgmd+YXdmJUM2y/4emy3jFAMzXh6PO8qwSisys+
cIfgcjBF+SFsBEM2BEXxItNtpe4hC94ETmcQvEn5hQLSImEVhhB71tfZQ47U8Jv1aX9M0b2xO/bZ
dBfHzGmmnSpxbStIYwm4+X6sIc/G0gFdL3ZOOkVOUDqsqOrsmuYX/pP9bpZD+IPACFiDKTTP6Z55
xkRenvsllndKGMpSmqmgFINPYcxrsMKmFtUBU2v6x1R7cpGPy3Cfamii5wWKM44s33UPVgUc1zNt
Eei2EYK/CW7C2u5HQG7RHfGx8aVow/IqN9H8JKo8fdZNx1GiSKM/SVtQitl5udz1Ll/ayybvoDsU
7Q6iBa/h39Sa8h7zp7giBC6fm2wbT0WzY9id9aGZHnZu01y+K9txqm/3/WXAHHEe71v8QNza/ImR
M7GhbrX+qtd8hcU5SQY8A9zqC5PvE9NP1JoUs89R4tU937nFvQXjxIsgSiD6ZZ58JFHaP7RTNGQY
iJhYMdBrzgo5QCttK3kmmzm4qxLR/8KMstwFDqWbE18GsHZqw+wZUxTnIo6D9OxAPIqnYjxWXUA8
0EI5RgWhir2o6os4WsZPG9Hi7qq6ut6w856lqS/fmC1vQEPnuMM7xYmWYdB6N6PR3xjc4BcqmbPD
UE3lB2r4+BU0XX/ZgGkBBL7s3RdHMfm5RV2NjargKi9jNf6MJxL7GeIvwxkfqO2mtimeO1gKPaSl
NVjXxx0H5c1YmKqmlHMsv+QaUwXYMN240xVX4/M6H7KDwFmC2FHXT7OljGBIW5oZsrB7SbLIfRbA
Nn7EUz28mzWuvyH+gqxlElbdWCv9uZtwvTM5TnHJUI+wNwUtMqsrf8VVK+6x2OgPMmhwP1Y7CIop
Ne1sKCpccv4Hd2fOYzmWpue/IshuFsjD5ZDGyCB519hurBkZDhFLBvd9pyVLGqOtgSABkiVAEATI
ECB5Y4x+TY/U/0IPs2rQmVE9leoxp4CsqszIuDcueXiW73vf51WSYOvECUz/mEOGN0IAOOcAEtzi
CWDlCkTJjaGyCAG9igmAiYMZq1aoROdIjyKSnYpQPU6LWuwpAUdfwhRtpaY3yNLKbGBrlKxC2d6M
unPUZhpB42Gt70PE2xdsKwaiaRPnCUW59grYhmA7jjIDHAdwaOSLQ2M3TdrGLhQQ62Hdbp6qPrKR
0SLaTWd1OOaDRl3GsZtH3UpT9HSKc5PPa8BCGaLMlWZ/MkdIDAqduj1qGwe1IyITVqHwgJHlyL49
faAvBEKVbvS2LVOCpdSsDUhEQBSNLQiFF53EjRnaUeNTye9u0P6q7qCa8eWik8uR5LHjh8Aiz9ok
mB8zK2tewb2tAXUEmTQWknan0AfSoO0BbAuakgvZs/rnA7xtLm53puT0pdxpcMTLYg8o7DHi70Qb
mxc1TxjgAn1pL6smTm4mJoybwVktWYtpN5f1PNJ104f2pUja3iNLu3vGtRKfG9g/iNkYgwsEk/aX
LLOrvWKgSFHLAAJSO7BlYkKFJawOb0vcg8kB9vxZJHV9lGEc3yViGq5tXCHkRMSghZKI2nRlh/MZ
fcvxQdUjCyrkKNecZSdSsh1cSHoHYaGNn/OcAgOcc6ZUM5ZMdrYk8bcZ8sdJKvaXymiAZBRDf4P8
rbjtgyY/cxaT9a0feoJqrUwQvoVuDuhHMDAvmTSwk6Uk1b0xbq1kngJXpI5F3KAEyQdDrNgZcmB/
LZH1H+a8jq8E+HCFks20vIM1mDetHhD3wgSm3GgpFUrun+y4+3V+1uWKfcUpst0h8FDOOUVzmxxp
yLNAKN3WQKaPaHWah7OMvRDMhCApaNZ25p0GqBuUp1AepxAuF5v5OCZHBPqFyCzzkAx5feaEunw3
sHqfN2ESTqijciDfsin1fWOM7SMVieK6pQbpYaSNTmWfOS91SA+9CS34gxPGS3WfVCqxXMuUFPsW
YdXKTp+apwEu7QHMg04Jo40eTDWHSFIEiR/0DlaEqaZa0al0n20qFYm79AEd3AB8SaKDOBKFab4V
RWOfsCuGs1uounrD202vbMjK3Wyr6a5EoPmgWDPBtQ0NqN8ldcTBzIRLJCiveoZjVYJXX6g+RuSj
Jx05qhZ38lPJ7u1Z6k69Fbox3Tk6MroFb8p9HKjq4MXA/reZWkfnqTTwkqDgiNJzEwHYaro3rMek
VIQ4N5N4pAss7ItsqcvT78xGmWMAppAbCft5mhvHPGPxnMB1RDGnXau/0pyQQFctU56MGVwyQoT8
bOgrZKlYcMqnop7gH4dGPQOvTzqm8aLYtEmi34iczRZeBcR65PJF4LkVg32kk9UD+Nw8J841CJi+
dIdetVvPUzQ/xmXAYzw7QBCDxXkdxry7p2PFB5qGLnqLO5IvVVxd5FE2RHkuTvweEEGwkE2T22ec
LMxPmYFDNBAJmXksQIdKTLk/4hjP3d9x2G3bXrfjfbuK0dQs7q/pL4Jf66j9eLR50hcxiZaYnEXw
7CSOwXvA8kFIQV9wVOWCE6POSJti6Xd+dhv+s21Ci9UA9483oSGh/gLG+Jvf/+Hf/g/wqLSi/8/f
/Zc//M//9C0n4+ur/NyNRoj3k7qKp1QT8rNuyRW++zMiVZHiJ4NONRVH24I3Z3zTjxbaT46lIUvU
pWlptKwxMf7Sj+ZLmi14KsCJ2VCl/6Ju9PceSRPelDRXDrRUaWwLXfI237pCJ7VJsgHNLjlxhJou
fbELcZt5Qq9ve5Z4jgXULpbpwTKmw0IaRois2QyhBYngagr067SSh28u6Olny+G3GKzvHb0//0Qm
1VJDGEJ3NPWDpxjeL9o6iTXJic2d1Q2EuCg0IGect7U+/oCnY6yf70+2x394N3OVOTqSyfqDtbd2
OFd0o8bnD8nETPBzkdyGcwR4ULJCxNqVYDl1A4aG5cYoV62ucR0PJOHY4/Rg0NN0UZ3f1xEhEIpz
iNvAXxrjXUU2skHVRkTrnL8vrQbyZt7W1BT6aFMp+qfWTPa1hY+TnmLr5bplujLoicBqXhWCzkZT
p3ExQ3rO1i7uML7Sc9Wn+CqMCJNM9PL0T7nojq5x9NFoz34wB4shG+KhXtb+fT2Q2SAVV1dXuNVV
QFjZb7/X9wbkXy65JqSp6oYJ5ezDkKshnNTDxJCjadi1TQ6KjDU4j9iIdS2n9XF6/e035JH41U22
VFVihjPBicGs+X6QN2nWA7HhHdW4unBaZR8lBWjFmcDZNrhTEXqjVqNUji4zUsy9QRP8LI6yqyqn
owwp6yIS7QWF2hN56Gd9Ot7UxMCH9HRCisaEEezxrnJO5dn47R9c+96U+/VSffeDM3V8+3TSNZsx
N3FbzN68jOzxIVfit2QhFS7A7OEWXXwWhOJQjvo+qUm2iYYKpBiC682AwhgGmPtP+YHWSQk3Iigq
8eFKBnXORrDJwu0QlndMFFRZB2odyrErcnYJ5j6Ttu028/QgJlhO/XxOB56zkXLT9Mrdb/8wH3Q0
P18dXXWgBTGY2OB/+GHKeYpDAxn5xqqreymUK2WJzp1Cu5hrSKfSGD7BP2ARDuhOVBHW377bpqmD
Ky/pHktrvKC1cBOQzkWqe0/eMvbQF1U1HjtyQ0THgx9k5D1n43jQnfy2xFvhSyspXPL2nOSdqt2D
HpZsmwKNcEK6Ad6SUdE3m7epJYWsjF600b7DgvWIo4DA6zx9svVsE/b2ZS/Td0xGO3QaN2Uvnmj9
PQhHIR3qEjtu4QV4RbemQ5MOUnEfRsFGT9b9wVx8qixIuogr3ns5PHDQ3HWR+bjW1UzBvK1RMPR/
+zKvV/HDDGlh7dIRUxmOjg7q+zFYB328qBlM4XgmjldpjRWl+CCEObmDYLjR4rxm+zj/YJbQVmv7
r95X6Jah0guglPNBLSX7Xm+xtCmkVvsU7O773p6QCulgWuV+dKzjQBMnIil75sr89kf+CnT48N6S
eVCojglHSlM/vPcawFAXRkxyxGRmZ1R6/D4BbjzXg282iCOKtL+gCJEdNCQ3sr2Tll2eB9Pz3JMo
ExhAFkSJEnOB2li1tBuqBsQgGJzLPBF+gp9Un64Q+U8LzYYmYQ2BKUt/Ya122al6FcctB2YNpnK/
nCUhwbBz15S+M8wPpjbwpxg+fvCRta98ie8/s62qnJgx6FqAuL4+bd/wJ6J2VbUXZrg10HrRIMzv
VOOiNwDQ5kRfV7o8WF3zKDXWQr2CtdqrwQvk5NpmrRALSm8NaoXVI/Bumlt6mbcoi7ADONt+qvCN
pfkJheSuVjMio0n9UmJru/A7RFiJjzB4r+vhS00FLh+76aDbctd1055qEASkojRBi5COUVqkqaYg
uSErojY4Kob6oKDZosruW7K/UBeBTZL2v6LWx3qM3xoJ+zzDqdh0DZg/StCvTiO7Tdq1tq8r7Nyt
SvqaE382aYZHg8SEVch3LC2Bi6sZ7rEJKBFn7Vk1ckNRoxPcrEpCpDL9Zuj0yyzks+AZMChKG3ct
DNTAMKcD2zZ6BZiUN5O9HHEhPetIJDY1rkKHNJJFkoMVzXxrLvS9QDCwhbtwVLGktKT+2Plwkm32
1ANKVMPghOsGqjkg9V4cwS4GVbnVO5ADeCm84iZq9dSfKvJ6p4lFgeS7ePUnY1SfqJ5hUyUAh2rq
GrzHAqfEOVIeljQ8zp6pUOUz8CEZw0qhBiWcM4f3SZwCRSDkw7JeCf6j7xeyyqXqS2oFfgryBOpy
fpN36Qvzxt5MjbM0RysE/I9QP/36tx/GdY37MC41ZJxszmzdwmP/Yf4xVKTcmUbkX0E7xW9DakVW
HVXkH6cvTBGPOJSCBH7+ul/5S9+ZaUenyik1NisUxL6f+Wwodphq22BjtpQfm+Ja7/vzpmYcUDDw
TUM99NLYoVn7Ee1D/Hruc5A4rNkFyFTpJK1bqG+eRf507BSBa1kZkQ8KBaUeINv3NKkuKQkYaIdg
OuOY9vCiXRhmfd2TT9bniAetCOussdgzur17USJjwLHtInMZ0/BNiOXhL75EGmpZDg+awQIsPuwb
qzi0S2dYnE0ziReerDNg27ssLm5hYW8a07jGsImjLfjBbPXrDR3X55u3Xb/+zfVBD0TxJZlprTiB
QqDcjJMuyk62hl7ltz+gqf56u8p7cdpCMrrejY/rn6Z1E51Uzdms8Qlj06EaujHpvRgFKagERcdK
7uFJYR1cNGaC5DOQVN8cKX4KO91EGs9cgA6HAjh/RwliTM7a5zjLt0NTforIRCVS5xaKRuZlA0UF
FVuba2GMpMp9PgimiNlq450eag8QiOh16+bnRcG0NlRT5YWOpOCTkJTlNAt4WfzooRxobpVEvzba
be3YE1sYmjNTaOyp1IyEVdUieg8r45pu1MUS2ltJbtUUlRmRxcUpHGrPmmsk/siNSkocnhPLnezf
UwsDH5r3wnVI6jJb8mAW57MKXQCsMhUPOyNDYN3DpKdgJlM9aQcFPzWTNC4Ar4xwQAxG/tYlLzE1
K48z3ujFGvRVkzxL5NCRsatCQkBtyC91ocde3bOXMUfw2TPpwXZEP0yltOMFtDyhO9eHTB3P4o5k
0BQzibtuk2MD5v1wNxUNtK6meMpR27gzDGTcNZ+ydH4oJu4ChvKEfs183RvVLaa31qX48jJE6Zth
bZTO0rD3ssDGF1Rdql0k2NsviJ9ShenY4fhVJjOB7RnyY4rULJUNfEbbGW9wW50gAzTcGgwtC11m
LoLBqy/VWQPIox+Lk4XRlvk92ep4OZeJ+FEzfGlDAty/Nn5q5WyYMy5MH7+nRI6huME+h3a0WCMd
k/LUOcrRXFi3gtG4iFa8c5MxObXTvA8yNfMnWz06rX7K0uLcrsaLUWAmxVtox+1tjUwIx4sgc3rj
lDdK8ACHBX0IGo1kzbCvnLso58pVVsAtaCEbKTjoXG3YoisHIjJ2VLGz+rQ61A5G/tKO5bxzop77
Zz8J+gAYYrgRrahOsZFzfp92tPvCjWMKYOukNVfVyeZl/dHpX6AnbWSa7rppMbwh6lpP5oc5a+/5
C+Rplq1vTFwZ/TIFnH7ZOgRokv7BVsOgrgmHfq8oTbgpNCrPw5JfdVh8uY3ysrbFfl3fuiQAaoMw
zI0L9apVcgAA8mhQi/UQF3EzZH9vtfy3YfmLuwile8TsYdc5aPGKEhvs32rS0BCRxYkK7Ak/8UNm
OseANhoKkfqRasIdG7ULNPPs/JXjoBAFoXX2HZJvzv2FbqJiTN9CK36vVhoy3ttjOBLJaRvXTqSF
bOqAEqN1SGhrfinACIRwhNgJ7mMtq7zJ5FTcRN2XWkiK5J3wqJRHPgLng5jpAA+RtbUrezOPtgrW
RPhFbkTIIRXO0qFgXzXWz1Z3EY31Y7LuJ/uFjZoyInYuZ+UGFyC5jAYXIgqaDgHdZxNBNn1J8lwW
RPFzQmZSMl4ESvLW6nethiUWifRLCVZhiIjQ6cds3uSZeibT+mqabEQJ5lvXBt2eI8TlkCkEX2Zs
/JSR9x57C7LL+JZkKXuNSqW2NO8sOfqZPjxURvXYhvKMXXfud2Pg81y4bZuNrqGSUlq3jtdwYBPL
yrI4gUi/zfsRC655ktYQepZi5Z5xlRScfw1ztXoCpXEX0VTbSIYwVqD2x5ObNXeqaT5q+GBdDPbH
OCgOilncKq28C0vzoZPlhS4ySj/yYinPu1ZtN4rFDQrrFr81yliEd9dFuRCfsZhnirFWDWrD4/wy
eOydL3KbHC89GjfZAOwlI3m06otTrtREDKL33MUhfEr7qkvGd7bfKJVi8dCJ4DmQxbmeycyLnznC
80OrXbihZHjSs/nIdSR03P6M4JV4Qu3einNnO4ad6itdvCqtNlbPo2MuyaWsdK5Y7dTHnkQxfyxq
X62chyoPLwY5fsq7zLM6ngl79XfmOUtmazKZM8m+wLXZaAvKQ1qjbLGEiap32AyFcT1j1fJ6K0NZ
IOlFRs2ViZpcNlXoF6YvVxqmoAOwteb4dnLggke8yoi9fC75EebsbCrlswXPhY8bnWHirklsyK4h
qUyZQrBux66eI77p5SZhhri43VzJn9tscDWZECrSkDqMxNo1NJ5CxSTPhr13o4eGO/UYb28xZAK0
M14tRV/2Etenm3baDj+hV1cLvbryVi0X3zDXbTutW4+H/Sma5LZy8mOVV5dqNSmuSRh6OOrplg7z
I26v2zYkE1LN+s8Ct3Q/Gu9OpXxBqs7zhBBYN9udwJ2A6SBwtSl+KZrxJcRD2S79fpiWNwB7b7qg
DmKZNF9NpTmk4/rJ+oxEJ4szYEA4LWOkcph6LIcow+6e9gHjkkKrk8A9isRzn3LRbMLHzYowcbrv
Kbs+jKzFypyfNQT6yvKDvc5qjPqw1QZtQzFaqgJJI/98v60qAh1au9Y4mxHEfIiHZyrUmyxVH9Bb
7vsle+6Q2sIPiOnDR3Jnac/pHEyHXMpP1EBzkb1zGJzXYlqM+q7wNQvbQ4LsAzaT/Uxx7iGqoxxf
A4/VOFE1GcHVp+nA/7TRC0CFQ69Gh8E+LQMPZqnvSoVNq9nAB2gfl9r6kmmSq1avCj2edhX3MHP1
cGEZ/JFJ+Lab6cu5UQw4R0mdgR2S4RAqbgvH4pXRYA4ENyBhIDCINtqE6tDc4LtkarINtkblbWQj
/1GCGzlXP2B8ivWY8v0xxqGcDdya7Doq+qu/7Nstq1HqcPmLEhDRzAavfS8nNvWFzgAhGMhXR9YO
MXH6Ze9AYnDmBWFzkgmyUCNhshuqwDdUiUiOVUXVxwc0aBSb58odNeOyWfRTshTXgR1dI9cx3KGP
pavM6ua3N8P6nzmXCN7G0BHI4ERZ+xXffohkSexuyJE01ap1iAYyKXImtRzf+LAkpzZpHqumPoGC
B0Kv4b1uTiIkAi1kD2wVbMVQWewnpLwByV/u0mWntU6QjpAAo3C3VrUl8AN0p/Ig1PLWLOvblmyP
OK/9QVeOQOd+tL3/mHzICWuNl9Ak5UxL59eHSg/hRHoMrFgSUOrMG6tQb2u9vSxNorZSju37Xtsh
xXhc7JTu3CQ269j2VRE9zGYtiEFlYkmRKtKGvUuSVNuhFH7XkeP/oAhn/Jkrr+smhxCo6rq01A8H
rUCfMPMPhKy2pCNsnLQ8b6t1dK9PGCe+MDALimGWvpGVT7LPgJeHPQJSscvMNO+oitPeo73uBqq1
l4N1yNqCFjkwU405SM2pLnGD3M5Wvoixvu7I3RIRXEKnvMU3f0HNN6GZHKKnMXFpLZ4N28NHIXff
clCRM4/fmDtHJdHdnB6mi+D8B8/PnzmF6TqJATp9IXAdH/tULSftWg0AjYDiuSW8BR879TjBpmI8
KEb2Awbrr2sOjApbJxwVhYil2evd+OZ8KQlBKp2SUQFT71QvTCwEtZVWRB52/swqIT2ayrO3Tk2/
/YT9uTfmAdNVmhTsHz/y6w3IAzEiKVyWnE9cwqcgZuXJQzKkR8hL92Gh+zA0VB/7ef6Dguufu8Im
nUbCaZn+vxpgv/3MC4yTZEg6uRkmh2XUMq+b3josPTVH9F2l1IofzCba+mx9mBLpa9HCtDVJl/Nr
FeSbq1xGCT4jvcUHCRcOISf/NwzhPs5KhXJf9HkxFDfUWCu+zvYoHu6QOpy+XvB/tv1pesjfjKhf
ZTf8/d/9rz/+h/+2dqn/+r//3//8+7//d//7D7//228701+//+fONBWmnzCBaiaOZ0MTmspg/Lkx
vX4FjzTTIgEjDuZnxsovPmkhfhIaIxRxpc5kRI/2T31p8RMjl/42zVtuq1D1v6Qz/ZXg/KfR8fUN
LNribMp5ElVD5Y2+HY+mijoFBGB/FjuIo9jX2b3jOrEytCwQRfNpVpL3PJGcxRzA2VWru70yuHKl
htjFbRJNZNB0OA6z2yi1twuNIHM0n2yHOTBOLu3Y4juROnpQgVxJHEFAhApUuyc1ko8kI7od4Y1H
Di/FSkgsvHHIm9s+pmAdfMIyZtxiBG2O1EGbt798RF4+D3HxXn5MHFlH9WtZzUjTORD/q69fDr+U
6yj47jcbGn/kvZMPNd98afus+xpW8svf/P/94r/48vVV7ubqy1/9y1f2Jt36amFcFt+Op7Uo+o/L
Jf7w7//1H//2v/7xP/6bj9/yywi0ftIcoeGhdNh12tY6q/88AomVXVs+6lr5xRVmGYz6X0YgY5Ph
p65rofXVq0/D6hdlhPYTO2rkDIxLlZ7RqsL4h09++nlocdG4hlyJX37/nRDh503ZN2MQjZ9gPFP2
s2iKMDF+2BCrkQUxdaZoH9oXSlVvcxJcNy10ZB+GVeoG6Is200rR6zdj3N8F6Yid0djgDN2k+Fe8
IDJeUCq+aHV5ZmEvCLol8IbQIqyqotcTATarob4aokk35Kflbq0bX/IyvOuR9HK8xN+UORrnNtG7
BgR8VzUMejFDRjeS0Un3fMPBJd4B93zEe8ayZDn4+cNbxFDUE3UD4hJdJ13PdA9kJSbedFt14ed6
CAtSncg8B8MNDuVAd+NGM0kKLA2U0KnypVfKO2dI0j0HOB/144rlFMiEs/y4xPNTldaf4S4BWUrx
1PWV6hs98npJ8FA+9YWHtnmfLvljTThXnCBLSio6MwMuPBhT0TbXp/UhLvb2bFcusZvZ3snRQnTW
MeOAOxiHBneShxJs9toS30OpLeexfORQNLtlZQgowXIzIZxzl9qEykluu615tPRSMl8yiUn8GIj5
GT5jWI8efvDUA6EJAbeyV5UH1NMuNA/RWG5j0V+FFo0UbZVciDHn7nW3i8xPBtprty+T0MOOcyYb
DhyadpqS5ctYVM5eyeDX3et1ebeaW8ryaOXLCwGkhIyXyV0Wy9d4nO9Ge7oJm+5BMeZ451RL540S
44Maufo0njW2Vj4CfDvMfQKUEik0PWfTBHBiEPlW76JIfJLZVG2YksESRa26raZlJ8Vwl4kiPheq
ClBgeDVQevpaavphXtCWBRN5cpCO6nF8nRuiXQMvfdkBF5uM4S1c6vVqUFtVlGewhxo0qFg/50r5
IBMYg6UnrPgzZNb1jigvvSE/YQjCANyQIzu3EFcKjDqUwIu5fVcqH2KMxX1Y6GqSOAYXV3hxWmGG
9u25FEe6Up9gncU7DCmdR1gLzXgCn+h9H3MDDHLfV5dUB9h3BPaZZkZiW9YTdmSZHcoJFLOeqNlG
CAxOwrA3vY1fNpwQ5U8amo3mbsoj218GqjZz+pbUGpXinMISL+9llEmc/Abs0XbIi+eqIrExVM4s
KG6NvTHa6mAQruyUzf0SLsYGSLXXWXhMu+4s78sDIZNIoPUbRLKRi8V/He+DLEs/ypKQsvKWru4t
Th8L+Wqib4JWxa3fbK0QdRAK0k0VdwV25Ikc4e2AseswBcpVjZMIMBCWR50o57AFo4brkGvSChy9
WncoleR6td/ywCPjlBGggC7VvEoOmZcvsoahobyURnJvBeHB0nB/QVS/rItQxwzFPBEYJ7GEN5wN
D5k0NgNhot5sqhX950AjKOES3/DtJNH8t0p67MyCb6Gc73G/uO8kGifVbsA/0g+Kuuth0m1BmB8N
fLboR0dnN5V+Ug53JL1fo9ItbkyZ7RMETNtO4GxAdM74S1ufJ0gcBJ4aRegunIbRL9I7Mih2iQW5
SamjY6QLciC7hHQNQksdGscSSpVOCt2QLJQEakqVleMwgfIZDaBynCEHmM+eoFYC/2Lu9mOuv9jj
Z7stT9ooqfn26k1Lu2wLkvoVUfAJ9T4R02x6jwM2343RxeMxsLFQL596jXmq6sYzG8wnmmd5kQnH
q8rhShFz/67NgOF5io9OxVfI5QDpqlNFzC8I4hUbcD79rorg6A4ALPwxBzClaBJYmTrpFBhnVoGw
ETTC8W41itI9d8Z4zFCCnBtR1W5AMkzpnVZL87FruW56mDIFgYHekNiM4qBy8PIY1+jImks6r/U2
BS1ZN2R02hao32DcmJpcSY/tDRrreVsiWneRfYMTqwjZJocAUVLG3gUVOh1rTTnIwnD2Y2r00Hdb
lMnZPFwX7e0UObHvlDzBEPzMAwVU2AVyVHe4efBR8RTFVYPefu70J0rhDxgKgNcHqG4NXb1U5tcg
eSUcOf2sN/W9GSWaj/WdcGlk1oHV8mRzzCcmo34xsiy9DjDnXpFMmbupGqanLHEe6p0Wwe5sx8ja
I5i5z6X1oCqgXFjLNpZK+PNC0DAF0mibkCR3Gvpy5Vmg+S/sJfbtUNeuVK14U5T+YW4t21ftotsR
a4glZLlODAMO8BJtOqRLnmhry7PU+lEHbgzrbGExBlGQtzeafWXZNFQnw8FDtPJoinG6aERfMwA4
SUujbXYNUqbeuQsL2uitcZNOusZTSqFSaaxPdXSRN/dZzwza2+3DELZ+F8ovcnEygFFQB2KIHhn1
ZPxKtrIucrgc20m3fCnGPYkGW2JxVaQ9WOaMPLwpxmxrJtpbllrrN7zjZMJwukS7srPe5yi/SZos
3Vj5dF8M0cGZ4/fOtkfKnFXmgkU5H3nkgjbAEUOhO5OUKBZSnfN4uLUz5sS61b22K/Ycuq8Miova
pLyWUb/QdszvUYW+dc5TpEf3eDkif8IZakfWexriVQkxwL+lk/25UeJHBXRCcAjy+qZV1L1lzoR/
YyPOOT8caq92yiPM152Zbwjz5Ck6L3s833QFbwTZOjhFYOcpg/KSVp22VXJKVxSUrlF/UlTI1j4g
F8NZiquusfyywCzH5ugm09Eth9lrZBCWGQiy2Mj60Ex5MeXhpSVPVNGtbYrg240T7VADO6mOQTS+
dEVD288YjhgpXmTkbDMFo2cumLWt6VHFBwt37VTIAcF34UAOSP2yXY6ADx7HABZj2r5a9sDKStxE
Mw4oP1NkOjUXHZcxPo6xq1Zcuwv7nSaJHb6DxS4oWTOZMlsEhBS1xwEyq1sa3CMU4rdR3c9uG5lX
PWgRq9Gvhrm4SnEB0EjozmoHlF5aPmulCb2tsSoEYOOGoIDcN4PqtcanSQTAtPia2h0FKDpMojRW
G/aRoktabgxy/sogF2fmd9mqRq2cEV85tcItPEx8v1r6kmyDvHhN9fnWyOMXPeHJ66p7u+xLXwtx
ggzaTZFar2pZIfa5HgtV2c14xlxHzRm1IqEJRfb1FN0P6LXoU4MJctoHrGfY4SBo8q9jugRfbGM0
N6gpHhHhBy7x43scPBeWjYIMC3fkdrIWLundFGRNLAvhq8M+w3zGLxFCvQDHSIkAzmbgQZDL8DsE
iQf0GZFuCtlgnhHt1ceyXZ1AKtB8+lyXRd9uW4xgUVJhX+7LT4sa46NgbSfeHZkeFkXIVPccGJFv
iYNmW89ibg5YKHAfD4we1VRG1HefrMmgvFXzL816mgs+kyDKrDCW06SX/qxfm+X0yKO5ETmgmTyo
jhDsqH535oATkhSG2Yy3eZhfEfRFZmBiP43WpTY8whs8pxFBe4xruZVJcZ8qDgrEyiOzZD5OWkkv
jU0FHVpmVC3UXrpaeTXSeIvDyWIfAM1YreTiYQRx6RlRWFXHrsBRl7MQ23eamX1SEuu5T8AakA3y
0kblKVUbQaM0K7bWeQswwQsVlZhXRa4BriHihOkmtbJgV8jKdGNFORE+Ic/joSzZBi+fe6M6pjNO
Mmq8p4Zl1gtxu6JrPGsGQotbenuEJPiNhvWolzUuyly4Y8igzvCOVAHdVwPclaHH45mmh42r2WwZ
jaryGykCr87t05Cv635xgE1MOnEDlkuLEw41xiv0vcJzRv3LZOIlS3U8TfY6qZP4qiU5rWT9euy1
x77i5g1TzBqunZMIRvF2hwD4MWMJ9MuQvXdT7zWZKudUQQ/wr9fWclXsYpEmO7VgE4/Cb7HzHXs3
ZIfqNZkC8TEJiiecvok7E0rttSPHhik/ZNqqChF00wgacZWIjdSowhy0xhFfJhsNO+u3CqdfH/R5
5oNFrnYKUeQe4dcTUT48P4ojv1BrNnDh1AjvUTc2hs0YSqNy20kVn03QIW09r51m2o6ZfZcFXXzQ
rR6XIBGEicz6Y9NSdg/1q7mYRt9ZRgMkpLappxyafl4WZNpCTg5HebX+ik193MTdZDPNBelZhm55
lhFm1pXHASrkRi+hZMBo9kEHEzTBnlMEs3QLhUdL44ckS4xqSp59WVoFjDjm8gkLvpsgpdiJyc78
UHukIN374GLjTdHPgqMP3zKHWNOd+GxJPWIh+30B1YoFtLqc7oYmHHZjG4e4f5H0FFi+NsswbMmq
QlQ2ITaFB++nhIdvSso5olXQv6klsgMmkAJ4gqdcIRhUPkVDclE5/TXq5du5mR8W6tgwJgFLK1dw
4FnAzeGsTnsIX4F1XpuswYmQN2YFgbepKndKu8cga5/MyTb8uT0fzLQ/tSoHrYIqAFxm1ZtLu9+H
KHS7tjvUEycMbE7FTS/GdGdyviHueNlPGjkeiQV+tca64IchgAHKnbQ/q+LEawRW9IR0qNwTUdJs
i7o56V15lcK95qReo7qR5WOxbJcOr1g3VPuexcZTFih2iPx88nACRKNuImofASlXvKuO+Srpy1Q8
XjqwDbcgPGwrVf1atc+Aqg9nQc6pfy4l+3Gt6LfsH26zwmGQFYVFZQBWfAlmc7PgML8Nht45wtY7
N+bgvMzG/F6C66euoHCvk/y+z/bNoHG0hqq4LfU29WBk9YelGdJtGqvnLXodvwdb3aDP9JKRo5jW
Cogb412nh+QpmPFtWRY4Insn80p13iuDtmzYgz2Z5F25lhYzOocQyeTXdnV0YrqmKPb/ODqz5UiV
bIl+EWbMBK8J5KhMpWaVXrBS6YgxmIPp63vRL8e67z1WrVImRGzf7suBjjjdsqf0z40E+LPGo060
MZ1wGp9pqH9u13S4doA1l355N+aZoSjnj2vK6mkW8r3FNRFVLHx3bJsAr3RUg1cwXgi1lh+jRjrY
sfw+aia2mMrg2Fiz7dRdjh0FVuXcPy5OnlyaAapB5qYkqBPn6i/AZ8367lvtWzNwOElBcHDNk2tV
kGYf1/iP6ljVjPF7mcJypUM7clPjXuPiPuoNTDFhxWCzyq/GrB/TgZyvCeWw1m4DEhhJPiuadZsz
n7a9QzyPy6PtVeiWFdyT/gUpJT5WsDNCXCsu9+QNITXAROSlZ/tS54wLsRj4IVv8x6kpeLj53rgu
3wQPO1LfYA0jac10aD1Sl/IAGgc2RnmNu/7aCgoPiFVcjDjWL8k0gGkd9mIuoqSA1mNrRSjTdgqp
eD26ZUk7vO1FXln6JwWq6DyBBxi2h6bt/s3toN1yPIi+9R/9oOFUAg3zerrL55ZTLDHPY6IuFkBA
0tVetZ8/J18D0tY5zWVwigdyRtgfgaeNDjLwLDk1gX7cC2nclWLt1J4Fu3lavZMy3G6vlFJS+t6+
13weTd49Je72w9p5fenkvtsuyr05XpZlekhHK+XXRjvKWGCZmP9Mdvs4eavLYZTtTGt+1KfxAiVt
2mlsBdGwxr0nOi40bM6Wyfnslv4v3FeHc7f+KhFKGKd84Eq0rjigCVkscysY8vkC3dFG/7K/x0ad
+xWkZJv/NNpWp5PP4IHB+gGv7DsgYjXd3Jwf1V8zGBw9vdBldVfzeCzgdezA2BwMUZh7nlT+/7pT
HAx/r1vZfx5L9YPjf3XUycBoKAZm5e6zi8UDSDl+pLV56+EnBiaOC8OZuS7o94Fyq6gEdAUbJByH
Aaa4551JPUAUt2o3shpre5En+wSxcAcb+E3hiqeBQpsDopTQE4R5Zh916MQ8n0y3xHdBnRYNO0G6
JEdgE95buWoujg4X/UXD1ZgN8lo4mfkEsI9aYPttXbGZcdgEKmu/SpvLzdB1EZFVKABa9V/Tmves
xP6B4OlESv2D9ZhHicnrLm4K/dKT3jEq0PVrrT8lyeye45bdkb64cFMcwNxd6+EK6+GqaRpYspVa
ti4b38osV0chS14q7AP3M7UK0bqhGuec109i1H8bSc8cHwCkspILMYLxqayz4mj37tEcvTnIG9KW
eDLPnqnHNxf43M1o18fSG4BHaeme9+iJDhzjhIn0L0Au+gsMhx1XU3OC0taOdYeUuFwP6WSX90XK
SJdOfeP0Kg60zfJrcRifW8wUpXR2bbpMoZHrZzZnhAYqtE05Zd80ShGZZohOivHSKPxQs5f9is6/
WvmKgyp1grLNPqE1yCjWtOZoyvgmbcpPyJoWiDFcJCuYaaSK/mvgF4MsIkrC/TkSqiBJQ+PODkpp
tPSltlOZZCrB7LEbLbj7STZEvIKe8VoxliepFizC/Gb7XyGVbmlVuCBxowfJbLH6N8KE+3ouFybq
vJ2o2LtIAgA7qc9kzpv2q3bvZQOtwdQ8WOL9Y736IpiGHtIPmgaYAe88pbAM02SNFjWbO0yNyK/9
QmS+lrz/RuD51cKPmDjihenwmhgT3Egy1zhTY2+H4+jmxuVjbACqWbEc+hRe9VPzKKo9jUQVe8g4
dKzmpwNVAI42zNs1kEUT0kTxiUfkBH6UqV/x0bZYyVqPoSbStq0ThO5ai09uZ54g9WebnqIimkw+
/KWN4rb8obwR+MKIl9/ANeGUTON4YnbsXMGTxfoeZPuLwz3KTAShfL/Nzh74Qjemgi+esmGvxS6+
iqLHlUWiCd8+wZt0yyWrwLYq9SiBde/o5HMwHJfrwzBpKRKWdqCcQk9ZYQFSweTYPi0NWp6guE7P
5JlGJYSuAl+i4TQ8AzW9LnUc/6kcPDLKZlyT7V7ECpqIjRCxjhlOSNgdOVlMu+vXCGQSKgzijS4w
JM+wClL5MvXwpXo9fxNVokUVCe+nYRouvONwuYjxmCXtY7EhYNt2eNUrTENTwn+bFhdjhcH1AAAI
EsCyc730hVKZb0fJX6sd+lOePLCK/uRDUr0dBwljx6HOkpNvTSA4nTsk9V0OgeygWduQpmBe1FxO
uJqe2OkDoClfs1jr9r3OZcycw5zOkifsWMxXxbPGKidodeeCr+IRdEhg8aZdIWHkRZGAAtdOud9x
9JY639t8YfIurbAumwcyoOOBljNYWBeXCgykKWYE29svhbQRFbFfCIMYUcuMn9rdDMNf4YqSFSxh
fnASJUFNQw/hDbJ7DqGocNS8r9knTgpNLEEsmHUC3SYAG4tFfC/p5vNTqYHwk3t+szcbbS5UeKGc
pP2jlkzsNL/5rqyci/HgfTVb6WaXtSoi2xi19MsFPg8K9//4POW8xxQab2Nq3T+ftphRa5/ZzidA
qQa2P3S67eg4uXSO9sNs5OzEOu6NkTPU4T66T8d7bnLz18bCevHSJGC1WiACdLzEa/Wq7D70IAHl
E65nfmcofeZ4ruURU4PYO0InX4Ph7sWV5ZM9lHCcy/LkSDx5PmG2gMUwVvjWBgu0AEdyN3u8LVi+
6dqHNxkzF/z2kjvJTzJ+8/vvLqoEjcYkF/bdkgCblOPBseLuXY7lTWt6/VJafAsJoH4OroUi4njE
fK1FBDjH6X+oqpNYDLq5CsEQyCUC1mmEq0kDBdR/8NVBQ8dWTEnzYO1lneOftgrwSw3HaozEqB2h
U+GBXBlyOhZHXNcZWgkt/TfSThLMqf42zPteyfPSiPzMBohowDxYMPemm+G9LbwaweQ+CYg7O2su
jcBsCbmtBWIubZhFZMM02H7x+6TCWuqy1CPAMp67UX+dTMBVFJVwRfDlS6wsiPP8bFwVrL2bVjxt
deM9UDoY6hrf8TlJb8PS3ezMzh4cJ35nnMwCNloEg3Rswjl83yKrTK7DT8jTDX/G4oVUjs0Xs0Ry
jMvxZAMJpJOxYPRftiNtQCsFucWYof8A7Wn3YzMe8LphhgRzG9Ce98A99UfaS3pwTP8/sHsXl0+z
jTvkwLpG7EmwevYg/qM5667l0KvIU+ayW6Bz2KMXujkP7uR3J+hKKjTzDWoTY+q3MuNQzVwO3RZf
k61UvBfCARZshBKbe1Cs81u88HaY6fPcCeIJx3YZe4btcg2K99LMh53O87eLPfuDZsoM9ZDclWfS
v/BrTroZlVqsBa5f5AEkh8JDDjcczMru3ep00E8OvDpit8G82l+ZQkOwUpsGNTAQ3hqnGA7hF0L7
3+lgWi406/3xiFzUm8FN8Dab6T77aHkF6KAZdQhLI/L5sdP+QdvuGX6L9FiSz4g0CO381Q0Xwaig
B4guKmtEp6oI94d2xdAOccYKxdpcIXAfUlf+mfsyXCn9hI/LUShwEi8O/x7r3j9UlGlczNpy39LR
jGOZU3goxyfPRG2kz8Zl5HZgidESRVte/TGTPQvpLYsAItYn7Nizht8e9+8l9tZbmuHpNHAK76nJ
cIKihm9aEahAL9v2cgLYTeuOZOg97SGhgCuslE8P2n5wPPXiAZ+F7vVhxXMZ2R2/ESeposlW0dBz
OS8NWV1EPhzGOkaFyPKrIAWAujjIyNMzLbRtVA1hzh8VvKmTMXU4mWuy+gK2HT0/MGNLNF42SWmi
4eWmHULKoSVhNbC37H7pTftK84LfxoSFrmqN7Jp4rRNmJjZyEqa9rHindg3cezH/ZHpxHwYJprKB
oFrH3iWZOSLLXB1aR3tZ4GxiWWTr3vFNPjINHUpSxj3+wjDWkLodqll2jL46DngqNmefy4DQ6IGA
GPvg3NAoAG+txNFH7cF1pTpgdTeiOj2avd6dpIIwyfh9SvzxgZtSf2Tam1mJaZ+jbd+SnEXlaq5Z
tGhZCUsYZdLGYF4XE6PTTFUq2ILXajJe0pU5SuPyzu84qCicOUKte0PMLYMhRj9q1bwT4ynTrY7N
3jxvDN13ThmP/y3cgEIhblLh8lMLZ4I52lxYNOC9pyI3aFqYtHFylpTY8Lnae9ENaUTU9x+dUQQW
PLMFgLByiwWHgkYk5FF0I8CHP/lk7KUZj1dNnrxJZQcgdkskUmaOYrgUGrGIrE/TyO8JbcRWcR/7
dUIIVSwCjPTUTrSJiIzZTErIgMbynuvZEgCIW8O6HprQg+YYsj4/txbZcTH5azip8egan8T6kuNo
bjdudRkptwlBvBZHyC2fo78fGv5GY0ZJ9sC9M1Vkr7vUfycO/58rK1DhduMBO6zOOmrmpAMjM7F9
FPCMUMbgW6oXWa/OsaH12fMS/K+cLqQLmlPaSPa7rPtL/e546F1WAc3O1Rx66CTyYdlQcgtwUBx0
lDk+WfLgJMMAUBnVn6kx5BG5FLCLhmUkne7krfjo0o6x4iu2PaoE0qPtwEEfH2uDW0qV7ZtGhcbS
nVVvnlHS6fw6l1BG0aeRN8eJ7wRXRdlQb+B92R0Drb935ZndmldPy04hE2Tm5ttg84nsE6aW9lnE
xiYrrJ9mJb5rqz4Jt3lm75ySOJ3ezNX+pMYLmDU3aZW413ZxOFPUPzmt3xRio8eY9ish/CSyEvk7
y3IPYvFhU1mxft7s5ocGmIzZaDr7PlsXpJ4P1M2gp1zVr7dwiVneqP0TLCrXC7sXnnduGvRZjjr+
7rF82j4YGgnpMm7+cqt5wjdyUvNw3NaWmQQkaRPPUal/R4wP/AXcRp5zaJUeic/lToMM2eF8OfNE
vBvGc4eLwX3HmdGy6K4tXvXpXp+vTjo+u0n9lg3eQ5VNz5Y44fugtLjun7nsRSn8x0D3m2eOrd9s
GrQAuttLPHzXiR+k+n/J8ooSQVlOutZBn9m3or04vnMTvMQMHQMIXmokJZhYNYNA+oo+owIzKSBN
xyHvbeSJMn7JE/5D25ApS2M2K1JX3wxCI6W4fsSC4F415qmf829HAupTYLHYWbzUy3AwSoRlb4ZC
TLvBkyhelpb3mObECtWdOw/5CmB7dAGo2QUjObgADTJ0ae/cEbtCsGcCFS60hCFayROygOqzEGoj
fLV/0+I8d6UGUMEh+QU0XOy7+jhmDi98y9yZLl+z3JV3C1LYWuhYjQb/M5Xre+bA6zDnr0w3zn2P
yN4iCoUG/YWoLyXHTeHs20yoyASepHf6ifssn6Yqv/iDv0Cff+K94GY93CxvuOsLGjf1AbelAgtp
Zt9Gelks9Tha4xIC3WHgVgfKtX/R1l55+Fi8KfJp/nRSY/ypSe0+8x3T04U3Mmpj/NunoK37sbu0
i3hM3ewZc+SX6CQccMkTkRZYsdeUq5cofjMiw135nNrcOxMlvwasI+WY/qFf7bFLrGBULgjHlPpF
fcOSrikHHfdpx+CgITYDII3ZA22ShQj/V/wMAz3regM6datwOiaN82DSh8jfj8hAYXeRT1pr+43Y
3udsln97udJ/LNeow/G+S0bzqkasCINPq1zKM6kbhDNK+URuy2Mrp3MSmD8udw7Jn5e4FtUr1Meg
EJD+L8kIZsxj3LEiggt8rTu/izTadVE64eL3annrSwDMNRJ4ZXosVy09EB1n6wpCwEf1MHOfAEBJ
cnxRD0MtP3K3O6wgktFDtDvX8RBvoMMbhkg8LZ/EZ+M/ab++jQh17F07XlXNb2cNJ9518FocBgm9
o4IwvheOhzbucBspE45DElZDrf1rrxuIvxtki/7isf3jWdqZ7TBh0Kge68Uwol71cDmbL9MZGvh6
4idOhoOuawGlAbyxvY4ozqbdrQ4mgfqXQt7HxC5ORqselTZDn1+N96UaSWDQ9roDhco+g6vWQOEH
zebxjZrX19qt+sfSXE5pz2m3GlxNRXfnI2H1QdKhRzxEuyfawV3pCrKt3radF7ftvnL+nOOwsEkZ
Kv+dQxea7vqSKDz4VU2pqLpVbmY+MMuzFfGZ/UfW//06X2NOkSSONwovB/Gk//Wn5ZZntO3FRckl
pqbOgiTUkdsgyINZEUOckkvXCxrGSwg3hkF7SApIFlbvAS1BD8q4emwU/kDAOO1osMbDwlGKo9i0
9bn9QV0dw35aeFy77NskfbyzSihoU38v+XkDQyK6z8bwCS/2w1OYo0ozxY30d12Xh1nXFFTVTASe
VZyTkiF44OxwLVSVei6DRecCPSzffpw59Abo/xIf1qZwN6aQ577KTi+DVBnYwvyvJTXbgJtzv3sd
zdzbd9WptdcTpMUdgb0XqsjTk9Y2V9w6UBXoUdyZgiZypkCfQISEurrvK+fRkw5NL9hGdrY7/MW0
Dr/B41e3/Vl417oWm2a/iGtNXPCApstmAglRafaea/MWPstEZPQ1s95ydRCKAzms5onWQDpBARby
ptAK+ZRMeML6lLx8ppn/mrT+KdjjUKXCS3zkcaodGjDNv61hGIw5xWum18/AM6MSSOOrY9I/pIqv
LgPZLFf/r+C5NlIFo7d3fmFm7zS3/dBr/Y2mkvNMlTn1zk35gJ+AG5qWvPl5/UK7z2Yh4vkHRbyw
vbS+pyS5c8a9WYwyHLZUPmoYL0TMp55Zntr7Qx7yZt9MRwmbCuuiBm4VnXO3A/D4UMkPptbDNtYw
eImEqQoXaEE0bzdo6YEiOPbCNrnxTV3SiE+mTvxEY0ZQcLQk9JnujQH9S/IBK1C9qpF5hBcOBQXD
laVrxHJWmK6Zflp1/ZsN4jcBKKZFQ08uTpa+V25pnDp3oXCFhcJu8Fvj2hv9UU+Gb2Pp18MqJvKv
w3o09DV/99C4WZcHJZ66WcQ0xEn1lut1yklDnzEReZwY/Dt61/5plhSZVNXWudY5zRmRmjLGIOMQ
mqtSwiK+CRPJM89yWMxzQzdjpFfpDzmLg+0CRxQq+a/ZiuxoD/jVM/dmrZm3h8uKQ7BizZuYmEox
0uAdyi+yqfiYpzAVuriyCZYhder0Vvn6wbW08rhBn1CWu1DLxD0xBVet7R81WMtA9QumGPd1QB+q
UVD2pb1wAi6tPOXKvncsmOkd6CgIat1zKpOTp+UfqwGpnUhTTd6yPOQjRY50dny6ojeOrISSQSRX
OBPW1QCbuIdGTLdpZzzK7tlrWUlpbuBTNTAB6cTcs4S5L/6xWXkzEi5hogmzVBPXSjb+delW/6p3
8qnPCJIZVs1iCy9RKmbYAQOQjYbrPXyydLdQLEMJBbBx8Ig7u+x/O7HezfiSIFgRSn1r0awDaVLe
1L2NonjyiBGD81q+yM/Sd+ONSOhWn+xnGM+DtfDdId8el6bgqznA0geR7H06mX+PcxgOJuqolQSy
p7WT4I3EFopXaTdbkvmz+EdPxCe/hQeycN+YCc8WczfD4TclqNzrzAHEpQ7Te9J+F+G2YY59cJqx
GNJZ6UcQRcbAHNhpEqU1XRLeNv+APvbr68aPlo0LB3gd82Vr/hQ53IdcuN+Nj9YyNWxH6vhNqPho
+bTduiw4RE0eUq6FikZ9OBVL85Fw56lMxiTQbmetP4i5vNDGVNHtlTv7Oo5cT3uPlWtdn+g7J5Fr
k2E1+BFEuscvx5WisX/acrNCYNTej27/2sXrk5ErlrMTekqjcSspx9c2gQyr0QOhxUkW0ExxUY4Z
tGX+ojysQi4ys8pPGuLoLuevl/nT1RE13NfKe0p9/5y03s0QB9uIOn++2B6XeUMzoyEpqYLocL5S
dIavQdw66ufBwZYR3DEPQzmzuwWOJlEcAa8F17NdbsSbpPCJmx6L44kmIeB96XJpHTaE7221vqXu
JrL2rE8bw39uvP45xxymrAwWMUf4SlCxteKnZDA/9W1MbdbRoGejCLKYDWwZL5fY7z5oo77O/vAG
VRtug2aZyFDxk+mqt1QoFdELuSMprG3+sPOkfcdTf8AsWcN2Kvtj77uXoey+snEGGot/CAd1Qn0Y
msR0GsBIeC0DhNYau3KOXxy3/4yz8uhxgZB1DO3GjLpGC6UvH+KCiZx25DJoMFNkDRDy0tstMXsb
22OwVxj0oswZQnPBWGdhRvYMnnSvND7b+TJyxVJd/kmdwUdar3DJnkx/0kNXZ8ffshaUzUnm0yMl
FjhdzCcn0d7QpdzzLLNbMSUBCCLEBQCXEeBdr6hxK3NAaH32T0wsOj2NL7TNRb60tSrQRz8OZOX/
2jklw43/g/E/33KF9IeLgO5klNgNmO0uP2kJmF5Poep13dk6K2prsFvyMinJspMOs3e6mt7cYp0C
xMUvHbQDhGbLjD+zavil62KPZeBSuyPZdJZOfeOCyxu7c59ucOOlxu2UaH+y/lUpE56G2PzoKti+
9yhH6K463TAZ8xvXDunI74GzKvIq60RuAzwIOiG1UN3dLkyD1W6x8TquQITSAx7g20BBRsCLpVJ8
PCt3OBOed2SnjCZJFx/gRl70uC7ZR3l8D6vUgf5cUwjlWv7BsakUwLTs7iiCjjLM9ufKZXTGentU
kr0QxAJb+B+dkf8W8deimwvkFZuMg6P/OumvSSdaPlDared472KvJ8qEbyZutp6UYXhcRRVmednf
6x8KJuuHES50otpD7Cyf1AGT2pztb6KttBm7NfENiPlj8+y3zQdNJPZlkqCI2LbwULC1ChDQIRFk
AMkbz+OLK6lG6Cn0Cy3aB8OYfiwe1YGmO8bfsUYG4JCZoiU3qTzKHHAxy/DLlQ9jWqHWfdzQDRAX
3j2zYAiWrXfqFULIRLJ2TviaJcaQH7z4Q5dYBqyeRvFEwRdcCfx3cYmB2QcEscky+sCPruKzKRRT
aS/o4CrzJrDlelJ15e2F0rRL2qV1QLXWQ2oYdZTImKaBLn21GgxKFg32Ox8H2UHRbIByqTOxxgQy
VbOEPJVfIgFL6sQIpYytdFBYET0T1bUyio8u539qzKZfMYIGUIa7Ywqn2HNAFYYBAVljoK2wxfs4
+8n7Ss88AQbQTFvVwzrgQEurOiS8QaGL6toD9Mlzhew/Ml4EWe/TsAWlXhej9zzhA/TZ8dsUQCKx
pkAMliidExUYyGNprupHdzbZRZZTCLha4TSjrjF5Iv4gD6s3/IwT5XeDMr4Se/qeMhOW/zJgYTFR
/hBdaAz/xk3/ODTJg1tafwvlzNGMBSjQcfnNme6ecyn2i5l/JmP3Q/D4U3g1ZYSGje+xw2zu3JeR
XPtqgL42YFjRihD168dYNHLfYL1QnfisMqT8PGWunop3x4afYTfdW+UACPeJwvQofGerq15k11Ok
0q6AftI//H6dnS4oXfr/v5i7OEmT8jCLLSa01UECf+DWSft0GiJlHaXhUf+9rGcdgiszukk4fie4
pD0o+Jah0A2a12rJ7707TZ3fnLVWXKQXU3HjLl95MWLv08UZiyaoOgFQCx8eMDBxyc1+PjhvmKQV
9qE/XoFi3MztfnqgqrsHWQ2pfG46I5hMZjgj9UWIiSFKe/uf74/A1SCcxDFfi1ZT/ISp/zFXW8lz
vAkn7hXcznDoTPhPhfNmK2oinNQoApJvId7a5MHc6LGFxoybOYSy89ZnhsR5mMmYHYejfRmN04QW
2nygrPYSz/lzkXXZQ52k/2Ec+VvX1qfyXTQ+mFJmcgWW8DoX1UANe+tyOrcPM80QII7sCfLQ3uQg
6hLlbehwckIilNr4PVU4HL1m+SCFRgDEieuooQDTgDSHsGSwtspIZZVlSm4ed5c+OkzVNrA+bJMg
lIaR6svyeWsuC/uSgFjr+1rQK2wNU0tgk7gJBew426iNSx7qauSHRX/o+ENLTGQhAUYaiNrlAVdl
MGnZeuz4DRpJtxwHD7v9hPkE/xVFuUrPn1WDhPXHrWnLtelp5dfOX912zL+2uXwaGaI2peBhZS5M
mh5rJbQ/VlPEvGvFiwCLEipYXsKYGLyd8hKP6ckjMOAMIqBonhflEGpFPl2spSx3nioiTHf/0fJ9
NjuvOLnVn5T02s0x6huFsjezm5yDL5k3uQQYJ+M3qY0rjna+v/pkPLWJ16G30b0We+ne6TnYLdpg
aIlLMZ/P2/6zK/L7UHkIgDgw6uZJqBLnSj08r3V9Ve505hmpD2j+w6lipz9c/SQ/dKP2bvXWe7a2
Q6AlItLSMWrEWkWuSyvfvG7tLS2Xhz7t7qTSSPmP4lJJcMbwCh/KZ1zbbiD3otIkbl+DGR5hpiNK
leFCdPPXMes5GxcKa+a32raGPefGx3JxPPnj9dqy0ZKr0Neh8s8UbpHPy0JXyRQHHXMlrCTsPbAh
JqdNeTjsZ9elI6p5aCrCj7y6mQ8UXxZntpydUXfEBvnTpCVItrFnx7QV74rR5kvmEiFI9XZBKGyt
oEaUbHg5Yo5A4OaJxYv/2MXecqr88jn3VMRh+qUrYzeOI7u8jJUbRW2AgKa7XMZvy3Hf3Vx9Oaj0
LM3VfRTR2nFxhAK0mz2Cl8bcPHrK+H+52a7R4hKSYvrt2e0Rc6QXWJTeB+0oPq1i5lJZvRh2O5O5
EC9tVZLSnAoA0QV/pyr9ohU92cvSfp7S8qyN9U81iZfOr2MsW2cNbmZIod2nWrCg0Zm1c7XhMk3T
HIKy3nGxbqiR4D1NSpWPBaxZ4myuQX2boJp9tpGhNIaLYepPS8IJkoM8OY+TakJK5y6aOxsnl63+
LrXte066k4PJe6Wsg8gcfrd64hOv0P51ny0SXM6QQgk8ln2G4auabZxlf12upYQCChm2ZRmmFK6F
Xqf91xqOe4A/yrfKG/e2hf24zLSb2cSoibicgoQ1Hby8+gST7mWki5E3x/Dj0qiwc8CmContmqiL
c4Cg8tpb6SFp2zfWmpCKUBdp211Dwkl50HoEhHjdyb3duH+0ac3Ygv+CafwlB7/upxdFDfhhiVdq
1QZxNEa8wKORgtav88dhPXB2s73KH7NpWg+xP18ny46Klq6FMp3SaOEWUQxYXUrPfMAO7+w2w+PU
dn9dKf42aYw/Os7fTJ4NyXcZfZaL9yCpxbDcG+iWPhCNiauCl0/scygyNBaZSbUrht4u/s9W8ubl
EFh9xSfYa48TtgPfyg+FHy831ECym3iOo4peJQzZJ3KOBRskdvr+Irx9zeZ4lVC46DZ9BqpZR9va
Kmxq+8UbCUxqq/1t86Tvl0beVIdnyVh1iKyUII4YP2ifuzD3fhGKp9kJuDGkyS2ZaZ8zZfwVKFHX
GpfkZG3k60qjQg7FB/+LrzIb25U+h2lbwpuas92gKGimfIVpfnMu50IFmjnXgceOR8Tmp9EMb8LY
eOusv3fJ+kHg6dZQJ4XSnOLO7jkA1mYYgq6I18DOxaM0qCOha7I50FFOVRmCnNgegL4qD5WFW3u1
EZzQ1QmFUOgqCDYaJM2sheqcSXihw9ULCzXbawdzvO2DYMI9a961ZP0XUwcV9lXcHopsiex++rZx
trH1RXJI+5pqDTrNkkkuYTrp0wH0/Wum6dxi9GCe2vRWZHTcjC1tF05iPhtPect7BOv4dwXVXQ3j
Q+phLseNgekmfRgFUwglXVzY1XAIUhCuFETOf+1afE5GLKJJe2LcpQu8ngTbzqEKlWlHfbnxuhaS
3d5W8MnmBpSr3xI/Qozvi+qGHvi5TCMtFtZwbQRprpVLcTAAj8uK7rzgiCSI1TKi5PoLfch0C7IB
MrQeE5uH4oApLohF8p8LX2YW3bKzuZLsGTZYzz41VXm3BW2qnQtMtutvPd5dzADMWV5+Sv3F37UT
ZcjONO2n2uwCOcdbf8aiEVNNT3HOA+dnfsGgVEaOapfHJnDr/Bgnnha02ewEjbmqG177K71ZzUnP
O5b8NMXtQWT/t1KSd05oQMNBa7jh2npHtukR+T390MqERSTRblIpn1bjiIvA4xMYeuyHuQTJbCRz
OKF54f2xuBoQ7RzIZBDbq47cu7PDoEzcxfnHqOdUWdEGQ5EzS7Hsk9Zd+JqcM6hmzwMhazkjXmcV
DVLVShTfYtPHnC4EJOjhz+hxLOVxf5a+93fovXdmcR9duvptCUmQubYDadv0n2n2NVbDr0v16UVN
NBxuDS2ES1BebYiyXRf2M9+SpZi23ky+2cV4H7XViXpNM440AvEIKPVYubGFIMx8zGmihcRmoRb7
RjgMKXYNo406fgP4ZG85FaC7deLJKczVoWFOnEYH/XfAwh8iBpL7WfgsVx3D4jABuS4kjguMAtRd
A8JsqYwe3QF1Iznbi/2Qs6vr4gnnOqJblJa04/z/H840n2LDSU9e7vw3pg0OZcxVoE3X45Su6YXh
lvNEAjA3VguoGG2lo8upsiY9T/DqPvS5M4UE5F9iu/p1kZIxU8rXxvpjT9y+5la39onNal+2/Xhu
DW6Gi8wD2/ckvCnK5pZ23xlbpmLo/b2x4qBaPU9Gdmt7Bzxm/F1XFkN6zJNd+NRFLkRpdmxegD3R
VqUn07uyU346syxOdellhFx6nACDc3dHd9mPuf9PIxUeaQbGiCXNHdyw5XfTkWjTvBqhKTb26VC3
/+PuPJIrV9rtOiL8AZMJ0z3e8tC7DoIsVsF7IBPALN5QXlvjUUOz0ELdJx9qqKsOLytukUWeAyQ+
s/fa50kjkxOEghAdCf/VtYdt1KTGBt+5eorj+vSnUCXPcP6WVyE1QqL13Qgi9ppn2xugwAoaSHr7
z0xPf5C9M4DL8VmRCD/euRNwUtOvufCSnKBCS35EQ/4zx5jvy9L6bKp042fpyICYp26iFnRKtYQe
Xi1t3UzxWCLy3FTkRW6ihaMdJXIr4SEKa9+YVGGhiL98p/nODD/a6hZV+uyeBu3cxghfCgIvuUUz
Hq1subi5HPezzMk0dctzRSzQSYrpYBlJh9PSVlvYXqRDF063HXwEL718DWBhbN2qMbYaIQREsWyP
qKBGJBzeAnLsxjh0t948vPspO5jMQMJco/5466EQ7Q1p4Nufuds67xL0KKIt0o7OUBF/3Kh7ZBqM
HiXjfdNMPyKzRmJ1ySJACJlnn2sje0b1+k4uIAKyNsLHXzEgrOhW1ganJHCXetMZ11RjGebVpvGG
YOE6jdrHDgsa6Tl3o82/qZP63YTHvBrzere8UD2HDc33ixzVuYwAe/BFxHOZ0OpmaTXrOrawJkj9
3A42tI+OYhvH9Nof8XBYXdLCXVxR4GHWhMICp8smR9Ur3TX3+bAf++BXFTQ/IMzYIjtFyKGjoC+G
j2XoBrT44XPplcVFz+cZVOrKiYbHxspfURYwL7XksbTH/pSiKPEyyzh7dvJUimI98eQarELRI/tn
uANr1kcn8pMzJiuixFXmXsPgaAEBTqIpgrtdnRufejEskdEbWflpRsFPl6J4LXry2v0BLdUUzU/z
CLOOxDgfosEOTmR5mvE9AVP/jGqEljlPwaxNXwJRnL0GIc60QGlnn3UsmgoKr7HHPGhC4qAp2cxt
cTVpfUbUYFZbn8sMVVfsI48PULe0BTNjvyP4rNF7bdT7KsUz7LhAkMe2uDVe82PDNNyMWJs4ybL9
5Enz4CVVtyaEpFunBtdrMs3lKY8BnjXzRPBK0uTnme17j3bRrwgGjvRV+blm91kfhDXKA+3Vk52r
Q0imKysvJhM6+uO6WHo7mze0GNzX0lT07SOsYDM02LvldrZFnI1LObYgpxLbHnKFC2O6dzHhZAYj
+9F9pXDFViZfPfi6tLPMHxW7/hi1ChtV31s3ViOIucV/705k4yXtmmG3vSvIb91Hps3viKlwNYTM
XQOLAChbH/3afSWS7UGehpArp7TNS+6dOEEw99bQiziNor7Fb5lhxlhCxT0r47wqLrxmu7ZBJWAS
JyeV2tIfI7Y34nhlLZu6aFKfpZoPZihyXiIER3b24qCSRmW210rjD05mNubELyNzNm9D73qopIMX
7tzkSfQuaK9hxn+GGSma4hpBtPVcsJ0j+yL+7iyUPMULOaWAof1go0nYRMTjXVUgv4OYCUi28bzx
vhD5N+qoVW41f6IiRtnhjk9WHZx0B/8GzSRlOJSHCg/8esw4bAsHS3WYYElKEtTRqMF0D3zBl86h
wMKIUl0f7AROXosaHXE9e7EUC4Btu2vhTq99mPyRpXiFQ3Nx0spn9z3XKwCCu9mhMhSROht9tpli
bMRT/8U4Q9+6erYOJQW9yS9wv3A/oQCQQdJC3s4rZ9MDoD84/oNrp0yjMvPPOHqHdjbmtUGsLfEQ
+h0Ebn0w+/aBeYGPADK5upOZHxIn2DQgQlfY5y59WB2r0IzWZcvevPNng57U2uNXpAXgubGyijy4
43EZbOBYj+uqEDcv5SSsGPivx+pcm/Fn1Kld5o7t0YjnDTH2ya4tHGcDffXmtyg6u45uJ6NsTZBi
NKhYQGbwIBgKl+X3yMnJOddjsloT+8NYrmE4aXexfa7kdynQv0B+2HmoEk5dI7ZxKNtTEm3Bpdj7
acxuywi1kJ3cZ1Mrzsi29KTrlJlE555Zw3g8sVdCo26I6ih6wmKMbMi0so+YKVFtWlfQqQwPEVYK
YTPW1fU9pOfX3FIU9PFxnPUTQ7xuhQbhlBmvnuG8NHmBCeBPQvRttzT+Zd4ci8W6XbkEH3mnETG8
0dn3vNVfU9Yzjwem0ijoNU2QI/InDNuLxbAvg/R7Ap67LpEzUHPQ6wUdBkVL+zujHpFRN156RvfD
/xxYQlqx+goY2vUGt0DCNwhm29i4XRAjTM/BrowadMhYbBvB0B1NZXpsbB8fZd9T0RvoQjMx/bjZ
Z9PXcHf1/AgayGEcDymiMFwuWGbPYQOmWWuBKdU032Wb3+dEe7IycCh1DDBqc1gkG+HSiFaxDU1x
lMnWwmwyF4i0WeCvi4DRkmePIUo55Cjt+JzGbNxnuV9uvn5MNl4GTwWLEEKCwxxEe4Lsd5maThH1
Pvcx6dAa2ysbKgsQkO7m+2yi0+w0YxMc0nplFx0HvzGc8yF6mcmAAisw4TSPOfNKn6DazlzWVqaK
d9sn7YzIhrkxege6W0AY8dqcuOK9morSFN1nHSXvDiOXMiPRxzwsp0M5x4+D4J3JC/EWBFSEMGt+
sH2CjiBGG5GQQyi56ZLngFH0aiCQjjoGrBTdvFOHKsxY4VpTeJbFsCsoTUyqHmr/+LFwJmTyXP6W
1k+UscSTFZgjh3VruYgem7hkCQwYK55+dWGy93x497O92OLn7Dka4hrla/vuW94G4+udDf9mzLOX
hF44VuBHcLnOvKyIaQGZ4LHe97F49kb+GYWTfhT9jpzGc1kXex7ExgaoLG6UoTzEmvW/BAXtxcmP
p6qXVLh/2tH4nS5j9ZEC+FyZJsdhk3aXai7aVaF6VEqVjzrXRFSbTddgoI/lREPzA7ShKY0bMoFu
q+UrBopjGyFhG0zeBt/58UKSRjoXRz7T6shjiGIN8Kti+Rp9lN60S5r6fSa7kGt72XE4xsZXXX2f
Wr27tfMAgVaQ7KrW6h6cet5btZ1uPcmx2xrhJTK622zF9JAzG9iBZn+F/JYR5ryVdrNFrMTEWEfV
waTzk/TsK+mehfiyvfpjrH30rAbDm0ztmyB+K1KkTY6ZbVl/vypVIGqmTlxQl4ZH+mbzmUbWtoyd
VxjlL+RG0eAxjlzT+nGHN68pi0OGEDj4C+o7HdGW60HigbDiZ2y7W2sgKGciPGHvOWjlxgnRkVlb
m6x56AbzNBhmuFM+8wfHiPtbgOQzDi1OPGRDmpng0ZUsBoacG8jwkGGY8XUusZ8qbxCUVTSPVjf4
e2JQ8k3i6vSU5S03HoP6nuM1d0runKxj6O4Jaw1OKrn32wSJABWIYhqyxsAVIIyQ+cZvfP++6hyb
QRZ+DY+u3asbekbZVsCpzHUlvC8Ha9tv5Is73uIG3SvX/pSNX37vVHs7gebmOM1eqBQj/rLl8Nj/
7HWTiZNd6MfRMrBZVd20qgastaGaLnnaMt/AI0SH6MI6StCPe9j5v+0peRRTw3h6AHXXM1jkYN01
HWvFlB1vkN2WuhpR6+8xRgDi8hi1UixmTWFQiZIei0rLX6SK/QtZYJ/SSKAb5KdCE1I/Jfjieo9l
C5nsPQ9ZUHYfJutw9vMsK0R+nHSIeMDCdDLQv1AmoOVvWFQxAA6fapuqvDCi4FjzvnTCZOZkYugK
S3WCjgoHUszogJZPci02y0YAUMH4MrZ+ipWRfhX374O5LIR4Ew/ezDyqzuPhVCfj1g5yXoeaMslN
oubUUfR5brJvSVRe3eWm91oaSXUGM1auTz0BXFCyDbE1U+fWl8m8Yj+Lu1l8N57xyw0bvh8Ee7he
yNRTVGWYpQrLJV95Yjs1RLcunjJUv80zIBLONJdfM/BLBu9pmO6raXogj50WGHYxl3iPL7IiDMmd
z62NLLmtAMLJip2LIb0/taD982v89XP55ir72CYxIw6w0HuyT+6jkJWaLnBDCunc0cjC4kELhqQU
oTKK8/far+khAzJTVD2S3dUiveEZjxwqPRYTe7Ky+mN7lKqT4/PyK59Mp5yrH5s8fAV71dbj/SB+
mTGNnacJIklrdkck1uYVJZkyGQQ0FVATduWMMaVKb0bNQFCABQ/Hp6xnqzIW6aUXIt9W1n09Yxpv
Ak5VU5qvhm8mu7FDozbqlyBS29GI78bRvcyOLHesgtCipU/+FCOwxMOydRvkDUklmLYPPMyYqWdr
eog0QahmtAzmyiwrVy+mhZIEbwnJ2L7ztaA9eXlSnGWBEptRo4SDPsCjqGgDzmaIKjXIhBJv2Tac
LWM1kdoaTQjyk7nONgxjUHawZJtDvTfNUa+siCWhGKd05cgQ31ApDhK3yn62vTulaQu8ykqO2Fn1
qXXEAxD+4jiEzjVAQvskWyE3jFTHTZ20KPW0qnddv6z2vZqtsRsy483Y2RsiufVuJ88NMsnERqQj
CIt/dvKie5idapvOUYqVqp+oOiFgMmJhxuaV3103C3hLtX8BLuw/xJUGRzEa9107visfE55lgGsb
OClRENjn0C+syzTHyPNDxBrxzFgbtAsTN2j3vqsV0x4VshBIunLvTS3SW+S6H6FXIWtoqw5hU+Qe
Yi9w2THN+CK65miBLio23hD/0ZHKsPYg4iwFsKqpti51kjovk8oBqGGQZ6jlHOd+UhcChOU6TOCB
5IRqO9XoPzS18xjraXi1TFjtbiPeIFaf3MgtrkYafBkpjg9qOdiUrU/egRsigtNpT0a1wt9rFX8S
Ux+MCmPsMA3s/jDVrGaozpukG5N0nzM7HD0v36DAsF/kZL3qJrfGden2VIXAcJ5SiANHxsxMKvtD
4CgY/UsqvBv28TWNWmrOKN5Kz6g/4pB3bHaiK7sHcRBK3bd6yPgk/jAghSCOReZstOGlbIJ+k3Vd
801uU0Zxa/WheRNQIR5G8O+bSHeaBJ1WsGwQmdo1uDOgjxi8JVZFreQZjKA5MmLQ7vyYFiO5FYCd
8r7UNgd6UZZnNTtne8pcUg5CH5auuK/9yn80RdjdJanY2qVtsVhNmLE7ZXeqCVhdaaw0Jyevvnrk
Vg8lWggcns0NAewvK6dIpj6kD/fthkDuGqiMQcQZ4DVsUs68ZYYaHTHiBZseAcFRKu97MJYkEICC
G7MpzV2HIvECDAi8d2wxIOLDouyd2vTsYYJa08cHd9nfXysPWNB3eHC38Abtq6scfxsU2gNzilVw
ZB7wlHVqZt+0iIpBjYnpybX1L0TZ6Eyb5DVsYbDXSQVGcgZEI0P/TgcY4Vy7qO5sk6foVD365Aeu
e0WpkSQHTBc4i6r+UIpW3IFGBouR1G+m0xf7PBzEnWGXaGD7+s1q5VNfUTY5Rvc4RzG0PZv5pk9+
zD5H+/Rmd87DOPUXo0nbA4kbxf3cJvBJyjs7Hh0WpLxTtcZwANjf27s+lhwZ/mby8LufMuNlFISg
1Chlt6OL5z4Pm/kR7d4j9dr0IgAngW8iyObk+CRsF7PJ6WAik+hZEZ8kbFymQgxwROe3t8KbWeDK
JPmO2vYWl9GGTGT5lka4VLKJQEmZcPuEcZc+JSHQICYmwa0cTLlTor3z3UKfPVLt1kjw20+T3HKy
74bfk2z3nvS4LMv8ri+UekYmK9euYeiDoOvoojG4gYj3HgIGMMbUPPz9w+Cgw4NHfKuC4plcKfXE
ga+eOgdzGrytowYb41fZhKzyv32wUuqSND+RVqFBfsXZLUKRc8CVNrJJAlRkq4hISJtdnMl99/fm
kyLZOaUQZ1TBzp0RwA7+517pvOZYcgZganTh+Eyp5121ySqtSCYSE6rxUsfzXmDkjDY9Cwdc9zk6
aIKDcw/A3eIjKGV9MQDU5SMsHx6W0Pf/j0+ZIZ/TirCsyakZLfgEGbN9CUyfADF60tQZeRim1Mme
mw+PQ1tnK3D/yoBp6c7HPC0QiQ7lLfIR1BYIZf1E2Bsj1fdpB5avWDzt3vwroC61kVZaNBQrgOIN
+kz2wwUKeWNm4if8YzizMBBl/IyA/i5n1g1XduOU/oOBxBrmCA8xk8EXxUdh7c2Euk0tOUWgjJZB
TLflN+tXadn0RGYtA6gMOmokQgSg3rdGCcmVCXWF/MgK6MqqiIF0jyWoB/YFnLX5YS7hR0iBah0d
Tbxjz0xvgBM3T91nlqYcIFmy6Lq+Yvlo04mfE2W8DD5m9ldsHEQ2UucZ/ZsXUfQDtQ3qOzOA2OKX
oaA7+qPDJHorSwablbPl0igOYRcjh+6X+WIbJi9iXPS26HZtz+7OPFTB1kXFgXkq9wlYEX/QbG6H
af/3K/wIN+disitPf/+cC5C/lcwOkNaWBkK01cqxyEliKCZPOB9QTXmAbmJG6nNWIULpseZIEmpU
11ccoz4DTuHy3JDWuPkf/+PvZ/98+Ktvz8NPFzLEcS6gq4mqGo7wM03mD7KbKFFjrzn9/cyayOKK
a8W1icv2RNpQyxOeZ+jq76ccRkwPP7H8J3fEgwCZZMOjZeLv3andUznXR6WGPxtfClrC2HfKE5VE
ebJZnuzTxt7r0RsOM8S7WrI7SdrmcyQGJsqorCY6LQQnh8EZnnKXKnFkRMiLka3DrD5XUTGgem/2
raGNTZ5hkmC1S2wQKzBs+82AhQf+ZbhDD7V3FoBCdowi9ZQJAD3L1zGd3hOWxvS7nj8sW4O/ZcM0
dkh9IpP+Kc5fIX2xYUDg7OWi3DVqApI22WpdFGgOHBstaVUfvI7EVFabTMVIRR6iJ2X5vwXKhixE
TDVXbLCilCzxNs2uLJCsY5e6n607PORdy2SQC7mk0WX8BZAFG6cx4NuiU/0q8/GElxsb/FPIAxE5
b38WpkJQO/d/inG+6nbdsMmGfWJlm3528PTWE6HtgFGYFtxnhMxaBgmAVTS/ToQb7eJZ7OyBkrXK
Hu1JUJC4An3Qe4ncWJsjK9zGpfiivfMK+fnXs+NCeiwTzmV/n8UEccg5vllME/c6s8EkD3coVYdx
aDeZ3cudmcy71n5j/KtXQKSvfmWhuzNfY6f/jfH+pvNuhz0CgWBsfYKV5Whiuys9dQ9l88lyFyNn
VJ3S3PsFI/PoxbgDLEIwwhzXLnvX1Yzm3gE6WMmL897CtVDdtEXOMqxQ+gqY2uqjMcZH1pvvRLzi
7E1LptfYLqjQo2vpAYC2/KRiysh3jQn1kgnyIz892sO9tKBj+cjIVwXKF4wadIIn388f2Zs/0D4z
rcrkp3Dx4ZAtHg87b2HjSLOFQzW/8apfvQKiFnzGJFibjxUPXJQ1Q929e6Le04tQNxhAp0twuwao
1iRgAFCx747y+wyetoVwuphoIcK0Pr/PGQNuTQQ5F8YEctFQa4xOFwxw2L/SERCj+xvZwb2h6O2T
4ri4zdeou6S1lBPVexAhApr2INrI05rQtzikybDaKXM+qJ4tGExnDjhSBAuNmldLfS8a9QxeFXpB
WH+PrtPvc5dBZZmeuwlwNNEMzkYmxi0MLyZRuBtMHWQ9Aj1iyYpM0jTY7Ck6GURTPA8Ii/yjCR8c
VfrSaGbuSQu0uWIfBsv7h1CbU6Whw3aUjlWFjNOOzAtuxdFnmw7Fw/PVPjTx3BhzcOKJzZLE7lju
/yi2tze6+u9prtQe6X8F6gtHPacOHabN2KBu7kqJCtctFQ47QwMk7NtHLOrQ9KdxoKFy8P2kA7Oo
pKblsnyKFelcpRHcDfgN2BQzrW+a6gRKUK+iyh3W0TDQTaCwIaQCc4Lfcg4/AeeDAdNULJHb/Bj6
D8qzXtMEA3XMFGDlM/1d87BCuS3GQ6sGtdEVuv14vvdVfpiIlVnHYbxDtWkQQARUhn3CzauSF+hV
uLt+5hmlV1zzAIT19RpVv5rcf5NqHA9oXchMzH2x65YHlhHlF6iI2gyuppu91Dk/XwhabxWPEAZd
mDJEtf8OrQCOQr9rBqNeIwlkjiZh6uPXSXSwDyJI6kQHMW9eCipQWEwNysXPeuM7fee+/2VbxY1l
/oOrh5/2CFqFSjq79VODXlEf0N4RjR7KL4o0jvOwOcpsehccqP48bOYp4ccBTWdm00c/7eLGnLcQ
CAO8J1zlrsN2wjIATjTmR93yHd2udfaNPNc2KWJ6lL/qzr+qBcMk8cKUbgtZN/qcVMbkoNen0UGR
0hafTeNvpmlBQEzuQWnrNVTFbTkCjRkPaWU/jmwnvdTE0vtXtl6/F059wkVNWiei1Y7SR8/Gl5Gd
A+k+m4H/ZnWEeKKBHTyqMGv6jHNyw0CBPQ0FsuIMRwIT6RkGs0coptP7VyehCXL731nvXnus9nCL
ZrQBbdrfWxXL77JUl8hVV3fAxVDIXz0+tq617kp0qGZRKZ4mwa5O3b3XZADfnegR/8t+HpKXJa3A
HMj/so8FjBmdXHjN72VRH7grLk3XveuFNZOal7GMWG+KXwNV36JJKyXbSqpQe12bCOexfphJRbvq
QROZpu7JIQzK0RTsg/0azh9mVB7DvgSVb26zXkOA7SEa5C6GEvY0RD5BHnjWUtncu1wxSF/weSAH
r1S972rvly2D5znhAsx8MHnEtZRdcEvj5sT+/YdUx2g9R3AADNWTjmmyuVi4iuVs/aSksLJKGfFr
G451EmaRHSekCWS8bcw0q45t6rcUQR6uT9+J0Li5xR3xUOO+Yi61tXXOkMaxm9OI9OmfD9Hyx3hS
j+wxnjDwL8P+st+MBlWjOWDoa3y0Pn0JGfdvgTQuhRQyIM7qv59KPGcje+1dhjLDI3J5E6U94EXY
MOyTgqQ+ieVDQtIMrTvOp8hBWtg0Z82SiPsaW4Kw+LFKc6B9QLB6+vsht5Gj9LxXrPUoDbMkpGjp
AMhNfnjCKYnqSaCZAsS55pPm9PeDaaMTy7pAITSSt6I27jSOEm6ldNtm1XvbER+4WCmaxiGstToR
Qfirnkf70JstfMBWik2rGIHDXN6YlYNW0QYs0xsP/bLnisL4ebAE3XZBKxg37z6B5FuKOyDI0vk1
Y5Slynx3iv6JJDW5I23CeGQzk62SjNFaOA3xNlaBAwwuXfRweIpsHFvvRs5x2kWIe+Ho294OJsEb
Vnhmi5xG3pjfOkZXzCDjU9rP1DKufqxBcFHMgoOtL76ePUTk7AJ958UekurB9LFGlzzbU7z4gTEz
4xav88x0MB11vPa85OjmwQcCdMNO40tYZrh0OMAiRDo71DKIceFtUN3NImg3PHn4Gsjnpl0c3cC5
jDPjakHPzFF7HrV/lV3wHC4urA74xaRTqgeyitLQ+N1FNmEBPxbKYvD8x1go7PnrGMteGcBprmSy
j3txdfX0y3KsVwa6P5LqyBs00pRGEDjc7A3j0CYDpuB2eJpLh9bNITnPjicmTECHoeKuiUvHOYgE
KWTIGY9tsDPG/n2iueKt5iRcwkFFjhmyHZMjVjAyum1cIfwuBAZxPkbNIY7LlyBmX1h0I+u/dg9X
mf3UyEUZGozmOFk3KuS3mRzzUlfuHVR/RCIDZliiF/90VvnmVXRcPFLgfAddxAXG4ULmyzhSiruD
zq7gmp7d6VF6vCMm1cDgAye2uoYF3auYmw4DhoBiaDp8Kwp6rzRGWn79y80RG40iRT/tdZfal/5G
qepopHFCICAS8TqnFDTUQQ6SQY7WSJEhSEEvZp+9Gcb2SfeXNEiKl3Yc943lvEJsxdbOVjC5kqrO
Lpd/QGTR9zDRDgKzGgAyIku1kmKjMMTwaEcwpsutjOZPj7ETknbEQxa6nKr22QdiW2MOtXYaVDF9
q1Z1kjuoFdRTlQtKTLY3c9S6d5kislpTrUug/hNuJbQ9PiMlNrSoz8yt0bJ+O+MJX0QVaGcsRl+N
gQ+jSQBTV2Z0qVNxJ7sfKxkeZ8dE0p73X0NL/2A03OnKDLaWIx8j4bzIlH+OKV7mNXiMe3EJpPfU
4ybZ9yWmwb7/YQf97CKl2tg2P1JEnLZKne9JRIwm3LtwpvhBeB35GQsYwcJNQGBuvhpGRytc4Z9j
QV8W5g9Ae/fuXG4yyV+sB4AsWuavM2hELPs2y0uuREmlFk8IfAWhy3dqEtCsseLkY8N0rqr2pUVj
hO3+NBtGufHqgmZdm0enE7swDKbnycitnW+E12rSTzjDH9MClGDT/vSGRcqvoiCYFT/zAHMRvBF2
i+EdeAZihsD+PaiYMaLBHtOyecfYbnV7q8zuSifSJ0NXz2ESv43aS7epVPeMDdqDBLPWyQb3p+EA
MxgJemE8cyfiW9tn1Gl2w+OyLj9RVn9OPlsYhyDAVd2AARyWYn0ZZRH1Y218mwIknacOCwnzzY4X
eh5qMimKBGRcxuvjWA7OScrclmUeighjXxXkdNhy1CjjjbvEbzfujLsFxZU4i8k3diohlsCIeUh7
zQEMBRPYugciIaXiZfbLrZmxDhYDUw1kCGb1BQvtXc206q2l8c86+ZWDl4CCpKBi1aFzAqpejjSN
MQWI02CKSh26UyHFh290R1CeyI8Vy26fvLc17T6B7yY5SQzYbkbxqhW5zNisvtlxNBvZE6A24pro
7QScUMLKTTfe72qCZYFE63ffkuOGUPqfzML/b9P7bI8kyf97XNp/+U//9p///d//56y0v1/wT1ia
bf7L8QnpMy3S0HwhyeT7j7Q+wtKkjWHN9EzC9wQhZf8RlSacf0kysj02nHyR6dryv0elCetfPhUR
0lieMQ6uavf/JSrNgnr3v4Q5erblO45YsgIFP4ln/+/RsGGvqLMsmq4hSwnVri71mJ0heG9q802N
ktGXe7UMRNsh8jgBdjeuH4JcIopmncRcQrn1FYYfQbG2eatlIFD1YZlOBCYCs3yBDbuXLtUJgxOS
IzA8ZsML8lCJMA3cH3Hjbz697iCMnkds+tIPkwc3FpWFM5V3M4hbzP7iabAQ5gUNpkQ7MAe6C32u
ihodkHMsmJBVMSK3uEjfezZW60GZGw14GVfdg+qK30EgZgI3wE3QVV2ymcO3SKp94lZfYKczeLw0
eH5x8kDBrSUe0hXe6Y+y+xiT7DHNZ8iu6J5Q6YUnn85qtQR7h+HwJdrunKn23VVETxOmlBQfUTw9
V3bQYy5QDfPjNML/kqqPOJK0LNiaokYll9StslUn8/icJ8Vb1JfhK0JvtR7LYbwRTAAYqeg7nH0e
nO26fJqsOtzW3XOcZJ9o318aVJR91n5EAUoHJArDRmheTFcY+7l5hly1jOyRlAYzbqoutR7EZL9M
4+L6WpCLquvSWx6xVAmcIwIDGkcLQ0hMAtxKGqzqqKTnla38j6kP6t0QhI+wIphmO6+O++25SJQ9
AkA3Df7xsarpaxo213Pc+RsreTT4W0BG2cVK0uazimnDTFeFMJcEcJSUo28wHAkf5ex9JYjuTNld
YUbgJ1mWVYunJCgwImGS2ISTiwo5JDFmfkMrDIy4uSehrNj42qrXsDl/HB2eOwrNVUqmSOfKYUcY
AhSfzgqOTnVLWxdSn/jNcKrYYq95owu4ljEcT3LCGF1B5XTm98AtTxEI0/WUIzdhLqkXTV6URdSA
f5jIBSd/ccnPiAnj3t5GZo6Ixwu+PDaIkwsNMQpfxy4Dw+H2P7Xl3IApMfFhDCeC8Ee5rFvSOsrX
nPQvDSvrMaExVDkACfYf73NHPl88PlcZnmeX/dXYvLUdEXvktMTTfA3G8Asi4d3UzC+uqFHLWc0J
ESONK8vQVAznAfYLOj77OPXOuRbt0Z6jG3wmxpCu9UthrWXX8IGtv1nl9TyABdW7aKnhe1ryJn/3
bXA8RVV8CffaBEtcWSd6Is48HPusb5cfRuXzUx2nJ0CVAQ9TTH4AUkZiCz/N2L5vM15NpGTOoa/9
b831v8WZ8Zb2uLy7fEt4zdnKdnoKf0hX2CUCl1EGYgnNwAiOHUBu/DI3/iVsGJOjEj3H1XDGY2i1
8wM9wi7g3hkL+83JsApn4UdrG3+i5ZskDRB80Pyq0y8pu5nKBAGdAoZMcAwhmHPvwRHDNLO5sLvM
/cmQdIkS+GTfPRmFuvMnhsgTv4Y9f1mKl2oanwT+cqah/UnkCz7ijRevpzrqG3TXFeBUa/S+cd1v
87L8KkoX3Fdrf3Ux+PqgRuyoobHY2nvGT7a2NFd1FnCNx4V1kjkSvaC7qdF7c6szEc3XYrggq18D
bjhJE+8duQ/s3k8sG7ceHi5LV4cF2OYH0Z3I7qqp2dcMZ3KKkyaKdmJuCdvDDOFEEDXEVi70uGCJ
Ue1WHZ6dnhl6xirYng5IKm3g/V0avSTaIeBOXTrShoQRrm1jPCpUFwolN/MCH7wmcCNu6wO4qNM4
SygnlK5abH1ZrCGxbGSL63NK9xj0zi6OKUA1glqmN25W9uLi+cBJkJUs+Aa0KQH7I3SN9ftolqcp
Nu+bxNiXcm8PoEQkTO8hEiC6502ZBCdiLA7KtG8mfFqfyRjcPryK51S5OzMvD4IkoxkiZZ/F2+U1
WYbFUbzkcJEVMPZ3Ax49qkqEfACk+XZe4EDHYL9j9ajZnYRTQtyGDtCJIS/EdhJThTq5KK6B+hOm
58ZNoZzf1yzjxRQ9cptvUqkPg10dQeRuA8c7YrmhsvdWcHtjTFx5aR7Q+dKv8wAhrHCOUQHwaoX+
iBzV2i//VUb8NVT6zgCe172rhjwGbEpmFL2YGbYin2Co/8ramexIjqXZ+VUatRYLvCTvJSl01cJm
MzefzHwK3xA+Bed55jtop5222gjQQtBWgN6m0a+hj1ENdbpHIULdEBLIjMjwcKeRl3f4/3O+k4Xb
QXnnoai3fqu2TvTYZ9ExLtlTcl9p2uElGJfzfR7dfj2g0xO1XDmY5twKnEFQrY3gOkd97HX2jj7G
tWpcexELg7Yupb+xeAPqR9chzm8i278KMnFhwa2oonIttPdp2PbKuyxlT9CLllz68ZOO8SeoqsuS
mQhLDcAttIw0lu5zM3ky+/7eTJrn+fdzoSJR442mm9eeMh+LXDvzVJaS8jK8tstmII5ziAkv8k9N
nd5USXmBrYsV8pg76go15d1EOnftZgRqjPfEXVwVhnmgTsYkk9xUnX5IoeJz3r0Zhu6e6tEd4Qj3
iTngg2m2bul9M0K+buruNdu4wY9+9H8c0vJLdC3MMhGSGcluXTzqwrs0htdKMcQaMOph/dyMCSgy
ykcGgY7Cv+UACxchy7RbpOm23Z1aJS40CgqjOZzAFD9qnXc2S8StsXYl38LRX08tx5MB8YyA7V/X
qwJVmyks9jO3GVi9yJohThbH1XHvFvqunPqN6bugGfrLkXBGrExG3Z46E1lYzitdcRC1kq3j6Nus
CG8jFPFT1CERAF8AecIFrKugcWAI33iIPq04v0gr6BwI81DaUnu/1qfsQ/+Gi/eURM5VVth7VY4v
ltWfkuYqLBqqocEjqMNvFWIKHDH6Tao/IeNvOIVwer20sZf7cpWDRCDJytFOqT08jk50O78zStQr
lVsf6NvhC+QXgS5uSnPYTcQBxEsVmpxZ2XAoQW3aeE3K4Xs/zPjN6VgU04NdBY+xi8jPasmKIJGV
07uvHXszuwxR13AsI4szrI8u9WrB4Eazs7VrIlwKHyeYRrWrvoomHZg/0dIvRrNtpkuP1lXsc2BD
XJK2+5xogpKb0ozaaSzGy0qfDlbpQN+k5yMJvvBT7DB2dtnaDGs79K8Hq32w4zhYJt3wPaaVWiav
jtlhR1s64mKgcKP74WK02nNNvqevT0/F5O2JfwKFO9l7zU6wyO0qLLNtZb5a5GTGkXHXBBqfiXfO
65DKqoh6F4vjZLWnMDDYIDuA2X0E0Zz9l7SFIQ6mAdIzO34ti3t6UHjks4NS/TXT+ARdxpBsO2xj
HXrxkx+4O78urolmXqP3OdbeyUpf8CeLVWC096IKT2Eb34wVyh3YsD4SGCtw93otyG8yL2CFX2nC
uRqn+Ib8173WnFnGaDkM90HpXDkWj5scp1qeWQDvk1q7h8hDJ5yXIqOPn8/gzHMvxGpMqHUF2Lki
+54J5AzhlKYJiliEPcqAZjo5Z8ylj4YT3bSg0axgIgmWLRtZ8EPP3DFZy3j0r5IeMHdWZ9W6KN44
rOj7sDRe+pAtpGwKRXcjYctBVEp9Z3ioZNIUJH6OV6Hyg2NCwvgYO7cVZ23gPfYxpTVbt8SJ7eI8
eA/GMlvnI/JmUyGliGILoRnLcF3KDQZbVBTDeNGY3uxLu6x6arpcpEywUOkV4TzyllDEuS6OJKX0
CHVyitMgsdcO1PowKaMnCwRs9II8ZVzFDAEAVfhnwFmUxmGkeRRqA2GfiBcBlC2TER6MHdBQ8+uW
KlDlaAuXJiB+puPQJdHSVRXpJ0Flbyrs1J0sj2ys+2PWE6XkFQQGmqQIrHSGUpUByCiyo+fJowCB
Pdt5wRHI68Ivv7WSGNl0pHyMdGthVPfDSOWPI6hLP9ykCAzSSeJDsWR/T7PxMi14RZosvcoQk7PO
gHglEHSXR4Dx0mqNPG9c6Zhajg1NggDm1jClxcahSLmxRHWRCRtQflpg52dBblDKLYJwrp2I7sVT
5SY02aPrJNbpDUxZ4WKfALe1JPVonRs6aL36rZZya3bWFgN+dgW4ifZS136raGovJqOati6POdKd
cUfzBtupXgLCTNhWuMnl0NJM1snuSmtzPbCoJ1Q/CWbIN4PdIVJty25JF95PXg2T/Ndp1MWma3E9
QIc10Id75nfRBR+6pxO1jLvJcNyWiQ+eYSrtm8mGpJBrU0Lam5Ee48bPcNFWYt07zFIRKOhVPhTd
smmAxJYJBghCZCARz61fEp17uojbohiCDeRoIIyqX1s2BIdoUHQRB3iPHErCXQ/CYYPzJmd/jgPY
8TjnkluoNrVsl6bJHFoNhXGNEXpXVGRyArlhP2P3a0p5xcrKO3cdDVF4UZrGXdIR4mDyWVcIgNd6
2fXHUJxUUcb3eR2xf1YDtdcJrSfG5Woj6VNvEIa0K7uk6UH3B00EQIAlszaZiO6rVjAUEUx+eDVu
D6euD06tgMYB72CoAwVTpJDCkOjVGtg8n8COGEP+eJvbGOF8k9534ofDCoAxOSHxnofgbXTkiUSs
pCDs4wQtJ7G4Zh6/+70bryQxpEBnZhoerYE2drDQoOWTAhcVnAII+FgdXZfzkuCgF2M/6agmwNLH
IJSa1AdcDo+Gqy2cBvyLq8OBVYS4cSKk2QbdEeh1uGuwHey9ao+tmlMVE1DqXscDUY9TiocDUTnk
N3ubpU69bNPIWNR99tJ2dJEn/GU2yynPPgGU0RW0COPvrloKT9Ayd8LusWrtB1WYH7hBgheLjCpw
lPvAq4ZlM7T1deRxQC2J6KRdgvihh1uwxUzxwZw6Xs+qAY4+Lo3dvWoj51CNCh4WQKy//aqgZ70X
AHpEDVYbUGGyaRC2wwqnhNf2xjKLcu9IA4hqCdaHCwJ7bkwTyISVQ90257qK5wfdg8yqjRuAhqxy
H+vzLKWLkhuVOsaecUzchZm/FiQXnW33Sup4LF0MWMSDvGm5kz/49YBeBzkgY/MAZIIJbdTlKcyr
Eh+Tr1/HLhL70jUJcHNldKKiNREZT6NtNKsjaZYR9lHorxP6Fi1i85EbKQHR2ALwAroX6IibZWxZ
mykPzEsl4v7EieswVqm314xy2rhZ+TTgRN0REXevhW1x6wAaQKmITjmCP8WcsUOcRkCnx8kGUy9C
sewUBI+9UahtYgdv4GPoKUnxgAhj+CgNlODd9KDMaE6OWyp0o8vOJblU9t4hK+MdzDBIxZhORgt8
Tl4/KxaHPNTYpW9LPXkGBf/BXgeJUfpcp8lDAQKM13tDDu02N2Arx6647WEENCCPFnVyGXfd5Rjg
eTMruaN5sraBGi6sA4pJ1Cn0qGDuuEsACZvULtgfSGdcan1NomMudwB0LmM92srm4HNiWChvzLay
0N48WzuEqji5Uf0hJqwKoEb52W2yKtK2Zxb0sZdV2NBJqSCtDG4pm1m2nOAn0/EooTjR/cbp2AbO
BtrlTj2XOOFIzvquufmzgzK1ni7DCUBM9+4m4XtVVE8sHGvMBXvfsvflHE047ICBPI9eGVHsJ+01
pe6gjT7f1fDvvGm41rzsGEzJ0Y+g18i8v9MoLyyHBvlfMhLxIsbLdEhfU2lsDYmZKnfnWWWrNmZ4
STFq7WXeAdn/I8TeRItgiZpXlo2MuhcHLWvfWwtAISZ0WxPoXD3/xGyy06Lk2Y8GnRA2h8FLTYRA
oO99gs6BRfU2tL27+b8ksYOs9k8JmTZ5+KqwA8I3JJnQizt0iQJ4Ge/4Mgb66tnJsZY1u6XtJBfm
MCLzmNdVap3kmhZ8lZ1VTzj1gKXcky16bFr7jkLM2SUiqxfWtmrQcND57Xlr3EhicKz8757DqTmK
3nI8EgmciYU1obFFwkwDgNGTJ88IB3bY7yAES4qp0dis/Sp4BQ+xD2sOwr6HYxvBNG50Mry5Cuh5
WGohelRBuk/1HKQvgPCSws6UOaDduCdZmhTLKuvuNB2rpm4UJKHPXfquhpQ3jDFGLqREYYlCz7aX
cDzYFVvJeWrdfaeH5yC0keIHhCS1bGp4GH2oEDwlr2biredParuYpcPqXKXVU59UO8w572JU30hM
65dxph2wP3Fip9BpOHdDpR06blVb8nY4OXkpSNxJ9n4VgXbRpWQ6ie62w9ZhMOZcQkxAEihQLjBf
AITxErjE1nB8DF7pLaJHHr/bfAVdaZqfUm1CpOU5faj5186EUg7Xj309Dv6mHA9ZpWhIp0w8M12t
QaACo21nkQBAU+1l5dT95URPF9kYGgl2im0E7CldS1TKtWovs9a89aS6arLqEOPAr5DEh3pYLgau
NTP8q0jDu1bGt0BrdrOTDhmzyfvsONOiBQjpcKGZhWQAXxiUpuymkVy1R71jURTdTkv8uwjXR95f
YivXFnkq91E44L0SwS7IaGXa1IPdVO3rjJFKzByHdYhF8WPTECtkJZS7h+upKp98nVEGCYwoT/M2
zi02s81c63fcc+tzczyhwRPU7bsq4nAyEMBLjVftRrHGhQnPHbUUFRe1jxVnMFrLmjO8Am6L2P0h
zCr4O+SnJcvOevOVvSFqZy7ngtDGVWtlR0SwkPIqmMCCewViVwsRxzBMd2MAQlQO8qoqaETW8Xel
waY2zexh0JNr6mnbyFsQW9iLGLdRu+q17rLkxtdB8h1OKnkOeB90L9o3FZc8tswzmtyVegXd0P0w
0WzS3spubAer+mua63Q2NA6M7iHQ0MsMzlUIJMRqpgeBow25Q1cZ33Tg4zmLA+ang6+5JEkQ/uUb
t8hs1j6VunJ2Lo8qfq0hlRAo0V1eYEhDixiah9k/VwhtHWXzA5XjiXLDUrOIUqQBCi/tXBkWCN/8
7PrOvm2JDHFwaUzMaTQCHXDVFWMawQrK1qZ88nRCVfQ2fv2eA7ZvcD54lnZAOXCbMpihhqBhxLTC
6cK4JWMVHm+BFGFqv9nOQ/koMpckNY4cfdrTIfUEuMI4fE/aYdsRgTQ4cp94/kU1Fk/R1D9YlX2F
82ABLIicG8fmmGLmNyYnSRX2DzYFhTJEpsXNaCiEDqRJVWlAPyCCLMOYXlcNTIk6O1stcsHcZhHh
FYfylwP07xpG7zgkRxNiYDt0oL/CyyZKD+i3BzxC4StV3tTkvGKb/UMXvKm2ijeoc5mse4V8o7/w
RL3vTJY0BbQXaxTEK5N1TYruqN2No3VF5N+Z0Fg8ido6CdX2xa8QcyTWrqQUAdTzISeYwfTUfh6y
ueGjQRSgfFkuB4kkZwSRAuC4MNW+8J27sEIny/Ides2lFcpdnxm3zPHsBxxmTK3bIz9eST+/gWID
aY5vFfrZDcS6LVZqJCP4pq2KeX7wx0e2w7yTql70bf00lOZ7hhdaS0tGLyjCLrNPoTGBDRpJakyR
zQyZhHCLutlfeQMjICvlDlp/vZTOPFFbYbgmJpEOMPUdKlkcsAQRi9m15tPzJ3PhWCGXVyRJ42D2
bDZPWEIgUpEqCqTeIrtgVwNzkblX33Rzwl+dL+MCJo1GwuWqjcFruVR1Ot7NdZT0AQ11osXYlX38
aJn+/+kJvw3/8S0vxgpjT/PXuzlsIf3H+Tv/6//8x0+/uwzfOJbm35uvX/XpL9V//fHH/ke+emle
Pv1mDYOyGW/bj2o8fWDgbf46/4B/+cr/1z/8h48f3+VuLD7+8qe3HCna/N38MM/+2CsWrvvL5vJ/
++///L/+0z/9j//8z//7v/7T//wvP/3Nv3WZ6ez+WXDwcF0phC0cm5bxv7SZlfFnwzRt/kApHVjf
v/aZhfgzZjB+PkmAEtmC83/bzPLPNjA9x3WVko5Jeenf0mWmJ/0PRY76OM/273/5E0IgIUxl6sjN
ACIrw+DnFG8vJ3Bb9V/+JP6DIH+uSjldnbpIvzds+QTa0vW2YM9T4psopaX5sO8bTHLFocAqvQV4
BoEwTN5S1bJbIxR4BUv3wrWqN2Arm4AUq004QmP363o7WBaxlpoE1R4TgWZ829fSyS7x0s1hNCXV
mnbaam4LTDSjMEReVd9ejSYVouquGfB7aLLF8J6KVRXW36Iqd7d6XbNxQrhDmyuedrX13Os2xCkf
MW6qJ7MUmdYhKOVlpCwin1R5aCYLSi8HVduT2CzYIa7qRkAEhqDJMWLJU6AdAqN3DqtD3FH4dxWd
66rmHbPoxfxhiNz87d7+AzDqG9yNDTfRFD/fckugKRA6ZVOhi7nt/4db3piIfWs4kCe6//fpwzT6
JiLgi2k22JYW3bGprt47y76mjjtfvLvxzSbeTYSssZG+8YY5uyUaLmiX3KrIOKZenZOLLTZmi1m2
E9W5V5GzVwNZWJZUAlFfAe4wy9hqQstoxju/2FthevPrzyV+GkqGg2DCVRZjEyG3+eVzpb7vYha3
rdPgQPTwp9dGF68xxsHckEep8ltv1HZj67y51rUhUBA05hEz/kWjgdiJAKZ5BCb/+ppmNcbn4T1f
E89P8i4hzTBRePzxXttOaGN2C+WJNpsqQcOX+K+wdOD9vMPa/OD7EYU8vNspGurSvOu7YsnituT9
2cqyIsQiImDdP4BgGJeZNb7WROY1mXwyIUaxDSXyYXDWaRrsf33hknnmpwsXyiKmwBH84xqfLzyD
WG9VTqVOWLkXaZQ+kfnMihKEIAXzEMMWO4q8x8xAttQxhbG3SKb0tS6/R838EgYvvcreyzYHy7rO
/TECwdEaS6mqh8LTrnN8asvRw1NNMyDKnsaUVqvdkllcls/GQOET/O4WDehhzPAMU4Iilu6gD4h1
e2+4KdrmJeZY543+7CNG82zjYFpQoLrRXIdG20hFo+p7ENpgX5ZFL26sHgXGDJqHwIrZ2iU1rEGB
NYrtHAzgIstT1a1W6OQLYxrX24tf309znsc+zXMmRjDlMAwMYVETsz7fz6ozOs+JVAAbxpVAtrsn
Am44cqomvEiJOdLcuTnksqCOwzpN8m9qBiPoYTGsRZS9db45B/WOHzTM3xQuayYk1GW2iY/JSQ7Q
FNhxNvm1Ect90VHxmdiKbb0k32DCq2+wII+a9VBhOUPfAsMDzmHbSLqR1YuXg3BR7beh1amK+L+Z
bYx5oHz54EiceAeUA3vbMlBL/fENoOY71SlRs+dgZk9kdN6mzr2q8v4EPYXmbA34s44wzBtz+gOw
TwweKVGobZIfCSLAXlGvaH9+YwzOsVsRjpteXWoeWRxp920KxP1vntRP06PJZeoseyiwHIHY6vMF
51OX0V4yw7NrMMZ7iquxvJ2Kvcz9c1sFW4GawNZpXg9UP0kXvKhS/VIBdpXudIV+AgJeqq79vF9R
2gIgWlEW8SL6Vpl1lTmEGFflqdbxsMOtJM/E0/UbyFZXTtUfOqeB0hzr3m8ewk9vs+SjuACaUECh
HENx9vkzAeCLZEMS67mCKtjNravBUq+AeE6Ib91V0iTXNFu/RQSgQTbz5TIcbBZIcy6nzkpr6nMu
m0PkEoDICRm7iBJUwR1fsCzsj1ChExqapidByDiiYGkPkk6mHuJ8iTpMCPD+nrpIxtQKDdbHcqPR
QItohy8YA/ESGXRFDsNggekeia7cVnoO8KYtN1lmpAs1Esfd45GdN8HVLKvaVWXO+daMN7FEFGSW
Gz8xxVZQJvAjqcCJg/6A+3VrAAXugrVdGisztIgwKG5/PVqMr6NFSukyPepI8hSKva+L6ej1lapT
oZ9SKZ87u7lxAUct4SBiWiVuZdXXRJjyBenCoCy/ATCCnCHbDIV/MIJZXKq9OOlgrUVso/ZyHkIX
sUU7+vT/6UlWU18cfn3F4uvMLuW8QiohXVNnZlfzJ/rD8l8Fg+faAMwoZI3nwfGXEV027IXhNqZZ
MwTZkzWU5QrlGqSEFpqe197mWnPkYLaPUn1lTQ1jIFTrukfCBql0I1sYHf+Oq3SFsm0ppDD0r9pD
p3XHrC8NcUIpXC0AaS+EwMsI7fu1NM8aCZc0W7C2NGF7lKK/5ApXpjtejj9wTGO7GZSDu0oF4YL5
8KCbyQtH13/z7DbfTPSWNvpItsJIrz/fzDqJs340CuM0xeEhLsmgAG1BcsEgjoaIcINbLYHV/fM4
93N8/yKxYvhzzXCJIbotAZqyJMw5uMbS8xHkVfrApJ9S0mspmDU2qcM+h7Nf31tzXmv+OCX/7aId
dtuE7SHr/LJRashLDL3UFqdKurRBTPWG0oBwtoLRh9YYwtm6dGiaIsXm2u7Inr0J0X0QAA1lPE82
TkpCQWm2Or5k2h+LvMlPxAFS1XcIptFHg1GPIC8mClePix0sFiAL9gn3LODdwFwYFi6wJhiZD4oK
ACp9oNqrf7fizrf+y6d0DcdmH+jYAun9lxXXxX+Vap6yTk5Y4OOeGSuROAkIPcuKRtG6ICFTC8tm
MwZDgCXuVqao/8BcNRzQuTZVdVvh0WbCEc6GY9u25kHPfXQF2SFoiwto+hf+WLzjpUIRye2RHh8k
LmIKI2Q4Un1H08WavppIOK7lSKNXdCROxRMmSIlkslRHtnv9b96cL6pd0hMlZz3LgkmlmJXYB38Z
kmPbKb0KzFPbk5TB5yP876FnAK5t8E9LU9xHFaLXVAb+lghGctlJJ/VH11ka3nDZYjJc5F2YbMUN
YAyxkob5QsQu1g+bI0+HMJXv/j3odr8elOLnQcllcw7VDYnNhZH5+bIJVAkEmxbzFKhpqxskT69a
zV5BJGdTApujQy1i1a80kt/zWN4r6ji1N16TD/y7c8TXPft8A9n2mrZyDMH8Pp8z/jBBhg4IEMeL
zVPk4csER1E7x1Q5YHh8YweWMkfCD/YEugPbAxHe1C3mQJx3MWy3a9sixT03jd+8s3/vqUqDhVsi
qkb07X65KFK9qP66sXHqOFBhdiQRCN982j1OWSiwj8N8CaJvOs3iRKM4pmtcbxZJwogq577qm8dx
YqjBT27QIZYPrtGHC5YHfRFRp1sOBg6CgoBqa/Wbx/rz+ogPVLio0dmACP3rasMxrCPaZ+KxmgBi
EHcvqLZ/H/z63bEpUeUj/HMW/20TMFNXNdEXthn9Oy6Co4zNbCB1y3K+jq0egYQ9UJo6BUT/zFXU
UYB6dvCA0vtZtC0ZUFF/K32pL5xqSbH3+6/vwo8qxue5yLbZA/P4sO0YrBSfh1SKXGEYpWmchEu+
MoqjW1eN+6hCrO20CApM+3uXdvGF8Laudg8zDdVNlDy6sS1YYeMbD2RbBlZmWbns7VEY7aJstECg
QV7UicbFM+kCf2LSmqDHTnZNElE0N8XGTRP0v9vz/J0XxOY1FZZiOM7uhS+fxtXRmMD1O5W9IZeu
C9SVguRrNCSvZYLf2KyGKyG7PRE0GxcoAxH3Ofu7rLLT1dTPELm4ejX09N0NEZ90cGzAB9+go38Y
qOUaSDQD34CmbsnfvEU/bX04NPEIHAtLhWuQfPT5wnVBKklcsVnzCYQWafUQ1bQ22+FoleF9HVUP
LIu4l8Vvtlxfz37yx49lCy51A2eG/uVEgYKtzuBM6qfA9c5AVO4b0zoVCPrSVqcnggescbPfHGP+
zs+0dKp9jDXmDdf4sjHx/NgoTbfTT7TlnoKbspK3lLEujHmXkdTuHiT8b26umO/ep0GuMKT84Ud+
mcFJhPYFTQz9BBR/HZHpOQxU2WLtIrHrq9TCFOBfpT4F5gLQeqo2LSqYX79nP+9sqEnqBnWW+Zwt
WZ4+P+BEpl5u4eM6GX28zkZv3wRKkNF18Ni/L+bc3K1Q277W1BZb5k2IGb813ScrDIi0stqrKIIg
qNOrnoUtmQHaBNtZ/ygdY1gkFXJQQZITCG+xNNQU4tMQ+yqAFM87AjtmaGgB2gdBD2ybxflHR+lS
N8Hu/vpT/nSkZjzxTBlOYl7mXefLjS7DkvckAdzUJPkBkKHS2djKcpZhVO6xIUlZVdH3PmUJUDbt
bHWXAH1cyKKGetYfxUTHhmCni0ErUPpMO9WiCR5cShDRNtQmY/3r6/2pMPfjehWTn2RFYZv+Zfxn
UeDXUVpPJzYva0WnMoG3mSezBhJM8wzlfLBr6zjZzXVDUItTV+s2NU95CQe5k1j9/Kk8JVWy/fV1
GX9nOpAm44XZQNcdW/9yH2G75DqzAaOFgjUCJBwCF7W2ia23XmuP5IY91IQbBLr/4qiaTD3r2R8B
0Hii4+C2b1229mUJTqQQJS6IeMOrduMMHVVPzIJgS+JRu8e0jQRKDu8usEdpeXdw58ffbPnE1wlZ
CcsRynVc2wUGykrzedhbBRIbWZjTOUwxFNT7CvaeXlu3ldOfc9QFKEYd8hN10ij6TH9UUb5KMBRq
63Zqdr++qT897PlaKHFJRTfB0slD+Hwt5sA8gKBrPLdlih8mvHAG/ajGejcUPNqiol3ki6Mtwova
jZgD2l1NLpuuG/s8TmgN1r+5oB+j64/T0nxBtjWfcxTVbvvr2xJmBmU9P9HPnZ2+gLNf92T4AHsc
j+DUkO2LY1YEa5dTJhEgV2ED76kBWjnZcqcP8gCkEz0vuCoAMNGhzbVgQUvlPUSUWzfyEmznltLo
bVabe8Nhb5hyQjUm99s8N0h9OiaINwxoKoV4RFn8WqbozWlRDHX7MkA4G1MiZFJ7gSP5+Osnoean
/vmDS3bUNgeB+dX7+bXrgtxt+z5jyQmucog4iz7ndDlFcuvVCLn9/huopevcktHSMGaj28CxDQbc
0pb4R+m3dYspmiCF9OnWzfG+aCnmWyDNsIp5dsas3pnP4FQ9qrruV11JSTXNnGWRNg+Vx95mgKPY
0kbxwDi2BMwKnvGCpEYilLBDL5UtDhNYy6ySVx5ZDrB3inMwxFckuB7tvrwQ6tXzoGI7SQTJpzs4
Xc9wgRZH9A196mw9yobwygaPP9xX8hk4ruNNxkg1DVO+Jh9mbxXVHcFR51/f3LkP9/XmztVxObdR
mD30L8Oceiz5pu2ElR+ySPuSm/JjpC7i5P25RpCxKAvMypmbbWDmARKKw4s46jKmBCIUgtJcRdBs
Vnl4rizYtANH0TSWH0UrETlm/lavEDLD/IIVVLBf8jHjwRRHzy7pvThzYyqBLFAI2Lek21ANuTPY
7uFKQmSZAVltRv3RaYZrv78mYYWySWI8GjCzF0M/YZEgOb5Nnss4IrVWXBVp0i3YvG+Gcj3VABex
CveomvDA8K82dV4bi8RPvzNvukYdZY3TJXRu0Vf1i8pCYZ+yjq4iXqoACziyzvsMvtyCZ/ionEMP
p2wxgeOm/sHUqGeXWsj9qfnB9CQfJ8N/9KrstvBstFN1Nudb2K9kTODrCRFqol/blYZ9aRqg/DH0
g1/Wp2mdDoT4jBratebdzBtrPSblJanOHGWScxsl5yGt92Tf7MvROgaGcfXrx2997TUpQWHBns9i
bBzAw3yZccGnpqTKIJ3xo+TOjXhl4E8u0XJYEG1ODU09ig+PwoPD78Bu3PSFdY5MNCCQdFKTwtBE
BoNT+muIpeRwMfRNs6BniRJcqD2K7YfQ3ktvjlctw36Zu+rVYi5HVrBj0iX7yr0P0jZdNsAtV0nN
6MoQCQkT7mMDtWTIulcrL7eK6EIKteDAlwiH74OuZEcGeyNxSKGwSIb8zQbsx+f+POfYpqQ9TBeO
hjPL0efZH95TMmCAz84ycfahhHFPWHg5M0YMEW5Vw5qftteJYySrptaOnO4fjIaE80a0Om2AcTf5
5oXZo6Z0ykKhVUCWE88JGD0fr+/1TST018EEU8AeLCfMkkaUZ20iWWzcSr00OUT20vAOiU2xECvt
HTGL2cadcPYBa6KeGb+l2BiGCSjL7MUn8D4m57e2OUQZElkiUKxVieVkKSMaSRaT11Jd2bNj0dUc
YE7+d2mcUwejskT80vZptCqxV0ksg4HmbuT8ypDopi+NkA6vSfxEHjP0reGd/gWOjR4pPLxXrDMZ
hJdpEwcetujwkGhauSq60d+wc34BG7+ZTJN0NrEIRv9GuNGt1uq/2QBZP09i89NyOZBiP2cH8WUS
MyGl5aoYMvxlzgdHTS3J+JzWg50ZL8B/3qum2hXErCIPvIwHfEPtdADqucSava+SgPw64ymE7UTJ
4QVX3nuXtvdJ2lwZebrRjZqEqTTBqkHwFCZeoiZikmDxh6HD3zpmcMFZ5AZ1JsysAZcU1ie3vhgd
neaU5BToPJbWgJ9ZuyI5Si1u2xplUJhww3sUN05fEFHuo2kEL1aZ7fOvX/AfJ/IvA5nSs8lulQ4Q
4RJfXnCPJMDG07riHNoxZdF6G+reoTXmjXYQQwIsAj4YOBwmodxBKoNrMqRg3rSuu8qKq45YrT7w
v5ELSanUr2aF9HgfluqaJABQUkH93E7ujV5z4E3NUmBw/91h6KdCP3OUC8eBTpZuOPNm7PO7OFGX
1vxRFmccmYfB826LvH+MffOO+3YRIatCvQwoHrAYaELk2GAyaNrihGQN6NPsSobBQU/TV6gfB0L+
gPH/Zmtm/DyLzg1Bg93JXKqk3P/5CvUS8SMRLWjctJjdU/1qCoQZeC5YNcj7QwZ5G8U9LmGrnlaF
taM3m2Eex23rzO+Q19MKR9Ote7djWK6EjW+0gB4Mj4Tqljuwr2HGoU8VD6eJvgzoEncNrex3BfWf
apeKksJcbjXZhjP3fa0YRpYValqMfpey+UVPmZtzAWhLa7Lvw6597z2BibpLMF9310CTgOA4uP0n
iSS/9FZUeX5zIPi7NxaZADQIhDqK1/vzjU00I9VScqTPEKDAe5t3bjptKENc5+P0nF3EnnHG9QEk
wH7TY6al0TzrRfQQx/oNp67rtnCpLcIVyJotmaermWZSVEjsKgxmoqofqtJxN4pAv9bPfvPm/Vgi
Pr95DndT6bY06akZX5UHfl8QGk7u2LlIirPuF1eFFt5ChVuOA1HcBCbfJehCES4XxTP180eVGd8R
ugvP+9Z3PWrSVJGwyzQOEPJbKKpnHy4Acvmapc90cmLC5u2Lcd9An0WxYz3RN79IJCLuPItv7AYG
Su9mzLtV/wECB+y3jWOhJfB961XiZGRAjRkQ111d+ReUFB78xOa6atADYU1MW2H1hFpz3lFQaPvG
wHakqSMSq02rF2enjveyIKaxKtAgZpeVk15ZtXdLjNM285Nn1VM7DtrrRkOoDX1AEUAw2xPHldZ7
RF7GUOIh5ZMuR6Uyo2aaEdfEnKSgCvSp2EwdMjyPNygI69tKmT2kXEEAcYoj0ALHk7FKrdJ3zcL4
Qc9+r3JJ+GHYbV3UyasytfFJuLe2o6PJgNxfQANt6mZL411AQfNfCRdMlfjoE2Th/4e6M0luXNuy
7Fyyj58ALspGRoM1KZKiask7MEkuoa4vylZ2cwQxhZxETifCYhax4O9nmIv84cpoZuO5mT97TwIJ
4N5zz9l77T8vub/ekq833p0OKyT70t6mvpr6S7/13d3IwdQaQakrhTWxO2/MBHeZMaVwdRYUdB+x
RxcPeNQlIPpaOstYiXA4EL4RNaJdC1SKkedYs6G1ADFlzQvUSmhipcbhIYxeTI/ZWyzTChRb+UCW
KIkyyYZ8ILJwGRrThzUXLcaovleW0MdXtrSflaogkUZY6B7dOw9F5oJogJaUBWenDS3zf0Zf41j8
iFNCI9qmHIBNPiVNeUVrljmQ6x3smlXJVeF1Ie4E6+1+WK0clrGleKtu4K6l9sGzELv/+dv89W2d
f5uurk/jfo4oF6t/EWSp6jh2fVfHyYOFf9gy5ZwgMT6oABLXY/+WUcuRy/c/Iqe+M4nRmEckNMxv
YTQLlk903kYanZSc7BvKOlR16slXOIB4Foszgq5gPibqwu5jyPEYtvC3EcscDRymbfKca9rROM/w
XnbiDjn8dz11weNw9gHRJ1J+T6gbh0bn18fFxwvcMaep72RdewRLI/atlGIVN56+kIa9yZtRYIMm
xy5GCKSUOjRMHpwMOkY2OIsxH7DfOTepP5xKmqIOA0kiTijHy6JYR76/xWhmL3wTRNSfb82v2uH8
yhlJCtumfcdad1YkJ3FLop4SV3eZ2d6mFvU6abrOCMq4T/JPvwbV7vBYc9UATWZlz7mNS+oj/A3V
QLgod20gnLmWnGxBLM8cI/isnea7Yv6ioWvpVPHszvTGGKCyuX39hgmJKFPDCVjzpv4YjOOHSG8O
g1tRo6pPWczq4ynlsX+sivLVj+570/3mq7qsYbgEk7GNJVABWJy3vl4CfXmTaIlBw1s7Rfcq8Q06
S4Lhc/qwJHsAiNuOQGdWZVCtar0EqWVmc9MODkgjtWXovNFqDFHbaYCS0W7D/4fxGn0zajYvOi1c
JToAtKzoWS3EIF+v0kplowWTCoAsLXh5cM5tOhxa1a9Sg0AjFCvzYCRwtbK0ZOcn/dStIC7FrcPP
IY7fePt3bkKhmGoNxVr/XmoFD6uTIdOh1M3NfCcxu2QIT0et3vl5cwhrhiZZ+ViH+lVlEqsc9cGG
ffMwOEQ8JUlJowcK0twwiyX21VOmUoLWmPY3x7ZR/W2Rr8cce4vlKitNDGvegHfhRGTLsJGIwKME
sDigEBP252f/lx7my7M/fVWmpTsQ2VEWnD/7nR2gloyYY2qkbPtm/BA63nM+9qcq0gl1Qk9o43dN
2lXXKougqlZNy/wiD1d/vo7LAzy9G8ekfYOYGbnX+UgQ4KbXBVag3g4DSSeyXxPhaAJ/JbWZAmBQ
lq4iVrYxrAe2Br9vTx1hVbM8RK406E8KUVszJ+p+1i29dEecpEQDjNsP/3glgJUMA4wCeL9+Ss9D
usQEsV05uKYd5br23hyn33cSsVekRQ/Che4DnGrmWlEDDIln1FRMONK1NcyxP8B1UJ5Hh5useukP
ktg/jXxh4Ccjbfqb9+1y19BthmO6QK9K7aj+WhJ+24NtEadNYQI9djuqKEo/L7Qh3JCsPieLnCwg
5yhCHzJkN7TzRGKJc1mC515BDYvbYJ7UBQxcl/B2Fk6sCeE1XZJ1r/Sb0Eq3Q10Zs15RyAPvfzpa
u3XSzN+qlfKT/Ez8BW74AmL5JSoTzsS28Gb5d6qQy/b09AEFEj8EO9Mk9qwyFq6b/PUBbYOEVxGP
n7XtzMpc4h5u70Hw0xOgpe/n6osaqJ8cL8HgOOArIVHaardShNx3/jB+88VfnjfRtqN/t9kTkGdd
TIiLlK02Lez8ztC9V5z/OKkEbgvMRW6SvORl48wjx3oNBuzSoQzWAnSvDdgmi4x50gvkJjWRhL67
yiyaobGbrrtcKSdaEb7QIS/mhQU+skREZ+cJHmEwGd+8UdOu9fXNdvj2UJyih6Jxez5N0aQx2BXJ
nXe9xy5L7y5Vl6njKSy6tbfMuscW9Tdi/MSZx/0m6Uf8JMkDWWDX1aA8U1hgmTbxJKnFW105twkQ
Z+Aya6egf4n0605pIVgP6bofqj354nvZaXhqqer7JCLyAfNuVlw36n0m6rexKPe+47HMzauovrEY
RAqr+RySESI7XhJuePgDXOwuHGjZh5b/mMlyPZTe9Z+/FP1y+oCYlGoZFfWkZLt4ocLR141IT8I7
KfRuBhHMqdSAiXhBc6ihO0QGFPVk29F3kYe+iI4yNIjnDgmTn6JHAH9oLsE0DkCUcHhOS4ydbsx4
wuEHcOZ/LW3/JoJW4VnvsrQItSD/dEhI+LYICJx5DuVaz2gjjTnmB4N3UtPgPg6VYy/gOkUGCJT+
uuAo0Tflo9FHr9BT73MYr51UyfDzjhMTRBoA+DJ/FxB2NKhAALx6XYIjG133Jgk4sWeDv+sDECAe
AGSiJn+WGc6GOAIYTiNy8giSRsMfimW+QV3dRYwCfGtSR3o9mRoZk3AzeRs5diAUB4cAYEU2i75O
XkeREvido1sayU4cwxomWrmP0ukWdtaLr314PWb8UJ48u1nVg/acVysewqehCI+hMS28mEkd7cGI
QFQpASQODNA/PcDspSDt0UAgiCRqX9h+ORtkXCwVbeVhcQfLli1aPQWyYDTEPPEL/Tw9mEb3YLjF
ogLEQjLjaL714DjTwrvVwQSovfpsULYVAP7aiLsRdsrtWDrvXr+v7OS6Kvs5Xn7CJn2DsFz4aPCK
qZlT7ejU4WudVm9eH7x6I6jscNhzUAgodYB/jlMro8En4AVI8CzFOfpa9eRUxLV62M6KDKNazz/t
CH23smvi7oKATENg+Kso61ZmxeHRy4l79RRvqY0huYhJY88aPXuIAHKtxIChxZfwIRp/QBFXiDmn
mV0G9Yn+iuvtDM9chLberFpLothtOhBcjH9ISI1p1J9Uo5I3Ale5qeP5lK225cl7j4VvrQ1RsEGQ
rQQ2sP0Mu+atAbOeJ2JFh2rnMqaxXwsFmzmWOVrkt4kRfYjMPKGoPCIZeQHDTQKvf2vA5zeN4QNe
K2mMiZHMFXpHc5cw6/guNKp5WAO8H2pHzJKgBy8HSSBmgjzUtLmDhDmFR3qH3o73ZJTNIA2/hUjA
Z21uAU+ccLep+h7mbLkJAAoEsnyH8D5mQ0bjzHOPdDPpLA1O8pTp7m1ALPMiypD1NmaxVb3cQ5vu
k4VFomtYTQIszX/UzHCnJfXPdHj787KiTZX317WWqtzg+EC7iTLmvM1uNrwksu3bW1VXCMhqHtOA
F50WNamsgffUDLQKcNV3NURtkwBfUhEWZaSuMj36bJljczieVZXxbFq8f1VDwfrnC3QuJtL6dISf
HEaTHIMN92tFPDLYb5Sq7m955og6c8NnI9cPseb0vMQt9c5VqeNsJn3yp6bzjKmew+lzAuY6SXtQ
AlhgBcecotUROLXGTZnlD7GPQzYrOrE2yA/3LJAWBO2BGSaHplJwoWdGdJ0GqbMKCXyZE7u6y0Zg
M3U5/GTTaMmIuWrCACJUxw+qB/Fmknw3GwP72TEpAFwb47s0/dceUcSq7D2mK4rYIVF/g2Z89IIh
X7iS9Lci59TLxoU4Qfw0THyXspikTYH8afj92ogtsTRHf217FqpQKzC2dQCjCukgwAAGrwQ9DVvV
PKjAHebE9ApoKQfTowJsohLFntTJpHXqrU+FvqiclpiuIb1zPBAArnjUvO5RwQE+C0aLpDi8rKba
rv0qXvMAgi6FeojtKnn88x291BhwR3X8VdY0K0B1cnYSa4fMUZVBckcHvMrEkMjaek6l8TzoyJVD
2FW56X4kQwHzUn/JE/XQ1/VGNFRUGklXY8Z/9c0lXXQAdNdGCDPN4YQjLoSaUO9ixbW79rarV4rE
WRKaJCbEOOiG8YXNi5vsJ7ug4wnUdUY6Sg1OU02fi+GbQcqFC4A2JTJH16ad7TJROXcBSMuq1LRv
21sNNAwTkYWLyUjCzGI5ulbse/xNEG6KQi4aQ7wp6X0aDGufeHu6XFGtnfIiCedEZww8cqcmZR3T
Jt+7VL55L7XLIo0L5YBKZ4hq5KLjTnpCbSUtFwrvcW+DE+lQ9mbhSvM5mwzkG3QWD5XW0mpzq3gX
BurVqOEv7n3cxqoJOtBUpyqfYMBBM9//fEMd/XJZsylauEIUGxxAzs7RjJ5AuPRGdxtU5N1M/c94
m9DQmZmDS6CocLFQ6uZGmRJpEUMaBpnRgexr2HDKB6v5KRj7cE3uBLM/ZjD7ENYlRHVKYIozPM7t
LT8RlYARv+qCuArZjY8JX3oVZAlSqX6jK7W7zDgWLoiWNiXfgkHGIjgZJvs95s+8GohWTKKlnu81
yutAeylgb1g1Z6RKbAY9ec3YtHF9E3ZugHkYhNxBTgYtxCkHbnn/7vdxtIJL88K6vk2vMx7wWQ/O
QPHLEkVuvEv9mpRRN7ySRXQXmhNy2Io2Xo+xn63wUzNzfj7M07k7FgNUwXEpbUbGQXNV6zWhp0X4
SRStXHjZQBZkMueDUl3g8dKWmsi+0YL+Oief7USTF1hwnLcQQpyf51U3aJOmGfhmwwzSYDIdN8Sw
cj3xI07iz9HMXrMweC8cGtmUinOiXz87BVZb5G31fnxPMABhkFBPWpYyi5A7fXSA1QWUj2kPD09Q
C0ux8HwAyX2kzluctUu0JXi809suqoFPG0dV44fkMnvKGcnjEXH7uVna+1AqJ3IcNaxJkAfDz8TF
568be3rM2P00yG2GDD76BO8WrWEH25m5lblBrpwDBqHQzGWcdNdBXR90h1EToSaE0nCXhkHfTwb5
ruxHGFz4dExFbEhAP1gprUjkgXe1V2yBtDPtZj69ItbWWsTIHv/8vly8zIK3GHu2hdaRCZ9xdpZN
lUHY5lCkdxL8NNFUH6otX7uyenAieAdl7H9zmjEudnV+IfJZ1eGcg5TqfM7Fsbq3CnIT7tCyRWh7
2K9fjAAPh6iVQzoOUz7evaF0zVLRUUb2g72iRCD9Vqg/9FbU+wDSkKG/VJrbzQESSQCJ2jzUQxw+
bn+Xi/bdfDCbyppzhmSIxusf9c5VkhYnqwZimYBvFOJQAAzpbeKxvQRpAGRTMs4UzGTd2CiL2ile
Wsv4cPU8IY5IBTvn0Q0DHLWzCB2ft7nzzep/WY1NXwttE9TttLYuekm+BU8z84bkTs/H9w4p/hzR
RkVmpoaOEQKWJchmsI2OfAseCC9ZxQptSEf7MLqJTEuEKFUM3VTEKynW2lhB/PPnJ+Wyj8olWkgD
aS+Yrn4hV7L7UWtrWyZ3xOqe6ojAURg88c3Q5E80+49tUYHNew/q7FodjpWV7kjiZkahHou8ZojN
eVBdxE630Qnk++7aLgzpLPn0l0niMKZFBLPo12IRwT5rVYBop86aV4d4V52IgirwnJneRe9WX6xk
20nO+elcj+jWMIDFZ8RYB0fNcJ9Ag7PlUqhjuVBf6YESbRpVb7Hf/agrxAGst0ejtwDByE2CUo4X
O/HhCjvzkdSYBdDsiiSuZFhq8jkWkG7tgZiEzOa4XuX9JvXlTVMWT9iATMY92lE3o7WSZ7xoGFd5
KWnQ41HMi6cU1dJcjDbWY9Kr4eWps+pntKBb48yTFGYS2n9i5Ex+TmVqR0kMBKdqhq/WEnrQSyz5
P1MhyF4J+ZAVHUYhsNtFEGdpDb2SxQ5aTh+u1A7/puKWr5FVPlkB/0Pje/NG094G1KbskMgJqih5
hEcWLxtfX1mtmWJ16PVZWwhwNwUIuBq9oWM3eyO5zjpCu43xjjxQSKnqQd2RBV1PeKyGCdt4VzPn
TYL8iUBZzBJ6pQILsUFGgeUPbOdmTJIT7MgbyPBzU30xGcWR3k4bIvWzI+QujqgaiVJulgPxG34Y
ep6tAk9/oDbDXhMXR9dz35HNanNeb6s3MfbC4dE71SKUrnug9N1m2nhnM3ydB4DvZjatc1Wk33Wm
L4fm02OoY2jAEScs/D9fH8OqJ7bOUb34LvbcN0NUq6yrXgIVETnpXzTx+/e8ypaKyef2ov6gCWcd
SsIMmbiStuiPt4VAR21Hyl7IhlqipddUdmLV+pwy0tDvZ0bLZDHzP3UlfYmTwF3GpXUMfZoSaMpR
RGnDqvPTca60loNmUqE1pTs/Ms10lrod3IHDCDewLNfchJEQJbnkvIy8BB3AwpF2vG+CjZF1p7gg
9kjTQ2bG7lZzg2GmCtCFSqoy/4deRPtQeuETYilkCaOFfxeDQNwvZFK/qoGApxmgGvebAgqs2OQ6
gScOoPo4KMt567aT+/I9qD5zt3gBm5riJU5uvdFn+Zgp1I+LqONWVWF3F7AnFbr6wehooHGgEHeU
JYtKXo+Jna/7jApdGfKtRmgOqFTRE42ADzzBB0LxS9DJdG4HH498y59TZ92oLEHIxYEBspW/oi1a
kb75CiMnpa/uY1Ezi9c63OoNiRBRCTNTTUDWC0lEyvS7Km/KP5HmR8DwnHcKCP+VKskHA1cyrBxr
JLfXm+OIBjpLki9snTIMFr7RvNc1jjmOG5t2ZGetrF4u/rxA/6M1kDEXmBaWaY724ux4NXphHyHp
9+9MxdNXU75ZLMXTqKm44Y3ylag7Vo2RvzVdtoHMH0CV7D6I7Pvw/eJUePp1kj1bOqhHxdgNarxN
UdgCzIwRv4EXtbVy8rD97Bz1Kp5CLVqN3iimO8AD6o0o9GxDZAE9DOftzx9MMy9OaWSIYDXGSz91
ha1zB1gEhwH3moF5XmuueeQgFuTtERivNTMNaW/zRp3BcGiXGMzHRarXt0FtMYmvh3sjnygTAr6h
TCGHuEN+YweOt7Zra9YqtA3MSrsjo8rYCWQZMzOy11qV7ctQj3dlOmpXSxMQI7F/iTozcOuV+Rhc
QX1tsSG1V4bR2jMjpAGH3hA2MT2jARnHUgpCbcq2W+amiXfEurfRgM1stQIlQybiJhRxtvAtbZY+
9PQk1k4jHqvK/cDng66enqqX1dUu/SHbmGOBGnhLAgbWRjYy1NKN575BOt5zTEfDUaS8XsNTZOs8
ctTHCzf4kTb+TrNqdemZ4YbDZok8kKBIYoBXrIc3afDZtq8aX9jKVeOKsy6eUpsvTq36WazWGkYV
TVmEhJqbQEVBIWfm0mv1N+GpZKDtA8nwPmntZTfgRKW1Kha2p67NhtDidoigGbcKri3Y50UEyLwL
rhnYKIu0JYgk7988GAVwN9CGNKNzqKDfQwbI02XEvyfmgK6ZDynS1WOd6DzNnunxvUu69bzq3WU7
osFKEvnhJbiFbU1H/wkEHU2mofvBCnXqggrgOsw8SG3o+ddJ2+ibqlqoAvqJh0UeEUjnsutr0VJx
xx/srKRiDpgzKh7AXdme1LdmTIKVAG8zj9vmI++Vq5rYpJ1RWcFVSAvRgPm8UAbHXKbaeN84iN0U
TWNfFgSRIPP/5sX+B8XhBF5S8WZMEvwL7yHa/7ZjAhncNY5XgdErrz0MmlhalMcy4EALraxY2IB/
kSksnLZadopzr4+A42ALboWRP8FoQuNdgZLlnyjQvple/3JkfDnC/ZqtWyw/NOoumxfs9XUMNJAX
NIGZEzJ5HEyUEBnbhtviTxsM8iYYARActfZZeJFvsj14JdAk90aJXr2aBEgvIAWztp/trFknvONa
JmDk2QfVyYCmFyc2s3FWsxcU13ar7KlI8Apaz1ZEsaKMT7EWbpqm2EpBa7ux9h49VkUjK4MunatH
6Wz6cdaQ76Ms/rBSk0F17y4Gq3vrzfGt90kFsGOyshzKRSHoooxvmUFcWx1CM4o/Ji0nkRbTMV4i
bkTTwQM5DV9TlFHLns5BYipU7Awel43S/8zdHsSFu/Mlz5GKdAS8mnztIwIw+9h798rJRG6xK9mS
074cq2DllcEDwvbrsYvKue32AOVpUevDWOFonVVG/I1O7lJ0wG0TLj0XvD14fs7XVTpOnqMr7BhO
1l6RJkDMIruatLtNC2nDjgToPQKWouoHeOwXqtia1kdUElMJUwAtLgeTSJ0SXQDTzstS0ENVQxob
JaVHaOw7haGLSZG6aKXzXgeIrKccoHzFqZPMPeOYCFhWINORwVbuQpf5TSOYGaVAtSNveBtogoem
Ct50wf1KZ5E9zyXw3YoZuGa02JSjZhko5IWUkkDZvOIkP0QbaHi/NqD//hdy7fTXgwyt7XfG29lf
/+n/J+Sb4PTzn8eJ/cv/+p//+n/++d/++X9fEt+m//HvwDfL/ZuDs81iwYGuxoTwP4Bvpvk3nhrV
xt+ucyKcTvB/DxZTzL+xR6MXY1RJIYxrlPq3Zj4c/I//pmj634Q22c8pJennw5f5v8y7LzcABt7f
//47gGwqZX5bbxiGIpOdfo47KasvVOcG+BmryVG1R62n0UcQwaLKBsZwSZ4CnTa/61r8g1/HPJ1g
DMoqCpGz02Wv6KHiJEFwUhKb+rdMlk1DzffbXfh//EwcGuiMuxauq3M7UJJmymhQ0p8cUWM0bTkI
BAz72V+dm2wy3Pz515134399hza9TqyVGNs148zoGhiN7gxDEp4qLRWgYmK5wpvIqmy7HEZTTFF6
W5EDniI4ytTYO9CzOupo+Y9+XoXUhdGdiolrN9jR6c+XduYpmK4MP6U94ZMMvotfDpHfFCR+KS1w
JmARQnLHVhTP95GtHO2BiaEVD/GCXegdi2BzUz79V3+xCWNAQzLsIAu0z5UdtRWlmpk5walWQbnH
GSHUltG1O7dOmOjSw4air8wHMkrV0FO+MQRp01P09aHmoyJ+QE8EDkj8arz/9rGbVPdG8snDE1Az
OLFWI+7SprrStaBcmlpBUDX5DYVpFSu7oS1I8L345pm4/OKxIdNCAZYzYXPOGU8KBlzS4mC1DE0B
WjZtcdXYIcwji/5kkQyz0cl/JpwzyVjiX/2Xv3yHFWPyGYAcucDFjSE5x7VVR6egtcK70Uu6ReWN
AUfnkl56Fy3bBheUQuDxuuuKb+YG55JxvngCEbntk70TyMP526CJWjUYqkWnxIV67/t6vTANYIVZ
2686yQ245Y00lobWSADplbOlSOmlu9WNjlwGG6hU7Ss3Iy62pNBbyC5jtwihZ6xrhaNSr+n1feLK
GyWO115T6uuRtsWCk7qHjo/Bgbgb0rS5Ej0SNqPTCpi+2yBEt60hontqrUNadspGje3oCldAy2Fe
1baikPLWLwI6KWntA4v315XBGLqI80MbRqCCao+JFqc7FJ9MJ4NM5kvN9tydWZZA21Ghq8YkjiD2
CpNeYa9s6c77UnkIM+g0/vRHr2Eg07W2uMmCYaMgeEGWVdWrumrlshUtEQgVRmCS8G5rB7Zg3trI
eUF/U2kea8surqc6GvNrS3ueZVpf36lwj+9oVBzsKiN/j3QkfInXNUrWWWtgcbCISljIItkga2We
j/X2KsuDvQX/ZqknegV4ICGSVf1Ztd8dNX8tLV/fQXhGwpjwKGBOsf1+beB0PcY6dH3RqRvMKw5F
iJjHsDyBDKhomSBUCBM41CMe1AP1WLE2iKGJJnC+rznVrmjUamFOCSu9JuK9ObbFlohUZ8bw9jbP
dW2fGypxh9hkQNQkd2FQ9fuyHQ5GFz8D9Y8eOW17h9gkkyOfhOkwR6ptWn8UZdhcpW6gMT0gyGQg
QRXtKg+MWRl0ySKwH61Sb9yoP/UOaOxaSPN+6NwFdO/slPNo7VqHhKUmi7eExsxVvyR1wY8RO0Wr
mD2C+AOiG/vGC5CmBfuJO3xVBc5S4e7OPAaTD9Y2lDjtPZskwthrlGM7qhvDNE8ASyXK95yoqpLA
4NIiuNhnPreX7bVmkjqQVZw9EstbOA6pkA1ncb4P+lLj6KzBTnTzyC3Cb04k55246X3Gjg/26y9Q
2blzyRpg5EWNH51UlfOl14zmJmqbY6LVcGCTeFirhu+t0K5G8Hmax9EuukNQQB/XihbElKxyivao
3xUwNsrMqG7CzldX0iV+jU1gF3ehPVczWy4sBZCRkTRIeHJevSGS+zwHpfjnxfHcH/TX52FtJIed
A6DxSy3x2+ZgVU3uemkGRsu/KUZmVSzHtJ9V/Ix6OWz7KqnmAGy3XkKeN46OdYcl3h5JjALKbWJA
cZ6/uaLLzQLxK3UeYF8qFsYWX1+VIBs4oku1OhG3yUpmrPViCpom524WKqRl2WGxzmMxHjtijRU3
3KiJsgzjRn3QdMaJintnGemarn7/jOXtNs44Wsl8dL7Z0+gPXeyr01wRe9g0dBLsbV8vlLgAoWJL
lCfNr26gvZOhJrT3pkmSK9sutB0Xykh/PCqNpe0S4ZlT1NlpNI2DYrrRVo/L/Pjrj9rPYxyXdOBb
Vwa3tZIq68rZlBr61MLSow1eLHWnEL1163Q3SamHD7Ta2kXte+PJM525TR9892uzMDw5IP4pcqLE
CSb3idgj3WlYCgZBJHrhxk16o+BkOYAwTzzMvqX1VlbKuixlvAaQNsVRVh0g/LLdDDbDUBuL8w2u
pxnpGiXH2vIxU+x6Tif/XU/9+KBFTxJG571bFN4aQ0dClHTa3o9pXjEFr68pSVjxRtW8Kopa4nFA
QqenunXMY6OEwk/PkscPLn1F7NFIeKdrCpK4zHTrDHsfy+ZBAReCwjyRe5wEWDbDCDauitVznLS4
fmRgcyVZ12rVZCklD6WuAkmPMv8xT5oWTOQTLZh4n6YtYhB6e3st6W5iqyS8qVPFCm1ksRwVhno+
wXFhRHuDpIf6OnPL93w07KPvSijEpeufFGig3zRhztXevICkyk2Y68mvb19UZ3obAWrE4HLCM50e
SmC/OLHrbG2ousRKlraEXSRgzRti8qoinUM0dq68MkpWRVX780TvzHlRVfQnUl1/UKVGqJRCLETk
i5NhUFuWBIg8NqREVoAWZkmomreVzv7utN6+btR6HQTSeWphuOKBWjrSLxY+XTDQid67hf8bYKZQ
dlZEbJjpVNoiEgqRDRKYwdjn10TZ9US0Ow1O5BYHbmYcMsUk/ShktVeKb4U1+uVLx3AX9yCeCxVE
5NmRiUG3Wpl52pw0K0Wk2ZnPVldxk9UGahLDmfpYyRYBSwURWis/hRHKA26Z9pui+hybNd02gCYu
9npLV+l1TKvYb+umohLTwnrcnJy43DtSu7HzwTrAr2RKgCrTrvz2De78R+2LrYvv/ZYZO/P6+L0b
Y2JmmIwBTZmIlfgKVALv94afrpqxX5Kj8KD1w3Cv+bp7zGuqF8PKxjvFGe4qson2KsP6KAjzbz6R
Nc2QvpYoOJagyyGv56hy4RTNISMohaV0J0cmw0q1UsFAJ5Xku5b0bqSiXhnEAa8r7IYL3WuHeQ1q
cFWAR9x6gfIAbpadC5YI8lKiAhInb8VMtUyC4LRuQ/JalNXlz1Klla3XenBUSqSZeW/NayJ/f+ha
fsukE0Iw05pD7DlgnKVOuCz4o/WvqSA+VvB1WvjUx4QB62GnXXveOK4ymzgePcLpXGKTeyQ1ydPt
ReyX5k7xsEx0scCZmxRodmy0eVWq9VcyD2lDcVzYqwOqCJ3hO3IomnODaWympuhJwf16n9fksySD
e+saCBSVFKZ6WIAwqsEpX6tRg1D3qhS4+dn9iefQne+4Ve50Vv5yTxwQDtBQcZOhvHfPheu5qTZV
rUX6KczQ8RRBmO56N0aO3rvWuii5YiTjLN4Far54jcFYwQkwKkuAJYRphxQnSYr8oWBFV5023Tlo
LNu8y9Bu0+clbYYIQ75gdk9kDs5NDRd9OUSYyFV6ZYsaYkgqFOWQgDtIOvA0ZV2vKrbDB6JAlb/+
muLstDxCAwVO/UWDgPWZ6eo4KweboCMXmkJoN/CwMw/QLk8UczDXG+09SdX0nd1HmflPAqnX2jOc
YuPrRTcTXdzuQrvrr0I8fYvEBQLbFJPccjAiFkAx7nQSMJesm3gvhXtdm4m7bYCaPrZO+TmsKC2s
Z7+rn6G5lS8yafCDoAg2rdL5UcrsWbTCvfVbx1q0wk5nZKzXa7Ur7KPMo8e8MRgztz00QtQ/WTU9
CxM7vjSO1qTXNUBGr40aQWYTd1dF54dcjVMd/lwGnev2OCxSaOLcsml7wdKyp4XwtwWmyRtHHeKi
PjWJcquwwsySxjI2wia8DTFljRgdWTRk1DvbtpIHROX7IeTIBB7gOlM7jjSmFA8ECqNHUIx8E5gk
whcYHhZG4pg7XQYb3a2db+rJMxnOX1cNcxjRoasB6T8753htacE2b+uTVlV0n+2CMYsF8MwYzW82
zn/0mxAWWdDGUBqD9Pj6/fhe26dRKOpTUUbPZU8gCgHFpWKX37QPpp/z+ys43QeaBjQYEdEY4pzR
lDQ4ZWMWuZNZi4XOyXgWhX71zS85E01PX9vEQXIgHzsTtefsw6QyqODH+PKUpWTv9Lil10M4tAtt
7DbgSZDo7KSVud8cZs4db1NDggKWxAyk0HDpxNkzRolE20ta8jQyeJzrRIHsYk8l2NF6NHmTbtDQ
Il8iKDvQmr2vwhJVlf4zIRtq2cjxOzSAdr63T5dj6pyw4BUwljoHWyRkPBplXDcn2QXboiZ+EWSX
XAuFJLrMDG4M6iRs64YC6rSYVWwu+0wnyCLDT/7N23e+GXIpQuMIwlTM0BFOnd0QnMuDl2BNOOXV
5LWbnuUueQfpgyvXiV9HLmePkwQr7OBdj7n1VhkqyVph3e2Cwrszg95dE81jL3SGgkWrAdIPnizm
aCcT5+Km6hGL4EgxjvCsn7sgMA5GVFf3egpdptK+WUvE+ZFq+jTT98pjTOvzgtBaxWEfW37dnTKc
Poua/NhlnHfWJjNCLIJxZ1zhmUlXbsmgKYhTa6fF3g3+VtIlywFEPDAxyPMSVtIItF83r6swsK77
PLwttPpHN9b6ERARYWHR8J6bjH21vktuTKvxDk0LO7WVK+pE47p2wa5DJSwpSglUc3thX49O+hNN
rVwnhVvR2hgJvBPhljbKoXR1b/PnG0u/7+x9FhqmhEkUhyxUJd3l7JmnSrMwvo7MY12jI5LLTJY1
jsjIaPbxvzN2Xs1tI+sW/UWoAtCIryQYQYqkgiX7BWV5bOTYSI1ffxd1Xs7Ip+z7MKrxBIkCicYX
9l7bVukprgOnWYYTNU180oxQduQ29ZHtb8opfcTGUCLWy4K6ntV1oOLYTdnkHLU+7UgGnC8AzBlb
yYb49OmWSp/IkoTdkTUSl+7ZrQnONbdOnZcsp6k8mpkh4PKh509aMWEujeZbaY4mKfWy4Yx2L+zR
zZXFnIZg+9xeZ0bbbjPf6AHiSPc4G6RvErxJLoMUT+nQkfhaNDbR1u7KH/z5wURCXfjGmmxUe0/5
6ewFcJc1VVsRAPwejqpeaJg97Vpo2ESnvPvp6fmw1VycMfM4oHG2w6mKNJRPKRW1z+aNqYUXLq1I
8efQaGNRW8vZZIchCfTNPBJDCvb09ty/MEGAK6ABQFhszHTNCK2isGr5MJDdygxUbzZtA6Wul/q5
IJD1qz93ZTBb+OBVif23YE0hZsO6NKVxh3b3225CCZOmzl7v7u9aOrcnCIYIsBtGF5GwljBSbdhh
MD7GuU1slxHGedk9joRvrg2Esb7fGBfm7nOQMn7ZZw25cSyY+02jZ6FoF8SfymnOH1+01zJ3OwIU
Mv8e+mE+zBLPRjaP84NeMJFT2S4bsL4tTax28A7I/DOM3XLPeV9434LKyJY1uQPxyfPzMXD1NQGR
3slko7mZ7Qr6rGi8MzsQNCIthR3WuKhMmYtbmrvXHONtjgfq1ALtyQzz69pNst6k+shyctyK++Od
Rtd9RiI3yM1US8aDHFBHj1x1psDGJZ6fZzjMt1g8uO6YrATgrz2hAM+NlXXPloVPVrsDH/p+3uj9
3F1lmb1MY+VtXXPM6RdNH+IkZiUWyTwBykdzMkw6QRRAs49ofexEhELBKsJe/eghsnASxvaKKu1X
nnVViADbA3EQk9LgRQu4sCq/ODl7e7PHOJKmVcsYWKBn1DDukXSX4frb4iM8W3Crd5XxlafhqXOa
ATugYOK5Upae//QJ9I7K4ikzrZwcQ2uD56y7xIy3kGgU2dYTKQtnUXM/SwxwRp6WRABxeA2TCzcb
wEQS1ccY99IVJHD3Upj1c74QDiZzYYOd1Kot5OcmyCxS3/MSb2ATjf05NfV6rWmds5+afF1hRt5p
rJDO3M9q7Smf59SEuCDypMnG2SGdchzfbR3DbmYP9NVsiDZFUSGJIdLuKZ9+jSbnYG0P3lusopuF
ndbzkvpG7GmCiDOdQ+TeUxgX8UUTUAkLRMzPpoZXCF7zqqppUko8byz6J3PSvlSs3C49nyDhwY5p
ej9+JNLI2sSze4iBqIRebDOkz8tASluuRexGB+r05LDM/Vam4OXbzJUb666jq0o/7IaoeQbF16yz
Lm0PH38cc3KrOBtDz4iWZ23adxNRkNnQMPhNpl+zkcstt/J98JqO+6bbVGz9tcS6EQqdPDWi9A6U
hu26QjWFk6F57XozxILggdvCYzvp07JVYTsXzfXjDk6qqgsIhnbPxMWtuvwKQiFdW1ndX6rSrs5p
kyKjiBcW9X3vr/qYQt/EIXHswNesDDbKa390zKs7ZvKMRvYiFPoqto/wNCt7QnWI8DEejPRB03A4
Udz/o+JqOpkLkqjWYB1CYpy+8MEovC9j7W4S16nOjkwHhkY+w0+ReaE9RSjbRvkTVCeRgVF6K0wr
Dd12kUGamTcilM2g/mdutJFnvyByyCfzy+dAvMauyYMnHg7L6DpHvQc/RooIYl+GmkkJZyGKNOLD
smYMBbShECoqN8OwHzo0+0LQ4SpcbjuR1FcKzOrRHKyHLMrDYqzagJTQw1A7Oz1FUcuVTwY3eQe1
SsaDcL+nhJBfSC0+SDhxf5kkGJ+7Vh6xrPk81NIUlzxOP09wC6Nb3C5R17ZkNBMZs73rKlsL+r6Z
v4KwsUFhoTQ1vxcEAAbsJ1qCcf34LzXcXTDwr8r942WQgGIhWSRL7MNv/18dlFEOysMjPF+jfEi2
ajaD3GLxgxNYJw3ymBq4+ImIHa8dcTp7qwWq1/GuT0xBwt5O/QDXmL+pJ6XfFCp45Wr7aExfCcHu
D7WHXyNtzXJrdhAFxqJNeKjFD47V+w+ZhKVnJ75B9136D0W8ZDvRkeQ7TEmIXhOYse+rN0jOm1gT
3rM1HkxCLAIb9WusL19gXLnHpX0hjFE9FiiMV1olrwBH1M2ZIBwYhqiDMkryDaCg8TzjVPQqzPeR
yZQv036o2Ujh6tgYLIlO+HMB9VuRzlV1mXjTpbgG5rbPmoXU8ZepRi197csJp+0AhSoukds2xXNq
mas2UteEpLZ1ZpYRsl02lTahnaF3h+/8+aV87syEyXtKl0BPhjHrt+FIZbijmEWe36bM8DYcQ3jp
wAYGf/4pn31pAA8s7z/RbaQvGFAE/t1o+loLJNxy81vqoWKYpsTdxUmkMSfHB56k42aUvtgAWf7m
dwObrdlCUR7Z1gojdXMcLGVue2LMybzN2oPk7GmdwfpLhf+Z28OL5EoAFYc25AHf/tylDlYbJ/Ct
jdsMWom7jQ0oylcEYr6uTp1EkzvUD4r0bHbcOada0eSBL6OWRMG6e2Bq1Nk/WuLnnwBcMVqIAUJP
6UY1Q80mOtX/+fM1Bb7w+d40+RDRjGDZo4OHBfzvizozbcmMJnWuSibfcOPvS2ccvja9Q3Cy4hlk
6AAAbTsSr9DUdwSn/RinEuLJku6t1NSOuFH6Q6eb6KSZRzIdB1M7QN7haRXlJ0VK696MWhAOaXbW
nOjh43mSp/FrniaICGNnPrp10u7cVgFsE1q5N+YFwjC43Lxg25R22taqVL7tbcVSHQs8SdPoRKyk
dmiWTjwsNy1+ePo/TLM5fKQ4ceXVJwtklVjypnR9pEgsfxLLwu5yNuXBZUbox1m58+Jm4TGaKFTT
XR4sjPjOzfBSlQ3aZ3qXa+di0Zt6HBBcj30vi2Ll184EOsOvWJVf04Vy28Emju5x4WCoNbW2RXyi
D+1f+ulLb4A6yLMUS7GIN3PiyY2M2cenRZbs7Jb09M5bAJPi1ai7ONkXHk7L1urjB5AGZDgYjEhT
IZ6cesxuaR5vIpVQ8Tuq3w8ZN3TV4N6oybY7ABY6xz71Zp2V/WEiOvDJfk2SpnnoikwcYxg3W+6Q
YSQ2j10/R2OxwIbPoo9aLjtyvdyXLjX3c5pHWzFKI5hwcTwUU/6ugT4L7CKf15FV+4fJggnUQRA+
zv2UrZvBJTRr8v1z1Ddm0NjRJR+Gmd2Plz1+fLmrp9m8npJkGJ+ixC2PRgbVAO3Pmm1g9zgx9tk2
mC5Db9jJduhv8DLqh48jO5nH5XHppl/CSR5Gp1M7l7iaoPeb/OyXkQpQnBDGnRL+7MeksCWOvknb
AhG+vpDu25D8KcXUh81SfnPYWIXDWDx1TNOvS28067J39FMvnqtKYNxJo+VsqKkLq6m40rS+ARbz
1iUD6W1VynFPzrm3cn3POKu8RQmc83IsGZ+zOzalHvxgxiiwBqU4PlSG9cQuLMXRZ8MHIG15U4wp
s1G+60BJsk4EXIbaLeFdy/J1oEZ9Th3v4tkAAhgTR0+tYZrr3m7qJuC+eUedfidcPhim2pWaDlhg
sMpTLNpua+mNHqSWnjzxBNxUmaaf4yHFi15AfejKdvuwyEwPo0gPedums5aOFJROvpttM95TqrI+
hzu7dTv8cSr126NJk0X3l+xVZ8RYN4BgOG2RhZUr3+e0fnGGYtqhs2Dym5jzxpaOsbUsZAWjLsRx
fCEx3brJCc1mNjq/CAWa9zZ8jmMfx8cq7tOjxYcFqmVh6OMhY1Cy4WGW7dRch3mXNnsQxmSwJNxX
MQP0tY/tIGyl6Fa4NbGmeWvsrUolUWCYubbz0BLvhd5Hq6zr3H2TOF+4ySgS7YnHgT63W8bCX5uB
6o3w1f9UomPur1HhWqdCXaTR7eFXeHzshR6qyYUyMCdWEGuQRqzcKjZFl5fHlsZq3WKQC/16cQ5E
0/gHGpC2VxacxwrvlZdsGen6Gxpt91y3jh0WsO+oW7pbq8OOVMqj+cKqsWs9ch0XFCQtWpkj5Vt8
xAkLbnmYsnBa9CuPp/woy+I2TqmJ7jyOAyjyA5ItLko+D9NpLNAze0NTh1E9rcxJTg8FD/gteSHN
arKsNgRPOCg8vXeVeC/DfNCuXZrOj+7sV0d3PGDgx+8i2pHyjyy9eVZrvdPVrh/PJFLwCxdN++oD
kJ5AAn6l1Gl2ic5ymrVMdaoFkPtuSQG10CJtFfPItROZ65n3jg+2zpnaZPLuRH5kBFRuF9rau2do
3ua6uuT3hgjx8La2akGa4LxJm8q8KDn6wDT0ZGdqtnNZZP1gQBOQPdMx2ejOiR+jQq80V0Mrkqcy
WnpsYsC3dNRS90IM77Bb2JcMZO8avBOhG72xq/S2OWsi/ZpH2XJsSLaEzJHjfc4xMfAbrYTNXjsx
Ylberg1eZewuLVyrjWSSgjg6N/aiwfRgzOwJS4fYQG7Q8qmotOLJYqqWRsV5TJTBM8l1/xIL8zGn
/++pt+D5LHSezRTP9EkfTKj/qp2VSyhw5mjiugz1tugkIXCZzNa9ANho6/LQO661a7oF3Vw87Xnf
nUfyV1oWftExHwGbj62Zr8tWdw6FzMKkWSTadiJlaKp/OHFEvLFX27shsS32yyT2WbJEhC+WYWcu
KTDqPrlWzdXAWfe00DUzaGmfLLFvnHR57T3iHoeuPft+HsY817JWXOL7F7eKu60pQfIuxXtcGO53
Jq1eYBCw2ChFzFifzSyq9eQvLY/7eRvB9WJcjL6DZZ39O7tLb8ceG3DlXkdd8Qn92IN6PdaQZbCz
0God5D0Y4Oe+vJSqYpwCzgXiRlJvzNLW3jjK5KYqKxpw1sJHa2zh8FV9SWo6Yquqjh4GZmlgfhru
Tju66dlkHvSBrd3HT+orpljj6A/fk3Z+a3BmYbzXPTJUCQ8yUDILEW28GXkBaZmF1iUnAz8Ao0hm
bxowLioYKzkXBdkPQlSPnjSqtdQLhF+1Nl0aMwoEXdCpLuPdxPEW5EssL4M58vrckk+oN8HAocAA
6sMGQcRGmOssfUjjPUrPmHeRaghniD1xEE73XbOn4aB73m7uuB3vYAkTa1Mrs+pka94rVBi50bPo
lfSw4gtokW1HFu5jrozvf65CfxPG8qahx/OAhtyhDmxf/l2EdorUuyIX7lV3hgR2VcsKtTDeOyWM
tUUO/XOuygd/ufdftGLbxdDkX1qY3zYwvAQbqyxKBtoq7plPL6HvkX9kXhzfyiV/KXipkBf1lzIp
viGiKPdNQ86wGWv4HjJ2EBSvVzxlxBlm8xN99V9iORg5/VaWs++gt2Ph5SCR+4weTHy2HP1Y5bfe
G92T0KdnLZ2HnU5GU8DokgaLz9YVgxdonqYZtkmMLHTWLeKIbJ7N2M2slY5M8xHiRQjSeu9rRnvw
pAj/s9eHWhgIA3djN06ARCJvE3Xq6CTOfKBmcp8jRpJT03/Hlj4ck9o9m8rwtr6Ri5PXDeLUDMmv
tKwz7hAnDfpJdhfmYuMBeNA3QxvaU6OoPrx7i90vZf61ZXq8zixDhAB7zS8etd842k9d4/RftZmB
r6kPLwTPfiGT7kqnPXz1ckQwjtCm9WzgpEkm19g3/jjc+HZAyzT9kra6fvUXTNMpe3t8y5AVsYOm
7VicsKNhWZz9J2YygV7E5Znt3XM7YbaOmu9Db8V7UYlmZ+NbWgY+52AaiFweFVF9PU4vqX1xcirR
yfTCuU/LfZrE7d52gH8tGk9fNeu0Ahn5Ai3i35yqOL9E6eQ9Oc74mmpshZ3ehLHTa9nbNLF2cRVx
iR9/TIT9ntU0TFWnuztHxfRck9PvTdeLL1kBtjG/D2Wt0j+jte3JRCGkNEofXbwJG0Qr/U6Tujir
iLm8BVH1Q5FgoW6BJmahKc7dLTqVMnT1cVr7XneA6OFjnPG+aya90miDsapkTEbKBFraLba6taSn
MqnkeVTDfC3MWy1i9WLU4Liittu7Yvyeo4damwk4Nqsq53Md/TMUXo5RcH5zYhSerPzVhlhm9wBd
zF03aWafZ7/7JU033ZMT+s8yCfUQz50I8UW/5AhAUkEKzhLp/0j6i4deGHJlp6N5svxyDlTdDffv
Xl+sBvhJbT4JoIwPnGbWYZHjK7CS7nz/G5QwNWkkkx/Kl7Zg/IGGVx5k2qGK0dtt61VmiKIH3mZm
nrFfiHVnD9oXeniCAsgGyPOairXKi8Coq2Ydjw5vbKdT4oseWkRX2EFZa8DmGKFdHX204SO7LBnI
5QmycaxObjM3AKkGYDQRF0IfLNg3M/9xwxC6Mj2IrkmdHRSzUnPu6DZ8VW4K8V16WnqO7xu7PGeY
OhbZviNV8JTOFWvmJWdWqZQNNxQR1eTKQ5P8dEw2M9qQnzthfCEqPf2FnHzN92l/yDpFbrdkgtlV
k+7QHeNFzgzr4GljejOt9kdm5be7YXXsl+VQ2Vb1kKEpCxZt0l5KDUlCsiyhFSXdhs2ZoFMckked
OAl8v8XZpT1d50tS7eZEFiFh9aQqIM94nCM2Q3lhAy7X1E8vqv2jZ0U6WQ5uD6YQ3rB2T3ag9Xpq
dbuCOm71xC1bt5LhdpjNQ31FgvqCWKF81eWUIBWykFGOWfnaGMawWYioQlUjnsap1q8q7vpVSars
GSt7+eyhp0R2WP5gZffa1nX50lpaRkRxXB6cqqo3dln2IUOrMqDkuaeaoPxFKmGEyCEY5KcLEE+u
mwCje3Ybs31d9BgbuBm/KBhGYUoLSzteEmJPCf/xBfoMptem+YWtZSKkJ6sfcNM3uzT2s3NrsWD0
pdttEQnfjerQ8Bd38p/tvDUvHrgr3kD/mVU5Ne+IIT9denKu47wIa0afhMOyfmFxc5r4yLdjKc9W
4r3npiT0/I7vggv1yoTADIZEHBeXRppUAXe7eFp2bVLpEP9ofOFUG0MQ3sXFweizcq0lPzFHeGNQ
HOHqgHbTCSJpnKY5+F76E2WVdjKSXw6zntoT3jXLZhvRIOwErybYRHe7+oF8LDAMwlb7sozP0NqK
h9gZ3/nkm6GcjZ+5URB7UhvPfVG4B+Kg6qPuTgkbR2YrnKw/NPZugSiW9jBoxlU0BD7mRjes8MMi
K80MmG3cIAE1rPP48XdxZz0zjjAe8gTyINdEBNwlfYDWBEysAU6trbqUa/cTK754jC3prJflrVnA
U/bTs0XKMkedVZz0ofTWWm5PBwOpQrSYgSEItFWd9rOqK/3ZNgtxjfUfGcOLc5P80/RGvMlnEcEh
WOLQWnCej7Y1oJuqZGj78t3WKgiN7twfFzMmAmbprvpgTLtGk4/KVw6j2M5/UHZrhj60RuTxmb/u
F7PgISdadGJlvU4knI6eUce5u38phjNvEVMVV3dPjjV+MyqzP7apd1J3lkqJ+XZbamm/0ZwBKyyL
4Rd/+Gpo8fylTky5xq9Nz9rE6UHNrdj7Y6MuUNYudWTLTSzqNHDHunsqVd8d/cZ/69v8mg6gickz
fIoBn9baw0SlcUCDgpm6ZRkgMo4nadn9eVxInYkLfAUsUG5upkuCG0dnC5TefWR+uEJWxpFkpfTE
w3iYxQpSQPxLjdWb4XbeK4YCWKsTD8OqNA9+J6u3NLa2ynK0cIrn5AE8WwlAsq0ei354Fs44E/ma
2VucMRlZ4/F4mqQTVh44iM5lABV7yS29r3stlvM7r3+IZsQU+qhPu4oQxv1EmFbhJuatcHBYJBWD
wsnVSKpi9lGou+94cuaVxlQlLDKAMEM2JNeJqdg+TuaDRDLySEoZgHhdy/feou+QUNq32ov8i20j
heGkdurHtkyar4hTASTE0SGHOonSmZjdbK4utsD70WCi2xYK2f6M8/YErWBW0VuRmeQ66cl73Hov
rp6f5V0trGVatzs2vp2BsGzeiWsQwTBaOkclMUc12Yirin/2SKOw4eQ4znb8hKY+PaVDBNvQJ1ct
dfVHZzY66CDjpQFYddPKRyi3SZO+SXf0QyO3bnHn/lSCdvzPBfzvCwBSApBN47Bi6oPT+N/1O1bN
/E6wKW/RguU705zu+P+QtJmfZUkQmT3PxCmPDtO0IFp9+jF+JDUZReVNOhghkIjKAKFMvK1aOe3q
FIX6oC0aH2ZZbDQFf6rxgCcCuu33SJTZGzYbVE/EDjjdEgx+TYevFm4vFrWBX9nzc8wp0hLATehS
/pfG9APO8e9GnlqeDQlycVYklv5p0G4jsVUIPdgr62KDqPfUloVxsp0UhNBkdXucCHMwd7W3qVnT
HBRjimFp7ht9YqeWPqfkz6dx96HkU/1Xw2zmkE1YUEq/3Ru1gzKCnI41CpV6h1TuW5/3IAal8Zoa
9bvrj/HaI8D5aPnxF58KaI0FO7KmHwNL+0tpZo+abDts4t1fdD5oDX9vZXzeNYYXrCIB9n3qrEQN
dSlty+yW6fnFsrsUJwNBcrCb76LXPYaEOdAQQmwQHURHGEja0VX5oRJZfxhbiefbmqkzUu00MOA6
tbNxMRdFvabqPd/oJe86YytRbn+1+lMJvg2zOXRpz0Fq6bKt9ryco8ec2AKgGXSstg6g3nP8oka2
DL94LqQWAyLi3LJ0Rhlhnhh7ZSiECobDhNqPnxoDZJxvAcwDm+uEwrJ+ualW7XEN55tpssgcJKYt
LUsirSKcCV2CaHdMOwQFHNeIyUnuc43DqGu7UdbzsWujNwtTzYeCN7Ncou4sEW3HznuOdMO5Pxbn
ndgK8ku+LNYXp8tzaqjl2t4PiAFUjdWn8ogxCVF0M+7SbGEDicGfpJp9582P/mz9U6gFwXvey2uX
M9qEMRemRQKXiSVogDIGnmoxpNt6QtkIVHVeDzKuVngzyr2YV+xZJ/aFLEUwyV51EjFTt3qMMOGc
rPxEE27ujKKFsqzA27V36bHZoRjyDT5WbOfMTVGNamVG5EA4MVWg3vY+QvuUcPsZYgrD0zmY3Nxl
wuxTXxFqcIwdpBt2wWrPUwP5z+QV7ySWw42HVGXDaPtseLnCf3I/Ygo72wizlKjK8+oh5VlTjO3u
z6fa/5gJ+MggUa4RU2fpv3ELE1tlTLDG/Db0RUuGtflW3dshA1lR1ACNizxYbaaGlATFAKKSyF6g
LRnY/7wxEP44/e0F/T4VgDrFwpfFIpt9VIT/PgB1r7e5rG0FUdubEMOzTYzmclrZczttC43dGJvJ
MuiRo0wjj0vfm3+lSa4CqY9fF6cqwghJWJAZ0txqRGasJXrxF438k79cuf8x0YHDyd1OBBtSNAT8
/36lKFssvIBVezMauZCppKsADMS7aKG72BpQ0ZpFnJycbyKvtTcPYBT195Yy71wb7RxafdS9Qunb
YjYybjG8rLBEZoTlDMB7lyU/W7dEbyGy0GS9dmzgL/d+WwbGOBKCMkjiTOfmRPikGaK/+ubQIq1y
fNGPOlGDRpUVL+hyXpRfPPlKEr7BsGWfEO57TVwyevISrJOfzv6BiQLKwuICt0wCMBTq/tjwvyld
/vQ4OLc4T/pwUL51a8Debhk+M1DLq5XKoLhzexVbZTKkHQki1JQ+fRmSJLQUR401DX0wGb0e2Kp/
5XdeNfGUnzpQGbXBbDB3MjZQuCk7oIf0IL53ceco20y83btx3IgMi9oYk8jkV2eDtDN7cpsbXC6U
awu4erYjeqB1S7vNY41hqG/IfZ4i0Fc4cud8DCsNf5pDE4rN1Hb2uMy+ZUXxpmGB2XhLqaNMNLfm
YP/Ak7Qy7/qxuQCO1y309R1iyrZ1zIs12+mZPguwfbIfiI1jnz0Qf6Qvzl8en5+zD7x7HAODOZOz
1dH5PH1a/jPLEHmcDfIWR9Wy45RCRKcacoPAmU4a2gdQqfU+Hodwdr+KEnq4Nggz6LqaGF6esQbS
sX1m1l875xWNziWfl53wkf51VRUHWHqTAwXhCuQb36VY3IOTGX/zTP12+zJghK0I+QENIjyfTzeF
pnlJrCfVeBvu5MQhYhfrL+zGGPyuGr/eYlGCiVbp9uHPt+Nv5RlnBr42i5ODLQK4j3/fjDEmodRb
ZHdT3jThMWmKzTwWb3/+If/jlyOIG2+Mw5HJOPfT2SSQUyeyVMON+eOyXTCSrFyEODuhQ8h5yHy1
XAZFB/fnn/pZHs5xaPGbQTOwTce2P49tW4R6vmzN8dYb/yxwrSKJtxDM8xRkjatDruve//wDASF/
rmeEYF7Bu3eXoBAsdVdU/NdGxmtczfGJhL65TIjDSe/M0zioq/JnGrml2PJ/OfuOdRjNyN5yOlS1
xrDtXFIcFSsxggBYjRQzNDGYlkwzZmsDk0IiiiVRy5FOfzLx6jR1S+KAB9FIT1PrkC6Du7Zlnu01
T6ENb9xv7tQS6dEV0eMSx8tqbonsmHRZIvSL1YmhtbrGKZ7sOhFfZZ9nOFn9nV7rTZjK/LmdYyYU
ZL8FiW8fW1NNRwMfC0ECq9GJ820lBHkNPjMwa+7OpK5kj6TBp7Rx+uzf5snbjy4JCPlECrNQnJxd
4a+W1Oa1JURFGKnBzNjW2IWGo2aS/3AgTudnjpmBssY9DyhK8BO59la322Ffj0TWDX6xh6+A/EAf
q/vO9WGKlEUlQWa5pv8zu2USkIyZHljLbbKs2zHT5BHWHFiVRBsweF9l5pvwGERxcm19c49PTUt4
Hvh1Axo/a9UT7rHrEZcms6NYYDPYt7H7BmrSf6g+OZEv9WXSl/niGPKfyQXSNLjeeHTiX/7SxV88
bIhbrHaJoRU7GanudUmpVDTiGTvEe908zde0IY5rmv0IYfokDkwodV4Ua1EWQwCaxL4vcBz2wglK
elW00XMV0NpTx0+dvmULsnVbkvaA3uu7rATsKAsBcq9xYam3NvpWOBQkKLRes+nlPB1dr2KZYy6H
VNRzOJTw3TpGmFpsfzPL8d3w6nwvTDCjelUSyNZr2FVde9zM9bArk4GPjAOdiR5/rTsJEO04fakU
P0i5NVs6qzpmLFTXS8SQoVxeJ7sAqsxMc6iZbsdqYKvMb6ls1gXL2I/oP0m1dSkMxxyBptPYSK5W
iDXkm5Zu20Ks7vrzFQKUe9gKrFaRJwkRdyQICqMY7wc0QIgFMmqSEunnwqyLJxrgckiDekDk4DCu
byp7bccjBo/eesYVKi56f0GTF2+VHSNBTaabMbV+gFkcymhW8hdukKoUOeBos917kgBgKN5fSUsh
560aL7Wdp6tGm54GV69fSLY4LpbG6s7S51NlM673zGMMKOEZLZ+11k2i+ebZu3V99Y20G1T3tbKC
2uo2Hx8wguwFSouSpzwyI948Tb+XFN12dt8XFuvbofSdrXCOjWybwxjH0abVST5me2xus0U0d314
HC6TS/GvIcHqIp8RcPUilHPpMkeG2sj8DZI0nijEAFzxItriBBteXWwQWdyKg+PXLWZvrm/rvtZZ
E7pLTW+VFqfWLjfGzH3vGN4PlrKUYugmiR47OUZNgVBa7zo++UsvfhHvV6+cCA+gdHW5tjnmIFA4
9jot8tuIoWQX9bV6gWh+6DRTfkO6m7MiBZWhJ48fj186gfcChUzNvRgwlG/Y8xes84SstiVbh0I3
6dIyVzGni5snFU9XUOHNmpIq2i6ZEyoz8a8ZrwHDBaMLJ24ep5/d1CAY0qd4M3jjNs7d5aXG1Gig
omZhLV4NjU0nXt9Tg5wcdC4SBsKRMQzIKT9O0rrq00R+Vtu1x1jiph6qbDolGkyFLD872yYzsXNO
6Nmrqnnp2aQ15mSs3Ln2tmySZchWmOqrmU4iG5YdC7xN7Nvq7NSc1nUD8l2zmvzUg8UIFAaBxDMw
hS/SX7WL+WrEbLjo5JHAx/kJxWQbFLPPJko28pZ1uFrtRFuZLQnvc+fyK44MRmVRvmtN8zOrl3fC
XiQOkrZZ18Wz4eg3jB/jXZVV7Uv0H5YfuQ9JKR5SJbqT2Si23T2h4qaL+byJEdj444XEXLkqAFzu
YiS/KknDSKK0z33vi9L87mzOVLPpBP3FXQjDSApvXNOvRssYp6vWJAY+Vq/JwL9ihM2OVqr8AujB
DO4rfTRZ3XXuzYV8SGaLRUX32jftdKr/j7szV45c2dbzu8jHCcyDIafmQhWL89B0ED1inhJIIIEX
kCNTlq51n0CyFXocXUNvoQ88J3R3kyeaIVfGrujN3ptVBIHMlWv9//c747eUNU3nLdboITdaL3JG
dvQQudNgmaQG6pK8wqTTV5uEum3NmQpaCkIOmfn2PsjNbIM5wNsSTBPw6BbVVq/N3QTCiqOCTas2
0H8N81RfIY9Fwov+oBr7nzwb/mmw7WvBrHzlmFp0ytD53hb9q+sjpIjK+MV1xxCNW7xvsHVg610N
Pit1nqfkUVklv8BUv3hW80yoe0T3foxJfavvZ2F6Zz02e/wscXRIcaQYzq0XJSdviv2DsppfUOPH
i2xpGqbcH61WMEsnKLU063vQAC5ECLoxUyvKtR+LMYwisQHaiWDBD7oNwkGBtuyoaSY938UVNk/t
PX2JVBu7MNPm8kxEFE4KvDkTKv2XaJvZtIFyTIKHMW5/FP6sbUjzc1fZIgHGNyHOsnJA63OR5HhJ
HLdZBSU56gGO/n1NA5l+s3ZO3CJ6BbTXoker5jE4J+VTFpftyU6jcotym29fABc2sHFYkVEfcGFf
WsfncVTuxvPg7jJ7WwnN1p+1Cl18mp/ziVtTW269qXfuoRbE127D8SJqpmhnmONbixZ3bZAcNBuH
Q5rBek+Z4sUGK08exeepLXEBs8coWkrbyI9aTLc2xEYWqDVZMhCXXM3baSZuD448HeejwqLdQlu9
NNg3m9nb5Tmqnk7nhADpxka/ggkvdvRLBu7uyZcjo7i6fqmluRh+9K3WEbGIh+DZQk52FKZ/rQF2
AnIvv8cOFUaGxHxmChzatOZCs8aOrHIieT2LSSFlPgXIsDL6aT6gNH0km5fxbAZLADNRsZ50PGJa
Sq9Jt9JL2XQNt2lM2MNkw4y2ETw4NLwjP33xbUQoDTPrfaLR3dTrZ2l1Or169MPazLHvz2XuB1mw
5VjwSDHnof8w8bz/XuSWlPKxQ97ebWFNZ+5EfCIGp9EakklVdDvfHV+I/0Z/CIX3z+9MGMqHAntR
YtB0AfzHkeK9sJ2uv0GDqVS3goSpSrZsXMzY1pryDzF+3JFOPB9LxWejrxhAEF9V2k20Goq4vk6H
jA641bLtFmZ8Dd+wxM8O08cizYjzSP5E0W2Hng74eabMEfHkcXTsDJZ+VFNpZKY7OZYZQob4e2GP
D5E3Ok9RxWwEEbV1MDijbYENdV+ZIvZklL3WrtJ3ViR0pLMZQc+DxQCIv48ihY0hJQQk6rpHmu7G
scBdvMla/CuW6pMrqsnN1DlXaHLSi5QZLjnV9PtRI6XWjEwKGcvHFoOAODS6ipFar1tY3dxjU+EH
NEZC8lDw3QSpextztr+pOZets+5eaFnFY4auSSPneq8au7+qEWJoBf6/ZXcICi8+aQsYmIa6dozk
OF1mS21hCMfrEof7sTcFNy035yqfquk50n44dZxe0TVEyMn+No7erTHH5EabUHZZ6h9aLsOGO/Y2
n9uJb6LnzzInkMWRbnxFITEcO8u7t+1Bp7N3Dee2vcPJL+6GJXvVnKz8UBmpdWtbo7wMBQdIlVg3
xIAO5PdljGh71BeZVdxmGcRWZ0zgFuqRCv0j2BPxTMPeu0xBG69sFrZrk+Pbin5LvMnzMv+GvHLF
UzOuOnwve89omlPDfGjTZ8gUGd27oaPcYjs6l1pwTpr9Ij3kuuc8V95r3HOIQBn8bM4Ftlq/R/SI
mi2IdMDEEilQvA0GP7tWYtTWVUwcoxE39tlmIM8BsOhoylbrKMe7bTTecM61xb+aak92IMgxhZgx
G4QPRnOq7QBFFxuLeJRdWUxAL40mptHZBte9+C4joR1KbxIbtw3aq7eXzJBrIp2sM4Qf71Jr3l3p
gzPSm8Woaqv80GppTa4h9XbQl1uv0GfiecyvTvvDRZJwAtG+MSqj3Zccnuk71wQ+Ny3qNw4nTJSn
qOwy4levp6QjqDEe4nM96riuqhLvY10i5yGd603q65Xw0fsxfmhTkBWJTGPUbAqadO6cnZgTUpCU
W52b9Fu66aK4vtNhkoQwsOqDSOQxHfzuErcD1C0OuF5qHSsNz55oB4DykX0A7TEsubhfCtUkZ4hT
DyD1OGg73nML4hRUnMlhJph/IsFFxFjpROJQsJHk5x8C0nwuQ/1oSJhvmDE5TCkV70hRTfcAqci8
XHrqWWqcJOakc+Kn+7dBv4HUfmWkaBZZab68cYvcbuRunJwECUl5UTXq7VWjF6jBGO3seq9or4bl
Ba5Lc4XfEERLzt70Bo0JmlXnDu2VqhKFzIbx49h6V3HRyu3EmJtNjUCUNzsebogzCLp963BDKT/3
v85ojfJy+F669XRgMLztCw4RmR+RYowrcdXVlX+ILDVeZ/bcbR0yVrd+Q1J1ial077CLPTQcoFku
gbIleaA//HnF/uhEspjIwUdBper7BuL83zeLGVL24NfCuSVTaONi6Ti0jSi2ta0emrhjJiIDfS0D
cYhlRXkFWZj0SKx7xfc/fxDrYzfI9ZYZG+odm3/eO4Rk604o83LnVqu1lAHMiDAaMvYJ21IKhDBJ
UE2QCyMGs8KvaXDCS9R08ob0q4/o8Rqhe7OrrQJJU9Rw7amUHC1AXx3coH1hdIKM1ATxfkpK+qG0
o4yd0Di/4gncUFnGu2G2nZsUqDHn+Pjk08dlyNSek8yfjkLYNxHa9NVsmt2uTSN5iUr78c9X4OO2
jYxjAVjoYDJwIrzbtufWQKZpze6t7ZTXinhcfBVMP+O4ZUQGYYaYKPmk2WR0UMo9/fm9P5CYLAIx
UC0ub+xZcHSX385fGmO8bYUQuXFvmf9XoF8sfV3DBzySUeptABlMK3oc/apSv3K3a9fYN6tjFBUq
nDQiSYq6vFE4pvdEr+hrdxnMFpq2D9xMIGHPX6GNjRuljBFC46rtsJcVnbyjvCzOkf3LKAUjsMX2
9ecf6p9c0EWT6sEEthaT27uWLRjGeMCA5d02SicwLJC4NmVhXwkndrcNaAzom/iEZIac3zeyT2oh
Y3lyfhsaAwPRoTPS+rYt7ud3ndssm+NScKVv5TiovcNGUI8jaM7syUr1ORRVS+FQzkzRmmyjOTXR
3q1aNSRVFJii7nUQiZ804vH2ffhMnsMol3EuPXmuyLtG71SZKBMCP7lTAheBp+Hgdn/VKaADvdes
jRHPxuqtWBwl+bN+k4Yttqwwl9arVbfaZjCLcVt0cx8a3ng/1/WPSpZbYRbE78RlvAEXINeeXcc3
0W0EnOQelN63znPtrS6YcjPrE7di6FbuogXTfGaQ7nxd+El6B8PHfmgaxr5ttR0NKfY6WmLMVx7t
QroVLEjVkQ7OjIYiOVHcG9uhJAC9jwbrEXvwZkzhJXGy5znRdPArFSVnEhO7Vyf35C90r5pJ8xVU
tHZjPqqyrEISGb85TXrTimB+ZvqiH8e4IIqU7reZq+FcAS7amUb3leOju3PngWmtMY6QBSKC27nC
N1kjIPopsQ0k5IoxzwAQ+MEz/zmDKFc7177XHVSn0u3oomErhWOeeJKrNY7a5hCNjrOdNLVNuvlU
tNpXOsPJ9YB2aWO3SI5GwlLwVGNgqu14iQ+I18nwVc5DRPvwWzu/1HR9t0hti3Xv99kBd1u3LWI7
38Fq864DjDdBwBFNdwfvBJZHrkdm5gsUojp0XgVXkTzqfTGDRyjriUDYQWLHGlr7wOPPbiPbZy/z
4Gx4X+ZYk3Sp7DBpO7XzuHi605h3nIjyVWymTMfN9GXyyUqnS+uFYpn+BXGOmhZuv5rlY5Yx+TR8
yjsvxxMjSbduHeRkpUSwiyGg3TGT3yZYYa51HY8Bmu14O/WaXPcL07b3zm8vZUd0Xpn767gzu3DM
F6Od5ps71WX8oqMyONrKWpumVZ4mjIMnTTAVJKLacMb8oRmVcfb67gfpEp3qyDxm3HckcNTZlUMf
0/pwY1rRigPdkivblNxsIhA2KEAotxxZtcQ9x3bzxFA+vR59KHXKHo3QEYV3SFwHIkden4sO/GvG
RAEarJYdZYmSqCcOh/TdxA51SXWYSjgbyu7xQlnkfjt835VfF+rkGG5/9Pzy2hVKHXWa5tthy6Zb
bFThV7u28XB6Z8mwSYUtN46dWTvmMtestTZxhf2GrosPN6FxNnqnX88ONahHf08xXSA2pj/Y2YzW
SrSnscaUHUeZT9oOi2+ayBfCc7qwqvGTAAPSSReQ1Q/Hm+wrbywob9r8VxvTLnSniz470BkKfzw6
/qOd9zcjiXwvkdOEhlaaZ1cY4hbS2A3V65PK8N2IShHtbVXTztaUYDMXpNXWNeawIr8bEAactLRa
5hHkKCVtUKwEUMyt1/U8s7mNEp2Sq2+YOfTGna6PQHd9vz+SIgVCQ+BGGmU5ApNgNBss2HnNRR3S
J8NVg5ax8oPyOKKP3YI6uuTorsCozEihs6Y/vb342VUfl9NJmn28gq+rGAkhO3E8YqDzrjHADOh2
iG/5TsVud6/3CMWEo9mXrnLrY5s/cDAix2hg7mNYryJGRgvt460QNUv3a6DL/oSG7qgQrx6tDNIh
uvdrrOz9PsIuC3shp70seJTjDJSEa+IBQdkR3ILbMIxKD8exHHawl7+mRm9fxcvL25+CoiQlZ/rE
v/DRqr0gzk3yJgzovPiW3tUhYMYBTE99emfpif7qV0yYyHfFn0DqRcMaXFYuST3OMcl5yqeEgCy3
5Og5E1CpZO/iMbgfpIeKTBfGRcTOJ7v6R3mCxY5OpUqTAfu8895V1Rt+V6JbT+/S+UsCbGyHpN4I
2+o6TkhYETEuFIPoqaUFw6CiEM0nG/uHsoIhMJ+A+IXFJm6/7bF/KZWc1rVMTN4E5Wq8lZRkFc1l
JldaHm05Nb/mA2tq993L5fxJY+dDRcE7M47nxeXdmU78XqQ5mmSdr9vpLpLdUU3NcdJhK/65aPoo
nKFvhFQVVqIJ5IpEs9/fZM6bqEwgYWMwFjc+JtWdBn4Jut/WaL3qUKTlbY7UXUuamxhOy1ZI+Hfo
oO7TmG36zx/mY73i2Bh6kNyhXl4UaO/qFXd0UkxvyrzzVPnYIxvVSpjYQ28DyfGvmUSoZ6rH7z5H
95iTVswR8JS4KSmMs8MwKpq+y6DKOfOZT32MsrCGdIDAw9HOzZwNqEKcTzx/aHnel1gOzzH6Hlz5
HuOD9yPmkoh7AP25ze3BG5pbYtSTNQ7SIEwyerLYMIy9nk1Pb1Bo1+MI7LRH/HWCfkfRbok2RlkQ
lAZ1TmltkLEip9Lm4OxJHOKV7EiYs3D5IcOGvuSCr5C9ljPTS6ODk+Z0s4ruGp17V8zDQ0cUFdr1
4oZuv8GACyh16QGtouDZ6cKafwi7fmHZoyvTudMu9Z3silncI7N/n+FsMF3ToiPZj00KGbd6cFzz
ym0wbUdDJEOATWtHqFcNiQJ2YGK9Ncw9VkcM4FsO5uQjKakpdGexJz2jXXMIEceqhJhbIccz/Pls
i7QjIUnjJpvs59k8psqallTi4qT84oZ5WkL4hVFtKGLc+YQSHYueqyKSFqS/z3V5wCnafisntOpl
HNM0FC+5k03MmpEXY+XQ1rPt7nQse8zJGQx0+qQOsxbfQs1kLUs141AHj0qPEbBPTn5oYi1MitHY
tct2aHVDewAsTbFamEQD1g1TjTbaQWD3NjXF0SmPqRadqu3XUJbtw1DOxcHQs0ui0nMPaOjsLzOW
/FqMU3o16fQtZN19ds99UDU4LkGwyNz4Z0mEeXfScJppyJSbOHf1uNCQJvKLY2f6istXrN8q4gVn
6VSVwpMw3wnK0PWfn9OPSyIfgPwVE1I5ltf3Sg6ii00TgoCDln94mQb/OU6RazYqq9dFQveEVKy1
5lyg2DufrBAfnzbX4o15excDII/e76tVE/dZUOK1ubMaam4PBVmEN1/M5XUfH0Vqfy2RUvz5h/1A
xHE83+XwBD+ZNC1gN7+/JWJqoMJCoNjubLKjSZFioEUJ7ROXhFf0k0vrLOvtb8dIx18QzYs6m6Mb
O8Dvb1dmVdSlHj4Jgwh6z5qbK1ubyo0lY28TNx4Ub60+Nr75qmT76E16z/3rEBNZwl8iuMD2aB+Q
z7QJYIFETeDTs0I50NRmvKcH+CuJ1h0KypVTeNrJ7ax7GLMAB9NHEk1pq/p68rWntFzbra+tx9SY
t64gwtNP+yaMMv0O9EWJpVaOW9XZ5a3f9NO13/2K7RkOYQVgPO9a3rM1EaHx328jt2fMpqqfOrCy
Hf5vJD8RNfYc61s1Rur8pr00SgRqQ9GFiihvUHpIYwPvk0Lin11Y+KoOoUjMSxha/H5hAxYXWjqT
dedO7tFu9GbNnAu4eSdOg5681P6ne6u5PIjvf5ecInzD8Bz2Vv3ddtYrnfYx0pK7NhhCsD7xF9kG
axsYRBDXgg6JcENRsgHQMs9XHUXhagqgj2PZWs/a2R+tV8dK42PlQmTJS23rp757TkYz3zgzR+q4
9hmBEWDObEQXxz/f9x8fNZ+pEh+dPe2N+/j79ULmFHlZ4Vp3ZcbZqYpwnPjQVWP7VywwIOnjdOsZ
+eHPb/ohCIlHDL0dAl7EYjoP+runLYnKejDH0b1zS2eESFdFe+IlB9JTvW0tmuTWMZqzq+QM07Qc
t/jtnXU0gIbJm4kupoN1SWXDLuoxjX3y0f7JBXHI8/TcpVvok0ny+wXJQHpi5GPZbecJvGmk39e+
yThXb+6H3JJ3sJPPUZY6S/BVvEvt6RcQK6qSRIeZUXUb3Tam+4CzXwogpGDKIEXUvXzyId/f5bYD
eckkMIloLNql75ePPHbtohg9/VZZthvycTGP+vMr+eW4u2rp4XMyfs6ci66daWp2LRLEnVSABpEK
nnR89Q/zTHcF4A+x7eVAoV2CJv3sQ76vbG1nSZIKKGsRISI7freDWYPhZ53n+7eWmwZXsk0wd/bN
EcllcfBJm9rEEtuRjaJgFWPEPLRKOPeEFEcRsalIZG4Nt+GsnIzpXugVMINBkZi5oFhGPT1WwnKv
R6hzgpSRW5s7R3Mt96uENwp4wj+mOQjCIoIQKYxkeACOm6zpSZlbeCrIlajmbkwEihDmnmiWfImq
Rh4MY7bX8GuaG9NrXs9dr34GY2NfLayUZe4XEwswptSaiX0sxNjvBYGEsvGs15G47W0z6fOJgTSg
7Cm7kF72mGDi33emK1coNBEETAwEOxWXr36qH00NBV80h/UERxzm4wl7AcpXW0O0Xs0960CKEq7L
vgbBaHxrMnnbE7C5KwIMnABxtPDthaL40Q2a9CKYcTMA4yDN7GzVRUZ01BQ9WISDq0HY4nteYWib
tbDXWkm+D3KyyijzsEccv24bKiHUS3tlMn81ZJ1jFs2p7twblWn1nVXPhM3aCAGoScbQ180m7B0S
t4favSDfJZCaMTSBkr4M9RxZBGrt5sxDfkdq8Lpp5fA04dJmPqudtGm6Mlv3h9OY1gsgj1quGSBk
Z2+x1lF9Q/pfkocL3d8qz0g3idGhiMjTs+HI4DD6P94yM8To/HCdJcV7YdJm7bDP4KGtNSNMInVt
TC1wpTruQsf3XkzpI1MgTNicquYsWtdYW2Nq7QwvG5GvxYgRaNyEcaq+pQsFKYuq8Qhy4GeQjtXW
G+Dq2FoQHxJVf20bv0MX//rm2kTU1G3qhgEDDuWHwk/lFqp+uUYTipwuP4rIedTtukFpAyZrZMTZ
aNMucFc/4oW9VKSkOP75sXsjU/91O7I5UVHBsPnBfUPb/G5tpQlgGzmipzukmKRZZw8+9mbDtWg/
+fkXWLJnx9HGK8jQaehU082Q1O0hIijTlOJKsuwc6CUSZBPzuAomtl9IH/H1lCTRSho7q/ZvdAQt
RGM38bHjP0TsezelaRy6LErrpGrumnI2ji7ZdSsLwwHqnqL9LB3wwwLIDwlAcTnLogdmtX63SjtY
t+pEaHeli0YWkKY6N+WXCcjCxtFFdCg0vQtLY6xoog6P/IbTH02bg6QPdnxxOhYSf0aUmzhdsqQ7
10i/d4GJ6duMvjk4v/ce5e1JevYxg6J57BvQPZmTgnpQRrmry0wdCDmaVjleQ3SgNW4JJXYOLFB0
XxbcXFaMbU8IQzgG1ROJS1W8mp+1KUJXlSMDYhDeY04j2TAP69rdzlnvfQlc+UuOjGD/fEd8vFYY
c5wAtTnd62VF/v1aRfY8OQ5naLAYrhX2wZUCCdNb2a6UFbEw9WclxYcZie2xI9FOgZPhcTfay77w
l16KmGD5emaf3+tzDEhCDPPGG6V9VpW3B9BmhG46iWMd63tTBMG5K87JHDuhdGS+SWzoqxEi1E/2
dfd9gb98KMMwye+wqQwd712VNsrEHXsS0u47JvurgtKEyKasCwcMMyjpgiv9beyvI0Im74zwIWNX
J0CKE9+Z4SwgusnmWl+z3tWPHikIUxyceiaN0Bt2RgT+KkBkYDRWtEFasTBGLXGMLXD4XeXhb5sQ
2k4y2zMqLDZUHV44oLwO3SImMKi27tta5zGzCrVu/Lg+eRqy1kwrJtqWCXnUs9gJEgRQyJA71Hml
ffGjfjtJPb13iixkZq/heC3EyiTOY82QTNxkkxcuuO814lYsMRiyAo+f1/UbPDO92PivKlLOWl/S
CJrAIqgrsI6YwLwHp23si/zkF/ABffr2C2B6hkkKtwVtyN/viqFt6PNLK79ve9ro+WT/0D2MY9hs
haPOrGbxzh6bg9YisB3wW+qN+dlN8E/vTOJVOVOb6DBpvP/+GcY0xeeN6/G+Ie5aTA0Zf51+iX/q
6aidjMrdZW4LNzcQm2IxIDHCYDjq8IdZ5QQ/qU+uyfsTNu4I5FQYQXwGtYxo392TSPKL1HI1897T
xTclzZvaqw++TzxfOV2mSVxrGArr1P0s3GCZkf51i+B9XQaC1IYsDEvX8ffLkAYLHIxu4D3nzhYO
1w0jpxtUKveDSXunSQDSaja9KptWQ6+cW6eR+HGHGbVKQE2emZgOuHP/4cb5/zb013D5hf0h9fe/
/cv//k//+d/+9b/823//n//rf/xXcn6rPu2n44//+B/e/s+/x/5q9t84C6HVYEpPNjR2JL4p4Uf9
EuDr/Y0OGLeH5y+tYVbv/xv8a3p/Wyj9DKNp0NAzX7oz/8j9Ney/eQbOm4AuBmeD5a/+H3J/l7f/
y83iEPYQuK5hObTHaVfQp/79ZoltZIVeor/0giEcCFDnlunMXWmW5w6m7KXP5XBdtQahV1okvgJt
+xFnRnwo9dSEeTtmiOM1J7qUQRKc835ee5gN95MX3ZuDaz46RMsks5vf+BMkfY+4tx1OcmRNTyl4
+JCnZpWVMjqxZc5XGcKFFW3fJmxlWCep8aUZNYiTY2RvWHn8ULfKIPTT6SuZDTAUnetqQOyFyLz7
5HBjW+/EFVwXhBVgY316DK7tfmiP1aaGUrFMLmgsbpTp/TCtaZdTsRzp6D8CSWCabEE1YLJAbJmb
r0rZZHvHH64lpedWZXw5MswTysscN3mBSS/Gntx0V5mXpxf0jY9oytyVoRnfa9895o2vwh5yHI6C
H7aLfdLMnlsTSYcvCPTMmOCCcyE2L+pu3Uizb5KSS9CivlkrxjhXBGUtZ0OzoV5O6G4CelyRvImd
wEOPJtA5rqsGW56nXSOAe/A6S79K1MiqWLDtJBBkGPjDvKgOveu3V7Me7dkemWdHdYUThfF/ZkzE
7jhDspsb+Sot7xlSSYuEMv0WjS6c90iRaIdudUzZ54f8q0qKJ9UCHo1ukPym6zJuria3f6JTa28r
bHmrKco2XpWhVCNRslN4Qjz1Y3b9J6rPO5Np2uBjGATE7xNVi2m7z5o1f02gaWLsOAyTbpSo0KgI
SK06FL4lIB9GhHvC/2oiBsaDkQYg+A1KVdoRF0cVaqUYFh+rASif1oV9Sh3QWoW5lXTlV9KP4ahX
VrEahZds6jmd19Ng/sJYOgNVSl5Jd5erzInUrpNcl8aPyn0+BcE6B3svpLieskJd94Ff7rCbg/sn
C8Gsoyu/mZ8NuHLbbBjNgzS7qzkT7TrXMaw2JuJym0OyyIowncBZ+vrcL9PEb3kWH6o5DePA7/a1
McO21Kd4PbjOQUpks4Qnov9Zl6rYWUkTI66oIALbHlqNJrnrrHIfX/u5G101EvyJUhfT4wgIGg9E
88DPi5k9OxTuWerYBhA4jasxnb+J0b9jmnVwi65Zty59DmXhrQmGPeoWwJLKK1Y91egKW86EcMFJ
LUK2FKmHGOqMQ2eYj+aSc53q9PwDx3qV/YTA3KrO6DwAJ9Qnqbp5B/CdUZ8z+mEZuwVakejiD7E4
sJCumRXuYEo+YdSaj/SXvPWQcDmHqAUHRpr22laTYlQAfczNcIcT2tAAs2IKjeQ2Wrt1rpEgRPyC
CU1p3UzmOZ2a+NFAzoLbt9wmGRjTIUq+B2N6tvJLPZr6C5lT3lbq5S9DkYqBO2SX5UlzwDNXnSV2
wJXepa+yLJJdnOhix1DG37QWzgKv7X8GDSpyo8zILeGy45GSCLdR4vqdZQLRI1i2y7pdLdwVUrrq
poqDr8KCBJqj8VgFI5PpLL94LXOGOUhOYzHJQykw3CScvBCTaUc5Gkcd/0bY9e5OmOK2T4ODWeBh
c2WGOw77z0Z6kswDs5yushxXHJCTU+/b5bYfono71NrdkHPqCapiVQ9VGBikHTiyf0CzraGxvmES
x5EHePxqQsNhFUzvZYPxuW29J4Tz4TjVwy5PfTrRUa+xFiC0n3PehyoI/PSAmZGBUa4ncKsd9xZC
1kvnV/aDIdhZSC2bFkP1lIK/5e0Z1msQC+bePw4qGk9FGTyhUxlPQ+Wc2wShF9jK+RpRwWOT6NeR
PqFE4BjRVRXpZDgdptJKV30+AobRwTvp+YmUjQ1ZAt62CcAALQagDXKQsGyyIwMJxkiaser9CVmt
mOz1aKW7MlFbaRMO3w7tq7KJGp4SzmismIVJ6k8ckLOquaSsAYYxmmvVuTgMIcSJFNGXVfIhAoIo
PRfP2MyJUALIhywhXsoEv1fdgTvN6bYUPuB0nPhINgyJE/21hVSz1w2xiYTyGQgY2xYv8cqNrX5T
aGaxY7mEhhGsdPE9K8fr1puyY9JeET7EIj/6xq7pdYWVyH+GuaYd2OBvNU/tgdp89XqF+oEvr4eS
fhrThAY4UzjTbtm3XndK58hdxZheOL/+MBGsruFXhWOVEhLQwEye2jC1XonG1TdG4uYMACCuEsaZ
HlEaXoLMGs8kPGoHLHPfMdldT4H/a2IXxcBqWyu5mmNcaYzZbGK4U04Dg5z2TPXZxwJrsY7JC/0J
89J6CH2zqbukXWHsfYiuUeew8rXoWTB/hBnnnDZrxVHOuiRm7ppmptja3pyvm6VxrHTIPChGtZOs
yBMuCeuczGnl6rm97XvYebVl9DsVEWI3lOMxT2E5Zo0CMjUSXzOZhCXmU4J/t1RodwXRPgWI+8qZ
DrXRfHXQEO9rpXtA+xBVsm6NNe7mOJlILmJIk1m6u3Xm6mFuH0avJTraG3+Z86StMhRafbcspLDL
fS0xwrl09NBw1KKv1EEZ4a+gqWK5Ryt9BdeO5mExkdpG/BpMKjlFNOBOna5cgBHRA1jepdgBG8Iw
M4yHaNyXC4d47KdvZpQZ1AO8RJ5tXGyAgLNWYjNT1czcPzMvdRr4587CM8PDx0ko1TqTHm2/q2eW
h9YH/aEFZr137JiE68HMT6ZofpaW8L8OFChVVCUvCw6q1QgfRpb5K2a0WginWSUWWuzOktj7LO1H
osgEsdSaMYdzVYLPKUF1br2W6zqxuFzMWlSXus3tdasFTHcZEJ0cBEVrM4D/NuTRRsY8WX42OGue
lirsPbOYkZDldThVEvQeR3FTW1ARpu59EXbML0WzHjDvojWow26I69Ba/lT2+TMic3/79qVaxUyn
xWmC5Mw2n1yhXt8RayD57Kaaw/lHoXPJ0TtNW9FjZkiXd3x7Gbq+DluyrHUQmIdZoJ9cv/0FGrSa
GvQgG9s+vv2LnpcPhR3/HDH4rLwIVAMjg9ACWh3mdewvqwKez9F6bmSBGXv5+d6++9ufdGm8MKSJ
traFxuk2gL2yBXherFRgvSSas0+kF20Lr4WvkMMvyGOTT7i8/P2DoPfeYfZ8qnznOTdVDXlkvLVS
ragPaYa+UMCPkAdiJRf1FlfcFk51wH951EfzSRGKsqNdzAVfXsZSPhYkC64cnd3dduezq0Vqzx4w
hG8vXWM9xoWLE8A05mNbPVVVO4RvL1EwDWFkkceV+N439MhN6M2kDbXDxINgeUm6zRb3bIrKoOll
evQEqtUCzA9fqWm/CmenVc7V20UxZFsxG5rmKiwIc2AS6b78+6/m36/g29fMfHA2YCfKFSyRhPda
IUIj5ihxa+q4wKMcaCfyBeyaf49JyZWN2LSpaxHSKCkVp32gUsxEy//Ul421WrjEa7fwO337drVN
Z+IbyXLJVuW6g1Nlu7Xq09TnFBxvP32aOy9+MQTbaUz+cUEME4MPnpOfOEeTnSj8n6WrnqZ4gBxt
KC/0ZQexAJnE2ivHIF+9/QaYfsz4rmmPjbZ+XKgfVpeHsRGIv78Ubdn9/U8m7KX/Q9mZ7jiqdNv2
iZDom7827p19W/UHVWVW0QY9QcDT3wG5z5dHW+dc3buljQC7nE4nJiLWmnNMFokvQdA+mLqRb8kE
wQ0n7focWz+jHpuYsPxm45WE4KDPPTfLBjurOFZw7dZTmZm1Z2EBmNxU67bQDd6dSK8alkti4By+
RtDMUbHoB+Z317oS0bld9Kh8Z4nO4DZ1XjdRWxMa0yB74RrWD5qYZEF+ImqMzCKRW4Cg3vTG2J6H
xmnP655aHu0MzaSbgx3PVHl/Sd3uR9Yz95twZ5xpHtpA7AbWGE1fHNe7wfoX//ricF+IdCciZsu9
qZchA43dizeAFmv446w/vPyQ1Yx7qp7ezXF6sQG6wmwniAKtK1CAOE6Q3CyqkMi3bpHPBOaGXIL+
dklaS8ZsY0ZzgseXB9eNNUzkiRnRoaHztS2EfijxHG88zPTZVJm36yZP5n/2amJEpAH2c3ksKnDz
oZNZu3LmbaIpuXPjatwyrpmgloPbJoJAbwsLiyjGl9uCWBVNH0i0q1zWUOsDQWbSrCqu389an2rM
ibrNEteA4s507PtRf4gURX4CBzuj8w6arZi7UpZ6L/v8EzZafe/Ec/WI/+phPd3YhTg4uPC/nqXX
7mtAwM8D2R/iAU7K2/os8KoTGCu3OlSBUbxbSRbSg9Sq8tr2bX0dA71GsRvRiPnP4XpuWh5Y95gx
fRI+Y+3XZ6zPXc9//4Pvc/oUfCpcU3vPoXLsmylqU7ffMicM66A/WUyCjkjOioPb278CJ7KvuP8b
HQULCPnPYNZO5pBdMys+Zp5PztT6gxivUHbrs9jnFqigUbzKvhm3Bbaja6k1sIpz/y5iIgwgkfIr
bTMtI85XxL/S3r5vvJphVaQ7YU6PGArtnRZEzblXGmkg2ouVArozWaXSoYU0kGrnLG1vRORA4C/c
k9MP1a6OlqhhWKp7G339psqjR6uIokOE3Y7YaP7G35tm1l4pXOoHI7O2NVxvPElqZ0Ti0R+7jtS+
mOpDbccDZHk/ZslToTV2SJnrPx1Xqw8zNk2Zw19jnbIX4r5RJauIIabJzpjdy/7G1InQHcd70yms
JYkrT3e0Mw8s8v70INaE7fwciinb1e3ZnXxSEKRN+A+2qRl/P7OW0Gxo00xE06AtpXLUqxkTbSWg
J7PuJ+jrKQZqskHdZ5Z9HRoOHoCUXl+U2b/ApiW7UtfAAopk3OGAR572ScEBzV8ctJuWRPuaSwd8
NAkLmTVc22XDR5+cPVvtOpIsQsgwGrf/6FiLoDll/mweuCU9KyIhd07OetheLs951MQ1kxM2Wq0L
kyiezg2zS1YKQBkQ1MgNWm2SzBCkZ+m7QPW+7Rs9O3ZyvvUS2yJWb94w1/G2Y4FcAx7qQ+JpizRN
67a84Z4QyKXbtGxqkravac0FwYEF4whyvE2cjHokLG/e+Gjrd8bckYk0cWHMlROf2xlE22iCq52R
ySVDe+00t7nOYs722Bf4I9NctoP0YjJyKMN+biBzb7KSTAzYbWGneVCxl++YPuREpomP0tA+9CSu
dy3dXx0M0clwo5NfuAs2gvfGmuBsoXxkJaAoFJFmOSrHQsnHj84WmEGzvHnfzChv2OSs5Pa9VNrT
8n/eTfHRm9XtOATd0RnGgvpRRCxPHTzLUW3Wg3b5XOey/WOrmymlvSE6+nDa3HkE9kgWOC4e/BaK
j4dnvNRYpsEfya8uOpprxg1z9/Uqg7s1DWahXgIdDKAvjWymJ57Hnxx0cxlqwc/JFzFWB6JlR0dk
u7K2TWxfVDaMZaNH+PorVZ2d5a6UazWOi0gjDyAtmb1L8EV1C2p9LrdpnFJX1MgK92lVWxO+vkC2
G2FMn04cH/CYttAq4m1jSzpfSa5fAfMtwZB8OunDHFEmnUsV7/ycAh5zSYouULQ2cAU65Ay7cvmc
0dz8Rjq2n5cQAzeq3uLWYjU4yL9BTsR35F6ABMXnxiBJLZMvvug/l8sxyErYuSNYAZ3pfQUJeWtl
+vNsUXwh7S4MiE8MA2aArDp0MM5oiqygu6plo3dJfpjN9DV3nQe3IP0DKMYxQyZ9yJc7D0l55CJa
QUjwx1PQ8GWrKaAllvaWLAsKrcmfzNi9Y76zM0Ty2Y0TDhJt/h29mgDVZGsSaFsRb1ORnYPxB82a
Ri6Uq45GM6pjNfg/tMi662w7AoHZ0z4v5QssY/dACl4AbN8NrkOfR197sT/H6DqbaLs+4FSsrvHA
/6Kx9WH0gcRW+V8bfckshNP4z7l5mSmXlnb6fgbljYsJov3UCCpfceq/2a0IQmYDkAx/2qrvIbu1
VGhrABFW/ybITd0wScqh+kQ7CfkaiQTalCzBgjAN9iG1s1eR5ywt9aKkBI2Ay50yCpDWb2FLCr9F
c9v73bspk+YIDOSCeXnaDnUDOEZEjxrw6WvdEsATWKT19PQIE1+zIE7UoRziIGxl3GxrmzsApNL7
CNrelVmnQ3JnmYVmP6CkHYpLKWkJwh9N8y3MTEzqywdBZPZ49bAsaTMvreaam4PUnlxM4bZwEWe4
mVowVcM5x1Hsk/3TJpEbxtyTRrARG6vuWnAxW0fXrqDkq6MqrJ9dCn+p7YYQRZfcDmMH6iKfqU/i
oCZpkoBBjIdSJ5ZA55Umd9v1EP/qMSmOVh0/2d5bZmr1ZR3Zhd/1Z8Hbof1qhRg+hi1YiAsChXRX
2vOrVyycNKngP5VkX0REBQR0dSkbln+NnDjqFdZljTX1P0fvKO6UxNSUXM7r3dkrMj20Vfop7OIg
CGW9Qs3oroJ0073mMuBP3Nn1Qd3ZxALsOiAaBAfCxsgcLxxRO4xcKCeSe9ywqA1GoOBIv3ljxBhJ
WLOT29WM3s7OE8DCs4GmWFAx6BXiPd4bohO93Vq29ydmODfy/qkjYIFFB8mipCZkmyD+2buUy9Xs
btpoLI6i109JYqkrtiCBxiFmdz3OBbMUI+BacLLyInzI5Cnl8WDqg+06eBnM5ci/RDA16T8LDwwY
b4zbVqRVKH7SX+WQH+yWgXc0knlnLn+PciiehEF3BT2L3NhtNcOklDshnfjqeGlyNR2CBGObpBWi
jK2syU5Kdnu7o0blpgVslIkPHfiBHpaDld5AvuQyy/iTUGQi9w0Eyc6d6Wkjdjj1GH02XZrh4Fom
VeY0neEbOZte8k12y+GXXFKScSw0ITwAvhyk8F7X35/0xgSVKxaQ1k9/TrTBWB0mt2pgngIFTuxM
XT2ycjsKxfDTOeNtnQ9/Ewvjl+5W1bbxZzrqpOBuZaFliMu9Z8zBxJV6Cel/+P7KwTvYkNRBw7g3
WsAXuyYEleDL5klJhuXJ7BMCZAKiONCUT9Q0aYn1GRwe0aJjtC+sTu7JdaKvni5hDyw2Cmqrm75p
hx3LJLExxugN9B+Kd6qndpA/psAajlGjqq3fP9eJti9r3QnRbFxzWwWgD6le2dGntPiAiXg+433Z
dWnXhGkxJ1vk/kPCGilo9GjrLAMOztf3xBvEsWvzB5z/+iayi5Fs8QwYnoN+uud2iYf1LNGhHRLR
fCxDo+P+NPlmUC0xuTP0NzmZWBqXBiVrc9ydRBS9wDdWuyaS+DRNCEwjo8zebjRuOaA7Iz6joNvq
6B9coh7aIP/hVSyQR40JudWADaPkE3q604UZpbSQRh3OKsJ/EqQhmwhfoKkp91z1FBUcKlJnkvd2
Cgc9ARgYDTp3h2CZ0h691ND1L5bDksddPsa2xi6oWb9lk/wKwExuop6OhwzSRxyH5tHIWpxgM0sJ
rq6Pssne9Xhydk0RhaM3Uf7Ego6T8kdDaYZv9nw184ocsuhtjmzKYXxwpm+U/Qbx5CVbrWyx+Wek
wwAHxmdU8KqL6U9q21HSCeN5/rCtLmLxM077ya3/rlftNOoRZtK42+j88Gs/kZeIajA+BwiTTsky
3xwjjx7CslkPvTIWe3yjxWY9Jw0G4sxMXlLNikh6Cbo9QFD+NpbmX6a0Di6Fx5rTAym+3OJpnBq7
pGZy8XXbX4bDr/n/Ou597a4PqUTA1cDGtv47KKysEb7GxuV1SEmnf0LKh0Upk9vCOpp2c5mEcRYA
ojI0RXYIXwMxecdMFi4ojl4FkL6Ccv9djvmuZf3r3PdafX3K96P/KuD8r89bH/he9n+/wL/Ofb/8
+srr8/7/z/2//rTvl//+af/Tuf/7O1j/xf/6QSjk7QCrMEfHsj3QFsrKDbe6ndbqr0NLTbF0VbXL
BT3NPLu1Wq05j4jRz+1SYxGG+UONMGl1ujKTRIdpPWazM91olB6f7Cq/1+pk/hEL19z11FiO/WxG
L6Vm7eo5xC6jfoAFkBT4W7FPGmI5SKJFD43DILdk+Th2+Q0WS6apHhSkzHC9Hy5Ata10CBvKHNps
1BFPiTuN9EmIW0zmCaulXXODrGdjj6gJeBb/iMLZFthW+ZZVRonIWbNDteTeabr/mulN/ThNMrqx
dDBu63kxjcEG08Z8tOzgCbcVS4628c7MuDZ21fY/4rTrjqQlsObWHkuVvI3Eoz8GBsUlupWvuQ3L
BMzOsG0i1393l8wgJ23EFXSO8Rp19gL+3BZYH94HKw523VxvUhNEl6n12jvhtlsDAeuraaqO0V7D
ebCcn/hltyI1sms/V9OrTz3bXs77o+Re7JJnkvKN2vTod35olf+isrx8DJpivB0dzG9BqdrHqYkf
5yxIdpPX15vBVh0ZM3nww4fd02JYe1Np4J66bkjhUPUhUHL7maEYAL0ELpbrxJ8TCPJYRuH6m+ll
XJ+TeYH1L7/oDDK9zaeHaSbtkvifQxdopx6/1W03eU/OoHZA3iYGkJSpvJUHkOsAHWGLraFqZMYu
IG8qGQitASLxGDtt+jhUU3tvNv4HZDjzHWa3tmuFHx00WVKzHpszPTPraewj9xbNAqTlCqEkwUxd
WMs/Q88HVrt2ckanVB7Rp2V7DV6eptNnE31LzGuJzrS/OAqylxT0fknGgMCZyPRHCdmCup0+7QbT
u6dndcRrmr5nAd7hoKSDwhTjwFv8qXyP6RipNu+WXfwivby+b+eif/IDslaGet67eUshGn3Adsrp
9qZQp47RPJgnQrJ9VoY1xY7qOGUpqzurrKAEp9Y1ricEGmSyvmcjCeZeQkx91dn6m+c9rJ+1SSv0
hJFUD72s999lw+AnaXNBWHL0J8lvNTk52Vp93tHBcpn7UOrfNUn6QycBZkOM79kXmfwBeJKUK1tL
bic5FqdlZNr2nvuHBvkhY2Z5HmvNexfobEb7XQOLddZtynDr2clPvU3lkD+Qdn2z0/XZes2CH44V
iXcjEd1Ft5QiNZfD2e1wqTtKHay0Pfoe1Tw/0MK6gYvvuyIlfiPNUZBwfvQJPeOCyQ+9FjCiD3w3
FbxT1VTpfZsE7pPTxsc1b2teYkdUTwd80U2cApewEKd0+q1L7WoXLyGA7Vy6bw3xmmMB/xOrBYru
zP3M9Fq+saLCGq4vSyJ6bJTX3nSP3yjLK+O6HubjMzxw+WrarKtRNfZhEDOUMp0Cuup17pW0pOqI
o52EAGIQ3nr+Yy5t56dusOQ9Jf4nvaQNoY+JcYsyNX3r5R/b8+Ag5Gl2DQZR32mZ9Xf9YXWtZqSB
NPe7mZuCnmr2GzUI7s7SNgHxKvstz17tJOpeezWKS5qpExAbbow6X9wOyMWhpF+1H7OaBhBqQ+os
rXWdlsO4+uUD4WtTSbRSqoq71vb/QhchQsJOnQMuKH23HlZJnW0n28JMThM1cBr9LUfm0CrVbPqx
j69ltERAVvqHLwiAQUkzH3QPo4QlqeLpqfcW+zQ20nKMb4C9uW+63DkiEm9zVUQ3KGI7IMIxq6qc
tOMsprzr5DgR1g8gMxtifLS+vG1bnQW/JFlL0efybC0ktJLUKwJXWEtpxyaoWN5NVnduxyzbz41J
WI6yztggrbMmltivJIWKFqRxWNutLhBUBDqdXoU2oc2Puse8UMwlzRC16BP6vIoOZlSizGYivQHY
QA3sa399fH3+uvc/HU7Lq/3rKUKj7vr14v/6d+uz/9vD0Lfsg2uUh4iY7HOq0yhZ93oqctzK2Mj/
7EWJSPTtejJuxpaWRe5QG9flvbb8GpEBeQMgED+Z9epNIGntssqn2bRsctxRX3vruaDxg21lMhi5
SzuzpZ5zRl3hhZpBlyZZGkEk8THQU0w4Aj8Hh2Ewi+cO3p7XDcWff/ZSlb9jF/Z26fKg2/F79EsP
yFMs5CtodjgDh+bsg9YOYyapGzyGDbbIgpKEZTbn70Pw1eI83ru1K/em7z3UpWee9RQ+9GZo7Ds/
Ed7eHJPpDE2IFptkOe/G83SGPsM5FQxA8KIrWkexwdBd7yBXNme8how8Xfx7/YnfP/b7cH17rMZL
muSn9f23ds378voG2sSy2zYpBVlBDkGUJc3ZWbpf35v1XCcLte9ndY9SRxSIDU++9O2T0ym6gesb
IXFwV2hDevz+hYcJ4mKVagdzbaotGw+c85Yc4GGbxO2s76ylwxnIZoY5xjixNA/dpd+57qGdhR5I
OYibP7V0clFphMnkJpVECAaLxmHdTMKls5ghWVrcZE1opzi4TWLbNgoPJ6jsvrKOA+GzBPSJMyp/
cV73vjcabFDMh/5rmWK1XK+0JOOUFzPD28Ldw4TFah/oeV8hBeebKoFA0X5m0/9nrwo87UTeAthL
D2T18sOSYcBfMg0JN7J+BkS7XMTu+t38/imDQYvTivNf60W8bso50KidLRf1ulmyibHEFKd6uZLX
azpwdBNqr0xC5Q3qn4taG6MPYLf3tSMGOocI3M/U/P/ZaElVnVpBYl68tAXrcjg7IKu/9jzNpkvo
Jtcq8fST7xSRhTFWd1lepton6ZClvqPNijSgJMlGg0diZsQVVhva0/3X62Cg/GdvPUfdHwXgevJf
z/GXH61qarsGw3UYWIU8r5tpGP7ZWw/9Lu23SrESrzAuAZOkKVyZ9vDP3nrOz/QDCAVG3Ryb/9dt
plPNKcj+WkXR0LUVHt6/ZUOmswzHzjzOidu0am+LioKbbvbnGnAieSk++XMtM0cA6WUaAdwN0vrM
vCPYT4G4n1w1X783TZDlG12baQUGg3ERER2ToKtg4oNQU6YZX6y5e6hIZ0Yp2NFNEAayFiIZQ/Eu
zV5e1k1NNm5Nq7F6V/BB96XQ3EuHSOYyu8r72lsPUbbpBMrw7qyqpe6iZRdjeUZaeN4lXjbr3vqg
lRY3DdazQwfqgoVquqNSBlZQxjsRL6VVcjL/kELUHMpZtx6YU9+nffw59qM4pDrGizHIxiNBpEM4
C+xNWdXnV3i2YILTji6cjB1EZQHWrepTScu40lnBSCgH55DLWLvH9uTzTYGuzBxW1Zm2s9uHoNTi
37GhuyGZhOOFpVj7AEuH8r4BccBD/nrMOlS4lUzzm7HxY6J/bFi808Udl/AadD+hSlX7ZAvxWYId
B4xbAAjCuhH2lKLuUpuQ29hTsK6Xw3UzOcPt3Ocaaje0Ki1Uj2NUSnm3bgzQErdISFFRM4TONmON
Tey56S45d9Q9t3oyZaEKTCoSzG7KrUs+dRgMFYiIZDyCMbyzKOkfXUOCzh5r4IjupOodFJ/8qtX/
tSGHsQBQ1H0gwqaAupwnawn9U00qwH+eSjlm3MaxyJFSNd1VWyqu617XxcOhpaReLk0ku1NPSJLH
g8MSD9EhG98uvYulmMd4LXXjac7dnTAMeq6t7nYbvx/U1i6bNNSnTly/TkaokC6mFhJySvdxqV5S
87W2OS01WAXpnqxO4vEaOorCu4shRJ+aIN0aLej5AsUbdZYzOaT+ZbV/2YlOnSulDjrMBFfPCRFn
Es0UdcC0kHzNInIP6P0YybWtuuSaQu3sINmEqIaPkJSCq9Qp1iVGj5bAQNyUVfHPKm9+4BOzrl+b
IqXJQbcDxXaE+EVoXthPIC36pRa0jLrXuE8fFHNx3S8YMfNAfW2Gck/sW3Z2B2prFtL7DWu36ixn
f08RlJAKXEVbMQza2bBH81C7/pkMWPgeywbcUWwQiqqXlPnJ/nG0/gc6Oj7fzu3PdI+Zpy17fmVe
dWknh3ViYbfwvBVVqXCdYmg6N+HvGcd6bjRr6NRW733NODTSwv7btGM9JFFg2AW581GukpJ1yvG1
67Vle5jzHAUJY3cw2NEMk5BpCZ1Y1ETJfb2cX8fvOGc4X8fvdW/dJDaBnXk7HxmJUbDiqfgB1ICY
qNJ/Xl8GKDpfW6O/9wZH7ZN8SOHELy+E+ZPkMb4pFGsNE0b/Mk9Yh3Y5k5whZ3GykNiGFDSRS9RJ
upkVvnWrQPNq1BDT0VjS3s7bS2G06ixcQ2BLrX6qEiVN7HV/JtywZ8jcikGLvbIfad+k8wEZNAOq
vgzcX7sdDoij09oh9F88A+vwXY2GQOG9DL1avPfjyDl9D7HBMoNch/T13FgOR9Ri46GwM8IG1vnl
Om+kOfMzKYYZqS+TSgRnLIgiZ4gRzGXK3ICijUPscPgz1oF4nVeaiPy3/ZBQ+JjtnIlb4yKbWjbr
+GEuo7vTz79M1fJxLRtAkUywlsElb9w8jJJqkVoU6pBbyalfpD1y2aTlIv9ZZz3MYNxT6h7X+Y6+
zIOqRaqz7q3n1kOjaDHO1uPRjNykPZayf+yStt+Xbd/T5DdNjHnLruUZBAEowlIM+lQiWUbA5Xxh
MZSve+u5hnSzrcf8mUuVB9ZN1zN0N8tmPdQinwI1eVSbpqfLt7MVfrCh9kIUSTOo0uZunb6sn+b6
AWfI3fM0vxaG+VgGutoC46/vjVq/neimUAUwq/uK1V0cZ/LWna33MVDGxQRbmo+oeTrNfxxoum/t
ofO2FLugd7ilp4eRGZTbQpueax8+gmVFPwyTonHGnWekVXbqfEWrLO59mlJJcbNujEBcPbtpN9Tz
1C6NG+u+rlsKfyw5kkU0JxaN4bqnk46LNMwiA9Po7NuxQbvld+hAcM5kNB7G42zZ75An+c5aqTyS
upzcoKx+mwKvOHbDXF2zJQyA9eWbj1pjmIPdGI0gEppqP+atf84Rlm7gBautTBtgD8F01BBtM491
PPKnc2vjt0ydfXy5iGL/lu54XDixV/TUyb1JkN4W5UpwzhksN6MR7XRfexcs3o9+1ogD3NVug/wz
vZNjnz9Wdk6UNbdYBGHmThbTE/zVaNMPud+EyFH9a6vl/2xMS/y03WoX03bbqBSUcKLPVwnZ/iFn
lOkQVr8NRMfSDaWtFZTmcyuc9h3bIImWLoEJcALbrd5plC8HgnEOqRrlk+qCX1OSDcRGc5SPQ3To
Bb02kuy3bj7jRe+CBazk2WerKbx3svqM8cEMRhcsFMEvWcqtrzb0ozneA9FHHlxMb0Ucaa8ACoCP
a5F3XQ8xIxzMLPAeudCy50zUIahuMNYkLASECtAqIXu+MfvyQCSOeugDGkGyr4+NTz5Kxb1zG9u+
fyNKA0R4ov3WEudnrIv+qWgqBMG5J1+wDYsdEx+PPFw3OFX6I9PN+u7L2iV0GvWVW6sbXudhxnPE
Ug6YlZwDUL2Fg1ZhMo5ZEWWXYhL5dSrJn4YJWixz7bxA8I2LWO1Vqas7r6BRO9bp9DMDRwTsaH7N
c1pYzqia1yIoCEM3wNBMUfMa9y12JHN4Vj6EytYZbsp6jvHqcq+qAJ/fG3Zq3ptDn12nSb+ptOfW
sKlYu/CTCHE0zmme4wypSQacCjDMmfUi0WIxO3L1bWFT+atdEsqbmYCKgCtmnw/uRrnla4PlfD/L
IXjlvTpma9xPo38is0S7WTfRjCg3U/TNop5sDmHmd6MTzMyR/Qgh64A7wy/QnnMXfpRx8ogKOwpn
hbsez419a7vgIikenRq5JOrVgXqPS4/+Zi16wg1lwJpFtg80E1kEmTcpvTXRycdczvw2s0MktK7A
ERKDZUIvtYYjfj3vxmdJczM9V0X1HLtt8zQ3Rr5XsPYujtYIuqMo0kVd7eFbFL8D8wwwX3ywBEdm
LfTythsh0ahIl2Fv9uNzmidPPsSgyrMpSgcqfokN51kGOm7V5YghFOUSpPXLetiLErr4gHrb6sUT
BfcaHVsfXTEHU9ifDgNisq0tJ4P8PAfvinWbmWb1+HV5zbiXdnGrqVBvfOcy9nPP7P5B4jvd1rgw
btR0Dwo/uSnsIP7aBHP8x83t4NxkvzBIaBuZGukpqtvkqS2K7AQM6VAChwCG6ye/CQ54Ax/yGFm9
/mJP7pOfZuStup12IdwgDmmPYsRASt9OYxlaMD63FlIstSkCRpTOxCuHP+W1jHhjcvKR3Y/q1oNe
RvxU7L+PHkTJuS01dOnMal3+6taga6Ge1wcAGcGTF8XwLHv1Yna0RByMHcyUX6oyVi/ECfreIJ71
7K4W0iTAUMuuhJr3h6GEDGq6U7kVUXJIC197WDfZzAKHgtwwOffOZIwvXu6G/dCN8KxS9WKURNFM
4/CwPiZyY+GYDBeCMi+yqNO7eIqSOxI06Ix4Fe3h5TB25n8eEPAVWNvrN+t5KsH4PQYMZ3KyBOh0
NsTiaIuQa/m2tEtB28CtxGQ+ymhaB6UrHlX7gp6jf7KXTT8z3iTejMVq9LqnqlcO0gb5vh5RxjN3
k0LCmdjD7GyhIkTnjPz0JTanyU8+3feBcNZz1k24bnJ1403VWIX20vy2SaC+KnfmbxgcvTgfLxre
bVYQy24l+vGy7sEukBdjNP9aJSqeJPKKmsoPKQT6nHmnrrK/juhj1MQFcD5xVBrmrj5ts2xABDH5
HQwTpqVkL1qvRUYQI+up6Sau1GffW8SZo9y4d1NSc6q+4VazHM4ine4TWZlnO0rf1lOF4QK1xPt0
dDOhXSm9crj+MyXHf/6ZSf52aID22kMtaFkepAluob5/MvUgvoWecxeZHK2nyBwSGw+x5GU9Z/AV
PHEFxdv10fUcalHmUpG8n6ekf5pNZghJ2VNhWF5EUsa6z01CWJYHZRq/xglTmNRO0IixRBeOf6ND
dX7qsmIOO0/T9nNs2adgyBaPC/F7VkPJan1K1Zr+E+Fq5ObI8WE9BdrfZMCLqmOQNP6TWaBZ7WKX
8rS/8d0sIM9CNWgMCN+TWoYCMIf6ZxvFeMI+SJzuiPtCKmujy3Tagg2s96rQxL3CwbRP0hZLncKY
VkLKPtHQN190jWQgw5sBwo8Nzj7Xv4X44t+y5mdJXQni0QS2w9grL1Vkx2f4z8ltVIdJi0VJURWV
/bwLiNk64puwWH+VSpi72po+vYg4L6Dy1L7P6V8JdrKxGMfeC1BbezNrSEPuytfMsx5Albz3RgmU
VyKB77HUDMWfjEn61pnnx6DwunAm8AAXoF1MF+aCAHq8/DyPzmuQ2dl20BAYji3SxYnPskrmZ9cs
bmWEcjUSaIksDcEUAAHkXrZrXGJIXvMHEkVCwYzGDIezn3uvY9PY2wIl4FwEHbHKn44w93Bamo0+
DOlTXtvbbsZHUXJxzqX34czJvAQX15vYVx+2ioMjqpQuhLpy8EdH3pGnzojdYxRN6cRGaAiRil0m
GN+UAt0q7Gv16TPpXFSW0b62sYRqzG02C3cYG2K+91PbptSPD09jvc5dd7gYkbuIZmGm+T5uPFHf
SlSD6EaFOgCiIRDO/zRKDzK9bdVbeAQPuYmfuZvFTlkAAjO3hFQzvFklxREBvQxB1t5xyRHtonSb
y4wgtHm8obf2MQFlLwPNO8aae3D84imfnOCQts5dnRIQhiKHKl6EqM5+Ga0aFXljAoocP5LMfJKa
BOMTA7skGJ3bdknjfPLp21RIy1MH20iDsDd6c6ST4d2zLvWM3gWnjtXq81G25W8QVfUJZVMVupiy
Bz7sw5BrH+MlASe9YYVxEI462cFIVrOlpccus0hoNhbNBdaLfvpbNfFp6bwZo2juULP9Up5N79cw
PmbCCq9WxAyozyjNBtK6tXvnroqw61GVh+cA4ocQKE+GtVnt1YxmD6QjyYHd31TCxLTiKjlEpXPJ
RYBxeM64PdJtGKkruC6uyFQntL0xzTtn7MQWG06JV+Y5LQhMG4fml0o9ymyOO25zRCg5QLfbQYjb
0i1IW4ztR+WzUlZJcifK/nX0hvQGz6N9Ud6Esb9ukBxLEAF19oCiBb3lneRXPVRF/buO/YP0Ddxg
XA2rGUSCTplKK2C9P22R/B7KLr/BlTNsWsDhYVf7zyOt7k2J8ug4ON1D7erPwKYgd5vJzs8Inxop
YWf67WgVB5WVJ/6KxBSZ+u+oYfmYEcASZtX4mI1EiLRusnEmsie1zgsjiVG4rPieeDZO7QZNEn9/
ExjViCI0pKN5W7TxuwAdcLIUU4LBDi5aoRJKQ5KCZdccSDjEgO/tEscivWXO+NqV/AbK3CdagoDc
z99w/Xb7IIovg14eLZXclbql7YKaZQLsVtKM4qfcVy/Z7C4ubKbf5p3e0asdHBdPTk8RSGWQOgDq
6iFm8wOe4uPogIM3FGaoRkPCzA3ytjb/yrq2HmKbgDizLspDD1kyMvpX35vSLcAYvsUZuSsDE1yv
1WL6BtN5wiYYNvGPtBxxqALs3+BpBZyvKwQOvY86mPLUNk/eR4N09PnZh0TmcOkz+diUk/GnLojy
qfwPDWEbtZfs5f9wd+Y6kmPben4VQT4b3Bw2SUNOcIiIjIych8p0iMqqSs7zTP9aMiRHkCPIFyBD
gmw9zpGgt9DHqgOcruxWF67M65xGd52sYDLIvdde6/+/v52wHnZYNKwcPcLavyfzFm1XtZ/Koo8O
bYIjRx2XUzVKvM4aSu6VNKS1JYIJVrvj6dVdrjvL/ZyJU4d+UbsSSinckcqVXmH/2DhXVaF0VCdq
dZOTMEKVPtoru2eYnAy+KdqoE1PEkSXJYELFB14vBamxIqOAsgDAfKVCi8GRzmQUSWXlpxsoxGyv
RKMiAQPI4emdc9fE/UuB0f0SFsDnqjOvNZIbV0UDCKGUt7XdfgmpJyeVTgeKuVr2sy8XMpTsdH22
JNfF8SsuCG7QlCK/SrFtO4mS7JvBdshzVY8EUt4UwvQHYDq+VkmcU0S5F/kK1J3W/kjuWpiEX9ee
9csm3UFpGeSvc1BO6VlfqiBqDLJsOlRzhpfYRIeaMrurZ+sRXHO8A5tZCOrLtjNYmtT5OCHpYjLc
sSHKs1Zln6OERMEkS9+siBiC2Hy2iwoJu2a8tm35oIY4fZfcuDbWajsFRXvkFsg9tfWzURowjiR6
nUjzO0GaE0XVMlaXTbhem/Sx14aAJaPTEE93+TWZU7nG3lbLIXWbwVJIXxCEsIUwkkHgiV2uWMeQ
+EDQvvluVFVlk6kFUQJgn+A+FCHphm5K8ts2vSxUwVNu664M6VAA+g5QbYp04J3XThNqaSghPNBO
wehwpZFHxxzdYmqdymxCqwQUTdTPZjWzNMM0bnVGAQgDSaEtXbxZCFWhqREyR3N6HSs/juSTNl1O
VrvPc8FmsjBZM3CXdxJ9dN8T0Tfn8OxBOJK2OYQvRZUKoqOIQdXjQzInD7ql4Z5BIh4q44Mzg/M3
LIO3WlhXmkoaK76UkIobpv+wLx1L96yYlK8Y1BOqX8DST42g4ESay6Glyj1VK+rdqi42Hm7IJF3D
kt4hOvRoC21RXDjMiMFzluiUgCz0mBgVbuQU2Nzn6Es24oVElsEmpt/RZ5vccCL/0zLiEy2He0SX
aP7yxkSMvb5FjvkQRQMUpfKYTNH4ELX3iWYnLojCy6xiL3KUnUkloqxVixAaafvQ0HXMpq+p+WY0
47Ul8P7TZyIwbMXC0RHLZaM6goxmYjZfq13CzXEV1ThVDdJae9LfGTSSsF7KdT8bNSt3Vb/Tkg1W
e8qOCTj/An7BGn0VznJlrhqGHAMtRaa0Hr3d9mbW0SYoJu33DvmB01IhgQMA7RXtKUaMgNYsKJJh
lLvO5HWJ+pFs4jbdqTkNcw6cOx0P5BZmy/jTRVVxmJVmXw/2iSP46sPQOLWOh9iFNm5MiuiuTLt5
P2nyq5IXh5ws7aBTWcqEXL4RQ8BTEZrjxilx7a59G2dDXM4Fo+my2oahdnZK0bv7ioXthXiEliF1
clQdMu6zoiVKKeU5KPXyKTSSVzVm2bLpqIV0LN0c0WuLPww4Wf1lQfWFMfFaRZpG5Fp8Y6zzYyH1
J6OWbl4WJtlszruuxa9rxjVH5DFhteTJ68NmBGlAgLtDdtcclk+LyYLWxcWZXFEePzO5msbJ8NLB
uKhM7Rqe8XAc8Sv5uWp9Zbu/6ZrwaxI5RKtX+HvVrlfcuKIpEMltGI46ZmeXGhEa4Weig6m88dC4
mT2u/gZw0B3STsc1vW10sVccIk6ohG6bzPQiDfFyI+SGLp6IYNBRXbSZ/qTL9K2V3dO60H5kFpyQ
8rUr0qS/7VvW2nk0NhMGO6KpwgQf9DnQ+DEav5kfqaQBaCtCa5Ry3lQ139qmPJnp9AUlk2BOmHrk
dzWBk1DWVkqzsJX3ZEUnE0qgnmjwtiV0UqF6U6BaNEiF90UByT4lF6Vd4s+Jge9jZXI68IrRWV/P
Uc9HR3V5PdEX3JuiekZM5IVkbhbkLfetccACxsgqR2OQlddDM1qXDVy/ph4it8wF9kEBnzkDnt/P
REKXRvzCeCMYFETHWqpeLkk2Xzfm4s1L+DItu7gifgVVutuK9L2dJU3DFOVOOr5W3b0it+xVpVQ5
rIj5VnlQKLZ8c5xwEDUUS13Fe1BG7DuAnz1zlPOp7MNgTrVH2xT8IqjVOBlFp5ZX58LIOIh2M1ZM
RXZ+aJTXipHdFQCbPpFtbjNy3aMKC10mlbNbSAPf2oghtqLE3mkHTEoFVV1deuPIJHWwp52+Ys/g
bPE4a3F5kVjfmhYThJVWaF8NXoY8EYbHvMbeAYBIGKLa6VlBvbyTRukLxb5tkgnIwFC+28OIFW36
TLrkQ75Gz6qACzP2+heFFHk4OOV6g3JA7qWh4GiU6HSGpuh9noiSi8wSd4jLhyQ8itFCpteFpkfg
2PNqyUtnUid4Dv2riDjipdg1shZbgd1cR5K+Sjuf5/g9xERwr27PZe3kVSC2ymeGy2CuanFFkM4L
4/OUOI423HEInI1EPnFH3TUmGjIqUaCtS1k8rmmMayEJr4ZZPY+l4eEp24er+ZTS/4kxBexmBl1V
nTCKdNLGY/UUSbIQqbJcl84S2NPQuRR4DUkz4ZG0op2+0JOS8yZND/dqQTpjElqPQ51mR071NS0a
02TgI0+gil9jJBv11lHPKJ9GSaBh0navY2i7KnooQHMn3JrdiDhQ1e90ME1evSYs5IUMBpUmqQl3
M3SA5lTIKHZKNSD1TLDHM3oaZmxaRUjjut4KSbxpZS73DBtYukxrl2RhyNAEp4ZWAc4F1uzmEX9P
Y9qUVPlFY9iVm7pqvykTk+wLibY2gdJkmznENPnGNBqeaiPzH5OyCUDjxX6XPxDmW6EwMEs37eJb
rUhUP41gVzndnegcvnxEDwzNLMfLQOTuJgcdxGKTBkNtxeJ0VDiTF+H8blTo96igAmuy39TZsA5Q
VNJ9lV1HCqmN0lS/9lNu4EJh6W675ZMYYx8Wcu59/8/J/IVWyEpXN1N2Uz59jrpScVOwqqC/jOXo
aLwxnWTDXtZkl9UX7O4TLovyDYVSzZGR/KfEXoJyno0DB2aiKz3YRP0+03rNW2O+B4rHZFfWC94u
29xTjlV7VXX2JBq+QP/eCAT5/bTK8zJtTdUWaPSoM1VhMhUl6DahLFeHyFBDNGFsh0rekME5sxk6
ysYkrsKrNQn1wGaBOyJtxtpAwg1FNscFUnPccRpxaKnEIJFppJ1t4zVW59yLQSBlXQdKvZS+sQAl
rFXJE3YegLXczEmEmkFgETPrFIZqM+KrxfdrcZxA2/GG5ba/W8Bk1VzRGBr1fe7EW4wYg5KuIftd
tPZbHc8Lpl3WLEfszEm3gm5KDY9Fju16mjxrliJYW1u5rjP6ibqEB5qk2kEbuvvFXNpbGEEuSU7R
bi6im1E1Sk/V9bNVgrCbp5T32D5HobAR9FIAhtu8XctJrIucsnQX2eSHlPRIeKEvg8UMLFp1MCvN
8yjkAwSs6RmR97kr16DI5PyMDm84TSlh7BK60ehob9/phP9y8YsmKMK/wC/+j//wt//+n//Pf/mv
/+vf/XsIjH/7p3/7E4Fx++G/Exil+pvlOELYkJEdqoctpPHvBEYpftOI0NRJHDQ0Scwef1TiFYhh
OBq/2YRUgFBlvkwyqg5l8x8ERjIvab/qIPWBoBv6P4fAKDbC4j9wnWQKwCq1SQYy4UvofOAHJD1N
JuSHOTWWBlXq1TokGziOfso4v1ZL7IOIhJe17H53s25+/PX/CnHQTZWUffdv/vV2+X/4VEe1CKeA
EKqBOOTPf0fxzeoUXZcCy0s6z8PyaGl3Aqm+AYMvzljqD9PA483xonysAfjKlunb1zPN8r2a+jq5
agl4DBByifGtKx4FssHk3hk/GyF4kV1joYh8GGySnptHBmsc47/Z8YtkAf/r3+I7a/jjveOrBZVP
xBXD4A8MengNSJocq/RKmAtl/WlxFAA0IlBUws+5SqEGQxcxaSV3drI5QD51qO7n2qWoxZSReA0K
x9p5Yb08SLsCQYNmc3BczUDYQz2flQHT40a+aelnk5hXPZuPjWWecj3xm1rBuYAYCoGlmTMV5qga
3mVvlCc7O3yu7B7freHrw/SLEIyfubI/HhhAQBaPIIlWcPl+/uogZpmkicoSzi+i7oQKxUlvIdEj
enqfUDYWoeUqkRn89b3WfgZNf/9Y7rBq61tGOPv3hydmm5GEyaCXnrk4lF67xVTd2jkYIas+cYoI
mdBfXRSFdeibNCjpYToNlFnMyzhOtgg8EGBfp+GhRGtr4ObfUoK8Erz81vLtPpvELJBV9v/xnHPV
vN2OzZusfkzPbKdxWaVQwQRkQdRF+AwrL8yPMwXJLN87By1W541WfNuh7GG6Qlq5qyTPevXJqIAI
q59HRjZC3ifjTUKiCUwQp3uE46/rKL82+3XvVgWMGaR0i6SAbR8s/SGhclHqFjh2+IsnXvzJly9A
wm6JoPwPI42fv/yRBF0AjGAPyDoIGPoGS9ODGjSQJ66cITmlg9+zs+zQayhv0vFyMEBDfJ3LZ9FA
+9CC1lQPaz277GCHv35C/mwl++naPjyYE2GWg4qD0Bu0h5U+u9NyLieboiroZ26ivJbuvO2p4y/J
zz9npP792fzHXbE+UGw7LgsVGd+yzncgDN1rqXh6td0TUG7T9ePe6OQNEo3mhpb8BS32Qx7zHz99
u7rfraVqOhIM2PHpGcwfhwZYU9xo5b3a6ijhPmckn3Tw8NokhIkGNUbEv7gAbXv1PiyDQtWFYYDf
5vV0PiyDfcfZSa258TpaRJTCrmIT8hI2O/TCO6gNRlV4GcaaEr8Pxms6PRrqLe6Q9VopOWcZczde
M6rbrs+zkt7Tk08YezFBu63VE4NCv3WKfvFqij/ZgrhqVCjfY9c0+eFLGwfFURVzLL00T8mGd4Im
rfZnBSU8NNcA3fmhYBwXW8uhsIdg7V4taIpLOF0AkfvFHfy+UXy8gzqNJU6t0iAmarvW332FA/VW
bi/Mc5MGzgB3YZgeIdRanOVos7lzF+TpJ6XsPSAJXngdzvGvXuw/W14dA3a3bekk+H3k+GOuR5aw
lDxEvLFhJvdjNXlJ2F5x7jrWK3z6FKNVdu+QOlyGBWF+F2sL9UZMYAzivShAk9jxl1+80tqfPFlM
bQHxSVvAqv7wStMbyGrmJ6VXmB3ilgl/eXzU4KWolsnUpAlqgUUatyo8CPiJza2R/pJn/mcv9++u
QfvwnETj1LXWyJ1BnH5RG3RsuCtZlj3TOTqMy3Ctg64piuY0ZA+gRX61qoHr/uNNoELSqB2pBW2K
wZ8fjhD+ZuSMEdzT2fFKhMQtLFK6p8vI1zDrpw1HjFvWrYye/nFOonLhJaiWolm/bBZkHYV+Zu7x
kqAYD+mXzsYRsa3Hh7naCjb1NuI8NMAOFRRP0vkGecqXVr/XGtTkQ/H9j8y03cukQB9g7rJVXJbp
uEe56tmL4Tks+5jFD/Z6N0/kD2TRscaQhQToAJPAsyjzXCgTnmo1/jBmB2Hnh9HiSDiZVGj2keQP
t7V1PDnxjbNYRwRAnNW0YPusZmy9lolAQysyqcLLGd1WPYaHDORnQrNGN0K/1dDt0XZBQBssgnAw
zCsduYnSvg/XECiecOEiunWiHERvMssoPIjinqr2e0DMDsiS0RCB4zTAHWjojAoMBtDZSetLO/MW
5dtotC4/cSFEcUgbFVrmUaC0rzgAWib6SO5VHAOGeVazr7UErjGlt3IztPHXK6s8RpMaqHR8tr43
Yxca3NSG2ismRTdfQB/jS+Zfhdr6GXAulBrQuwVBMRo3H5AL8wYw49HzMp/brWEKqyoTQboUB0t7
HAiBgFmMBem1EYJnYA0SZhUbxaMnsFc08MUI1osWze226JiYbTtr/XQu/U4tThG0Gzuegtgej9JM
9wBzPVqBGBWKl3A6I+tTahwEo+U66fOClT9qrrLKoHfAaII1OiTZVdaN77C1g2bwNSjdUwhXabsW
1vZBNv52VxmuIqyCetZr7mwS50yjdCyAb5YukVJMUb9maX1IjtZTTUcs1irc3ubLVHUPAs/tjDxl
zubTua7My1At3EF0JAFvHFYi5ahEiAEiBYN7Jz/NarQbVrnPOoyBX8y7ASJvHH8S2JfT+S7EZG1k
yAj0xi1hppQwVvJ0phUaHUIxXhAuHTBfcEdKQc2mo2tfCUYE4cLjLU7WaB0q5iSWTqD1AGKCB5th
T1PdONmNlA+21vhRfe9EjNeYXxd0lpVk2HVZ5hVQ0VK84OJUMTBV9GNc6d83Q1IKkSTelIjbppoG
mXhomsKdeVRaauy40encYBvT4kPUPAAYcxVcj9rmgZR37fTJZFrRYN4WgFigo7tZy5khRxNYT37c
fTdiuAaQjb6sfXwXiMJQKvYCtwfYQOI+ECUztFwhNX5qlltU4w4j9HipMcc5Wwiqr8Sfke24M3qC
mgQky37s7DGwe/0in8NghQOhjp9bLEtSmXd00DRsK7bbY4NqDb7YGLJ4/pnzLwJdBCYEm9rNSEAH
DU9/+yYjHhZ8xzVvYVLTEjQ5FPH9aB3cd/AtJoR9i0aZmmo85oAmZu68hZ3E8LNYD8IpIrmc+G7k
HgYE1UY5dtnXtkGKwg9AUXaF/bVGNQHJhHIZUJcb2gZw9leeB2Ymjz1TZYBLbjMau1KDpS/a3dxa
3hC3/hBdq73x/V4jsx0Zh5IKV/bUAkAlh/CLUPgrqC9joe9Rqh+cwYKiZPiznC6QlHoRcYtjVjH8
Tz2zq4JmHAJnTP0U5mM7WkSxcv/mi8mwduHErwpJ3BygAkV4BJZ3ldBzlMVuqOXeyIqm9Gtglxm2
vM+4XLBl6vtoZdKZGr7dVGh0VB4wRvHm4MWsH13fbcEubt52boW426QORdu1i+vxhBra7bMYPwPJ
Ut0IyQFzKHi80j7HlXVEYO7mRAgqydU4wGG2HrqIOUJ7lxhPZni/6TwEgK7QNDYJOEg6/OahvhcK
M5iqOFat87hqiAz0N4exSesESWEfSmHRQtu3Y6C0yc28KoE5Y3yaC3fFP1UN426Kq/3AW2O31RlD
vF/OE39XfayHXROhFkHvO68aFO6S6EXh1ZnX2JCbOtulv+JJdATGlHAOGU6aoR5MWO3GygR4Ki4n
Dql0Bvd9pICBVQ95DslQbVHcw7jeUGOjZ4Y8I+gemvkxCp8DSYwSAiGmEyijOiR5cn1cALpLvTj2
DI1GgtiHlFieonMb7QHT2JgUwaINHkh6AsaA6MDYbhy067kZVMQncDRBU3YLlYoNKaSBvO+hUGEN
fCa4xi+zYR8q4SEqlYPGRHVN2j12zGObahdaGB7E6uEv8dIRXZV2CTr51Cls0ANAyVS9rxmyoVNy
5Trfb8Hw2npTj9ID6eivTDXsXJwQMB8T/WS21nFgm3Qy/URuxmGc9Iu2Nc4dkqhsyvfbykUK0BHx
I1xf4q4MXvMRlJDyTDoweMRuv+3KnWIQ3UD6ODc9y0xCdk1y4MVppM1SMp0YWuPYEuwI6v9iG1Mr
gotChBCrOhbrFr9/v68jtHh0xsn6cLfKQlARbP8taoBWsGOoXPm2Rla27mU89waOUG4DtadH5N3x
+48P0VFV9cuOj0qZ220bUalqJzmoATlR3rbhVJY4Ie8K8hwG+LvG6bshzmEj/y3B0LSeHnt2uW+a
Z7jT6GLYper1frSVg2GyPWnKYatuoGmAGL3sbf3MEOyyee1rhSAzYg8rVni93c996/cMawSJGWqv
Bvai+PWkeZKI98EmdNM506AJqpoMdEfFUu5c571zPYzWNVnM1wKdaMRAlTntVmhtqdiTF6vySNTR
ZUFWM1Deg11z043sdkk5XU/ymGfxrZz00/bvidCBN6qnyXAeNBxjiYN2nP7vYl7EbbcbNPUUxXAy
FtrHLTszbppsxgmNqGFBomrOr/hEmFkZV0UUH0c1vJ7nr1Ft3Dal5SNwsjuek1g/ob29ROe//972
4Zq2IknYzV4djFOIlaAfraM2K7yV94q2+oDaoqx6MvB4S8U85nFxKxjMSrP0wIjtbdHvJc8tDNpT
6NR+NZlXY2c/VDaCciCkS6+f29B+GDGDUFUGWmNcbI+Ergs3dlrfWkLAyZRCvK4LuDaCuS7pqLoc
7C5HY7yPWvFME4PYB2VTgJWAaIv1yqA7gd/qoIbhQ1MRx0vhR8ci35mDfubBS1K24Sok5oENmKRN
zGyULR33vHlGe7kwEtd2+fgtofJF48H4Z90LWqVHvU4Ok4bAJ8aZu6d/du6nVDnMxWR5uSmpnT6F
ckTVYusnGzaMHMWZyfmdHaBmweUfvus1NaiiPnMaPCbwJ5aGZAQnvLbT/Bvn79Mg1S+9cC61aA5S
2ohZO191yfwqZHfXZfN9TmXGIKvCQQaYg7QbLb5OGeWCavtSKuvrFLd3hqF8IlQCN4x+0rZOWTFd
VvVy35eoAHTqcrYMEF4WFMR1itxuMWBwql90zJ+eJByFqfaJ3e6ytnRX1ebXhQ+H3zC+Nqq4x817
N2P3XIZ3mLc3VhciEDxZpIcyHH5Gj3w1kq2iNg0gb168Wr8k//TCSt9SA8pbuNzrKmcXS7vg2H0v
wp51LTaejFZx9QLeGHIAlSlhaw2f9Ha9ly3BIFOZvSzqi1Hj1WW9QXgEt63LjXNlctzg/Yyn9CDG
+57XkPvqNZwUY0Tm5ZZdYWa3a8bjKhQ2d05SPFC9RoxdYV2oEdkssFxyCi7nARvSu7DFpVklx5rH
1AkXOCItm3+0Ps+oRRabnq/kOdb1U6GoZzvRwQuqJGBN+yqcqeVRP/LLMUbiMBteA/b0N7HZyBs7
bLUf1gmDFojJw+JwSTR0XLl4Mo79CRPSjCxpkY8WN7K56BC8WGLcOcqzDOm0ZIFooEnOXi4jD50c
3Kx8fxjy4lb2xcvcqkR17gEmHgQE2TKkMls2TBCqirckin2jfx9Jnplm6ABt4oWRT5+KW8RWs7A+
1sFiJrdTnR22JSRcgCx0JYEw2+u/eJEdY2ZACdxza4vXdZbHbQFkvrrfPgm1+Q7PKyib7BCvX6qh
DzI9dYW6MQ+D/tOAoHPV9Quzan091DGcqkCCR/T7HiC4k12YxzrljJCaiDzoq3Gs2E5Q2ya0dZKw
/XDM45DGP0nnc8kdcfnlvcIRwbaPtop2XothP+Cm3rbDFDFQBYpTZwVymnavrcY5E+FDr1AUTiA3
RXRUsnZvhqqrjTV6CycwFT/RMe6ozvUMwtGixu9w6W3bs6PfQsG4qjTziqClg6RotY300PTdPpNl
ENd9AG7OA66H0R7lmqUcQtW40jvNw6uoXUwDmRcrpbEJ85qev61HAXsr/v7sgMt6qt63g+u2g0ZE
wrdFv69KcQllyLdbvmjTnyz+lR9uOZ0arHrbEX+tOHVyzEtgBGDCDepaedCS9q6db3G9HOAUPyAs
u80XpjqYFpCR3MnGvFhXE5BVv8dixbG7LI5YVCFghqBBozrhIYOhUR5sA9B9/bhdEt7ugwU4hagh
n1DQlyIFS5PQ9aXamjXhrjr/5Bg/gLjmiIzMga8aBmVO5GDFKXm1uEsGgsEkaDoahLjvkpCpNF/t
1pBQeflra9OtcYLMf5wwTZ6m7UjPCB8ZFmsdYZxklH3//0SJ3DnwjzS7Rf5kHaWlnxVm2urkEK/R
MrbXL6KeRjUdgm04E7GRCA4JpLjut7ssUHYuJSfYod8vxcmobc9Y8Cx14XWW65com1DqKYehUNy+
fKS/ciSP8dQ2WmCHVDmmTrwDvUyLV9fRrspIHqc3njBKJD/S7AdV6mfYP/RBqRR4V3RNP1kZ8/yF
b2nr6fAXyVCc2A6RK3i87laq3CxZfpuay+v2FImx4Mszj6ZJVgpXZCmhP8fsxY2noRzt32uw8CX0
gck4KvRhCLHZTpPhisSzCP0su+7rlZiiTcNX+9vblPJNDVTgFcJVdsd9TONIUZA1FTQP6Adt24mq
5O72BhYmb0OjBlvVapGmuL3Y2wsuQEWhYkAZwFku1i+WvqADpH3/O75XspvShTNejhR4LS5xvZNB
Qc8GHXiplXCMzOMiltftv/F6+EpnXFgyvdWtG7DlrFAmpzjTdwrUJS1XxidtV7jdhy5qfZUUt+1Z
4tjO9uH4Pb+NIeun0uTZ2lpyitdQCPZLtP/emfyXO85WmdT8v8fZzK//9//8j3/7T//tY5Tg9mM/
BtnC+W0bY5kkggt0N+o2rP4xxxb6b3TRVc0xGHQz5pZ0af8+xjbkb6ZuS8KCGdipTAvpbXYs8ky4
De03HTeV7agEDNq0nv95Y+yfm6QWvVF6tIbFhxnCMuXHLu0IwmIdLfJsjK5gY3VyN7WrmqgZJpJp
OY0oROviWDbEnc1mWtGLm+qLNaQdmfbJJ6dWR7fVyNvSy+m2ih1x+bvb+ScD7+0X/d2MhOszCViU
tsE5WqryD2P2ke0yIulZ2YWEvZCbvl+7mlJSRQAbSkjEackrumXchX0Z+UMev+W8HlJvjrgBJka5
Gp2nBIfirxr/fG1/uDBoHyhg0BqYtvahxV6uxDSXSgt9fWBWWrFCanN8Fmq6BuZKM5b+2dECT+5y
h9/WdSA5XBEkypCYPYU9NH4rQeZTZa85vgPwy7UbRuMvEpl/DJX/MSD5fvsMsaWJGjx8tMC3QcHv
BiShZqqrSqKZaxgRISHbSI/YwNRNVlLIKayc8lgZyiO5Ao+xmTt7Rc6gdI30GjOKcTfMysbioHff
0x6ap7V6Zj+7kqn6Kd3gIWYvsQVZgNotTLoeuRc0UcBlEClUxhdzIpYd3QhYQoZoD5UdZqjn0+rQ
QTQBc2eqt7P3bZ0jLcgTDNIFmlk8Q2V0xHdEd9ayurNUx73IK2srdvKbaS4R6hVmUDQWWj9LueFF
wczBhnAgO34jnq1k1yl4NharxsK+hgEdWYC8dnLCJYq13zAP0ThkpwUI7G7UVrQQWYfbCAt3MMy1
RhYg3TBU7gDOYk+PoAY1oupp6w2HcCiIg6dEc+0ttMgykQ4g5L+q+b9eDDpiNnxVh2bamHV4mqgu
hyXoMWTniq5dyrGn39Om6I7J40uQt+2UrG4PWBsunEx9AtNQeYqdU4r2VspvTeIx2vXOjSbnAnaq
s7cdO73Q7PqNyUR+FsbyzYauts8zfASRkdBEaSBbMGV+is3qMmPHP1lbH+UXr+TPw6UfzxTGa0Qv
umpr8nsG5++eqXYe0riQIDPjLXZxbC9zwkf2g2Fd1Eu77gmULLkJueaNYHZ8soi+kooY7bCeik9/
fSkfYtV/XArxp5BAHYtuvfphhIvcxyqopJmnrf1RZRkmjsLZ87YB+xUCAK9Op33Wg2Fa+4AH/0lJ
tpm7U8WekFlI7btqbOfoovWlnq+WCnqnFUFi6GQgButdmTSq+hHx4kL8AH4A0hum0Z+Yqk5WY/rq
0pA0T3oQpEL9PpGptlem9lfJwMYflxpTdRAuEarOPz6GNDN3bNV2kz6AF8/Pw8AGrdxN4CoYQZCl
wamD6Z7sT5llHUaNhl2s5VGAYANyW2f/av7788Tz+z1HvSI09iuAXDwEPy8pVjXNMHYwchvNGxqf
r3ps6beDnl+jAWeIpsluH1bRJjjEb8SxFf401pfdStBBXj92TRVfIJVfvaGmi4XY6K8fCRawP7lb
lmPqjIQlK5/9cWGu4sEmLULZ6dOzrFp9rw/ECEobJ86cpzS44d3W64vUh/hgWazE1KN4/kcMKhOr
xksqTMSYRXdt0JhfFkW96IcN2IWtnQEy6upuaA9TkYfujMP5iffjy9CSSkoZeYaLtOA0x0aadeZN
jKyWQQa4P+XUGHP18rWuCha2MTqtiIGe5tm+NfnjjIyrTzZilkRTYORNWDAgwZDPl+FpHqA4kUhw
lisImrUHq58Lzyb8oG1butVGdoCzSYgh8d3wyt2oUUKs9oPmp2v9UmFCIuIVKwgxrTb7+xwd6nl8
E7BpARTc81FE3S9N7lcL5sY5MU1ATilpqUsdAytbsTxgMnC1Xl7WY6Sd1aVdjmktb9Jx/JKKMrrg
eTP9iqXe08KJwsGcIdPodHQarTvZQ/Ng4WZ5CJ3xHFn4VdvirJaxdWByawPZnQE/ReNFGufPIWc1
AEfosRZYfTzMN0bPtHRdm8FPa1N9QmFPvzo3bmplMr2+0LTHjLLDs/QtydUe/HoYO781SG4w9AWw
RjXXQZG04FpwxrtZw8mymcKXfAIsCqC5YvBAF6vyCVs+TqXDpNzCVbrQP++Ve6XGUNu361vOXcfk
7VwnDc61UksgztZf7AG2rrTSk0aqgK9E9fPEw7ST2YCRRdQHk8frnlXwsS/Fta324jSEnJnrns/V
jCRwen6raJT7ejOxFZ3aHbS1LveZzVzTJywn9FlbCT6FUHtkF/ScNf0MCKPakQpceNNQCEwdjcX+
oktmAF8dWXSPc6XfVZQBHDFssHBqw8ihaOablgzCC2e+7babZjfmsyHG58jsMjwbeKZa61seqt0x
qvtmF7ZdfxZVdzMLZPh2huxYq1duacNyokEI4VePfJu4TZ8eEPeVlpQrRLrsVHX6BkL+iCSaToae
qHTU1UviFQgFSWLohJhvyAOFVBztRhxNYKsIJ1Q1v1hUPqTA7SGj5JvehKQPW4zYlZksNGIrCVOd
8H5D+oXx4gKNWCYq0zQCTmiMtomBO1loKmKiWUML1lBecC5WrPZoNRx66rVX3TVq23tU6wG3VtyN
bePgvIzlgY6F6dr6sjWXwLW3zXvWxceWgzRC8vEOdGfvKpZ9zJRhvkFURuxrmvdH8BHpLpTJ+M00
rkzADGUx95//ein7IFD6sdLaLPwmhblKIfOxeJPhXJJtQGarnHFWhyDbCqfeObB7NSYOj5Lfq7Xk
Q5b2obdlEO+iBFaUHdN3+MWl/Em1K1nMDU3XKMQZC/686I+tA79OY1GdOlUPcOFT98YzM8r/S9h5
7daNdN32iQgwFYs8lzsHbWXLkm4I2bKrmHN8+jOo77+w1YYNNNxouyHvzVC1aq05x7T0C5DlHgsT
QwMnDAa2S8DLtiz3EjbKHp8v7N45Zug07DGzEFyqAUNhTAihnP9r8f9dc/JxxTjHONJncuL9tzQR
OHuiwcmMFbhqfJm8E2tFpgvngQHLNLJF54Io1b7xM2jaZjiBhCm/2G49P2cK8VtbUHLV7Y8iRc8d
5Vb34mdUCWnk9odKBA8x2L3j36/sp8Ty//vI8F9Im192VPnpJte+abX4jyG+ZHV3jDoidGfccJu6
65pd5hTNxnUxHE6ARPpAvbXEsmQVtYibB3sSuN9I42qJWmj6Q2bKm48DGUaddps7nk15Sror0YA7
m9dhQ/YSwda9hgk+MKTx80uL3P+K0vEfj4v9p/vgmct3wk9s+5/ljplXwClxiTUrTH9AfxOOtFXt
C/FQkBsG2ZDDwzlD2jGuQ08T7OQDjK3wHzcoPlNqLoOfjdCF+LsucjBsyOpNMRMGAm8xvSYR78r1
um9/vxV/et8oax2PlcKnKe1/qiY9wcxnxBe1piku12kR2gfyWy5udVXZctroCadsIhJj06iA4Yh2
jrz5+Qp6ZHr794/yoXz8dG7jZLkI2ekcoJFeirBfamwsF8YkU8xjdgeOIxlBXxhY7fupIsYGdEk/
cZbsIBacB3+01iYcmtuo1oJ+aYTIgrSbPACcbjb+d7bN9jEKxq9ziiM4t+v4QYvqvhHlVYnDbF9E
vJgCxwNwgubYlsUhjsIZ1s2oESGiLxiqZKG0TGuF3aLoELHWGPbgvRmrMhjat1HDmYkq5V7nRmIf
B3/+ic2KzAA333lA4ladGo+kRdXXHpqSPGhvm4ice9UZ5Wos4Mh0Y4+7CKYXqhqszS7pxilIjx3+
jKtiTtdZmxZnlZXfh4o1vUkKgez3KqnMDg11mXyRKjimzvhY03whA0kTYeNMb6VNpPHfb8sn+f3H
y+r7lhAO4CceEO/TE5INZeHYzYz/ddlQEditutFqzlmPxVJW3rRllYQ377bbWqKjwYb/kxnVtoBZ
tUoZ7GUKB/ncieI8OGgQFvhIJmSyFYTkYGNxQ/dFEnXU2RMnTg/TFNSaxUwLBxgiGZzAHLlBhSVo
19vnRQ5sDe0ilihz/DeQXZ3wXxJL5w+HDxwO/LM4MRZrxe9PYgikCW95pNayRwGiYhebgzJvTdXc
1RzMbpAxYGok6AXziym3o9sxdtUeaRNUtnAQi1USxvmWzjZwIJtKsX9VSQyETY+HdG7J7iycayPD
nFRo3S4CquIUw5VBpkeMQT8W85ruiLsdRK6PSApswojMr4QWWC/V8NQou7r8/SaL/x5wXHTyJoJO
j3ImcD8dIAJZGgmECdhJhiZ/MXGaA4kY97j8T05fws3PfuR+2R/jHtuBDxN/3VOKHF2AyU/Kjlm5
55fK0sGtNjLzHBk2ENoERzyTQ30OdPRoKHoxIDXC09B4HhprMd5OPcUNgkV7n3RYE0VaWLTeQh4N
hGwEuJq3E3vwxe6pC4dZ7psINs3gtckaWad107pMWwfmWwSFfQFriOkr2JV19KAcwyNVmyhcqLwb
khjybZu159CC6NYV4O9m08cTl14FZkq40QDoCMP0IdE2mirZm/86yy7b2e8LG6kdpuXSuWSntj4u
/i8Lm691klbRyHxh7qNNZFEpqtLHBSo8QtY5OxrG4G4pU+Fq4vVGEo3qzh6aB2fi0f/7nf4kH15e
Zz4MWoClkyEXCfHvz3Y21aaN6AmDYKGiu8rXO4ksLC2ZAAyGogXQDAfLtq9bwVm7DDGNUC7uU+NH
FqjuH51O+3dd9f99GB46MDoW6guxdEJ/uTKdMfdt2mkKq6U4nRpIMSirzF26rAO5bsLTjEZdpyis
Cnv01hHSq7LP27Xw8vnBtJajFJAznkPsHCNnf6F1szNjCzP3WIWnssJIPXnNG5QjtTdij2NLHK1J
aAj+1+T/Pv4/9QMeZjqpIv/VpfTJc/LxVZbeNE0Zudzoj432l68SmKHRFZ1p4GrYREF+aNvOulIe
TiWa5LdiKKHthovgIzt42vTX0KCu4qVvVXjsDZCJirg99AY906Beng1HGKdK63Djx9OdYgz41LMM
kW5gk8qcc9406p9jClrWUYe/PyKfNPr/+yp0yC3fAXwo8dH8fldsd7SSfuKrpDWq0skMhl3ix4uV
KHlh70+iQN3UqnoKkK2sRlItVNf1jyDs6HBSRAo3h3oW6qe8roMT8l6m8Bo5V+m5pziLTXLdsfxQ
Wge7FH2jE+TDTSJTTloho9y/fxfrT1+GDj+wf59mPzmMn7YvrzTAZ0IfXqFlZlCbEr6GhfgJzHPI
2Az3A7LaHQQdY1dEYGIWf+pEVhfiR3STppVHt8n4LuPNbHXVq00GdxEriz0K64JlwrKg7tvC+8yT
x1y2PSEmyETyHrrLZHW3PzwHO2caNs/gUO0Vrzmhx8h9GVCb4t5Gy8TRylHXaIIQV4+iPRAlRJA6
WoWWXIsvwiD2xYpvSPDzHgBwsHQJYu9YwSE2dWT75tX80ifGVR225WVu7FefgIoHqa0HHuhtPQTV
gwwH0CXFocYUCu917K8QLYqNnDnkju60BN9z/qQXTRjcVa45lXZ6NskRM18MSZBR30dXNu6CXSUE
XRj4+0aTbAvTzPYQJh90XN4GAKLWnmGa66Eo5do1QSzFdHVUPu0D39GwKDife3mH+pZYJObWExC7
hV/u0tQVVVtAlqFp5lazfx019ogpjAmwO1Ii23OXvRpU8inQlmPYFvGxjd6ZKwRwCovhhlp8xxxg
FdqV++rJjPYRaVO7vKHLGena3BquX93mYQJcX9UkIjJp3y/bKXgH8wUlDDSEtPrSma04R4wuMCTH
V01WgQ2gTzaKsfjH6edDg/9pOyCE1vR9FmJP8M/vr5fM4GA0E4uetPDL+4QlbYy6E2ewKs6mwzhC
SBByacu/a5v5oEsbOuhs+KeQJCQ6OtMGkKf5CCUjZBrsRDtTmUeXHIWvMuvfB18DacvAetkOkUul
bqFAxet2CKbXKHfgZ5v2vUpM+h7FtFXIUfYq7bNVYmbBOaLbvs4DGtoVafY7YvZ+qryN71CGD0iZ
/Ba5yqGWOjy6I0+GmcFM6Qd/nUJ/G5KxuqJtfZKta1xSugk3ipQWgO2wGPE7ffPQvoWjBXEg7Mvb
1mdca2vZX0Ut8lOjN9A7QPtmivW1K4L6Ijzkj5bMAdBH6nGeXee+6pbrNbcnVzfGy1gR5SWiod7X
A0vMDDruZEd5sI0BVD9P+mUO9bbG4P7qWfiLJODGlYaWsgnDID2PYr4L/cy6chgb/H3N+eOSI0xq
R99iuwfh+PsNZtuCqmfbdGNLBAq4oJC2qihggWEa1CHzc8dGvix+zkHqc0QC5M3UgDAJixCOSyqq
gwVLAFlicUwBWYASkOKWg9O8Ar827IaIEGeZNiXmqDjaificDD/sUYRbozO7f+xrf2gtu57PeRa3
FqWDby/FzS/7Wg14qs8Yna2aJkUW38aXyFtQ+cVz64YEnjnxvNwFsQ5RQNHs42WbYXoiqwpfJ8fQ
d6JpEaADeQkSIp3sQBY3dZDe+YZ9bJa706eSsy+2VGX1xEC0M+LpsUQJ1emNQXQLGrP8BQDGN5u9
NLet6RDMiJPDTj4bKu+POa6t1UjfOhwILHNwCrTAIfdJSFKEyGbxSAzKrsrtZJ23o3OguX5FTxG9
U9Ah6fQRzk5y3BZN+i/z6yfX2LKPYrmWdHXxP3rS+1gIfrl0kab92sSMSwU9jfUwNJe4ES/KmJNN
0iePeLZPhmJ80hviEqKbItyrGR7dDoWlwYcHZDL9Y2v/Q/XHR2Jwy3EOUaH8PCjAoIWMt2/VenT0
Uz31TxqhPu13DIdJZKwJYwG0OCQZq8BAphl5JlhhSbUY05IPRqbz318V57+jbuF51jLcp89GDfhp
d+5DQwCygKRbWPR7+cDIKYHeAvvE0fyMgBc8U1gRYiP9bj3HepP5NG/BEC7B4Hl1MEL9PW04grV+
AsxlKlCiYy2i4XlXWx659lg2bPa/KoO6jH+AM2XtUxIaDn1j0hPyJUouRxfqjRxu7BCrLKSyWOR3
rV3fpXZYXYZpePjHt16+1e87AN+anp23eCCF+dnC13qmnHqf86VgBB5V8MZ9gULMi7odKAvE3yWp
a1OjK9pibrIxkFve5Hq+77qCCU9ZHoskeUT8lF6nyh2RQA/ZsUoiDL9uXK37mQKjE6+WXrw0rftE
2z7ckQYMjcciQcHt3HUdTP324+s543NP+fSPTc76b/OUr+gxgvdpeS6Hyt+XDcYZeVSA30CGI18h
aoBg84abcYZvFi2t8mkWFzeMB1xdbPf1XP5AkFX87/02CiAYivQXPmbXAXCZjwZOlK74lynfXuZ2
n26EhMFqwuVf1jf702GoqSsPuxwtp1T0X+hA7LUp0mNiz9MqJKtKSRIVoogOI28iIChzBcD8UaXx
E+EMyYqj5J5gA0778TCuh8RtN6Dtxm0n7+JCyn3q2x0598YzG9rp74/QH15kybqyTIGXlZlR6e/X
11QSurnHizzNyMsk0Y2rONLBvkFzufbqIb/JtLj4M/CyRWzBW+9uPdyHyFxPjq6df7zIf9Cs8Hl8
01vEB5Kb/ql5l0WpwNJOgdoFtVwBYqt3yeDGG4aqmzkZLUygSCoGQz6mI5LSdrBfI8lA6uOY9jHp
D2bGdDLdffSA/nG1lk3q9/ss+XhACGh0u8zEP/kyEasPWe67TJOH0LrShGeAu63WzNFfQvoie047
4abPsCBT+BTHbudU6stkise/f44P6cmnz4GFGI6HyffmX5+eN28yYzEUbKZOV73A/0tnRMvD9TQQ
FmJkQb63G4vOL9Hnm6jX8c5ziVPVFaewYUazHIGV2DaivR8g9Kx6Dm/7MvR33VymW5GMOd0b4LFg
wEDwMvbam9aTpOCRc34e2VIx7oh45VQCsZwws21XAXYxiMxBJuLs60W56KvibDaSvPesmXdzFgTH
PHMfeju5m5bK3RrUdZ74nEodvwTv2NGjzctHP0RYWhay3cZhQ1JvKLxNRXYrQz7HOPUhXpy/X0lr
uVL/uZKwnGBLIBDwPwsykN2EERFCBqeKPD/6T6G0x5MAK9fQLqXNCoa7doC7k6w3mFCmhuI25MSx
rQg6PIduUv/jBfjE91g2e0l7J+D4T2uFJ+3zC1BEnj+YJBqMcc/METwcVh7GMVAzcdDiVbdh86Uq
KckPXdbsZCoOfVpnm9h0OEXaXUQGRHNfRt67qnLcy0Og7pzZ2hJ4D2mvTj3IirPJUD8Nz2OewdTs
x/qQGB55oeKSdMnJaif74BXQuqTTNmhu7nMx+HeTnoa1GxtXjs/+NhlyiW9GFUuY5RtC4Ay7UNnc
ZQjS1o4NalBoyARmqqfN3+9Z8N+3kHtlB44tUaz+t/UUR6NFUHmpgeUKeTRmNzy3lhWdTWE1E/R/
1gxqjeUYkj3Mk8cgbXDZpsfumFaYZgw9onsSwA9lea/yJtgXdUQm6VyPwF8wedpvfp+6UCiJsGgn
/yeNNrIOUv+bk+McYEpv3pkxm6qOHHNTJ91LB3D40icyvsD/8HZhs5zHo5GRP+j3S0BiX+22l1E2
Z0RfKGqTHpx5lGXn3pw8etRjvInqzL7vPf7GmI7dTRvPTzPtpb1UAAy0P703WD46u7ttGsfbqdrC
hgzdKo0n8smt1gPI1L4k7bZMmRO0np2tSgbDZ8tun0qE5yX5nZwziDXDqTIS1OGVd+TFbGxfPc22
cE8VLSDG48iforwgATeJdrEWJDFQRDjxg92665DO1JkGFDoZvzqUEpq4nTyr+VtcL53qoi52AT6+
q//9Ejj/uO1/OA75JmpPsCYoPil2lsfilzK4cMs4KIEywKe6NzVTHT9/dwrjBgBxtRZ5sKDEjPNc
6HVdt1RhUX4VFVN08jk3gKJFhtxNZ6Rj67Yqth3xXBGYaN3Z4V1WzHtHTeXxo33oZ/hnfbtpkHMm
/5I+Lvvp7+vNMgOxLbZc6hl0qL9/CQQydlKJhfumg2JP76U/1ilq8NHOL9HBnP2TDP37Di8XTpTx
msl1vhtsalVxUZE7XvExobPR8V2Pc/GCJjHDF+9///sb9odpHvMZj3k1xWWAburTPqcbVsMGExkS
xAQLjoFDcUINBLFXbONMkcMeMf8Nyb1dpfR19zlv0liGi0ydEeDfP8x/V2jfWzpvyGwFxKjPV8yr
3HQKSvJ1UCZhO2524p/IHOu/wymWEnPZUpf+uuN+LDm/PFuVnyZF0i1O4XkBZHKwxKSAQOyqiooR
b4SFryeP3LNTCLWJOo8XkyaJCeekitKp21hh+pNszPAqcVR4VSfU1pmdnhg/E8Sg89I+tMA9A4o4
LDm8qldq31PmXBFD905KTLlrVVex0pYIMYGd00kcpu88n9EZ9RyDjKGqVk2JxzhPh+Bsqo7l3yv7
PWZhTnsxs4jOnLunaWpAA1gO4VsPTZh0V9MIo0jmDYyUwXkdXE4oFpxgM49miInpm+fQXwtIAEJU
2cIETXZDysPmpo119MjUa03vaYxIZS8zErHI9T5VVbjRg+qOsOi/ORiwDnl66zBW37gkDl9Ildo6
TMV3LGjhVlCmO2OmT5RJ6uzoRz03iIgQTRFjbD81kqdLh5irge7Zx84w70VKpzKr1QVvGL0i3Sb7
YLKz2zSY7ypco8ghCP+tp8uUo9To2iQFV8UHT6FbTR2yLki/kCIHY8FELDHgTBfBWbJ+R4W+V96J
GWR57KNzXwZ4jTMmJ0YfPhgjvnB3jG96NE/HImyMi0w4PVQmPgk3ca0zgYq0FyKuJ8TPUO4EZsor
XgoP10x+YfyHVX+YrfOQ1yvyDMh4M0oTt5sPI9NRw4aGmjg5FE2nmgVY+a6xH22huI9D9q/X9xMy
iSJi2Rkdx7S418zBF/7br0vl2I/50MnFPOy5b86kIuDV/XMNRODIEatcWd9bL5pOfQytOGRCCf42
N67SqSlwws/crngREZtM2dLYmBZtH2dCW45M75N0i9vnigFxjPMQBioPTAPvwffWZHV8b0pEgZwQ
/bY3KBY8H8JALffofq51UjbXdR+fvfk5MPoEQfeaNv4rmR76KFOZEaZtX0cyIipqrK+HMKjvjEDM
YGFI8BPWle20F8j4XeyGJ1MU6qSzH4w+knnljSVCLgz7O10K6yasjtLX4ckdku6sE5ZQtmUC8XLD
voljgqNHgigYkV/HNda+aNLFtSXr4nq2y28qF9cjXUJEUGSTJqK6S535zWzGaa/gVcdxyqstIN6m
FoYPduVVNWAnKicOf2GAwlEdY0HhTPA16kQEUAv/CTTIMezpMNuk827cKklWKQqlTRLMPUZaqHMD
9InYpv1YU/GJslsHasLd3dICR1wFnLZ2Bwb9i1vXE/31UMp7i8BevH9jvsuofGgSEjpeBhR1tRce
B0bJurLEueTweM4QICC7PKeDlyEBUWCXKzztf1+oHd/6T0NCOssKTWfICZa+5afdTVaqnZKY56ms
unAV10erE5u6sL42dtbvliA48iG+QyiNN75ZjssMI9lGEWcVN5NPaL7BEDSYqvygOzqD0rwc1c6Z
9Tcb8ic0Feu7dHqunaHeihBwnyp5xguttjH2uC0wbpsRkbEJ7MJcx211ayXhA2Xoex6OODnVlzJH
UT93t2xkkJbTu2YA1FmGDUa3ed7Gjv7q4U5chy80rJJjC72WFhhNnYBHnykhTrAm3RsTd0GNGEQn
t9iVqQXdfTDem4bRgDezaHgfVFNCY8yc8WhsGju3aQ6pTPSu02SflJ64o74F3Drhcs4eBgmdU2k+
fOvNzDCNZJ0Nj9iBf9hTs2QIEKSJPIxEH098l5hAp5Y8BKwZVP+uWidOxUl5dr455abjqYQcz+VB
MlBBqAXnyu+QZ32Iy+KB/PqtkYbZypKh3qFkXa6l+Va2rU9FBIvC0O3Zf8TaLXe5WGLg5oS0iGJC
COj0UAShlRKBgQnYx7tCG0877kuzAEitaiRi2lq3ZChuxqKJab6arxNBXntVzSvg5cW2Eg81Dwfh
X9PZzyF2TEBEkG+hC2RykzOu3saCgMU+FftuktcVaaBRDmRY1cDAzVi9omm8srRxMcBPrNySi4N2
JoAdyWnTqE/dwEC0n+g1pipeOxgsBlL/VjNb/sYqjWdWoJcpg4bu1qm7bkfUFh7/lUySojCWm9jz
bhAAXMcuiZ5hjJbYMAgsiFIarRFe/cLQN9o23hhansMcA6rmx3CWa1aiHDetUYTrQCLX7xs9b4wM
gHt3zBpK7zLrIACo9EX18mEukxN5DOTT2bfpBMynQbiZBD/dJiEkJHkJfL5taO3AtqebeImXaKXz
JWyGaJ1lsEnAGb8PTQBijeUOsy6IBsxFjhcg7k2/mvD246zwOB726TYHjrLuvFu/jd+s2LhUA1+1
C7hws9H/8OL+kIycZDzF71jpxYmDYs0EDcAuwazIi5OfQ11wgd38Czz/RqqLHfOn3VSBwABDvtFa
3Sgrfgvm4oFo7mkje4YrDbfdaXgcuPL9Wsi7McIrDySbID0c+LtkDE/hSL1oCSgQqPHf7VLs/LE+
d61d4iogs1QORGJYMJd1Q9SPWb/qOb+awSQxswhvE0fcKyvj8OOfE5NoRrzTNG0bkewM2rOr2T2o
WIKDtmmBVhlmRbEkXNApOchBfJsX4j6aWEZ7klld0HFEuplZE5ehGJ7RgKZhHr7MFaYfc4apXuVg
nOoM7UkRvY4WbeUpevx4XbmDmpQxMDWEJKJrhRakeZNyf3mVo/5nEJKWImuueOsjKSZpDuLivV21
j7w81zyEMOiaEi2P2+0MBUkIQzkj3rS+UVX7VqIX3dTjD4w0iMEItYO4GX+fBwRLiKfL26L134UD
anfytNwqnx/ugAkqYjNnNQHnKJIXo8LZ2Wf3HqpN+tbBG9E9KuD7CCq1tcYes0oIUuugrhIz62vz
Z1IaOctt+pJp/toxmgmXbdHRJtaGzJVo3yfxNsxBi5jE0TslMhkkqmQRzT8I0FSb8YCcBmg9sWFj
4vJlwvHNbriKZPh+Jf3oPGb128iIjuSDrwQuv3UNQRZU5RSMPQwIVqzGnq5zVqu0QLkYJtxo7Gx7
v3d/iHI/CqMHDZ+xYKrkwSytk8z1Q0B8TOU7xEI1rPL+yPktJtSSOuzdBMOUyeYpn/stoA269zM1
LbrmK9uMrqqcb2tKrjrEuXkVBvz1lvFUlQ7kLkl7vySVzi5BvA4st9kksw1UKDKsodzO/Ki1Z1cW
4LqYR5zm6apD3+YieOSWEsEYJ3m6JmwIEScR30z0DYZeazS/7TpsN0UGBN/NWOF3MhgZP+MNJj+R
2xtGxR6+/J2X3BLUhLfQyBlez+lD2Ri3s8j6VVmF1cYQN0Ynkg3EMheHYf5Nx9PCkSLtdarltiDt
qkzqA+p0HBm9ht/Z8bBZcXULy/9n7fPImgT2WG6PJkqdcjeLN6Q/1etYDg9Q3B9rFnx40yVSjJIR
bUubnd7Q9yiQZwxnu9Ej8XUWRrqP/K9lB11Upmj7dAf4qQP05E/OQ57bz/jhnE2I3WKdV8O5dBM2
l4K09lgSZc8zU3vFWpEFDEXKGQDio6HyxwD8y660FdnjA19PS+WtJrQsSc/NUpWK1o371agb+nV2
8p6NgHfps//AvrUeTEKt+Ck+Eko1nD5+4e+ym9TZzjMlyqJItYPFTswzwF16pJL+7i0JOB4F81pZ
03bEW7GiSv/elwqr5JBezdpRizx+Qgkx78DW0ynIumPQWt3WNcwCwm7wkzbYaTDDR+3zMLUIVYTB
WpCa3NS89a+trLsa5nozigbpu76RoflSm4bLOtmg2+/FC004OqcJHVdJeq1bE9Qi5LM1YZ/CLBKi
2fFL3iUQA+Tx5Dpej3AMV8G0UNJdHu62oMqh7ZSY4MXp94DID9IbYVc8zxZgN9/f5DUNk7adGc65
8T0ZEj0JfmlGkzF88jPztR55GC2lB36I/RLydvsTHMjEL99c+klGAc6mx7TRB81zESKgMyfrlLpj
SZBLtm4yVtWyxRHTEaPbZtNroMNok03qeajV4zSx+bu5RkbHi42humGfA+jQ00IaLLM8kE2VrYyY
oKzaJcVAGtmWswTNsIzgjwmHHBS1bv7pJcQHdB8hTxwavbGhQorddeXhPJzt6jwmpGa0ArdiE3U3
Rll55JmijqMcQoXK2x3PKRUaJcLkBO91Wb2YhCPswvC28fEDEVfD4Vmom7grqOYCn7DT9D7rIedw
lHhPTSbvmCb6tZuxy1UZrLZG7Cn4HpLOwUxTv80D+2SaFs+GCzIZvoZY2ZH/pWwxwfH6YVUa3vwB
6lAvRL5zmDMT4AXnMQXUddNF6qFpGbYVEwCEYdAbRRLplnHvzm6p4QovfmhRgKyz7kdpef11H+h3
e7rKGt6/0HL3JmHDKx4BiB0Va5vA9mHwCCdM/C1tAvWU1j7jIUWjk/qrKUP+xnMaWcFXRaRNJ8iH
MSfuIcfZJ1qucIiCty5Ai5Fl4AJmg7onKOtjG+DCIVvhbQiQxVl8Y5KWqaoQdDEPISlkYpOwY2Bx
wNQajuhlGNOihDUW1CHxU+YOtTZt6LlCrAKffh1lFttUFB+7uZ53Mo5JJ0hfpMMeCuToMc/MLbEz
9SaiqlwJBTamIgsU7MG7MsDnSSe5t3p73Abzd7eqfjpFBAAAalYyebiMRC54lVWCPMqBXcA4Y86B
aAwjOV/Uit5UbgJ3EpuhBRphlVIdx8GpgbA51g5Q7JIkzFGysWgWF+5rhrxOMyw6wYBo1iFRousW
dF2WQzexpoAOgHWXVKW1GhmVbD3CJRp66ls1pM6qLABaupl5hIIhourg0FG3TbIwE8deOZ4od834
0zIJcFKlt6uxDW04NLbbbHgtyw763cSJkrDmXdYjOMIHE6MK+V4pwuiqEuRU6g8zQlSkl2NCqB0I
WJKazHWlCRzPq/5c2DY4EH+4TOM3RsVq5+Y24yDoaZZlxwdjBAsTyuIIB+lC8qxa2ZOgkVRh3/Hc
+jmc03SFSaEgaXE6gMTT/9PqhvYdc/GvxJzO9GXibEV76tqKzSe6aifPyiQr8kwjR7Zr09fPU5yd
zJpmhM1DR+ye3tsEWmQwFDAxcDTgSq868zvZTuV2cnLSiwrxSNDWexsD1K6JhnINWHNRc1WOHhV7
bsJV8fI9aWrvnIQIOrChUWWwgHGLUSLW7TP/IxiIJHFBpT2GqSJaB0Pb2qt4IgqMbcQyP49ZSD5X
K6Bqahh9tUFakCwvrWpQj3GrJdClRAYPkHqG1WixQFTeWWvc9N3QUI9MqMBsOokdGIlkQJoUqJaR
3MSKxRmaIp5VdDabd8yVIZ3rAqwcHUNWM50wqW4ZYfOyP2auhIxUyNcxxkQA/0KR0UIPWV9IZ94W
FeBckWfsEWB9fOKTSd5UPW9JeTSqYTqULsTjuHnrA+L8kjx7rc2Eimg5wgHV3kdtZi6pWOtMWD9j
TTczTaKKLhfLbT8daWrtQot5YdFXPxuirtkLkg2i4oPJ82alcF8CnwuZZV9zsiXwe7Y76XvscuFE
9lR1bCuc5CE5NDIon9Na2xwBiXnHPXOrwDfseEGyXe+6ry0xX5wnKVxmy/rWSVpUgLYcVo022bjY
6Bif66+zNb6bIxb5tI24sEC2+mqxC7IYoRC0mHioH62aiCLr/UM2zw63PX6pkvgAdAnSf/cwVfX9
KOAvzgHxKmKqGPZI/MjmSFStArWcMAUho5kqW9dfOEx6C0ASlxH2pzE7mPZ4hB3DebpoycSwErhR
4aUewHJ27L9J0y4Hsk3vQJVsxiTeqa7F2LGyJvGzljOULjIINgKAWvJBlLfIJunLcT/1Q30gq4tM
opqodj5HT5ZyavCUJnCXt1VdDtSZEJXiSzrH5rq3AjLvbeU+lUHwo+PRWnmy7tlAHb5XlusD9y5i
CjzQiJrdYVU7Yl8iy0Z9gLXAZDsgpACThZMiJPevjdIKLq7br/I6M+kcf8XRyt12YnktLIO78tGu
KApyeFZi7MbdOLGXajPI9hoHtREnq3YCaNXRxQYzM5BzZBhflF3htrbBw416XIdi+hYnza1q5ie7
hxbVon0l+RxpeqhrALO2vJaUX7S4GdLBsOeFE+Gly2z2dr8JsYUErAjZQ9CYG8pygu/4w5n4ajAy
vePdGwPVbRTDRqYGKqLGOkMivg4eLYeTkT0g96cRfhjcqtlVVfdFFUzqlCPPxMut+7SVIOpoc2pe
2qrE5K6xUh7srN3oLgGGEWUYeeaHDK34ZrKmtyRl3TMV6g0dJOu0yr7FKXBOjYvHsOhGEgN58l2Q
t24c3VclP7l3WUPGZB873bDXAfpZJ/7ZubrbeFVNECV0rGAgx7Jzy8tQcRB3J6Mm2oBtH1ePNfnI
b5X6PutgohwW2aom+e7syLdeLll9RvjacPo8hoxtXINVdiwquq91d8eG+RouLYkElBiHDcEh0YVY
RMxpm5MZk7/NDcVyHkBrK8M7KnsYj6061QgDdl30yJwTEDPUVWfuEQ8QEqcGSi2fPnH4ljvV2RXJ
QIYt0bZ111DndHs3j+hISg9WrUOe6PwlN6eB/YUEdM4gKw6Vyo6QKnO41O2NlkG0m21OpI59lmRD
7pRgFiNj69K01h2NsydPodLkMcELpOWJBRIHuaIbCMERg9C760CkQAa70WTmrefIuy5NA2ZndlOG
1rcMb3PbqveAdDPTbe9ck/BeP92WmuNVW62H/0/YeSzHjXRp+4oyAt5sqwrlWfR2gxBFCUh4IGES
uPp5oNX88/0xs+noVqglkgVknvNaT7UbNqExnb4oeQY2xywDVtCtPFcUICc0c+fBFssjmOdAb1ny
C1PtfLCq+FRV4l6X/kNjdnSwmQHZbWZ9nWrZAcNsMT2uY/ZuqfioF02ssh9EZpx9T2Tt7VSW0DRe
bm3oJe7ph147l3IanTuYuTvy9Oj4lfmpoRf6nIgAF0VyV+m1LXzZuV1MpqUR3yj9pbc6QHZtx48k
i1ob5qGCr/OQDeupo+47g4RwbkloXD/QSC6zU+DM8lAkHzxfhb3Xi8kW35Kl0ar2tTL16nskEnNw
i58gbH8owOPpNTnzw1QjrKmwzSra84LAfyrM4Lstps2oX+IK9KDMqXGkHYCpvRp+smK6Izv32JTt
F0iVdXOc/DvOx2/wa+MYVpAzXmctaLLJQjSoEDI1u7/bMT42NMRtmdaJUeVHv5SfCPdYQcQ+WIbf
LJ7T3nLGL6tbOnzYSXOptV1fCsZNtIDWOW/cZT/aa06J8bdbf7fRD3/awcv2qrX5SDuEJZRqwdLi
2u/l11C0/h1t80yndudjMas28BL6Wo7ia1rTcGxyx7BN9C0GG+URBZa9uQjK/LJcdp7NuysY2iqk
yrQvG/DkXYC67l3kiYxcmgujot9pTf3t0LS/LKMjdGwJrH3r2SDecWSGLakPwualbLjbCEmk5/NK
3TV5097w2ls5gBi5OThXfANL+o1Ni+4n3U1smGFCW6+aIltWZPcOhY4KOU6bRluP4+CLS1YXGeUX
XGd27NrHMpnzjc6GY96BGGdpSOlVCreK2r/hBNesUWF/Z80F1yp1MNRZ673TCpz2/gL+azyDg7di
NV91Sj5R67hzPP/VoUbXSLfpFIyRh4oKSpTkU9kQ/upO/SEBBRNop65ur65UCp6XksMARQnm82xk
YSl09jhXSIONRCC4gWrqyq8w1i1fhOBODdo16OzTJxQHFXT2zZRtnN2p0yU7vdHvJs2bZrrmzXfa
G1Wk/SEzUCjUZLJtFiyPWQFOwWLob6gKveObDs5zIvyzZbU/2suKfS9KvJM4xbZQrkApaQ3Q0Qze
3nOtb7dYKBTfwJqXh9AynrgqrgtJaXuU623gPQ6OfJQpbpoAiVKFWAKcb4fCpwLpgFslBe3cmfSP
yXB+Cp3m5JN7v7P1XEatCVI2kyAQzXRFki0vbj45aWaW3M+DU+yF4VIF3xXgkFWdfTkVJYUNBYH5
Kgai+ftDbGNRlrSmk0++epl3LunHgXuHSv/kav/3QORzHZbEwC/ZN76MJ907Q7TCU1wi3ZXCFsST
8smk9afTycXi5pC9U//pxwkaJ8qL8YtkhpIgVxg7qEb7ygkZBW6ntwO+V/FlJfWP8BcFf4LUHvTa
WVXl3THIs4uyWYiGyXOitI+U1UrOZpdUE70ZS6DOOnXgSnqEc37pnb0lvS+a9rwwjcCAlNOOyNKz
3dOi6LQgZLTV3grX/GPPw2comdTawvGo25uPQO9vkofnZnXyvSm8Ly4IOibD7r60uSo6xSvmLSM/
H3DdwHWGLcJHkC8V4uvALJS2wkQB6b3JYrxDYkIUxkihYtfeSUV5OAZNs845C6jMrAbxQOfpa+H/
jh1jE+IHgA9H6eaXDk4clwkCBy94MXVRbRxejYko1ZiyO7cShywzjk5CTkXVIerqfPHYjPRajoq/
IZjT3/Xc3Ua7FYeAcoEtOdMkKi8mPX92BRc2lH+FjeXJENmvxADhrohA4jV4KLyKym3lELk+Ge+5
k857rwy+FQk0zDJs+ovkb9EkQJGEnv+BsX3xLGFdUOpwM+UqUj7dyPP82c6SYS/nlm25x8cwb0no
IT5fGYC3tQ9eW1ziLnx2+5Fk4nPjjIzA/N2WKDWDPLHW6HZ2lVlGAUKqbvBflyThmXAGeOXX1uuf
63wVjsQugQImTv1pkgEnJzI6GDyo0ND5SpBWEcvrk9BImaQ7iDckxuRf4FPGANbR/WNjrNqYOPE2
SW8cpxn1qjEM7cltiCtoRvZlWeC0ciuJCZiRc1M7GXg1bjjlWOTb25QENJZ4nRnaKa6jPjati2iq
TDjvhnstX8jx1sAlnN4Wf+Dae1G2ILncauPkTWRGEr/LIUMyCkwohUQBoS6UAOxMDy7MXXMP7D47
zx3ZqNlqe9ODuoRFhTIsQdY7jdQN8Cp06RSfwMXvndS8M2zrQ1ZDc0lFojeN6z+Jrn0olEOEs/AL
WJmMEOdp4Wrzy/1kNAQXemS5mndZwqlsJjPZIdyY6HbvRLi8lzQA7ZlnXBFmVzm7B2MmQrF1YHOy
yfjugAWPpg4ywEnMNkM6nDnifiVJLvHHulfTp7xw5SrielXxa/0VOOPD0M6/4kq2BDyRJocCbOOV
TnzDPgEaRaBj3Wd7ysRIp+UCsO2vQQmxgWg1LrD0R69M3GONd9lvlyOpeCHJjcHvXhYvVnBX8use
66qsgU9SKnhSqznJ0TggBz0hh24jxBaXvkfZlvcHE86JaA8wZlCjPWQskbKx8QTGHiVE5y7L0VmY
PCsdXDxvTu/EtLyEU3vtS18c6Dh0uaUrEGT5h2KCGmOF991mns/IutzyOCHAlpZWNhqyVHhlMbUm
zAXB3zYlJNNw+Oog78DNLK6TAJ3sEQ2kcehS7zH20n2hxbQH6IJh8Awb4VDGAj7fsx4QwAJ0vVN0
Fe/VNHFRq+FgEvSEMTZc9nGT4WBzh7cQn8+TX4hrqOeT6gz3Bix6HEwwGtdd3q2gmJkIPUoFuJ/V
zPSMRusshUa61xSvTZ37h3ytGlhaEtJBZ0Wt2LuX+schhV3WDaEuq48w11+LQWZ+Sby0T7QIyUyf
aaHHowPstNY6n6gqd+G8ml/5TJoAg1YDp3cqCaCBQjtaDdukk3jwGNX0kgfiKrKOpszgpQohjYNe
AG2BPRAzxzMdMgYh6Mcn0qZX3i+OnAwSXwdWvteh/Yo7D++S94VGAhBizJ91yqpS8LDwg8G+w9Bk
1n8Cq3wjfajn0qrtU58PD1yekMopbHobBzdvaAgOIGtKMEOJjND8weVYCIZTXebDtrCBVK0c+tRL
vZ2ri0jWfwM0Hoe0cxPW2OG3l+XtNa6J/yBsEMs+ofvDyM65vOq8d45ZEtkBBDcR48bWtgUel2Df
OyAMmCafBkQ2W6e374em/8KN+IAGBnersYC5zRoqjDW5S4Mfo/7Vm/4XvdNoM6p+P9fqB3oMNpf0
BrOzP0KjGTbAj39JnLiG2DKOzEAgjxYGR9cKFM6ok68J5G3W7DANMeyRyLYdHequqxksALqVi7jd
kxTyilMvpKuuvEuTstgTccW9l3sPDFwXTerYpg8s/KIcIDAU8ID9TD5dteK2PgkrwHpcPzJYGqj5
5Ah1RjBW6mQvZBbgY+7vkU6CAv2LYfEeq2qlpGEqo6Rc5qhop9eMgUE6pFMtsvpoHKTcZj3obWOB
fHXh0WCI3iwj5jpHA0ZhmowKs3FOBflBPrT/FgR/h35lH4z2j8xo8qppOVnK+FnC+WFDbbdLvV51
qd4FQjbbUs+4BWzxJFV4NIOz5OonvCTf0N9BcR1dQIQ8f5Ii+pcwpBR+fM2F1z+IvRcXLsgOvsiO
wBrWErZkF3RPzZ/836QZduKvWmhjkWl1DDW5zrzts+kefMKs4c/ppkljshwpDwM9KCNbM1bPHcUz
Q8EvV94rb91hMIhRhwDDsKXzvW1/qFS9GANAdIZelEBkaKOy8D/jli6VOv1b1a3+7GbnRCbBS9/O
zjlOrF+9Ss59DklT1PpXa5Mq6ecn3d4twDWrYCgjnQtQCKYqS6ov+mZIpzJrQraVQwDwUynUOwK1
n5r/3hblQcFOHb2MbBaH1Peti2uOkw1EcKY9kk99POqm+SwQApxs2dC4yAi3/hmODPNDkoiDZ41X
3xQYNZ1v05kOGbCf6tweCUmd7OKe359m+U/r4Dwc4pS7VT134cXk3/qOhIAaR4cx9dtQXZRpHLJF
Prg6pbbGACknmp3GJJ8y2XGxh41tFo+0Ou8GUM4tPaZrXwtbSxrYSIpG9cMl9o1yzEH2u2J4sA3u
FzKgTUkkd09uZORa4iDdrt9P07v2ZhLXTDazYSkOXf9tT7zXZqMu0obNxGudRGD2z1D4COLp8utG
dSVBrJYZfkHDSbdQ4icZLi9zafyOq9WBQUEudSLGU1iKC0cV857M3sg++cgC9RtzZHVQ9R15Xe9j
ED7mA3CRgaR3k1v2dlGzv01tfhLO+sKVXWMDTeQw7EBdEBHdgaADRSvvb/gnE9QlXlkR1uQ2I2DP
K+hVqeE5SWHJdvADJ7ZYVp5udTHHXridZnxJaVpF6dLxHq1FMEl3yg3amgeYTU8Z0YB6ceONTX4w
bJpGQEKcMIG7X+yPLF0uKPqnTU1i+U57waM/MUfjYwCznGAPQ/qePPRN8H4pzcBYs2Obj7hx9IDP
oD06ZTocFjH/Ru7Ruzl6tzhv9mTghFkwHB1FuXoxo+/NAwCpRGMMHWZ2Xc6XsCDRxJ8tjmugR7li
hHDcZwxwGoqvxs3cze15LvOXwhwp4FwqeLnYo2jMpOJmAEALbMVIYx+WwLtinUYxOzVbe6LXDk/c
b6+sKZTOgQRQAO1sWrt2bbjwu+wJlgiUc3IwoEs1HvggjL3KQtRgffFJfGHA80WcZ0+qlF25vDLE
SA4ZYfqlgaa2VwWxQAEZSD46N1ZopmhL8+Tkr7TH0X1em1/sR6KX3FceL+A0FOcQaRGN2fBGsjLe
Shm3e27/zaw5q9sOKoaYqnITl/m9EdtvnL+H3iTRLa/mr8YOc/RYi79DAUh3HN/nZnLRwloGYG9R
BU+jXc+HGMUIm6maAX09hAVDTR37AEiHGN59GlKfPXfh0WqCG6NZD19QhHsVUu7utWQGdkxsU/iK
jYt4FOLAlx7nvv3WqhHlk6z5Ugt2otV3e1HNFJzb6aPEHbTlueJNBh3Z0H19J2KaIhLfoB1cmOtf
BjiuPu2C/Pumqg914VI4gYmJIL4KSRKCwtGUHAf0sqhpAb1XMNdex29u3iFXk0PXwWzMsONF+2aG
db1nkMOAt1Tghh1yqs7Lj+hReegt9JSVx13S0xoCvEsoZDvTylKPt1AThcuSZe400TpIsqmrsvpi
m2gbpDjlso9xsZbghLGH5Mdz2ZLinnb2ic82Gao/tkjeJzv4U8asRGYPPUXP44tCLLND8fvpwS9o
A0BFBmLvZfaHU9RelM9dNBEUAQNvxPQnoR8ryZ+KJDw4d5ad4JOvNwUJKNu04OeXODWhSNSW8WH0
496tRlSJXsWarCn7IQAR5QvyW9HKo6SfhRIqjplxzplq6vsiHcotfJgLltA8FVYN3sNbmxKjgj4D
WrUb41tftR9+subh5xakAQHuhJtAsY8Bj+YJ5m3etAhk9xasJG18rRORschX7foyokLx2E0giRa8
bwwhvPt3VAZy4r0Ps83YkJmdpu6fKVPH0c5h1pXC67S8A7WY26H65RcAatNYrbcs/Q9ekzdRmfvU
DppRBddJGqlnnzXHY21D3ZD+RiSWtF36K8jIk9O9xfq1MXwbuIGNn6Obyd/125ONPoMlbdjKeAC4
XE3gKTfvhcecQQ9wfuMhtELNWzUbt68fSplf+9SdL50YMQ4naBxsNFlVLXZ5ybWadzBj6F3Esae9
yYzdGjWKtRwA3JCeyb44VWa9zrMosfsDivl0G3Zo49ZKNMj/7Io2ugzzC2KG+Ijj/9kbKJSxCgQy
E0l81ZiClijZ3XPLm5usJOUOgQqJNdQp4Pyt4LVxplf2EO+tBAjKm/IdTjeWcbt9F2hX+fmDXtSW
+klN64u0gpG86NnYJWjr3M47VQOHgF57Myjh8imA95L6LtUZHTQtQoXeUihMEBNE5mDdz/HdFJNa
KdMRw5CRCRQNHeE/aDpQKqgjzgm1q3Tyq0CEVQrsoubADgtc9WFRPBAVFVNasQIpAZxUFlCLYtKJ
lPii3mgHoLU3LVgPpGoR1nsuzppETmTSu0Dp7uwK47FTeXfnhISvpjQwJhacP9L0D4uMzToo1nIg
pU4YnnmX3a/Fn4BtDZBpr9EvrWTpIDqPH6OvH5xRDzuN1IkY1p41xD6ip3+yLOQMkov04Kmc8jXN
GE5SFYlCesjXo+e9DFgMZ7N/Dqdk13fh95p2OOSRMSE41IY97VGw4jlemt0YF3tDglSkVQceVI9n
IcKRGXnoidgOma5MUFY98ueRW8FOwbTwMunwWnD+W4N4WeAe3WGCkSB0IydzKKjHoxHiGiPWkLJy
/Oc5OlwPFptaLBRoKN1fc5W/98QrbDFZGDRZJUiCguomyNpL3BBGAxyaQTc9CD8uIOGpCRp+3LlB
ZrUCvm6xSo/M+scrl8ck1uRo5W001ZiTF2cJtxrvwr/xJg4JeCGJtd9mVfvC47iQWwOUQzMRdYnM
LJPuvn01fwbxfe+xd3Ul7qVqua862tUWCa9bF4TjNsm2l+kL/g7zULTQAAWbRZqaACpS9MRs8WMl
2JHFkv8q8HEUcz8fqppomiI0QLqlTve5PzDDxBDRZdwKZG7lRYjmM0kR7nusrYDlTIBcpFBTBd8D
cE01vQolj/TSdNFCyTRht05/brw03nTQ2GKkbVaG9H/LE3pKZzvbyfOsQILE8up7VPgqZLUtjjlu
dGvv9o1LMC4R+7Vp91GhuVe8nCA9RECPykfOUQqXHJpSMumWh2JsKQXFYnq0u5p3xy7/ILQmNyWX
v8HhXmjgRAAzNHe+aO5b7X+w5v0lbxglD8Tf1hoWTIa6oWkpHyIAUOwBon2lBPClTxF+Dg4puUXp
PgYyg2bN1B1qMbk1E69l2QHytTTgkwtYa9mKRlLeCUm6O0Wh03jIvOFJQgsdSfT+VYTuj+9RalS5
lzafvqsiUzsLipoFAXuOCQ6NOPoXX3x31ujQN6z2KCIslwww82/XDOm1kOWXFwM/+ijb0I3p5cEI
i6i7gH0E900hH9IR5CygiIrHMf+IZ5TEY1nSCSB+2TFZ133IXZYVK12bVw9p5rovXlrdMEn8lRbo
jIsl9NcYcAW6RBtWiJ+jSUznRTThIXFRIvWdvLWyfNWL0Z4GhtvJEz+pMuk+WRMDCc0BEZDN19TS
pgQavfaaBPfEfbiXiiwdkWnv6DgnUmVHNI9QlaM1jpdEVQdjSYlQBO6lZ4kAGiLBsAU/STdHxVSP
2QF1DCcI+Sb7JvPuiTvAbL96oEfCde/tob+fECDtcCK99pgaYPxRWBlryDRaiYhTK9v3nffy7w+w
3OEGNh/uCMeZL2nHlwE5uKcKcTphJW6ipScdPMV1FgmG2yWIKZsnhKAuFEK5IJA7y4WdLaVA3tSD
8lbDiJ2JL61uuW2VdmgZVtZjGFunsRzygwUJudfWnO8X7z33HfI0qaAk1VesKn+0HAEoW4xKyyNF
V+qSPXbFgKjZmd3aj1Br7EZVgaY0lF0k7EhVYKhTaXOSll3lkXYOTOTb78lM4wqWJDR07GywiF2E
1j/DL7Esu0bGh38pm40os63PH8UYzd2uSWjaxkbu7DrJ3GyZMj2CN4OI5c9uaThRQVradh5t5Ax9
fSUC9trbWrzUvwSi4AgVUHz+Fy+ZUzCbFsFxTqfnFBSFjibf33sdyRpSGtYJlegdbVwGY9hC5kBL
TVAYI6QhOdSH3eUWCtuOSV5phIyVZvIiuD8xcLLlPuakDI1YI42TtdYSLNJGedVzyMVVivZf05gL
MrmTBZwf/oXNKh3buHh7TrGpjcgfeu5EEnmQQRJe2lgM/+mSyUMcF2AljlnSBduRbkTxfW3Qh6ks
wLxGeTAJNAa6k8cJUU9L5FhZ9ZKGYhuaD10/8W6r8EvmJjnQWfIWVp2NI9j8HOeRLsG2eRtI47/h
Ugb9CfyHHHgeueLdJGf9jNkb8JS8M9p32jfHD57/hfm3bvCX+IZqa8HyJiDy18GyMDWSCjJq+kD1
2gJsJhhq+g5AKUt+cvbf21IzFlgDj0tPtlsUT0jzZzPmNmec/SAQ/lSY3W3WRDcjMGWEXtg5ctOB
Pky77EsW5V0l1ol8aYNLkCAXCe3mWNim9z4p2mnJF/rj5PpDZGySnv3o2MhKDGzUm7kzrfvQqv6U
a1I3qCnyf10Otw57glxt2CD+7tEv3aee5j2rBcE3mQzO/ip95A4z79Ezuag20jBq6Kcjc7184ysz
bmB9B8siAXEJgo8OipZJfQPfB6+FDOdS1wyB1CG9VYPvbHW+dg1bfIgMO/3NV3gXrAcqP9RDiS11
Zw2xitIy6COv7OMNiGF9qRJqu/iYQAYnCz7fefEmZ6RDEN207IersCdMEpPYV0EK6jcEWWTXTzgU
xjcmSNL0/A63gVddJwtiukUQ7jSAQsMrASfOvTFShCnZFhPtfLQDzGlDAuemKf1wx/pdvi3K3fpu
XD9JJHAqbYxDa8ni0GajeEtLaxdSBLFkaAhiA84RPwwsHwAO1ZYTFdlLzlY/9OsM5IdkKTS+Q7fn
eJzZBH+L1TrgpyWskTJufVjK+7RGbzLWXA7TVCfHkti1h2Jwql0MLRMli3gyEzHeCfx7h0TLYhdW
19xHBB5zx15zcq8QjLIJT7E7RnVSoXAXVrmz7PbJX6z3ReU3s2qL/ahbwsTWtzTE/vxgZujgpr8F
IHYSDuYlMf8EJHBeFGq+ZUD36E+2Sc0iDjyOru4kySMAmvy0w9o+0wESFXS2fpSoshsTRtOoynYf
l86fptLtg9+PuP58R0R6oknOGV39NGRM0uNlCsFNm8LIHgBhcIrnG8o6szNolD66tKTEhpc9IQS5
mmE/bVhIDMK7xpfZdi45m8xBdzCmZMNtrUSYbzi9hmNBwIHjTcYBkfTR+JejQgOQA62CpqNcqNib
f7UI2O/wx9dHY5RulGYQ+WNnfEoHy/+KJrrumD/mtW9trNQor36/FKwWst8HeZKfLPKvmIPi6sAC
NkZZJse7kFWsEaE4QAGxnDoQV8oYL2OAspRW6KtpiePEu3C0EMl3yqOekUJwKiGsyF6V7Lx6e8wN
COmSoLn+S/Ps3GzYBx7Ng11SIEg3Y4qvlya9EgF1apbmsxrfpnGWD0k53gaTRCO0MOhUGZ+JThjf
eRnyjtyMEmZmkmsU4PpwZVIhvKpj8zkX6Z7Ym3PWt82Ft+/odUN3Ug7cgBuH4kHDAFISMif34cAJ
Ujn6087He+J4z+xFVB70ZMmL3g14ie7QSaljDSR5AYD/yvKMp0CWDtKE1XqWf3WxsKG7eZ7wrYD/
hvW3b5ivhNHxupbFRzcr90xUPxCcd+eZ7XSHakRHsb+ibz2KcI4W+0Hk1adhcZPPBJdfF+7sozvL
5JD14w30L79WwVzvZWidZ6f1r1WNANwHWxxS2V3ERMgp8s16SxYItUaefM6zYj61k4naVFfVvfHt
LRTkgOHNV1ry4k8gKWg2gYOjscb0uetgmG05PVLzmZ99cpjOpQvLZSvwRqcqKEC2MU5lcQuQOI5M
GMOVwr8MSGlK7gZSHQ7hgOOV4XtDkM1AlUGVTeE+jYHtQ+OrzUsYjTbXD1kcnCps9m9Vjo0SB8B6
7eGqGZvstbT7OfpXV6IK+B7bWpPcPIi+ZB77OyCHdFumzTWFC9h4AB6bCitnriYGhJqSwcVemktW
Br81QxPtg5hDljALd1NIQQ3Rvw3184pSBI81jpTj3/2Iq5EkmEgZQ/5ryt4yRixsV9LcEm38rWzy
Zoc0dqIZEBbdScp0bmePFD5hU2S341UigCRR/Ruu882gfXC7zHlwQ6Vvwxrz1qQ1SjyGdZ+9dljm
DPI30ChQQF+DGYieEq3xXL4ORS3+1EKeZZf9DUNrYCARiEzLfvoUM48ZTed5QFbKoN5VW2gakqA8
yI75Y2CrgCXxGTvmkupVfHu8FYzC84w0vX72hXAfpafBSCx+QnCkeJFGXvHgy+oJ3jbzdNk7AWrw
sAOZk9mL6+jx3uE78Nrxnk/vJekAisyeIr2clmJlureOU31DiMw3SrjdjCHzy+HCVon3DcttvopZ
fafctXjD3lPsC+9a5y9j24RnFwEa7oIBHt0PPiDrd3OJpoic++VjWv9tbkxWjzgezkkR06DgLQZW
P/4nJK0cp4KhzcDI8SPYb8YF9241BfktUeO3LCjttmYRRgNw58WpydIm02QnfGl9IcI5FaI+62Ka
Pwh9o966XYCCspzMhufUClHmu7k61SH0bd0ck7gpr4YFKm/6xJLJhDjeZnTvaoDLxwX67WoQLeMB
1AwAiUkFY7gCjR437kDsVeesanOXOXDRvwuRu4g24U5Fs8KFbnhuhExP5YhlRZ4JyOWWVMTqLQx3
m9SkHMDqhw+W8RRVrE3I29w2J8IlP+KqyM/4eupDq6iFR/F2Zcvnuy5plLYoc9j4fgP+Dkkjqjfp
NglVXxwy8AM4wdL+PUsW82qSNi6ZbGo619kkHdb9ps2jhR4rA2hiEMEpa6fwYhNnjqmEWp00eaqV
670MyJoQa1V7YVUzAQLhcuFd/VUKzz9nSKZLTwp+hPVdGVObG8ekxMa8sf0wUUviVF+LWQUR/tgu
nknDQHA7d6U4Cxq0UJv6Pj8F1dyK+eAwsDyWJh+H75BjmREgXwHLHGUFwJpkxp1eIB34KP2dnXdo
20z3u7IGJCozaByVJxvDrLGTywDTrp+/iBbMnN0TfWDzEdLKdEi5rA1Jgq0ggHVfBpBcOHTRC6bn
Krd/81zA5wL7Z5Yz73pVRW6e+ls1vAe0yDNQ5aAMfCUbUqlpghnSvwGDhEHJ5M0bfyxCJraZmZdH
Uv6JB5LUtYUKCbIdIHvR9ctAGuGh9OZX1jXq7DFt7SYYlC3J7/h8Cbzfz9MqeFHtOkyZ1yFJm2hC
706eC+pw52bPaj4utfVF3jL2Fyt84HoBhgm6gcJXHjdtah95fN5efPXp47i7BWslb13OZ4kccZ2C
s23rCiQNzEmkAe4Nw5CoS8hM9NP5U0zyOZhXtUWv4cgAUksHWUeZeJHtlcW557IzOlq6w4k89n9X
euFDiA4GcSh9fFyMfysTYyFKgbdg4iFK/CrjIYNwMTyQstTkcZ2ARw5zqb6ngHgJ8M1zYNYvdkzL
mzGSaAseD5JuJO9ewDpFnlv5EjChgOSt+S5qtuKjLG11GRplPRk16o2hx+GcondgpeaMqmFR5Kyc
6+xmQKUYBDTbwk5n5OAQDvDvY+sGA+ZE1M9tzWvCq5uzGRNZ72WCVxr51KXOpr1N0P7TbPCzMzQx
0BJhFN63rZ0N1bbjg9/SY7I8CznjJ0z3wFAjosGbNmjBzhr0EUhT0xu6O6gKg1KWaaESOTWDexqg
Vhmd3722rr3x8/g17bob51DoIN5WkiU/ZYvZNp5A0OrGHmAxhXl4PJBdY3kPWZtC+9IUlFIgX800
6ik7q6O5d8WOzmA0MovyrqrITyMtPaId7ceOTq9tM59nL/N/j6jB3O4LdnD+KXFXr0kVxDEx6jI7
9TRuxOSHpGl5NXMx7tvuXbZlfxfTJEPDVcxF40HwFzYqrDrvvKd6jV+erZ5YKYxkMybGJz/HEEqj
jrySYRGaH2PfVw9Gk+bHQpvdKsd8GCiJeJ58EgkXjWapBaW86+QlsJeInF+03+scY3nntaz7O5gg
nwR/IVo/8divx0dmmO2tzSb17iOOIrJzdh/GlAdF9MTnWuoplwnUMoFk2zgtkweRlGeRFR/VVFTf
ki7YriAMx9DJo1kBmjRuSNowNW7rovK/52v8Z90NcnbTN6iEsdiZzX+Nfv8tpAhtqfR9DJxbmDzA
H/j+pAoZltKIALP6zCqaH+h24CBA4NBg34hrTAndPB170zum1L5FY/g+LwZTJLrLxgoO3UDOZCJn
E+7NuflEQ2+mtW2C+2vXM3lfG0QYFIMrbtq2nP6P7yj4j745HyGRZwcWOTRhaPj/M+wuH0Izq4El
Z6N71pZ/L0KcJBCdDoEf21z7gKdc3ydBh1whqj1HtTzwrbWhmxGSZbS3kBaQuIosnTl3ZoYmNJaA
DHIAw1eKzO1qsV/RsNhnxHakjAgtDklpuffJOK5Nk/U7ud8KEwX/EA70u11yCsyZU13piTwHp961
60dVJs25tHkOKJApL/BwXwHiyjObCQxMS5zK2NP4nJNCn8zefVfiH7aRnO1K30nuUqGJgzWIg2lL
43t0Co1eFYloQYTjUfJVnq3Zuvz7rZ79pYpAnVSLZxdy9LHLZ31D6gxrXYfew4LfxEXEfy0T1Fcm
kdP0oEQ928ildGvzzldLEJF3JreUfxj3LvzUPnAqOukC69TOpArOA0ri//25tP8jfJdPkSw+xyKx
0F4rcf/ftKEGzCcDoqQg3rceersLjslaDYmF5CoSXBExhVJXK6gORGj1+z7l1a9Me01VxD/uGKT8
cGfUI9r7grYAsiEDzTmaHwd8/7eYepBE0skIcEYb3ZKSTDh9TpXzgodr3MuhS3faGZ5bzozOJq/U
s3uU/4qcP4U6z1nK/t6wpgM5hMH/0XZi/v8e38Cn8chwDVLd3P/x+HpqdjJyTNcPG488o019+C/u
zpxHji1Nz39lcP24E+uJE8B0G5X7XpW1kk6ASzH2fQ93II0ztgRIjgw5AmQIkgAJY+jXqDWYf6En
6va0mMkWS+2qjWryFsnKzIg45zvf977PO+ZFQ9LLYLCDs8yOPr1VOzYpQDuHzrfF8fidT9/5AZFr
W8DLyEg2NaGTeXSFCcc2qXbC61C8lRGLj6cAnUV9BMRXfZz0TChf92Xc7O2+VJ/rdnzCcYFCre9f
cY0/4Qx3PiS2/6XXc7GaXHbQrwsM1h0gwA1qw+KmHnXsaXS3EYYnM3BRUKIUCvBRaZ4CPfskRry1
tklIVgdR3CSHCm8n9tMczRuWcvriU+FXOTv2PUQTLjmPYQduIG2/dZzhF5S8sGbp3aQmxj+UgBRg
TXVEIXRTiRB3SBeALesXxTB0G8PFsNKg0hqxY86tglwmy8EKqBX0HHQ6dBzExAw3+mMcfBg8tLQm
ls9ZFOLMqR3zWfrEJEX8Z1edPPQM0uqRRpSVKZ+mi5iRxXTTUJ/foC/LaUFihR+wlI/YBCNWAaJ3
zh7lI8gUmLyjeqKBx8DYZx6NCRyvq7UuKziZjcbRiHGxm6mcBKRp0Ll9VNFSDbyBRRIQxtskPsIg
F2BaKpxF2yrVHBzMFN77CelzuKhKujO+0700FiFPEPjp1+fOQg3EA25vJEOQXoIpqLSqkllUDd6y
nqp5z8v3CFv3mMLOiQbmvPIIwgUP92JJHEDTykK1XUOqQjVYUw1K1vtGIuREElQCwNvaEX570dOH
DyWoCj35nOvq7XSgjvRGgu9BX+Sads+t0GJqV8R21NPbsJQDY59ubY3ik1pC9PHa/NTZBBmX6ZOp
Fh8CBcdd30ERNlD5e00XzHSLn6vj4kG2m5906BwjJ+EKFwP0mnQGZ/a+6jW0czoC3V47FknSo+z0
kyUn0b6x+WjFsCINJF/iTULGCMm1NyECtFbBALmhT9uRjoNfA1JPlvjligErampSHthjannKwker
zJNV0hARRetxkdQolZuC1yadbDxzFBvP0sSPO8RhuAXNjDbSf0jhoq/zHJVWrqjurtC5nj3dpyW6
i4yMb7eH46hDFQqi1ei1zg6fqXLUdZzZZpdtcuEkB88dk0Mb3oW5bm+56dVdnRkAIDSDOlVE3J51
T08jDWi+xH7E1MXS9Y2l6d7R8bntIzN/CTUwD11GK7SxZtMy6rBJAQUVXFWO33GG5Co3J+0XoNbJ
akeZ12GSC51TznHy5Lf2fVahAXAHgex6UlOokWDkFlcnx0QoECCKWaSGme4Cz3wwtM4/6X7yrR0S
uZExhZlXp6eadEU6kP7MGvRj1Pj5KlQEcBbLT1eahigiAIqwwUY7ubOReDvAYYVLJkWK4oJ522GI
VTjPjCaXjCbFQhrtV2z8yG5SmklEgegEZ762SYvYpTHB7ZuVkEuJyEBLyTohOV60N3o/tLsUgAEE
AuwGDScILaClQubAuZK0Knpf7HV9MluhxJqJRP/YNZZxADryqHSx3KZBjNTLA62V+Ga5QXtZ5/2G
FPjpVqCoqNuhXktJKYRwxiMcOf3Yi5JwIBR7MBJo+CSjG9ymJdM3NzC0PW50aTWC2aMJVD5JvlWN
EWyCWMln0q1vQ4PzGIoMDmhifMAKX+5SVMCYK/v2Q5gtbXRHsdsOt7krkHOHFkbBuA53QVcPN1FT
9Heq9BY1wol7IBlNGcYHdodHCIvVbVWM5xEmEStivVGykbMwJpPJdc4nKN3kELT5B+oKMKKBFc9t
1bsv6/DjmGVwHI2PxjQeo1+Lq8HP52kouGBdCCQhKEkkarWYJhFt4DcoZB71hzynZolIWuuZeC7s
SgIBLLLnutCqOxhtu6Hk9k2FH87Dns4tCTnprOnTaBNkzG5RLgLSViy6URnbigqRZDUO5Be2Akca
Cnz/GcP1wrZAkqu94ayrnN55mwN8SkX4nIrEWCiFzR0NSyII0WsA+vQXqU6/W+lQRaaFTB6KKcty
arX+fP+d9vgLoOu0+xomxyEHsZtlGJfFT1fLgTTsNkTEDcakIgEUgHXc4QkptTW2pTsRUAK9/cy/
vkiJqn7/N/z+S5YPzBn9+uq3vz8EX8qsyr7VfzP9tT/9sd9f/pa/9cd/df6p/nTxm0VaB/Vw17yW
wxksU1y//TxSqqY/+f/6zb96fftXHob89Xe/fMmatJ7+NS/I0l/++K3N19/9YoHq/evv//k/fu/4
KeGv/eHv//U//Yf/+E9/9/f/8x/+zT/+w3/5x//x7//wn//t9V9//VTVv/tFM8WvpIeYqiGgwfKx
U2p2r799x/yVIxGXwrGhKgH5/+Wv0qys/d/9oqu/ArO1iIMkdYQvKkE5VdZM39LMX/mnLLJDHa4c
4ZXmL//8Mm9/u8i/fez/l+yuy0JYqio/BqavDnHTIEb7jWD83QENIGQJ9ojM4KZyEI91NKuQkLku
YOGxy1ZO2kDgtszxc2IW6aFtK3efKlb2oCtOuU8xtx4kPpmvoZ7ldya011WZmu2dyDt4lm1qrnVz
jPaCXv2TCe79Jk3RphZgXrd+QXBjkiZijtZS3H53Nf74Ni8iyS7T1aa3Zeu2Tf7CxNymhXxVYGYk
A+SOFne3qbDCryUOTBPNnaMCIhzQDzWJd2elsXgdYzaf0Bndr3HXNedUK+ynrNbML4MeqfeWiT9S
s0JkFJKyFGVX0Z8DBqUb6AYojm1vjPBaslEUta59KBts1x3xT4uEdfKdovntJf+fp5a3pJuS3AOd
gwugVM4ul0/t0PdmHdLNvtUyKz6TXAqxrSTa/qXKqDBQztEvBGAnoY5NZi2EXZsmHKKdOg7qskxQ
BgOIopNJvdY+VKYN+bj1zMcQ3t5zPMRknjRWEx5I48E2SgMGxkRTcHjTBxM8WlPWXzLXbTetj4f5
nav1w02os8aAL0erJrix3w4t392E0hNoRPusvI30MIeArQ0Rtuqq8udFHdg0vNx+lmhx/a0lIhGR
U2gqhJtkdn5LFwuoeeuPT4hknHlRld19G7po0uEvHxtf11eV41J6DwwXvg4uproM3U45a3Kfxkpg
Zd1HLNTykDfZRAmK4ncTTy7POtN1sx0bIDXORd6ZuI517mwlqEazTW/L0FK3siujr0YOOkuVBHoh
M0cuNgFH6PUbNGBvDU5eYAmHct+U0C3ATANmGLGd1MJJzyCunH1BX5G4Bs8Gqtrn+qmKma2oJVE+
RpPVH8mrU85k2ugI8Msq2LAGyTmdFRcmT1OsAidHANE73tGvwvyE1+lrpJeSOZpX0brHA8DKXbuL
ZKziXTC64wmfY3z+iy85NzMnb0zFFqQDcfWAWrVmdQqin9shH7XXXplGRoMwNqzdqFa10L9tBdkP
gyYBVCcaDmOE/C/QxnrE0KO7acAW3DRNo3H5vTy4U83Ce3HsoT43VjUAxMpSslXgUmwrAfwj5Miz
wQ4mn4YiKV5lYIptX8fu4udv66qvMF1sxMys5tLkOUWpePW2ksZqdfqp4W0gvY+Bkuofw0AxyRWg
GpcGloNq7PYDQkWEsna9ijzFuWXZsFZdnjbnwSbG0+wj9DJSw1YUuhi3FFGiRZ0grQi76rXpds0R
TTL96cj+Wo8ZHCzf7tpDk9LWQX9tRHs+VyyTPkdMBQ3v5z6Mx4Ofegz2A/2Vtn+6GT3mygqqwgV4
7/S3vf5iq79YfacC4mKpsoiBNFRKFsPQVLosl0uVViJ4qk1LOSFEr3apMXKY8OzyXnRIrdwhpGGt
abTfOTgMlMGIQsxuiSIIkkrX+LWYtEkRVIoi9ZtnT9j+prZVd90CrThyxvOJYAyoUpIqOXRNJg9y
IpKMIQfHMg60dzp+b72gy3fjaCDWLVPgZYDmf02WL5tCK63AQZ2duYvcRlEf94Z273uFM0ng+35m
BiqDTrtw4uM4AI0xO+wAjCHTs4AJgVan4CG3Fa0jBVJwLATCQrPT51wA3Kn3vrm2TJ+bIe+6SSZG
g7QvveRcpl30ALlann5+l77FSV+9I7qydL1sg0YDUW2X10eXGA6roXBOaCPJLEFrKoA7NI08oJur
lq6eWOs0cP2HzPGbj6rZKzta/5iRmyFpipvO05uPVV0PHzrVcr5FvRmfW9nZHwvVd95LbbUvAc08
UlRCUghWKVIsJfXQ5YvtaF/ADWjGEzICivhx4tQlsvtEAzyJb7jo6rNZMjFuw0p8TBDA0NHG4Kw5
Ybe2nQRXryg0qXCuSN0TBwyNrB03imbeQH4R58e6RN0iGEHg8l8T4LGxfI4NMamIzE3J63HtNAAx
b0TzoqQGoCnfPE4tAoZz+jfEZoaLMBXoKE7tAVKkq+unItFAmWJDyybJWfWN/JPRphORm2dkFiZA
okjJ6Ws4djMBeQx0Yy6dbWQI42lgzH7DXBiNAD6lKqbv7+fmQq242dyS7m+np+lO4VlHbK8J7T6N
rfRchh2rKL39z0ZkSQZVcOFt6io8XdD8U6cqNDwXjr/FVtRAxrOSdRWXxbnCr7LVid8555Hp3CaF
Zi9yTfUefn7HvYUoX9xxRGBQ4VL+OhqV5vWKEEboAhEx1afSlJOyUNM/Z27bLFEc2k8x6Xhzwx3u
IATgh0FWui98hNZsHelThMJxB9wu32lhdWbQPsyVbjLpegoCnb4R6QEDo/ECKri+T8rROiZ9hzY6
w9As8eqebdWA2G9P067Wgbht1/3cQVWwM2vTRGZpBfd5kFsbE9jpkoMizBRVFPrG67R0n4UayT+s
ChiDS+PQGV3+JIF/LzPbbejkO9GxGEbs5EFjfAibmNdLB4EWmJKeEXqpv+Ur/n97itIclpafHKP+
23/9w3//W85Q/+tf/ac//N2/+8O//Bf8+vtj1Nvf/+M5yrJ+5XxCx5i9hbnPFKj8z+co9Vf2W2k6
tqGZ0/f+dI5StF8N1o2pxUxladvEZfzpIKVo2q/CNE2qM0uj/vwLT1KXKSmI/gzb1FViwHSOehyl
rhrrFXK6fJDQYvxOdw7c1sS+VaF/Bm8SzrRG8pXOBktubNGMCeR7SdtXZSYJTITMOLqhM/LhXVlX
h3q79IFNI+M7wLJ9ZTF2DuRbya0aGgCgixhdABKTG5IOn9Dfujex3hvPpt199lQHnag9PBp6KVC3
8WVoSDDoSuVFYbT8DnFfu1rOp9fpCBvMsDEVxkJOJ7fvav1eaAB8XcIFqxTx8w3eBLjtSRnuu94W
Kzk6N1WQmkfNq59FM+6KvrR4rCHDfXej/bkT4g+vA4enpnPomEInbA7Bl6+jznOjtc1aPRiMshdM
ENLbtsFPBqrxNgvwPPtjTugdxeOBvfRzaifdvZpIAwK8d1BDMko9ABSMuPoVwU3BHWRSZt/y1gGs
GTluss/twXynFHlbJr9bRjmgm+zajKxwp/K/684N+rmaxAgpD4h0E3+OsaZb2IhsvQGCRWP35LWU
tbpKY4yGhFIMq7xRs2NLytDcLpDlojz1ErEBpb8oQr/aiwJBdtSEzV0ACJDyLH7MErJM60l75hpG
t6cJgbTJUpGKl039zHAByi0ts8+54x/Igmq+pE4Kttk/jQm6bB4SywZDoZCPbIfLzjylQERmEqPt
wddFdJeXVK7WNEL5+fW8SgXk+eOjkXw6wqCqmYZbl9eTCaNrGiVsQ5PZy9xoVRypvgXGoFa7RVko
DXeZoe4Rrr4M08VWO99d0d2MeHHSO1Smp89+/pLegh4vrpY0pvuLRhucUs620yP73a0O+sK309r1
jmMns13uYqUbhlNQ0sivrCp4CBsvoD89z2NkT3TP5zHHHlOQbAyBQpogJAL0DLX+iO7PvcP0t5I+
fu78o2qT/FFU/Xuf4Q9r2PSCaTbxOUK5/2E4OIIC0xEmIt2IRLwSrmXtqhIXpwlAEQ1+aCxIAAcZ
CytlXmatu3Mc9zUrKgtJIQQzG+I79StAlXSsHkPmbTfARetlI2y547Dx+PPP97qMpXdJSUhNrvJa
abDZV4U5WO/eqjBDQ10ne0523h7CKbmKY5fgcEW7z1ylC5d9SPYZvS2Ux9XBoLbzNdiVMjcAB1jM
bseWEchovzNp1S+7rNyQU5lDzcO2oyMVuL4hcZMLDqqGf+xbjOFdTDP7xsv8EiOj0jAFFBoYMate
mrjebvBHVxtGkedcHEy1xVbbhONa7xq5VkGumy1ZcV5FupEW9goRPzSfirEm+ogxxIFdTr9JgqJZ
hLn3oql4oHVgYWtjsOT855+5eTk//u1dmVTBtDNo2vxQjQMbKs2aJJ4jCZaEJmQq+jelXdU4IzG2
Ey0C1dCmQpqLIAK6kjKD85WdJkbU3/qiUlyouSoMMZPOs132uDcBKC1GAxJeALYuKryDTfMM0ZKF
3GPKZIyxXd0A9iAgr84XXuRCO6ocbZtnYMWrFENmqfbPPh2zjQUBKncRCA0Y+VLd9TbC0LdYD+cF
6Nd3dpC3htvl442whaqDFVmoJlGkl4+3K7HVGaRqH6vMm4rEBHMei29b4Kusfb+bMfwZ1oGeMy3s
xg9MnW4GhitrJu3BBus93VaVdNAWZ+zKBzE6b2qiXWoLXZBRZ1PbJRnWDcSWIyABC7pYHX/BugHd
FFNBm3q3VEpgUJiwL0xMpOtBK14bL1EWmTKInYHoZsQmdfz5DfAW5nj1rnWd25llDW0P/dXLdx0Z
DH1M0mGP3YAAOpCFSzqNMNfoce/Gpn9Bd2wfvaRLaUYOFXC0Ll/5faxtrBA7IoMkZwKQB2DZbbEM
6vLs5b2x1WhSEhpbAbAKYNrlOmKIeARLw4tINp1vzRVoQuUUmh2SOquju5xp+tieTQ0GLQHg21H1
kvuksxBHj9FXPZ9CvaZips3fDbf+YZl0JkcJdYEtNIuN56rU66JM0URuBMeqAGFjY7Z/UL2AKHIC
3jl2P5J/gZTUsvamMG5RsQYQmssHMNgHdGQQbGVJ30Iw4qxrg35OGT0pCV7YsO6td+7R697F1K1w
uMepgKmbVfnDEgnXa/TjyUbkBkD4U3IiwMWLcw9ypWqGcXKrGjDeHpSWBaNyGQNya51NHy0+CSQo
LLzV6DIsDPxRsIWx/9DyecrQq96SKssO70MyK+xqL0cCnZ04V96JlL+KU2bFofsytfPZlSSJp/Kq
pYYDIR05S0dHQ5YnLKclz5X3UnIRthou/GWJ+cBpumMJa92JcOEqoeUiu8JoCDWSVIS0N7eh7bWz
BOPdTcbMYYEW+r290+K+v3guppdJljcLI/0KW71+LnIcJEnEy9TkqjFGdeUUyVoiJl8E45TVYzFX
6xxrn+fAoPXUu5NKCj+wLBDQp8FqqLRyr5QY9H/+vP5YFzkaK8B0cNJJCTSuX1dvpnQ/Ejc+ZimE
Ka3W2qNbwezKpfFoZkgMHKeADGQhupVJfC8xxN8EZUJVkgPN7ONSeeeT0qd18eqTIm6Zvo7QHNUy
r7tPTsIEBodKcjTDWCzt0djGA9EgRuBbOzUNWS7Bc7HQN+CNzfiUeYPCqgCwNVaHndXC28yhHK28
IIDblZZ8dqLCTqwHzrLMkMLYwzSR1RZQ55A6Mvp5p7351pu+fAMmJT+HTYtCfGpQXS6B4FNjswRP
ciTahD2wtjqowgZtePGac9BbDi6sC8XoDUCDakTqZcdeF9GvMSL7NgjG5jhoNkkp6B/iQAe3XDsv
jVPUNGcsuYKGV2+qEN6j0YBgLvVSnUu3DGnBwe8lZHjfgkzcqgnThCLKTkwv2i0OnbMSEvRRC1TV
oY7dGT6kmJeVXe/CUd/KPFEPWVMcXMd7cpO8Xqq6Ou4qtR9mVt8HSxcp9k0TIr7PHTCWWYWPA9oo
bUzh4s/jzLkmY8vhyOCe4rYsDhjrcLRF2lNXPHcwQh5h6xBzoiFlgl1ezQgHKj52rrrXh/CmLosS
I4sV/OU3E+U+Z2+psRVb7HiX16IuQlXhwBkfkdgNMz8InyOcEUPT58uGJsyseWwqoiYjg2cM6AQ+
J8J3j1r+3ObJPAOPkzQVZxfJfsUxqIeuC3eit3XqGzT+TZCRJy877kkFBtPPH83riR4rm4n92FSn
cFjKKeeqgJCoUko7C+OjBYF4CaNn04jc37WhsultyCeQX4sj8/hlklf2gdxiUvyielNyAy6YD7qk
rbd3sBg28OaMjdJ97FW/ewzsL4J9ZpPJdJurFThsL4ahNUn7AJ7Y7zwMPxbhvAlhUd4hW6LNcj1p
BbbUNA7KJ3YY4PJdr+5dI27hbNogqIkPq1QU3kRUZ3Nl7FZpO1jbZGhPeh+bc05sBAC2yX0aepvM
N7SJn5a8cwxD0fnDgoOfl/3aoS1ic49encN4jCREuzA51hoRdipUYg46/L9EvwZeAQs82uEv+UDc
VFnuUJsisQ4zZd2CMUO4XMM2i9J2XhhyVrSUaJxuqg3tZyaxuFdMzTjZAj4uR/I1REYf+1MTzUJI
pWsvBhLN+D3+XMn0NW3JXBklTt/e4b7ibIBjzFLkU5mUiwpcEOTj7L51y/zeDyB592ahbwMbvY6M
cbyx4tg7qTgfIxgKGxnG6kInpwIFkzd+RZsLBpVQW3gfOOODz6YRa8Rt0AR3ZaYs1DCzZqxo0RbS
4z5wwjPqQlzrlnywE8XdxUrnrcmIdNemRQhFAm82zRPnucpJ8dZSL954hEu0GbL/KNSIXskHTiRK
0p4Hbdio5AORt0z6IXV64JJwnw/NS1MCt3P4I0gZyseRj9WCJpGGSncnRFc9DeGDnsOLrQyCHXQZ
pmfMz7imCCXsYYBivC2BTJFdte3pSqAPTrt5XBKD4uFexFqa7mJ9wido5bztsvid2unP3dk8l7Ty
OJ5yyrSujpcjwdeep8XJETNmsIiURRw60UaL9iVD7CUmRQwCCZEYbSnQ5WuUqTTbcIzsSvx6k7du
OfJAOJ220EXRvHNXv409vtuE2HYMpDvkv9tsogLpwuXCl2UcYJOgNw4MPYeZ0lfOHB5AhMjTT5dW
dlfkuHEYeazN0MRZFhtw4lSFIRQKLZXqg1lv4Snuqg2Gc+XV1lrgGyRVoyu3mp9ue0MHlG4//nzJ
05yrttvby6ZdjnjeggyIuOXyZdcGprgitYdD3Iue+FvOcE1nVcdYF+ocCic8NgteSBSKAAZ+81Br
4TGCu7AeHeR5ldEkD4GMc3gWWbccZVvd0WT9mGX6sMcnZWNzxQM/du3GRJcFk82xGDmQmdak/cIm
7G8lCy0/mqIBbzMpCr0MY06aR5soztu9ljNPhgBlBlbOjaiGw00wDiaQpjpaBcnA9NLmOtOYu61d
fTw4uTMvDRXPwfRFgLlb9HjheRa9sSJME7wiLbaO1wGfpWIaf/rtS4hstIljfzWQrkWiGNNoF9PV
Dd1TcayJ+5l33FqrttwouVneaZYgJFz3V77EmEUjDDWo7SlYO/0R67JSLpOxrdcusUHLsIyBR0rz
UUsZI4Mke3nr47x9yUGhtH2fLXmAkh1Yoy8upKgVFtx2aZL/MpeCc0hQ5iNiR3SO0lF2bUPyKWpK
b5PCrgwxp7a4AVFNaiwn2tJou+IWP0wGHVV7kUkNjypTvhgBQrxwUjI7oXtrK+JDQLcLknqKBC+T
9QpN+CO2lnI/jXIUtEGH0aFXExOENUuw6e1ExQlEq9Jbd8pSDsNoFQ/dwTeIWe01me8sFxdnYSGP
7ZCgbmoiOkYZapt08i+gZsWk7CSLtmoeK7tBwjgl5soGr0GuNG690Rwwb2rHrQHmvZppFQadLnVt
Iu+x9CREGmyVN6jOaBlHpkrGsUNcbOdPZM8kT1pdyo0hTfoRdlusTMXOokXTae6+bjiPdjQoZ00L
PyGtumze65J466Aqn8Wt7njGIx+Du65JxdhjRINXrLjWPCR+4QZPedb77ecQdNAcwZayixs9ukWN
5z1omQrS3x9QU1KYYiQssOvWrOpeUEqEMtCSGi+veZxEtOAFAVuRfHn7lVaEWyYqpCc2/n1hCv9e
bZ+syLbfWTPfeh6XqxK9OMOaKgKN/vr1VgsbzNXt1GVV0jlLBo1/KwRdm0EPsKgTAnSjGipqpGAY
VpZHeTYSxdaU7FFEA3QakM5hRD3syHVOA2XOLsCpjfw+TJvoaIGafo6Aq+KlSb6mWY+n15i5L0Ab
lCcDueZtQUAhSLxlZD22dkHkCOryZQwR4L2i58dVjLXLRBTAGsZM6a1J8l1nl6c2KbH5mYegrJKd
5QUQRgsuqS2PHLWKU2wtYaBVyGda66RaTYe1EcvNO4vpVV3DWkoRhRBEY/8U8octgHvUioWSmYeM
WcEp9dI7O01JVzLpKpYKVtE6bsk3MVyAxS1dpTBSxzlEfjHHfTHeZDl/OJHNsI4b450bQfz42pjD
cUEZ9NCg1aR+uc7zSFZCz6ZMkBTWeR+Y+C0qcNdvX5IKtuGEqoaLFi5aTY9Xo1k9k7EMYMnEohxD
YtVaoT8KL1mVUmBS8DV1NgRwjYchcpYsIUvWqWPg1bg+bSzkqCbW3ObVvOxjchc8r1gmlfbowE6e
o7y6SfKw/OYk+p0PgoSaYVSOpTW4S5gl9mzQjU8+o+R15OTjg9EFRwR/9qkelG+RxayHbafBvR6N
+84o9qZ0uzVkcHcWlN4rNHZ4S0a09mzLWQeeLbZGaO0yKHKGpE0ru3gH+YJTLhGkNzBzMSm6RBVZ
eIBdcyi3vh5486HTxnc6J28lwOXDKB3qck4YjD/pTFzttTqPQE6UkkJYmjDIVwvJP6krdyVr0WCj
S18zS7z6BqR7IlPhhKSIAj6yBgIizyk3Nc280YFgUvwMoYtmvZAF4Gj/FTXGABAjGohjs/td7dnP
xgj+QWJARw7U3FuBdszaFkYG6ZkLrA4oGvI+Ogwum21laFsvLZeAG6mW0saazNzeMrU9Z5W344dq
CGDwA/NfWpZ+0oRiLmuSx28tLdNv/CDPt3lK9EFWYYVgeEMwzi4PxAtNZ1hvZR4wfBgg/GWVcSh0
4KzJIIiJ6CxazZEJdtkt4Lhm+ZOTuM4Gtssh1rtjOJpbQxVHMyitFYoTajfLDVda1G9qRyVTuxyG
L2U3dSl4mGrfOTN3vidMiiwtC1iyVza3CEGJJq7CTWyG/SnyidTo1bWITQZ1KgwGnmVrMeYlyoLa
fBhITvv5enDdmmU9QFzBWHMag9NhuR6tmmFdeNRuwXGggXMDvGJXjJ228ieFV5HK7vD2xcY0O8sb
jBKjApnHA9RTSYUo3AZBaZS5xUY3lGVS4FTzx8mjH0Zf+LkhU0N7L3N8CCrY/X2vAHnxdMVYe1UL
XAYrIsl2Y7jB3gAEr6I+SM3irAq8AgRmHx2oMFkoF5Hq4LOl3CNJHs3pzz8CbVpWLm/5yVRGTwm/
6Z+Z6qZjTPAbfImjVUELiZSshYlVz5MemWip4cazxqBeC80j49KINA57/RKQjEZxVkVP772YqRF0
8Wom3RiKT2narNUMgi4XQYTBhAMlSnbUfZgDVe8rN17c5kuA7uVBHTaCc+sqQ8Kr9FNIIMXMHNCC
qdazGmr1XBUVaNQm/KbHkbqNyTdaywAJM0pT4rgz5KvM6s6don70jV5bWDVVh0QRe5tDO65DZ99F
9Ee1rI9nRVmi9Dfbeqlx1tSb6CCY+G4tSpBY8ekhWKSjhwmpWSX+HNZlS58PZKMsheo3EwpW30LV
r0BIdh404YCwxyE4JWXvPEtUxevMtc5qAPmlJwt3ScPTmrWWXFYm2EplpP726TTKUcFubCTWzGn8
bWE4hKAR1nd2cABvQ46XAfnxmtO4zzJU1KUSnLJIaMsAcsYHy+xWRSHKx7SuexYLMqDUaYPQpy+5
WYsd+h14EwnlWKOY4kbLC+X09gU9sUIyaYTC1e6LdV+fozbsNmJs1GWeOkQ1t9ZGyCHmkAxlsuVo
nkUNJjJ8VFunDiacFtyaIK1eVJdhlQaeYRYJvZ6BMXxwi+CMLT67eSurvBLGF1a8gtAVFFxIMEwE
WzWjroJTheLURBvk1TaGygYgw7Q3hYnHzzNvFUshoK3oMfiRhbJpI1grQR+5JzbybSn8U9v5+FGq
2n6nQXw90ZMqUktJxfgmvDbVt+7Jd7WMnlGBc0olgcihznRKmW918kbTyE3vczsAvGoHYinRws/K
evxILisqPL8DKaA3H4rBSzYOguybIcyNZ6y/wdKPqwIYum489xaMYj/uj54Dq9wdl/Bvig3D8Hyt
hFW5H/70qzTz+W9e09/oHfcH7Zp2F/rDQxq70Wk0qjXQFGVWEtu6xPJOTdjJjZeZzjoMBvedT+Ra
ovLbJ2IIogypZU39raX+3SfSREAqUH8VRzY1/7Zxhl0EBtttDkYh2zssjufAr5EIKsqqSpUvZtvY
m3eWDvOHlUODr8WCrlJJC+2tN/HdSyjBUlS5m9M5y8v00KMnPGRipkfEuQRJ2e6cmhOkFgW4pi1g
ieB32UuTeELvkPPcReGLE8Iz+Pmruu7cTx8MzmFkVvTS3hoPl+uZFljoPfW+PGpjvxKiHO5zmD8A
sANyYn0Dc7p5WwQuqHedhKNSH5K7th53hCBNqZDtGc1KusjltEkMY780AtIdPV9ArjCKT7Enozv6
Ac3SgSEN5zV450OdnDZXy7ElkGPQskekxRuZatbvPlSvdIpxrNL02A/eB2AT2h5kmr6N62Rt1ueK
1fJz3w2TKbGxj7XbAP2NcFCusjrTCADKyDbRSlo7IpJPwgGV5yeWMe9waT+1tRIsqqbxATLy20Jp
b3Vfrw49AYrnoh67TZbVYMtH0MU0xo+wtaz7PsedD8qEEwJHQKYDwTKjCT2vs1LdF7b3ZAKD/BAM
AJ9SwePBYnJMG7Vfvv1qgAe87DTPWPz8Kr/NXy53Lc5vqqEzNDIF86wrJU3tGaAmvCI/dmTVNP2Q
bd3WPXdIyIeEk3VUr5FrTeG+MWQOomRpUmhxjENZ04/A0O7b2uzfuXQ/7uvM1BivofNQsUvhf7q6
dMTD6raFwzoKwe4y2FP5MYNceLiK5zmdwYk35zB4m1gWubn3pO2te+J+kGv1+Yeff0J/5kaSAm8R
2mljsnVdL5mjFnt09ZX62JoEC6VgOpjodOlcJ0FmTvBUf8wKDila65c36lDr+zIz9P1QcsxyleFp
0LuwYY+N4SdpdXVyi69x4CICyVxuE7M/Wnnx+r85O68duZFoy34RAXrzyvTelNcLoZLU9GTQk/H1
dzEFzLSkixZmXhJVbaTMJBlx4py9155J0bu8x1KL0XMmL4T6OXDNcUPLNlg6NinsagmmdihAFozV
tO8EISyR0YNtBKQJ+Bmni9fvx9FN4dmM+s2AsAO+K93JEkJzD1vUF/2EeIu4A98mE+Bvxdgfz5uO
Z4npM/MXa9bB/NainITjej0l2LlRjubgyJOqTt+sJFAPIROnfe8sUorOfZHscQNn8Ji0t97B7Znl
4hJDQ/rLeeh3PZbLqqM7tk7T0XBBaf4+SQ4jIHROqPdnVq2JTvochovofcMhetFU4iVl71m1wTez
60qm8Vjrw96MVmnbaDvTHLcEQeRHyKXQvWXXbXO9Jic57aftJIK3Kgy9fW/QdPzvm8344ySt8yzy
JXIeJKqOivLXW186joYygDPK0OXqdswgy5F5N7pITXImpYtKF82qF/tW1ylucgVjyCzSAlPe7LyO
I2eoj85+KL07nUz1BhVr38+iFBJHynvT1Z8JNpa9lXvrsEjpAA9QcVJ8ykZm3SnmsPoPlr4aCa6D
igHVqMM4QOM2XYVVyfFLPyRTE/5FZaL9UTlzleYHC8OFZhFT/9uHHqvQg7YYOeehQWY2GjVcqKS6
mHZDApdSU641wbnsvB5KIXPi7luYpObZq8XXtk+c7RBRoomcWZObV39rcv0+Uuc+shlfI8FnqsT0
a1Yi/3sfYVgHJwH+6vmnhPXnQtjAP2De4lx6RbYvE0LJrZREPIRkTj+EKI+XEMn+MXb+fvD581mz
PZsWnoGPDtX0rLv+93tKcuhRpTMaRLw5zpb2QjnYXxqjbNhqNWsv6LOnLnKwshfQ07qZghBm/xiN
DJfxmBD7lanN8r/v3Nky++t+izzPpk0ALUdDgfJ7D8gIwqQxvUI7U8Ar25LI562RgB924uCVLDz7
1mlEBDSFisw+QCvKHK7Ixm8uwAU/c6PuyCn1LoapvjUGudJtEEmMluClYNG6Wyf2E+Lc79zGBbN+
cv+YNzmnos3SYw89UISJswiH5himrbMJo947llUACJOxN6dcZfFoCWuzlLKo4vfWQTi31SkQfA17
yYaFGXKakwKutgfE2wpgMP5DZGpxKX4o4T7Bq2AwAPjROs5B4JH9gEKFfT1307/UXX/ufkzX5z4f
ixZ2HW67Xy9ukQQozHh6z1Yur93o3SxP1Y+BWs+9CwtGbLrXsFRshSa/taxKy8bDYQt9N/zLYmT+
8Vwas5YVK4emU5/+6RwyQrPyWgvyW6D2+wE2EWm81kj7qhpJFLfdM50g2PdFJdYpoT0Hjv6Q8CtV
I5FNSdaGB1fAU0J5RNVTLZA66Afs5LANMKIclJxI+7mGqqp1LbthLQIZnkxGVSgAuEyYlUmrM8Bv
yP6l0ceGVAKGObnZnFTClHoswauparMDocIRjHJ3IAIIZqXXSXqDHt5Wp3h3pHfsmtbcjE0MNp7k
l6WXxfg/WjP/y9f1wFv9UkoZXDdkktz7FPHYvH+9cNFAY8VFnXY2OGX5ac44yYvgzST/1I2aMzzQ
8CW1xjz9LRUcnvAsUzpM+76MOXW36Sxflt0KCvFeWu2rETIsSQssWcXwIbT8S9272AqQ8RA7WvjC
plNFL5dAi+TqRPYbOBzpmxsQx6/IfdDSmfVfnvHfRZCuSrMf+SPKJxNtN2v1r59Q0TiqubobnFET
g/XGu5SGg77RI+tbqGk3iXt4r2TQH8gHJDu4j/AkJier7PVDxw6mDT0nXva0FRiUCykzwY4+H9QG
CJt09F0oVTLypWXN+ET5DLQFNSFtyN5tC+LgxBNczh+5RSxEQAuLUyEpXrTX1gXMVZ/1J/3LFf1f
HgAbv6o7M8AwsPIs/Pp5yUYAjyHt9JI1w6Ur9OmUuA4Dx8S9w6J5hcCDlzgWYM6zfC/ccVa9G8hP
tPiYM2NahnoEAhWugzYPgoj6ObmFU74YUbwz+2DJ6r1z6RCcDESEPkP0CRNrNx5R/AbA49u7FWk2
cSA5+m8N2Tj1VXqMIEkvx0xFA5IVTypEmW2Eo/vakNrt541agfN+BfJbvtbz1wJsayUplw8gLY3n
glgbv04gbfz36v9n3YI6lHOibXL3Iz/73a8e9pMLwaEL2JGYT8GK1kGDkJ1RGz+mTpjXwa5W8ZBD
+EjsejvOIUt5DAYvstuzGULcBqP1Qp7bPnCMr22kGYciGUNMmPJqmARi527oXdo6H3xMwc46aKd2
W2oWkeOlfAFkuO60+nOoHRqzSf2aNcVn0MiPNOsE3bCmWyIG+psylAY0l//XB35mazio5w2ixJ2H
D+5fR8xIkPtjlmN66Q213ThK9i1wBus1SvQGEQNuQqkm6dk1e9zeqjVh9s3Rx6tp+JZlybAYBMeZ
oeABMK2hOESBh1XX1c6RlU6XUgR+NQjjRUhy1cyc7TRuaZUrbrkfzATAkZJi9hB9eVbeohwIAGnP
yUbJYvPcFYSoWRxVYQkG9ndlqtInrSLkwW4lW2LjxjvHeE1Kxsp+prQHKlL7Vejc1wQDkJFtZqK5
DGoAYoccFJBxpUmEifKNQj65TJoWnW1rhJIpVetGLx2MZvhPiHyOvZofBB4kB5DLerbJXqkbNRyK
oKDwuuOSleOX6ocoVfGP/uLNXgwBOC1t91lYHeQQDKexUMW57csPafXKqsrdeltao3prUwxOpOPq
QgZ7y/0+C12Z50Ck7IOuf8lVIk58k4DLSI2KaysdAuXN7mKiCNvR4FlBqG22ehMnK1ZpxNl5Kk55
cu293n7tI3DYSZu9hoAQ2H/tN1UZGZC3Y3nqLc/ejUFFUouSAYKdgTfYlgkVK4LzgH2ULlrb7Nyu
bODZjU85A1sIl8yL/u8Vagun2Ll9+EwuhVxFY5JsY8VBwW8z26g7/NyDEv7QhBpc4QKtzaEydim1
CoQil1jVUW/u7KSmSyZSM3XKzf0oGhF9LcPYhxiJkiBB0eM7A6DeLPOmLc7Ove6i1stM5iz1aOPw
YgTxxqK+dSWbJFo4ccBWxvndb6PYeEK6aj2VOltoAYM6S6d31mkawhPV1OPXISnpb7jBPYYQeykQ
D/lSqA8esDg7k1piPo24d0vVOeUd0ZMqzevPIVY2wLraNyUze7rNQt1A6K+qMro9XsKTnVTuVUOy
Ei5I69k1pZWe3BCSVZAPwDp6I9xVOgj1R8fRzVN9YTHg24fC0jeyAshkuOuxiu0PUVbWRslFuHFz
Ed1aO79bef0VRlJ+y9MxuDyiB6k3BiAx5wwb+pM5BHC6xkBZalLFsD725aGtzSN6KODSov6eJNOt
dPPkTZKMshoAohyyQelR5oFvDMv4x+Q0/bOT8AWiIDMqwpR+ng9IZnIWPNnd2RCTDr9aLV80Qxz7
xJ3lDTLeiZnEzfR8Z9S2s4BJ15yGKryOWqss28KeVpGtjsfQESYygDLZobom7TSe4pE0DnOCy6R4
Czha7UVxRYEUT1ygmCaoGS1zifQt8U0dEZOW43ZyYueSBuM2IW3moE8fpXyv59xqjaKSD2saHGzj
T2+0BPOvycFiUjqnrpxOZZV3fjmVwyUc62T9r5+YLy70OiWkb/4GOD0d6GHDs+2V9xTg8aLUa9J4
TSM4OZIpHZOpFax2k6pteBKq/Y4eepfaSXNpiZ6+pOGVKmb6WodPdgN9EQmGdQgZYMxm6/LcOLu2
J9znISHJSOj2CytY2AbpEfC0eTCg/S+yTHJ2LJ+62kAbM7w8jhIGbeVlOpHoXqnDXuRA39KyzN5V
7ggopGJjdYWytLLWO5LAgVOL1uomnBcQxk7XuhySVdXTBVS5o6+PF2ktRj1qz3rVqzu7m57JFijQ
p7V+PAu+Q+fGmAUGpDJYfs2adbXUPNtKRAwLTsHTMha6vSFLqHku4w8FwJif0uv/khZntRfToXD6
gABW5bui5N/GqmnvMhaEH5qEgE3w6wamMDenN7bodklEUzRno6aAmu0obo6RHnKhCMPg7GhvEuQf
z3EOiC0LVftbyY3daRGddhgLvhvZYh97ZbzsVD1+VzRIWwGW0h2zI5+dKLpmLsJq0ITuc0xlBFJa
b76w9q8tGIHRPKQpAzIbq2CcdpNSui+hxLlkXHKnV65Jp2NhE/hd2BauWCPHXdq5zqJKJ3eDl7A9
BL3OmUXa+haqWnuaBBpluHwTRY33VdBkonqM5T4jKPmclZ66jMsufU8b+0YNIH9gbSBeizwGK6wc
AqiYNBFiikyxOImxbu+hrFg8I0S9lc6AMp3nE7lJAqpX/0PJqOydwRmREFWIhy31o3WVq+cZ0TqM
JZaN2uqf8RYkF03Vz7gd97mtZ6eHEMxMmNKUwQHfbbcpVNyOwgP16qipfmyZFwxBPELtrxEhE3p0
diqotYI5z89OpmvFCzF7IqkT09vDJ1npOMhT4re/hD1ranbrjch6Ckm7vHjiqOjWiX11IidQEjDn
kkqjjeYhGCzGVhFtGcMWAOQFQHE1Yb8o3Wk8WUl7TyThEnETMi1PkCDxT5RJHS8tXIPccK8WqHuK
gzz5PsXCFxV8Ry1ubSx12r3naPyENFAH4+FmcJdjscsGpI96QJIRwWbdVmOtfdUVU/pR2YxH0xtO
jh4HRwXEzkIVQfMxiegF14Z+CPIMnbUTJ+5GcwwYxbHuLS2Hcz23XP29FGKDMtb4KLlnlqhO85MR
dcQ6P47hlQITP8Zz4w8twO/HS8a+skxQnQK2rZVT2rTkGtbV8+M3aU7B/uf/G5O1t6oGgvX0QJGX
KlHSe5qMT0FuhR+kBzNRsi1m/rPfLIrpHeehTlw0qpRFQhKNg73spgAr2vYKo1ir6Kq7EkTrqmr6
tRIw7uvK0bsM84s1PUM1yLF24lii3tiaTRC9amqj7LTegbDeR/ZfDIfOLBf/pfYEOzM3x+fBkYce
6LdpM3it1Ogr0cHT7k9Q7u1XJ4cbVJpmeCDsqJ6Fd/oOBBMpxHPFadMUXhkO8YJZFHyovaEd6opT
qZugc3j8Gjfla4n+/iUcq6cwNYtvZZk/laGeLN1etgcSKUn5MdNoY7m5+pIDSSDYpbKJsg6cqH9q
s9G8pQZ5kzqXLQR6wi5j+N7jrh0VsZ5JHM8/90fhimdkzvKrKEJARa31Mdmjvm6sekusV3DQePom
nwoUTn0+ditPqQlQCckfdMriuY8HxZ8Bxx+B5b6WRZ1/s/gUCqmXbuBpP+oEXDmrxpchI3cBL8b4
SoGB+aXXx20qQc8mlWHflVzx+R6VZzRC4cs0INokmfgOfz25/ffx6Kd8+JfLBXUAXQ4ocJuDt/v7
NMoN1BEQoo1ZrsWvWscx4/JZIeoVzmj5kFRdAImfOCuAP45EbwoicNeaYnRblJrv5P7W+M9ahtqu
Kt6MjF40ZWl/rlS0haGpdStCTcWqa2u834noDy5iaeHXitsucilKxHluh8USfDYNiPbSweM9MF/+
R1c7c8Xza+1laspr6hElZ4RT/s3jlFmA0CwD97m2FFA3GZGesD+Ds1qLxK89J9kgfa9WVqEaLwhk
9VWXOmeNWA0/hmF6MhTDOVlqRrun6KJ1ywD2yLN0HUo3uBnU+rdAYjdGrLOzSqu5GPNL3h9Dc7xR
GCSdMVEDICeop+gpdsZpDT0KvLTM+2czat07ggi/GMsvSCXdDSMN8hLReyyiSrPAfSgghYZhWpk3
CwzKtSRi7VrNL0pA4io2TG1dQ3RWcJB/RtOb65YNgeBafhGtehhErm0j8tvo4Yga3aHq6StwIbil
SqG8kow5LnQzyJ968kFXDXvAZbDJN22JF553hG5f9cQD86ecp3ko6Fj1D+ZdBK9VRrMZgAE+e15I
Fk9jf5sSUJuBXR6L3mTGJsKc3rvE98iktXxK6MJvvU7rUE1S7jeKpx9Miep7zBHg62Nebxouhc/H
mC5wfnahLW8PWWzr1OBRywQsn9aY5yESwJcS0Hh6GHDJC/Kp7STZRcNQfZjl2UzTpaz0N8Fsl7De
fPwpIALbS9gI+Ly9JNFsoZVDtqtRALRjli1NWXhXiRFhPZY9gUsaAjejtZ7hRWZgndKtpoTjKzyk
6swu8s/jt6SKnD37MAkyjkNwCDPc9eOSPV7oFbgYKJVpHTV9uSaSkaKeAf0HHYWNZUjz2SOsoUor
Y9+itVlWjHi/1pXcBZ6VvfZKney61snW0yimJVp6bSek+uGRYH+hQ2G9ooMBRyuHK6aML1oJdMzC
uP+h0lDxedzSs6enzlNessiFx7FKj4yIhyM5x87VKmrnCqrZAyRHRFIPBJhRPOFlOvFFS+I8xn1s
SYM3IZbm2DgftV5vSpXIShQ02jVMh241zj8lGebtUET6tcyJxixDKIntUBGcrlXaEeJwuihbR66D
Pk7vAzEpp64JTsY8Cwo6qqyoHd8dj4uYt3rO2k3ZCFprOpC6OR10AUvLjgirxAwaHCzhBQc9hzob
jRnoVDERXy9L5FJJQxx1HxVQYY2PWEd4pHnVR19F6jtnJu6+IN2ZU25cmKHJvdrpZFULuve5QIJA
PCSNlrj4pujocMjtVO7tSFshKA2ilkZu/7l1QR/fWFjl1O64f0nJwDrH/lIFiwwWt/CEsfOMEgit
GgHZ4uC347suUUPl7mtiMc4awlUWo9YXdomeD179RjA6u7DlsFTLJt4MKVpQEh+aw9S67h7Fe7NQ
akN5DcLW8X92NPrhOOZQpIPHsji/PH5S1fHAPSW28bxcVF5hHzg5BP5PeEvl2iSeVh5HPcNYe5PJ
jdAar7achqXSYrtJ9BSxOvQPpFSBr5Rc0FH74cQ0Fbysy17cczoX+qaKFSAeEgsJv/0cBXV7jXv1
i0kwLKtSvyMyWC60zP5w28k8tIp8hhygf8vE+B7YJMb0RdXtoiyofVMVT11UZS9dRbfdnPpx2QvM
Ralj2X7a4zNuwCAYtF4zUazcwlOP7QAWyivCnx/x8Tnp0sPCEsK9Ia551q0aAU+kiQPmD5rJIktO
CVvmtoy51/SgpAyOxrcGawMR5WFDO46oaVsQ0DrXtfb8ggcYXUCJutvSEHE7s4hh6pA7lixaM1hc
fHi5G6EIicODlkvGwEN67QzF3iKTNa7mjECOmCe0sm52tPOubhLWsI6H82PKp5bDp+XFwdqadajD
rEN9vPTjvYECvDSZjjEvr4saGEXw7dGowchHK8uuQAE+yl9uYEapiESIuuzvWc4EwhFa9JnbPHOJ
UiPfIs7rUXgjKHxxhCRu09FeSOqjDTnla0LJo22mS2XDFVSXqPT9iP7akdgb8BdR+I+wSAhukKR6
oj1Hc98rS4pug2RH92tBNy6Kp+dubtbZRoHs32vlNp7UAC8V4Y700Q6YHa2DZaf2viOXZohc5SAw
CPvE/pTAXroGD28/q07ShRVl1V7LIS2EGmvQJOxpGeX2j0p19RcEHQSeBu6PYrac07q7idSSFyPX
vvR1BU+RlsySLDKWnKZMDxEr3/rnPc/8buKeCcNrJ0GJGQVhMVAJ0FKrhNz1dv+SaOlHonJIx4ML
pN0U6VMc1t8SQ51OJpJQv2WQurcj9NyA8QhQy5LYWhL9M6PAqewMp7jRxQBCk9sqTBnajW2b0dfC
mcQIkIjkVhsRLHvxu25lH3Yewz1XhbLSmwqc/NA2X8n0+xwpeO6OW1cHS8mRjkfKvUk1lYzFSLsL
VV9UeSOI4iTkWW2G8FAlGqcNLuaFkCpY2uFI/rca7sD8ub7tgKyNKi89umrzT1d68S6yepT9pbWj
/cEgVS/dT90ZCCus2oU62NEtmOI3+obyXkYkPXj56+Obt9O28lVBFHw7V3bONGbHoE1PYxiaX/tP
a3KrW2MyElFrDgZ4X77mbrlFG0h2LemBfjtrlOS0jYbKOkzyrCmudUl1vSUlzO7o2GYZNqbcPpnB
XqlTCyCZpLvhaHq7psPbrQD0BscqcUgF6NxxKScpUZgM9j5qDHKRaMYsCnQ0/qPvF6fJVzma6rhw
Rzej8IN7zkoPOK6I0lNeUOqoWBBPpII9C9r+B9oJpAQ3QfzdNuWyBMK4A35psNob6pZYe6SD+pvR
EPfjl06jL8IELrngKBcn4w8vQsI5zQacRk60PCyUBlZrPT0MMl2TVxdWhifFc5cT1TM1hE79OL8U
Rbb6WReZyF73RZ4w7aA7WXQ0RpmJOMvI3pW24NQb9z0UCo2Uorr4AjEvOjpeNV3JWQW5XmOiGdRO
vaQlKT2mwtEw0mCGCmc99b22a1zjCcGfpGYzpq1mB5fHCs8y627VtoRRrshFIV17tkOnzKkVQHsE
PC+TyCsWD/cCfE2Mg6OzovrRjhlOsWMmQ5/O5jt5DOKD9BWXTFK1OLhHvN/YyMIhPWLP73Ec6CTM
BrPWRHOjT0xk96GP1oSC7dk0w50JSPDJ6GxEKXn77ijDMoS88VWVpUtmhGZunTb+IP3RW7MdOxgC
s/feJZ0X6aTgiy674VZnnKJDDWGtYuty49QGltOgS67K6HJglCRQzO04rF75bkxVIqnU0r5yMv5O
1I368nNJFfWYbh5PRahP6tdRf6ZJPz9a1QcmqWFLipe14n1uGv7DfSZqts1MpqAm9G+qoXi3yFHP
g6uHR4O3vYitxlzYGOLPCn/bwYLvQvQ7T0khico06I1PTVT5bmwT36oNbNPzC/dOtcgcRASG1YI1
cK1/0tLtly6YRB9phPQLxw2fnYIsvByW4IJylTRiaQYH282CgzsFT1LJNsiG5BZvU3NXkXMAhoJz
9DNGlZ3roERJ7Rt12JBtZi3o3yunx4tFaCJq3tD+gl+0ZxHHada5ZopWjlVcbT/quYMqrJkcOHGG
8LriyGhgVUMPuhXaHIJZhuLDjuVTUQ/EAWvObpoq3ttcqWkyW9R6ph7suQCvHzJ+Q3sOwJoEOl1d
WnNnkuZb32iK6IehbWi/0VmFVLEiT284PV7GSI3XNRhwOp9R81RUQ0TQGcCUjMb3owyQMrAOXSHl
NtXdnel9tw0aQUVys+fDVdJLFUsFT0zU3jMCne9ZZouN3qvFoo+NZW8gNag5/Z4woOWNzF41d1g3
c/MDCCkD7PpJdUkEqkTJMIyGkU9TVz1GdVG+RNOXx9+hZErz1JdXAsTEvQK8SAS8UnBeoEPaAeyP
8zS6cjeFV3QW8XYqCwCYcdrvdGm9gYTsjrA8u6M08K7UtU3AbZB0x6GYujUXIN84Kd9rRqyPgoey
6mCYx7Wq3/GMbXlD9jWyw1MbePWNCWPjp6gBdiAF6hvO2pWjAryRab8li9x4AYjSnKNYf+rm3v0D
HWdnU3FNHe3Q90m0nLeYbOjso1n333IPPkylkN1s1i52irm4BBmJQ6jSyd1IC0RbKtMMpWheVIXO
8iDK5lMfg21CPl+EwJlDlZhuphrWO/R2cGbbwbtp6kEzCkm3HQFLLoIQtyv80FVbc7xIW3vdc/x7
r93eZVrkINkeyAdJHupJEeX5zoIiZGFPuKIwjp7K7IWSNr/roFa2ZLqjzJc2f3iQsxU1kY7eTE22
TkSvO9Z29VxWFEE9nbwGpUZNtgnfBHg5LWluAODrmzqAOX7UV2TKUzdLgjHUrCXNmXuIt/LShB3T
vTmzr/s/PxECCmihlVazzth6VyaNSNQR4ZeUomM9JcTgaIEePqOKfNORr33mWkUKg8GxaUoVLPcB
04dUzebOglO8gJmPfJCf3Y+wqX1bKwZ/SMZkO05DGxxNWOiLmqyFhcFl3GOzcLHGg+z1q4mExyZ5
RzcXkEDFLyZf7n+3f2zv92bdjEAxkLbNHmhX+50NZzIjaACkDBdJRbVGsZ3OWhWLrbhP2KEqe+Fa
zbCumfzuoqjXwYRF6h4ud71wzAbLNqiLdd9slTIgrtrcGmkWvWkRndQ8UzZqQPtWIoa+cu4zrwWz
RJ/T1cl1a3ZLI+6fp9j0NhoRQBz60lUgtO65MMLBN4viw24qc6VHZuUuAq2/9mbg7SOrATJiz4Wn
+owaZFgYwi1uqaB2Y9BA4K6WLrh2RBePoVhoaTDDMwYiQa10G89HIxOc8RnR8iawh6d0MsKPUbXE
GraduRH1pG+tUZsWj/Z43Z2iCgOMZBy+cXLLPLkWpj7PLcWmHyaKasPSb2P1NR7T8m8q0f/lyjiO
PUvcVdSH+kNF+q8RftllKRYU5sRalDBLzMJyKRFfHXjbbJwdgP02rXNkl8My0IsPktlm8OPwNVOk
tsaclK9bvqflVFHzcuMYL53eNT7jgLNp1hp6YMKqzcFcqp3RrSZ66cijFnZWnLQid5/R9QN+z4aV
/Bu2RtP+UJLaBjAohDoqwkVb+12c0GUNDXaYY5efT6ZbD+mmCmMapzbGPJLEi2URISqp0nDXm608
uZV2mKooWaRC6Kcm+E6xmSzrVFV2Xce5l5OB9KuKdOm8GLbJyFAoqbWlgeZ3L/rgteYxPEgNZKSG
+3tjt31wrvVrHmfeORGehyiLOryySWQQcetuH+uKVT9rVjQ816Jfl0K2T0xrhSSafDTKWcwHcdDs
nC8yGBgPZdpNS4biWXF5rtU0Wg7CG5a9Kl+ILQ12RAn2GzWl5/eoNPsxEVuVHcF3Qaf4Zut274+f
VLSTvqOp6MEKjVQpcMHYPatwgd9qw/0Q3yZp/Mj6Lr4omT9Awk6rPYHC8jSEvb2yg3idE2B2JKrU
WaZJPe4SCBfcPKgmbKLekF32xlIBjLJ2w57wYDU5lYxhvltqsknlU2/2aB8miUA7m2aof7TStTg9
14ypdqVG2mCSDyOOG4NSptOtA2gjVuG0OiY6fsU2Ng5KUGB6S5RnRwsAGxoxkNKyvzikXmwgBW4N
vpndYJI2Bq3F3hg5geaDTotgGgxk5y5uh/9e4vRZ+vVLg9sGEcfdj/yHCEhEU/z7fz1IcnCAcjQS
K+Qki82Qe5upp2UUx1hn7JWYyaQZ8980dsShrHG61dY789VgEYY1GbEqTq4g0atVKEnzik0TmsXw
YwIDdHQ6cmz/398ttkEYvmCEkPX+HkjQ6FGiJFEyXYxk0LFFN/GTrLeektLzpgvRp8YNAbnpkxqy
kGnnsTxUBhNainBd3Q4ZQosmnZq9ydkEP+0imYn9YUfGLv7T+P/j3drYPLGyOAx6iMX99buNc0t0
valqF2mmBdFgbTbh1TVOSVppz0jxxRLtl4XsIr3yedCEo0LicSGcnTC7W5crHvws7QwR02ZkzFGi
KLMvieV9Cdyc5Sy3x7/IwRgn/3k7AHHH3+8iYYWR9ptybpATOZWBrV7gOLx1QdE/eU1BjJsVY691
1XBpEjkOW6dujhPmXiiBVM92OhGYSPCabrzrUXwJCMD1azOrnhTN7DeTAfqBXr+PgAfVdw0TI5QZ
mra5ba6aU7HtA/JrCZ5aYATf51pXPjdVkhyN9DkF2r6Mmrx7HQzYSCopap/YPg6NoJ2TktoeedVx
SCbvWmpi05Adf3A6ombjlvwyLWN9JtM6PnrVWx1UCQ1lAp7giQ4oVOr8p2mR8dt+ZPvCKoA4ypSZ
ckHn9gFZuH8j5XN2i8N5iNMAm1eFqmU+ywiGIevCSDajRhEwpXl80MN6eseIQEj4QuYmDnfHuzza
WO2YXovY0daiCnC0KlV8tl2gmgZW5c8omxcxSF5svn3sqPfaC4EaWc4bTcll5fR4fova25q2R8St
jsK+E3PoJVzPkQPZdTARYT7OmRWVcyFIfHv0SgOlOwQlyWWTTTOqtxRmABoEBBpUr56tbMkHHu9d
zl7Xp0yEurmJYX7ppiy7uAWUQUyUX5PHICWiIee7bhXvq5jNR6pKty90vWRFyzjdomvaeE3gLLwW
BaEwKyLhOfJfI8ZGeU109n8vAX8an4hVYuN3LOchWP/drovDq5N17ciL7WR3pyrVUz9VyxawySIA
vLLitMciZKhwARxUUcMLSr1gh6ftx+TlpAMxwXr577eEafkPRaFNioaHhtjCcOSYv5sRGQKYI1Qw
41Kb6jOI54tGq/gu55c6iss1+Jdu2Y8pwsmu/zCnzjyrU4r5SQuT0yw7qbX6ltGIjBxd/QxMngSQ
UjeW0U/UI5nv1Im+aJUo/aTFwRCv79gxs/6rkgwvVuOVqC5a+oFN/qI6ebVjQLM0iDjHPrSiG9ku
XVBZRz0VXCWlWuBOW7SiLVgwqRVrTVtaOR1/8DHxWun716wetYMb9COUb0Zyrp6c8dCJg4uiAMhW
TWQRDFBkC8LV8jO+XFnL8N4518hFzM1caXgaCVRImo7hTFoiWJkpPhYcjKWXNippbPEd23VH7jsw
3cwiIXBQYTM8fgUBZrCbkDuVuNrm0WjiZjMJMiRIgiYXvmQEFIgbJ+ZiCWbBTYA4FqQd8C0Vv/Nn
oJk/eNjvLttExHxm39Utm7SInUULjQsteHrguTIwAwUrgB9L6oG7boXNuppbAM388qhIUM4ewv9h
67yWY8WibPtFRAAb+wrpvXzpvBA6pvB+Y7/+DlB1V0XHfSGSVEpKxzZrzTlmZUd3K+8+aWCXR7HE
FFrq0B2kOv5eTFu05dPwOYAyfrCTt1BmtwphFdLN5GYaJDk4ej74Se+Kh9q7v4zaSE7rWa81uGUX
M4qR69tY/ySNItzZLciVhkvoMHAVb6JxCPZyAMERBBo1tDL+4eCOT/RcnlI4e99lD8joSDFdmklV
fZdWWL6ZRiVOdlKg1a0IANNU2CJk32XvAJofM+UI3j0nIcrc7+fBAhfAiJYN5PJ5syXCXTiTc9iD
G7rQk2rAiTFm1rOsN1HtJEdXusYhVcaMWjF9WBINWU/itn4Ch7udOguJf8jrYodNQSvujW1sE6Ci
L+2CMEYaNXZ38kKr7fqEpiwcThNvPtHLqaMcDZQ9lVXo2x7R9dHoxugDYuzWEF2Ne33Cyhs2g9cg
lnw1E7hveRdSrWaYQ2FHQSdvgXjiITAuzLBnOEkXO5PjIx5IhC9GwN6dvZRMozPFX7bEC1vRNJEV
NCJt7pop021qsQEvgsIzBYHMpVKGJxV6Dxgo9/wHoVjyPLJFfgZtfLVKNkZTmbkbxCImVVKoTHMY
JNeART8rkLb4nYKN3Y6TfezC3tk0Re3lbLwORSSXZ8c6RatbeG3QRs8SssapmNgMTwW4pDLEdBDH
ol/atKe0Afu0frlNMqzLYQt8J/jC797TEGnSx0inzBsjnJeROct9bVDXgWQT5m7E+B6O5Y3Yns9e
jC8xbdWtE3T63U1S/R4st3J9/mp7hNCsobZrR3LtTXZ8GfFTW/ZxELl+Gsl22tSdkR9CV0u3bm8C
9iQ9dB9UCv9ktGd6AbaXjOh1yNkYfKXLkjMOfdokOfo6WWyqBUSydoH0ReCQEZrjKyySSXKetd9R
hYZPEWFzFvS+wkRON6n0HUKiyDiswdxtP31lak06mJr9DPsiOa+Hpg/ic4P30m8HNcYOLN9bV4/v
zWDAolLVyocpieSgYJnXJc2wneza9CPHrk9DUb+suuP10EfqRxfB+0us+dYkEz1Nq+z2RHsyYpRj
vllV1nNXTbtOr/4eTROIVd5YV1dWnwjFaaBLp9k2CYCblNyE69KCLsbqMth2uHFzCjywbu2nYkgK
XIhwbtfTlBKfsliqVV79W4xXqAtq8UE0hrYHwjR7rhpSkJzRViyHVeXd/lj2V199qW5BVrV/F2py
E3Au0EXnBSaExDZpUKfyXmuHmNXpLchbFkrUT+icKK9K0v9TA4pGwP9mxFPp6v4lIArqBWiD3la+
0hpiVz+RnxXcrLQObilAOCeWNcgchu04wl5VDhrlaFrdT02PDcA0Xhol9PMJlirtF0aMshm/i5uw
Rvy+mdyjNIx0JypAx51kBzXnVnYObTCI9iy7XSscclQz+XByq75qPaRNOClvUG3mW45rXpjNvO97
tnPOLIatm4f5RtiErGvLQTaxeixy42CGdveqjVXtzTFN2KildkzOD8vt+JhjT9y0S/3LDPTPQOvC
cxmz7nRl+BUtw/3QBf0VDbBnLMO9FPCrWq1Pt9+GDtE/h4hWsFObyFBp00DqK9gap1Z/yjZMIcNp
LaByRfzolSG/g1h/GjI2lWsDpBki+o8him1IGMVjhvi5K1Uul7SILdTlzGI5WjbHGwcJfcSaznzO
2i61QVOsDQqEoVT5Y7QwrcXYY2YE8MVW2D7B60TYNbwqXeT31dC/YETMjgh/cq+jauNHIpNXpxRk
1DsZiiTIbOu3fuW34YJWb6n4mBDOrsLIOUufy3yiSNQ4bznVhIPUy/EOSh5AZO4oeycoa6IF6pOR
WSkwIp3Y3UaesZkOkS8AtezSxfLUB9E+zQJ5CkOLCbuqo8HrsTzvYiMobxqi0E1aV3IT1Ll7LypJ
gmzRs2ufT42iyK8kKmyvZ82z02ivMRwN0209tLmIqRb7UTkVIEmm8ppFVXllNHf8JjYGAP5quf1W
rcEgx2odIoRfDrpR29scD4O3dsMXPPB2iNxpAzYk2XUTngOwnOluVGL6cAPUK33Q/4ZpxHJnRlGc
4b4gBNnnlbWftdpsV3xAHKswBNqtBvLRg/X5Mpi9e+ipK3xAKKEJuVidNPhogo9h1wxtfwibogMD
QfWauktA2PxhUuOeraD7d6fz6eOl+kryGQYglH9sznoUHWQMQRS/SWeHyJ56SFlOmsWgAqdwU2c6
PQ3DxBFZZD/zZOr3ZjGpfqiU01Yd4uQCsMLv0CfsBFilfafp6Ylab+3zSaUHosKqzRo4Ugv471U7
/mgkAjt2+OsqzG6K/o5j/WShbF5dAq5FoSl0mKwT8QKSAt3/MAe+IpvyEOlac85Hlfo4kcoT30xP
BRR9cnX30eLNsb1ZdV+0IsFzws6WIiPoG2h8NIGA7EckYf7VZDXvFlXTRcXbWIH9aKqFm6Mnmmcw
ggutsM9uaohzZt1D4ubvMU6aWnd66KdKCMZ22WA6Ng3TTtYsFn8hPawu6XAsxmD6a25R+FML1874
Ty1a9+lHy7rgtdSWKX2ilpViZ1AW2anQY7kPYbkCnBK6V1qEOroT2emlsH47eh1DxOthWjMcEaVg
HjsWp36YhgmTy3OYtp8jHIL5YbNi8teL2JjVH0madn6I/umldcZ7NZXTUdMJ4kBib+AWnW986PI1
x9F3UicWDrrYhJ2N+kH5aO3s3JhQkbLapl3HGq82ibImA+1hoh5/aRaHEExDYaOXrfsxuFUzu37f
QjR+B05dU3Yu6s3aFLER0i4VnKeI9GatRjEYtfqXQY7b2S7oLsiM5QhizmRvTU3g5Qu5cT0M5mBs
cY+OXsVUdiHKMToYUSOgJwnlrJJ0sWcV9kQfoDzO7uLWVzqmbIoE2baVfe1p0m7PqLOsQ2NZu1Xi
lFYBSuU0fbgEIL4qg/ZLaq12AYNR7gt7kCRrWMnWHO1mTw89uITt9HMdOcZFzxsP0ymNWRq71nk1
MdlDxsduh8z+ZmbOp9Eo5ZPs91QaSIyWnfnRmVxoFMknTypGcpRMTBsXUsWFjvkf4gyHbdlP4qCo
ZDpAMUoORUadptKIFS+Nen4lAIN4uzHp/gTiJcAuuyHdQ7+HYXgak0D7kwzBEU0u06tqykuHTPMp
EHXmGUOVndbTrE6LswXrKQ+sTxyR9fuoB/O2s/LiEo6ZTuedKXeWPb4PqOC5bnWeNnXjc+AqZCCp
4r3N7AaiKMYAlqvdgy1YouMGUO3B5fmx3nZivK1F6r5GZGa/0iSdFidh3qftNlEM4jiKtqcmA2Bi
XUqtiyq1PiRmKu6o9caH6Iv2aKf6j2jRda6HuSL2yWrKyzqAGayqOtOot6Ka2+ukonAF++prg6s/
5TFo1jZmFknb7mbH9LNTOsOIj6G2dLzoRBrBnynhi9O18tdgOqanJgxqpdrO29IhVz4cp+l5vQU6
XvlH62VCObtkrSWuk+P+gcLuvkDPR4HeD0c37KatZofTj6G0t9LSzPep5zKtS1ueGvqMTdzpl3Vb
6ujKA4uA3GtE6B7YnoZnuO7J2Sq1YK+nurhR48GqNaguffhyPJJlU7ypZnhLcXF/DbPU/dacwJeZ
Ez4zcCvQEXvlh1peLOiSL1xfV6XNyu/DTDaPrxakvjPosMIo8/44T6X2ajbd56TP2jU2A/U+DEAk
OlNchzy94qURx/WsX+7Su86gr1OCLnEcx4O1HJ9FpOpvDOdoHFsRndVsyG5O6DytjqC2M+6j26L7
cAZxGBkgvK5nJijpbR5XNFe7nJKWcYELdEPYMvirr6wjDNg3rILPVhrAbpq02wip2JjGTVL9xJw/
IY6oT2ZqxLvepE9b0FNpu7Y3N7QVs72b1Mg2JZowvaa7Ug72bcrjCSnxZIDJmgCA2QO07VZqF1c0
KvJn8To7RbUVyPbAY4r4zlKessHyeUonVp6Emp1yhRArJ3VtD/uM5Ruk9GA4ZMMzJ1Qjk9wllUSf
UZADYuprod+bssWF3vW/qgIyIL07JBaO0FiukWXs0eTId2Q2p5eQor2BgWftiUMk9pGxUJurmZrd
xI5PucC6Oo+a9jk38Q+CHNnrhpP27LCY4BLof4J7xVoFcfza2cZdm9jlu3kbsl1gjV+AiPEtMI++
rYfDIi3LILBDANVVJ3nGwFl5gYqpbZ1t6T3NbJZRJjCmRErW+yKujF9Z5NW6Wb3QGYs31mdUdNVH
PI3RXTeLPwMyyiinxcguE80pUto7wm/9yHKtZ2fVWs8EMVMCSwd3P0Ql+v+6Vw5Rnyv++j9N0yQM
SnWjZE93ZJtPOToXaaNVIgHSH+aMwbmrKj+38+C2HirJ3BLE5s7ocZ2p1viQFMcQMynsXtl1Pysp
G1amA+wK8x/ZmlyCNm4hY81ksXh7nEnpd9iKpx8x5MtQi9EdFxkoB+TwICQs86U2i3EXtnhZJ1Rq
q3O2rfBXVXZ2GxuBQDUs1b/m5VZUWvNfSRreoZu/o7Trvy8MC0kHj/JD01VeStAMSCkNudXp8nj2
mGJ9AFW4VLy6A0it+EbDZZ/aOSbU0MxvOY5R/BmRSxHDrohgYAka0uC8dU1Xbr4XGTLS2yXDJAEm
iVAoSGr1PQyaT9jfFeXwsb/IWvuTByIg5DhFLB6Qya6ozSJ6YUGsxplanaB58UyaQrxVpLP1XfrG
Mq3YDpZ0qHUL5br+1nqASRgTSqtny9X2W7YKunSU5IAcmB3Wneic5xnf+0MUpy+4fprf5PU9lYKC
StmC+2yCqDk7uWpfCvjvXM4Ei+dD82qTVAx8FetjlnTLFj1+tKFq3jJ6+BGe9zfHiU+y5VKv5sZ6
hhN+XAvlM7y4DXYA07f04o8pHFn5TmH8VXWMswMCoefJuWT40OldYx8C41gXmvWzh5fs142LgKkt
qU5XH91ctI9Iw3YSZqw+CGdq0TVy33qwjpkly//cMaWV8EE7pLv1kePy8CghQCInBSOamr1mUgOf
BzFBe5rsk+4Ox39H45Y2yCYsGe96PE84L4dgUxdTSDRVGp2FG8SY91nvn6F0z5t5UWbhhLYfwGTb
bUG02WZdka5rU10m7VGrzMxbH7IeqoldVWLrvurweZVuhSUAFp/q9XMQwaqu42sfv7LCEpfC7mgx
u+oTlkP1qZ1oURSliI/l4qEOnVJ7omD0LgLEtOtdWZEzXFbll52zdIVmpiJIeQRN/bKSzzoLT6xW
Ublbf4isPkMZjxlW7wfX48sd7x1krd+TEuqjlCmz2PadcexVfIWUzJkuMvTx62keRKx1B1iKRa7s
emMuXyA3ubcYTEK3xCGshzayLa5RwfpaHKZZm957PbeXwHB5Wb8kjNGY4TTttTMp4xpAr9MtsKxg
Qw5ntafzHX9kszzZTYjsknkdrA9N0oo5l3VshtNHMbCqDqzfFqk2fYJmZ8pWbNefZj1kYL2jn9eF
6pGemvbu9GO/QwNV7yKWqO8p3cMNj4gOPW92F2MlUi2jPU2aWntVytf5+1B2ROqUEWSI5T5i0p5j
VbEPKG5ZYYY0RossijYqV/se7SKRLigHFKw+N8wmxyYakhalAHNvwuBRWkzW5A6YJy00drOhdO9O
i+0xQl+1zQhMOtsS06ERVMGR9cQHkSj6PVYAdSE3nbAKWMOzUtuvSOorrEJ0Nlnj3JQ2/QjjiiRH
NrSnsJ9yeV7PC0VhGszcgT22Hhyy0KyDyo9o7Z6kkZan0h50BNG5T1UnKuBdiwJRDX+jNy3U+OvN
su0opTA7dlsqcj91LS9OwIBytN0IrLz1PB+0/PtOi1ktXWBB/5z/+/B/H7Pe9/3bGara7Wi19OYJ
Dj/Fy6EgS/S0nmKL5o+t58Dd3X9u0jDk3n8fuv78+871ZrK8vPWW2pj5RpUoVTOq7ymfYl+c1OUF
fN9aXu5/TpcfgLP7n5/+7+n6EFhB/AW6mPCJABB//631z0SWOxE3QDdJHFrY3YNp5qdIc3hz/nNz
ffnr+Xqolhc59A0PQhWfn9Y7aajCMLN1bfN/Xsh6ur7i//M2rT8gwbHboSp/otBbnfoWWflYjWUG
3fR/zoNRIUVBHQ/ZslbCXbl8Vyi2+LQ3/dGthkOTT+3si9HtiGGufo+z9Qf4YezBWs0DqE4xRXVd
1J9u4OxpntwKFwpdRBC1lYS3LhebohAF6wbj07boIDWFTphpyVqOPA07L2kXZ8O7rQfjhjaiw/TL
JowF+ac92Sg73YdS6Z9xoX31zvxc6/FLTTtzCzjx06jm92x4hWr6hxbzq9DDY+FEo59pDfumlkYV
wshNI+uYMlNB0ZTYjggboS5fdVt/KYPBn0PYXaWb/SxE9V5EfbtzSnWj6tp7haLM65TG9vNi6ZOJ
L1da704mLS9Jz7hKD6L5EpUGNSb/nQUvyHVHcDD2kx2FWzeJXwg+eRYBTLVM/kKgL1nPZNJHZ3Mp
0KBlprrLXHMXdoQFUPT7SbqCwHNF5lxdPkSr3vJPbOa3NlX3DqHygIQSnljU76QlNLS7req1jf1I
oIHUtWJfhNYe6szuNiPsBcwzwaFvNGS0Zn7BlLHvkIRs0Pj9SMFMlkXWHcwqem5yCk5tiXqu+iQh
Zp5/sNLHJG+Pz1KpQy8fbODOYres9I/gPW49Olqb3CrmdVpNcAmp6Bui2E7wo30ltPeONniOisbI
BAWvd+EjnK0TG4NnpfoTjgM/jLvAcwr9pV1cIJ31HCb9haywg9ahdUPLEL3RAeA9MXL6etHfQBQG
4ANllozUhbTFK/iIsdWTzsh7mlfKy7LCiaT+ai1M/si+wPI8JbL8I4T+3gl6mPreMeUR28zVNJt6
43wo+ylCxR42arnRx3OQzU+qkby66MR58kCPSgqQLhXebTWGP9ARdTgNPYKn6Lm5PRIl54lgxhO1
8foQZ09sdyovl8WP1Oh/5vB0pWpHu6r92UbjmWLcRXXLaOfKzN7oiNa1Wt9EkU5hOlKoYmXE8Oba
i+GMkW+PFagGvtb1AA6tNHds6zf2HH+mZmp6A4oiL84o0TXFfo5Dem8w1we7IKzHFNvZbjeunfK2
Ta9BKxOfTCPpjymTDn8O164TFzthEQ60uNMS5wLK0tg5SK3atv0zN+GlSQA7ZICSaYHEd4aIjRG/
ohTYSHRTtcQSOWJzJMwF2UnS36Gr1yioszuT95HJRoZ8l9PQoExkBX8ce2pQBul0DVPgKR/r+JRV
8UwkxDLE6YkTzggEKRdVobFnuciIt46FoxgtEPPLg75vrvf+5wHruIgkLt5mLkkTs17Vp/WAsqI+
tWl5NNRC7tdhcZ3S1oH/39P11nrf+tP/32k5TcE/U8m/v6dH7Gkkrmz/3/v+/WW1A37UluJQW/Ab
q86oTs1yWE+NNMeovt65nq+HLo7qE5oQL++s5KiMyJO8eJmtpwaBirfO2d/nyVgu2mBmoPXOf38i
zYGY1tK8/5/7v//YeudkEBn2nz/2/aOuExb1hZAsyOU/ft85srJncLZKvxua6jTTx//PYb2v/d8f
CBIIUIXKXVvI2ce1G/2KflR9iOc7+h0YFJZi153+shCAA52kNQcNsPkgNGAIdtBWogNwiPFaQ/rf
1qIheM7uvgZbuztGRpuL2KiNZUz6kcVv4OmtHPer6ZicEtjqNSRqJXaoEM2L6LhWdFJEJ7W5laib
PeFODsCd6qkZe3c3i9E4KuloPqxK2U1QDABFpGha0T1AejfO36KXhc2zBuDCGiivCNNV8m15HHrk
9l4E7t90wq2DlrtvY5CQODOxp2/UptyjuJtuNT0hoAnZexXVCMllRG2IA3GGWtSYj7aqD9mI9LTN
4qv8K5fNF5rhgYZz/e5G9L/6QJHnFAo5gBAxbuN8MZFbOqvpoMpQ1iudX8O2O1W6BNydKNOltqxD
JbOtYSjtlQ1I8jCVNn5UbP9KmZOVW83dpaQ9OiV/Ka3pw6DDdUdVCXVn7lAmNpN9b8TDMU4+2gyj
Ciaq6KpntrUFb0dI2lK/NaWdbHGW4PJctjMUXLTr4NLtW+rraQpQuLPk2xhSduICfI7dGv+5JW1f
NWqopotmnXwit2ycj9z9dMSymQnM4oByL/ZA7LNhkubNpqiwbaG771QRzS+i1lPYiMlDuMhiAurG
FOJmvvm9dlBLswF27w6kGUz9I2pGsYGLSfaUjPsTrjUaOGnvrQXrLAt/h1Gd39ySvJLEJYZIM2ln
KqrznAYvAaWmv3s9+TEjCv4gPwD2EjE3G7uOat/Fs/lqqdrf1DaCSxSp1RMqrG2cQIgg24xuBpub
exG/oacFx6K440bDDLefUptm8MzT7eEzHQfFVLy5nuZdt6Q8ZtCit9Y0ICWkhOelbtOeFijrSXDJ
gBElwcAZbko/KnszcR2/gvOw69UGmly+pYLddDULdiRvO9xP054S3rCRs/xDeO+4s180aBaPaNZ+
6hi3tis/U6QYzsKgYB3SEm+XVMz6aSondt9smokRtNIrCY91HoHlwD/cKItjoLC2maPZvwvLedWA
FYSa+zEVkMCroEDXMoN9zysmv0LIjT7Z4wMV7u9ORXKnjVPu0X53qF6XYj8lE4rviBZWFA+nhqkF
go827Jsl/dUZnhInpWe6GEuC0nkahK3cowEVRK6oeyuEjD62pXYarXzYG8MJoq52LcNCv663dHPk
8qRctYGz7WuE417rtguu660W2fclcVlrJgByRN/SL1sONnkW9Oa0cOuQXnyYJ0y6DgvT78KWyFlm
lKaieC6Vqa2SVcaRILV6G9gThcDxVzfM3Xtpdy9qOSdXFT7Hlnp9+YiMuHxUwXOpWAUAcO5JDTAm
nQO0QNEg9paL88CuawAjtlt5RkT1vW0rcdANTAxFO1qeOUf5E/6gIuBjZK95NNFWXuJwyB4V2JlF
mB/u/z0ljowikyMZ9PiSbgwi4jayMm+OGzsHS5T6JU8c/TI7DfWxpsh3q3SvURli4M0fKtK60gRp
qxxC1od9qNIh7D4UvXUCX7A2/Y5C66xGhWDkAmV1i18mGu0d+FcKH6bRHTMgS3WguxiwS9drZXXt
azsgd4Q+6oAd0sss0Rx0JfvRs6w9TfnYeG1OxZnPl7FQpVmL2GEXCHPeqgvDwO4ZmqB9noy8Vi9a
EtJ9aVhMz6qOyKZAmK05M/FYqmX5tQV3acLPtqHUeBN5XTzoVDi4sW2XUEr8kn1Yq3t+Cwt0z5Md
WMShgeMhFagcr3U6d28R0LWj9a2gDadobFHk881Ci/cxasY9Uk2adYvVmvjHfw4Bn5BpVsFJT+uS
aGyyWUapDtteG82XDByWwNLjonjPO61/bVP8SiYyJ61ovhLy3XeKNFCUtZnusccLr1VuhBu9sbqD
XrMXwg7nnpJx6F/CeSqOrroAUpbTyWrsXTgmlNMlgY0zCtOP9VaJ9+IDrRbv22Ay1kLY3ObDwHes
I61tq7kzXZU6h5ggAw0PliMYPwvjalROjoMe3pqIGgeHox7dyohnlDlzu8noHP2kWK9PsFc6k+Dv
vvfGvDJ+D5i9dOv3CI8XAYKwntzqzdRDIoIiZCs15YJNrA+APhAdbUbZtnuWESTcxZB/ZsakF/Dn
+eyik29rnTgRSscyF3uwr/0O6Hu4N7N+kftWRMq3TS9ZHKCasCvrEpLTu2dWJZ9+cVemLvjUMSzb
AzmpxdkdW3o6dZnREZvH7agZ+UYzGnfjVJFxtljVT1amXZSybeA01gBDEG9NKZxCs5KvIw21c2VM
40Nhc+FNdf5Qki74VbRIct/aCkn+ynvChuGJ2hgfrZXmH5nsDX8aXXnP68igR7y8tiQtXqQbvIIC
hHXDzNM0mDKbTq/vVslOGLFV9amHL60NKa8zovyRiMxTOgvkcZtA7avG9AiUxPHDCT2IajH9aO/0
2+VBJoa7tTJLPdcqPC0No+FOSca7kjAYFZ1r7chhR9WwGBioerOACeitLVdG3UR7I7GqK6SP6TE1
SY5QXBl2Sh6VBKmE1UfY42Ul1L1DoQJzkXIxI87Q5/s+NDp0D1G7UZhs8yhWFrgeDKzUvZiD8jc2
J/O16YT+FFIZXIwLvCv0PsvMjl6iOrQvRA2NXt5M+LyBJmzBYi7It5ImIOZwu6jzk2bWrIGW5YIi
GHxjXbdQI9ov7mo/EngAkwmbfsU//lFVu6ZTEWwtCliaR+NZdXvn0cjPdclSpEhY3MRAp6DbwTEw
sy8uzZ+r+a9W0LNmYXwye2qsXoz71YNkH+/qEi65QsN7l/UgdL6zIqMe9UuBqYaS1ycI5m8dNoV6
2297i9IsxOaYDfpRFcRYFo5F9d0GyT4E4hoth/VWi97BD0i03KiLt0/oxrBzNCoqUmGGMpYGbIyW
ybcCmvHbvsVfqS6yKWIQfqnFXw2+krd5RDc/B/qHEo9oluvoxChC+lrljvexyWj3wyEngLbbYGbH
y8V4clk2RXFFqV/nUiCgl0MsuS6QbHmqlddEcIbijeyt6xJAmczD9EOMXORNLMQ9DlvtwM4x9xTC
/jyBd+8jT0yKpLO6U+nTbVbBur14Z6wseFrf3X6xWxLefAKaUl/bdvDRCcpn3onMn8iKueqBdReL
g01WxqMRunbmKh/24VKGLC0L/BAtbt4dRftj9tpp/a+OgVZIV2vwE8uTKHMTLrGb4g1eTt1Aml4F
+QbJDAVhkdEDI/xcvHUC12eR2OJn0zv7edXiiBC8Tr+ojYpfUtQw8ppMe0bjnlDPQAPbtH1yzmH3
7JWB4NBOq1VYOnit70JG81axTFKb6S61QS/eWtVsz3b6UND3zVUGB6tBIYfMQYl2Y8X6IZLtB9Pi
dQiybGd0st9oS/dOOgI9sIv6jGexvuuEKf0c4YtMY2I8R0uduDFAsVnFc0j+wIVIv/ua9DWYHT4b
UBLeCu/pgq7aO4tNgbc7vrZ1NYCEppFd1uqvLnKdJ9QE3SmDB0TW4HDFlf1DkXiNsxaBQWzHb+bS
yUy7cj616wWLcKTwLMAgBYK7t1qpHVSxSryn0SehgQ/uBhXieFGkVJkuIAQFiA9x9l6+fx11Ewbd
ILzEy3wVpbk8WuVMr1XXqq0+uN1uXFCSybiUBER9CuXM2Cjr8hgY1IUyyHI5OmBAm9GGbQjbOEX8
WRk3sDaXTJeFQTcRPsjwGbQVMnd8/60NVrjP5WvhxmiasBbTodHxy9C4PoZLMR9hEImt0tRObaMC
Rg1w5zpFEfiJ7SLmSKM/cQRETMEeulkxfSmlYAhDgKgCWRK8a7bE/gLoHFP2TllkSJLHcfkNYfU1
TzQy5nJ4SucKTV46VB+9IX4z+kZJ8pRFFtOsU+b+PFXDUxdrwstH5IzWqL1LPQhwaIOdSF03O5Q2
S/l4nFPEmWRlITJfhv74DIH1QzMb954vfORFT4vqyU8VNgpy/hLB8JkUVfOiONGL4WIVadop/yhT
Y9cI6pN6L7tNEAePIXSgfgQRwYluBjWuL5uXlIHwPDmfGsR9TyG0C4ljMvsJJMAL8uI3dSbgZxMo
Yfsmbe3nclm99trQ7fM6Lw+LbBaowNlomScqKhDvak59rO3IndfGdLx3/WA/ei3Gp+Rs8EzRfZf4
lZKCec215c/wGQQsCZGW6ogXrDL5S6Tou6gL0o0bMEQbbdU+jU17qAR+FWwV1zAl6AR5a7bPE2Py
azduDmpmJScXI/a6+babbPbZVCVXrVycNWVOszU3G790zXmHQbiW6pu+NE6FMvcHsaxa10mjmcud
xsx/LO3R2A7sU176bATWzGekKognyoAR1q7RYKvWezoq9q0ysvEUVN37Gp24HoyWMLygDZ7XNKLO
zGKkdor0JzVjNs/nSXhKpBKCjdLz1uTQIIAZTNQ9pfDMiN12VbFf7jTq6HTYEU2ztpz7EHWBxWgV
U+XbEVZmH1zkpj4ZrF9zXinPjfIHzm1ERClF+MpRHmHSHGojGrbOlO4k67pLws6C4XDMHByR1mu2
tOXJqiz9AXsxUuM02VlChdEMvNzrBiC3gmUZwwqEAaoT2yl0huNADMMmSxzzXbckpovO7dMDWiQD
uoRu3HvmUE839MofmyjkbUDJsh5qoyJ/0Mx9oIrOKY6poCoV6F+t6GFVa7P1LS9zQXVa1auepPLh
RkDUcJoygxmh5dXMf1/0EX0CUnYwyJj0lpGkq7i0pmyZs1lCuDVLF0MmDpXklOWAY1C5YH9L+wEl
yLcPHTFGcqKRCGpwOSQtkTuK1G9AcTO/hHrQ+h3zO4R66xP+mSM2lm6aB9jQ8baahuhopDWSyiBL
SL9ztkPQf2FhezZrtb2ZBLGmFEu3Jj0ox5jdQ61YR/hmxaOYxJ/eyTeWJSMAwMlVgLQYdBzbyxTs
jhRUyqBcckvx8dU9jK82bb2urc3L/2PtvHIjx9Y8v5WLeudtejPoug/hrRTySr0QqUwlvfdcwswm
5mGAWUavpnsd8+MJVYVSVajqh0ECBI9lpIJBnvN9f0Oo5gaMaQ92QjEOdjr2SLSUr1pnOHcJ23Db
wTg7dwMb5oGXXEsE/xcIM5YLd9qwVOFrqxr+VY/wZRBW43NcPnWuBSMM8HHAgxBHBndTSbuMrcQB
fdW0HBZda+YLCPTExu2iuMtKaCf8sZLYcncZCNlFX8nz2ufbHm0VwZJAXzi6Uy2J5s31LrWWkZv4
S6jyEERYJlmtoax4yYCW0LK5r4AulXvVWTVWzv2PMsSyMAxzgVPFzCB6SFAEUBASNXCyYw0xjb5F
CTZQyiWZKh+rD/AQsAOdWaiVN/ytnF0hAyV1ShhzpBZG8EQOyg9Qfjc6noaqJOEAFqKk5BBDQIaj
PHYdOYoh52HcTUUE2/6GzvlHRxkTj3lZ533Oas7+g6tAHPmjSfTbwOoOBI86PrmEsjWcWrsR3BXQ
s9jBRmYkHDIPS7WYc/uVK9VBqwOK719TzhTBy/2Zt0uCXdMN4J+K+Pczt1TFx0INMZa99ov0CtiU
tDZDMseRXN+is6KsslsF3sI8d2WMRNGfhV1gSW8E4x90NUzvcW8JTxYiOaLkyaiwFXpkzgTzII3H
a3eI19BaAa2miPq75oDKA++przpgGC02+42N5hPQxvToyKP6PQ1Y77rJAgCGjLFa7x5Sl0QOWkry
o6spT5qEYCjZkWe/bo1DkpgtvqweoCZZ2dZJp59I/RozTWxLY3fVhJ4Ey9QwYfPY5UGTjHwewy89
NKMBTYanGK+Rk661/j2CXdXeT6sfasoydww6Z+8bg3mSBgPdxK4PXglcPrlk/4zqrgKCtNM7wkSD
b6QvLeEtbyt2bqj4ZttQqje27SVH4vJrr2Etzn8CtM+0JXHiKwL52fngRsamKa0SKBTh1MzCYGUo
g8cm50ZVvfyO5Zk0Yz37HQJpj4dW4KygAtgrPOGQgC/cBz32lxMP9QgGVJ8ZUeAse9tDnGMKNg+F
5HxTgu9hWizzWL5V5bq8sXrC6rIPMQMzvEAuYZgQpZJ8FZxHZ1e3XtdBA2xMQofIjG49R+KPN2Gy
O62X7ogXtLNECctjPtblUZxpPjpWtWUCV+ilYll6tnMcim5Tw+EvZnqop1s17SHhpHNZGYJvLowP
ggXmRuWFu+/hht3+9V1t/1HVwdIASUBIl5FBdZxP4risFd161GVUzyH6zgDnhDN2zA0CFhwQomOZ
BCfsZALEwiCjXTfJoMF/ybTFGeif4ZYwtxr32QmQTvJzBNTMEVySbQCVeVHjODrWinOK45KcnTXa
YGRT464fGhReeKr4oA7h7mK0dMZytq33oPVVvNFxOVg1EFcWJQuZWV0qeO9q7nWBqu2WlY55V6ZU
E4gZ5KI6ODJBFcVeQbHQQaOADZVjHJxY7t7bjqrtssInt4zKoyLrT07Q10u/79noTYaQo34VIDsU
GhrOYRF52QoJ3INbZrwz50JlKu2UjTcYry6wYzwU2JyxfAuv9QRLguiVrKZ+Mif2BmsNfwHkaFjg
SjNh3NTyviSMt2txQuXDut42cqCcehlsMfS4iyV67O2C6/mrZkT/kHWRnc8ABsBY04EZpYHNDSdJ
fyfmwRP0M+sccTAWX2B60G2yTXW6Lz6KEJAQgquCaFAFF0Nphmar2b68ggpFXEX3gUzkebCxJCvf
AC1Da2UIj0GsDayakym7tLAbdLYlIAVLEQ1N1SxfWG2J66AZNDdSdV3KSrNVYj+e+419lIxaeUJq
RsMNO6j2dpG8VEQHwT8blnvKtCZY2LG5lXnNLAgFtHcquJQbwrbzMM7R9C/lbibihG21SMsyJ5qL
dJgUFMdAL9WrKqiTpYu5ro3IukrU/CghgGq7A1sAkuDk5h1vYfq5tiY4ORInwjpmigc4bdPvzncy
HivksvxcfnAtOVnHw5gsx6nYO1aynhSK9MCFmsuSwCeWCJbaesame23IsvvopQZa3yj7rdgydNs6
xgDqopClRToJCQe9WxPVIvHJazgKSyf2s7UwOsjz4gc61eltSXyZ9z4L6L6ZQj+Gp81xVJcexzEO
VwAjnZWZDMNCMctwrQYxTC7T/naGs+L+NMdjNtsC7CAapIbfxwJ12b7E7CAtJ0qpF4Szoq3qG+7U
Eyn0eo9KiA9voXrw2IaBC99nWV7Nu9xIbru4uxl6pbqNAl5T5RRUmATjA82z9+RAJKDr/taMGvD9
iao+eIG3lcBNz8hsSAsHPhHhpPlAcmCPqg3JgHg8yBESWP7wTcamj3W7ma1C46vbOuY+N/ofce3H
PCkqrDKA9L8Gwcaw48dJ32uHQKd84JZ9AhOXL0PdSx69YPgO7td9cwGgWoN/wvEx6m8gBkTLeszt
Yy0Z34gjQgJzxy9Zxt4MYdn3sywIklM2gv6y0dcjN5JvaoHCG5JbGAvDjeS4i5b1/xzVXQJa00Fz
Q2ceBxa2RU4OIaxA161Qe2gScg9ztlZ3ZFyso8gWlVmrb5XQKNmY2PK2yDL3auxBubUDgNwcyDuC
i9Fb2DvuJvPrK6KyPfzc6Dv79S9iRZClCG2CQyFkRP4kmqJKBY5JXmUtUXBxgFsZ8SYstfrOq5Ly
oMbl6yiNHSjWlChgFuvEcVGr9YviFh+W/FZSUTrnYZ0fe3e85Z0AR9x3v3pq/OZOTjjiUA39Val0
wVXbFNaNMyDIS/RzQx4FYWcHwX/TScqNXjgQXhALmslse1ZCF7JPbGUO7APdvn6jpK58HwAJui2K
cikbzRf8Vya2mg6I0PFMggoEKMvwG2Jp8TFpqyOBGGl7/mE0/g/AUgY0I0JQhTSSryXn9eIE6jH1
YTi4HU4O/iQcSrys2hYyPxM/fJMnWQzDSxEWDb3dOEWoizq9MaFpboJBKw/cI1ixudq8K2JQpbLx
2Ie1DB8ALW2CZwQ4Lfk1TgznVkN50pvEoCRzaA9qo9zDXeO7Q1fyVIxueNWO/L4apJZSz0xuHVfa
WvpCIRz2hslNxWo+jxY1MupHtX+s2jZ9YNuJCAY8Psn1WJd4SBOnRID2+AKwXXIxoxSRYwUqZIEY
DqAYA2EqjNPX2PvUi64aiHPggzvjIa0uPdAGCw2nlEMNHGCltUqNTtD0NOtBnGg6i5LCTJ9Rm1x2
PaHjAKVVEfjSpLgBihY9o4drzdWJwWAS5sYbpT+qnknayq+B1Slf4ImYW3+SEEDqCCc5IM5G6T4o
xMOvhXCC3aJLAZtuTtoB4LInzQ25xY8wSOTr1HMQC4ROaFtJfZ3L45OEevlRKMB2QyLNRNe+Kp2Z
ofcBd9fAJUZNhyWsdhtTRe7KI3M671NIjOfvzseTlJDto5FAGLQ9VTuUEaIYLG3Z+ZqnXgYpWuDM
TRrACJ7aFAVtS67eNOlHo3eTObQSXAEsg4qrY0JVdH1PJlO1idqCnfOrrLxB4yJfGa00wcs0ZdFW
avFUe8iHVumz5LoaLGoWn5nHHzbTvB9BDj5fsiaNiCHxgUdbhIX63j9lcXCq0XLflyrxmbAAKDhp
FhqTZmHQBKRDCVYLxYPaqKK1paZ4QNenv17WKZOB3k97FQvnP0NDTUa1TVM2Jk+ED693t7ArHNES
7dpPQmfn6dmD5PY26RqFVX1Nai6cMktaQozJGUPjxmksEPmwPaPisYN296Xzy/u/+UzaH4wYbAKf
DtI8hm44KH59EufJk2ZoxxRZanS/s4UwL8315uRIjr7Wp1ekOMTe0vWa4Er2NH2d9KgeIKg2XEUV
MG/E7ATFKM02GpqA5wTSUCtvzmjwPEBvCsCCL8OCkZY6hhNkBofmaLVWtoT7yMoOTeL5aHfGAcFt
9IOH6Hao08nKvXWPkUdGt5VJroTdG7eIfVRM1oY6L6OjEhazwTXsg1k7JN9Q3CsV8H9aD9epkYDy
m4Opn9RGb/Yma3kecA/JgAKllCIdMozDsdK8ZtvI2tcwCocrR/bX0eT8krtOeKh9NLAnzIgQo9fB
ljlquFVda4s6Vg4n8JF1nIug/oDzl21DIyJVMVcblDfivJhn0q0cmO1DnQ7q0R1w2nVq/FHCAU/Y
sfkq+X558nr5FlX9fNFFLQwFz0Rzsh3XfYtQMwLS/lbSs1spU0bSow50V3AxMySUdETCkHSy7WiZ
F40PAwE1wbIkHhVbR5GFsUN0OJSBPZax8BuMLPAL0dZKErawB1XlvmcZ686IuVyx3jRhfAfGXK71
4LkluLgwM2TviN4NWubfpRZgwWLAH1Au3LVX+7juAHuCz6RFffLsQQ6qE7JRYVXGq1Eeyy9NKeGY
kOQrAAgGX+JvPMmiq5S/02n6w0YJf1HyiMjDKY6q4+748y9q9IJKypDCOgGZ8uYI5gAQdVuJdGuS
kdzt4lnb1Q0qEsR1hSGnaqJobSlrR86BvBSo5ufJCGBdeiZxHyFNY0Zrv0D0svIMdfPXvzXxaX76
/dsaqjiabLK3U/i9ff6paZGr5VWWnKzBNCBUKM62iiNtomu1d4aDxFGSVCp+oWW46CUdHjTkJyPy
H1M7/ipWVQqBRckL031kIIGmNTLChXqVbGW0ynD7aZ9zNWe7K/v6stAd+1oas6NjeMGRxGm30GJ2
Smh8ANLQeEYKUtzYVd6h0xwUVgewselYb8hd6rD48E3O4PXklvQlhJLUWN1KvJyq0q6vKze8gzmA
fJwcHJWSfZc46ABPt7HnPCsassBw4HlwT8gQIVipTaqV4kzUtWGmLP/mL/xZf0iVCaSZhs69YNp/
vB/yQnc9i7D4SbIR4QyCTmf5M1ZruSLUUbV9tlGU5TAlYmuewFrXtHemnVTXvgniDigIUBL8Kfd6
xm9WT/25j0zR3UgQY4d6CHz2GDnfQbGirWTNJeKeJ3FoyEzilZFfOZaLHd6QLvtSUXd1nl9/L2Sr
uLGccifyuYQkdixtypuFbfbXpY0xmZvmG5FfzHJv4xQ90oGxZd1Yad0QTLHjbxWmZ3WhrauCAGGd
ht2hkY32IHlZ/XeaUp81FwEX6qguKrKqoi1niHfFhxcUok6J6oGePrFaVwTXbgpEaSAJtK6AFjNp
51RWMa8Gm3UjdPd5ZOc3IsyruRjEJ0opbxztb+RHFfnzO4rPxYfSLFtRLUVByevnn7lbN1Jkd1V3
0izXvrYqp93R75sUe9+GyZ5EHPyigWNE0Eo4WmEm5y7NMCNoTuQ2XWBpdGtapM5USM/K9KyDhe7s
goYgZpqW90VamyxW0m5BJMk+8hIv1pLcPJAwURcCwpUl4yFgJ3AvaCxtp681IVbHsg1enPj1tIkL
87BSjaXYlOkN6yU4E8laKIWIA5KN8yCBSp4WZJa6iWuW9JPIUylFG1EEa5Bv1Bo90+CI+0H/QGoA
vldOtJhQofahKDQLdBNAZajzJkpDtuM+OGzMCmxphRy2vJS8WlmlyWvnFOlNkJCFoyBlEqByTrwp
56JqarrOiQIQP1kB4an2uoCodIZyI098QIHcI1qvL3LVFAEnxGcbgyiBAqBaASK88dqiukX5bwnr
4BgSdlgbfXlrTuZ3rdMgLTrCrHJhnZLmcYhqwAheDEjpY08gPXYROwkw7GxSdeCWVoOJxl8/F8zp
PfDxycsNZBGzNjTTkDVD/qxLViVYYydBNpzQw0Gnxe+Pg6l+6Uq3WzgqmG89sK7Y64mgCdFmZ1Xp
xGlFfof3X3Y0QTEuZNjv2w6o78r3HmIFrxOzBp5s1vUb4c0MqtHYXaMi8hD0pHcFECoJsLYz4rtU
GDwYBdjNpAqhcdruaTLPWQJ5hMMh6dEeW9xoL87qMMrWUgjuUM8dVi7knFoioZuB/PY8L9ATIJL7
6sNRX4UJ350wy7itNDTKgKfJCCNwb9qaDTUnt9WvTUlGtNGIQesHrSW3jTDKvR/0X/me2JTWxpHf
bnU9ElHtPL/HdUby58EUloPnaO3EN/Fv3/r/4b1lrKMHL0urf/075W9YYZfsDutPxX8dg28QjbMf
9b9Pw37v9q+fi4x6n3Xxtf76UwFKYcBuv3krh9u3qolrcT2uP/X87zb+403Mcj/kb7/+8i1r0nqa
zSMb/Mt70/b7r79oPGr+7eP0721XXxOG/ef//N//9b/+4z//z//9POTta1X/+otkqP8kiGdYsixb
5EpIRvzyj+5NNLFi+eUfaVbW/q+/2No/FZ3UAs9e1t+6bPL8q7JmatKVf5qTvi9rSQRKScf98tuH
+elvffnb/yNtiJEEaV39+gvCSD/rWuqWDe2YRyNJm+k5z4f6+Uma8I3lqW57T5LEcgPCcksy95wz
VsHi/l74reXsDGCs8IQmZT6llsvhvVsfqcvK4oWIc3J2qhMDfDF2jei/1/HC1aOQTHrv39W1mYpW
UTKmKEVGJORDj6hqzz1Eo+jWaUO8wLUwOM8hrpARxUqaVW5K1r4nmLifsOPwv3C5fj8FjbUG3pNs
k8QCimnbvTVvJViQQ+vqG8S1cegO1Wba3EOsNtqhBHI2lVvpKiyc6gakDqpbBnF0+OHYDUys8o7d
wHowCJmIaEDAb2KueEa8E62gTW4HKVCWaVgis9/69p2V4ZVp+1lMQkWx7kAyJngBVcm5tYMieCs1
R9Em+jsZy/ocK45dp9f2HSIVzlo1FOhnwDSuhxCVmlJCvc/LSja+QCshpUxlxfqTU9FEsKjcibMh
MCCLifL5tJtmccQs4lTMGtku2jfV4CzaTko2cjHCvlIz/YTmOxmpSO6uUHg5y/eFk4Zfkvgz1lrW
Mo4zlC9QSN4ang28IA5Yb2ZDtaqJy90okULSYUj7h8wBFM61mpeubO7z3ncg0OCjUpfIIeS6t1aa
9lqoN1mlQsSi8qqDXPbXonRWLbDUUlR5k8aTqNecvDoAm7/+VPX7QF2t4eCPQ32lWGm7lKsiOWTA
248D24lFNXbtM8n0owB8RqZ0G9Z98nTpioIOsMMYYJBfuO0zwSf2grH1vVSdW3AeYFnU8ZS3SXU0
O7s8qkZirsu4/ipKl/oqS0FHgZnqzDE4d5XHvOtn6TRU9ANr8aNPnXLddw4NrTFIix7i+6pFeY/N
lO5cmRjfINDihItuVNvXusgRpSzrFxDu6pI8H1qkSRLcOiHi9aT02lfTL5+lNM3uYxZNGztrrJVe
185Tlitr0eEydxuZfLBc/5u5C1A0syaGZjXyeF/VoYWfgg69vrGj8TBgMbnwkKR4NdG8U3SUlxwS
D2NIItJOTOca0XjAQWgwXhFbGpal4ak4qObqDnTR+5moEwe0TA0oIn/Sp4+jBqHN7tpOXHUpElex
P/hXRWfcsJcx70RVVStIsSXBlRTKxp2sxNjfBbq6FEXicP6V01s3fkRjlnfjrjMR/KgCAsiYVmBV
G6u7TPKcDAYQgrAiKmIFLVoaU3OSaCqs36kompVYa8zV7y2i7tx8nqODW7CRAsl7VYgbjny2F4Pc
GPw2pSZt7IyHsnOdRdQo3ZdcydZVKQXfJReOjJH1zV0YG+4a19Bx4w5qc9vYCQndqcvPs8mVVB8R
KRiRHUfQ3muM9kvl5IgPtd1xwDB7jTfXZmSiV8kJEcCyDfcoc4YbOkuMckoRQ0nctwRSHkk3SusR
n+i1M6pTfEUhWFLXB+SgroqkRtyuLRFpwRVr42ZeBtNBTm8ghngi/2Yp5XtVqCFZAAlDtPdBzfOs
QXwdmCNqdNM+O5+cy8SZOEiJXMx7D4K6cJ24NIii4VjfEFbuzlypqEnwr0k1gNCTVSN4OuuY+zGW
PaJ8HNXQOl6sHC+dxEA3glXQRIH9PkZ0NNJ0j0/lE+5Ps1Rv89cQ+7d5Hpv2tR/bxrYbgnSNE61+
F0gmUmTEq75DuD/3RUDhY9/AVKoVBpPXqZ/txJpTHHgA98ewn6wZScB4mGbAXJ/qRGswnfmitU1N
bzd0yXlsMCSoZiedi6+oaEHW5NxiBOVOlzvsBSvogYWPnKPb6O44F6cx2UBlKZrEQYaoGM/OXXUw
tKLTpflD93NPT3KKZdXkOu/evr4VvhhyEqYzy4jrnShG8FNOKBnNRUkcSlQ/MVnzzHlTDsGcu08C
hx+Y12rFezW2VftLrILG062oPthI/t23iPL1UFu+aAXxRTdb8qQNJsRr9YAjFDR8yXzR8ZNZuH6X
IdMfoLRWF3eiXgl5J8dZ0x1qrwWDCkLUmPpjvZXOLVsyj67dDaesT3HsyHvzBXcRbeaPSXrdh3Z4
nfCEneW9dZunGTb3SOMbkpdvwX3hGuW5B3eqsjLZPVyK4kzUEY8jAVOde4nRor84XHoV5nBLLLPc
iHooY9reTEaMYdE4JnaGXK/UbgqUVJ6CxhzWxODdNXGk4dHyXbwsynXnaWtTS5rkW/jkIq8DutIM
yRAY/jJqiWpIAHhXnmM3L5PToQMuXJX7aAWDOtyyikuwscSRhejTVxM0pVQXRyvqIACkfJBa0W97
9O8PTt9+abHxuK2ngzegPDfkmJ+WOS7jmPSWM1XypT1pXNJv08HzHSrFqS9V4TIpTJng9W/NnzsG
ortZIEgS68U3NPHGWavisGQjF+OCRldUftu2OfOBerkzNEhQA3dm7WQPvhS9m8z6rfeI7N9aUuB4
ZrmfuzPt2rg6y9/iB40LBMs4UVQmYHplD2jAAqz/Q8s4NYs+JcZorBDLazHWSsCcsP78aa5UeNeI
IXnLGk30PFfy2MctuOudLfTkldla8TeyYNbM6Ifx1JZIXySppC2xbUJIL2WJ1BXJuYdrGck+crOD
iBrkLcgxG+E+NCsBysO2km58Za6l5C8AGXbNJoHwPBeNfzYAj1jpJlQIq0vyESz2Bn38+pBWVn0Y
R21Sd9YQgZ2KokEccJ9pzsVLQzx1gScYsADBJ+0yi2i4FDsbYZOZKCtGtkddHWzg7/Nd+olhtQrZ
gsznsTTkk53b3Z7NE9+85XIfa1iJLhpf7k+2NSB+NvJMKcexXZooECIgBc0SV89nCFTtSZGS4B7c
5soFAfZEBFremWyo59bUyy6McpHbjrIVrQEpddePQJ6PnkoSeTzpFdBpBR/oveEabJsB6J4PeVt/
V5SoBtIXmucq2Z4IO6JfmkoWf8CpNx/Y2Hd68d23+nolo6uaqE2xxvs7bLaixzgiUbRy/Oy9i5hG
I/SxCYtxf9bttrSXHLYSaujgb/1RT50VlAnzMMYYtvSdT2LQS5Bs9O3mNQQZvhat0MabYtHlL1nZ
vY89T3duFSNQRLiWcpT5AQp1OyVAPQK08lyUxKEDcLMTZyHiKuezP6vzp1bRBY+MAPYjz6CFotao
600tGb/6ZOYFBU3n8yizdkWDmmHYWuOBkKF8sBX/0VShwYvSpV6dGj/VlZ7pz8jzKqtLQ6s38uEy
TJyJOqQY+5lBwm/53+icRRJyWqpmLETnTxcf6rzaRyUYbRfntATR5hfZhSprqCPZ8EaWbzvFeSiQ
CH4ZoLejFdVaOzzX9VMOKlu2rHiSkHhVKtZPLEvfi+gg9casnAwVyWScu+hF1xlQJCFeG6SaxbA/
qxOWpfU0FGlT1tRs3Unrd9UyyuL6/DsZShwCCwzXDrIf7OzCJa1TT0qFVd7dW6Ct9uLnJA5iKPrX
70NFnSvp8qFnFSIGZUWNP4vfjgDKMxJutlmvc6vVnkYywjxkdfsKbbD8samey6naRl3qEBBzI3Qe
wJX4fZAoqiqWjD8NYpzqFMou8sacSHs1Jc4USErbttC/9zl4Kw/Pi99ayNDuRR9xaIxKn5lO3S8A
E31sOE8z1Z0HS01e7P2Ww3mw7uTLmszXXDPQE811EItZVxn3qaJMdMJUXhJGNe41tHO3uqajEjQV
88DXjpZnfxF9lQoTuTLGnn4aee4wGEs3CTq4QdNknexPEvbaQRT/f1wKbQ8PbOnZtU9Y9xX+8G7i
R9zgKoscffuh6neHP00qqgXog3AhRl0OojPppGwH2wIi/s+WgKIc5OF54kurOBNDv+He2M/zNGmW
ADgkGCyTf4M3Zs7BKgOe1IaGIA6olJk4HUe7n3cocS5Fv/OQKLKdg+R4c1En+omD8Mo1AxZDUVI1
y08Nk2D25RqirytIBtMlL9cRDV5dvxDXRgbcsaxZBYTpcL5Z1R+uHAWPEpT2a6t1cLacbtoSzMpa
dzWk4KZbmpfJnw3yirDbkkV8K6dYPUTl9h6ZTP1o6f1TUBrtvUDsW9qs0crwXCi76hV5oPgomli8
Z4uQGMxaFFWCYhsx17kVsKKYS5TEhMwVh6i2iGslUfuKU/tsskzDCTIvkNHiY8saD2DklsC6IjRZ
qdJ9Y+k8KPyu2uY1unldg1qPIk2UEs2PHlq9NFeGMeTL2FfCByTzoXB2YCtFUbabFuSZj5XD1Irx
YH7VpM2TGFroantDVBG4JxPZXug9oLo79RMXMpsAWhgp6NIMdqPVeSe9wayplhVE9NBsCy3JPDgZ
0mBTlah3J7chdRK1EXWiGw8D9IDgFJGNpl+ErPgxHcHlD5m9GC1cTfIJ7CYIhODO9nmeOEdR1dRZ
fsBE5FG0iYMYZAdgAUQR28vq1i/1fRDZ9nGA73UMmgaY9Cy0UR+BIMSe3vRg+0ygHVHkk/gfi3YU
zKsJVeeGytWHuPF7qPZjaFZVf05dTpFZSzFVkrK6rkxo9k+R2RIOlxmHXfmIJfEAJhprRb9pnks9
6DdoCqOzW6jDS87e39Ks5tmVzG5jKAgohOD3Xkz6k4Z873+p/7l/Mc3TetnwUvP+/tRfzP/7dcX8
uLO995/mt3IrWmi23G+zpEwPfpgTOcVn4zlPoxGVJ6ffRskIxAlB+BBT3vvEDEhyoto/E/WuEg1k
LLBKEKPUMf+KDFtxavFHv/PrHiEEJtM6wlV4H0/yaBRRmLBgo+H1Y7PPfHKwYZ6q0Y1j+eX1uDVO
l8yHvlywwJdXg6HYu4tAJEoe5h6UChgzmBXicJabFKfdEL1MOnWbzw0qX8RyVOp8fhGcVBOYt0bK
nsCTZRarxoi+QqslTwaAu1npgo4hGJc+sdllBzT2D7FZmVDE8ltRrbYhEnuEK+ZSNKRPONuOywCN
oLWYg/AvBkeJHx1FaxlFi0j/HpUt+JshY+dS1HaKDAsHKPtSllwpo4x4Fpj5qSAk+QNEArSFPgvI
51xZIw6+iz8bkDdEo4pS/4HacS3NeCF2C7OTa8w04ga0vsZ2LHN1dRYrgXXyUdtjoe56R7Wst6Iq
bGz6edUwr6NEuToXhwbdta7EYhXUJ05LQE1PoreYH4Odenmpu1xDTC/6eW7vH4O22F6qxIDpOsHY
KVfnj3e+Tte9fxbR2bKaYU5+5yokCCVkwL1JnzmdBMEbO25rnFgox+YAXjAkBbLx6Xjpcxki6s6d
p8HirMHcY4N7xnnAh/ku/VIjiXd2Wy80PxvhcVVlt5BdgwWLkud7T9ZR0IJ/nu/FIdWH97O2TWj5
UJ76nLuLkaI76mX5vk/llSO1+uZTvegxsgX5Gz88RZ8M7y4pU55HhsVPxWA5bBuA0Z1Pz6PAQHTM
6XsXKjAUhXJuZ+ErnmwWy3oyACIzEAySvMzxL1iIOnFwcsXZDVL/eKkSZ7n6Rqa1vr5Um23HtkrM
CJelT/VD2ZfGXThWzRodfpCMuaTfJU1hn4AcLcyxi8s54k3JzO3sdk+G688717hw66Jz7MAwvHRO
U5x0ShnBYdDVQq5bHAL0eHa8M9/riMSWN6VeRzsSjyhET8VPdaIoGsRY0U9M9Wd1l7HiGl2G3IqR
wmNrUtXcK+gqDFOcMhOBy9CqraMo27KdzrFkL5eiOOKCCTXNqc5DPvSO9Q45I9HdAciwJJqGW7o/
TfTzFcTc54GfrnCeQlSqUxBVjGMaOMTM0rryi+o2rxoa6WilpdWhRlRzJ/QixEGeAHnZaEor8I8D
oqquBqwz89F6m06bvjiPMMHqWQu9ybx1aHZA2TolsNfThEleqDtDzO90sCsv85wnK7vmKqjmowJf
Ni4cNmWTur84ZHJxMIq8vBIl0UOV9PcehW76dy2BlU89kqa6++v3NwSNP/xe+BsDRDMBXPAWVz8b
SNoYSzR5ZT2YjvtmJEbdbmWzt/YQ1zV/kUKjRi7fzJZSZFn7Ejn2vWhuHLDuqw89ZWvu1kO3xzWr
QSdkmgIksPVeFgPFFOd2QigkNYhgzc7XEU2BCQVse7lGHOk/BrvJV2Mho7l1+QTlIP92jUtv2Se7
USKCnxIMKWeskYLtkJnrIXajQzlZHCQ5xuji7FOdKw31DNeLEYwVnUW/tA2K1diyCCDwJe/d3w9q
C7IJcRwqWxXHNQylgFz83izOdEkdpbkv5fKe1SpeCVLcdQUrkencz4qjb7ju+lzpdNp4nl7099Hp
3umuvbAgehzjHpgxolvtlzJJyrmSlTKufLKGhW2wRR2l+TJppq9iLW7WogibDqK07TyUvqTt0zI4
ENQB0jwmexgSEzcmWzcj3lj14Cd7qSNrPDMbmFszUZth4WrNIbPr7xUf2kSHahpr5Go9w6Nn0jov
YSmLucQ1yHgz1aV8uZQ4E31Eqyh+mLEiP2W4Yzr/636XYZ+uIRpE3fm/IK4kKr08IuFrVT9E6dwq
Ts//tQ8V5w6Wm+Ct0ABSQS4fHTXra4jDF1JwEzFiJPyno4w661vb+kq24quaq+ndgBrprjKTHgc1
PTnAMSjXUh+9mk1ib4VLjzT6KSI2mNAFmu7PRN2loYnT19AHoyuqhKOPbXnZNkayckb2LDldGqZ5
nQydanWwXXi1tXUjbKj47yCtEEpHUQrDvD4ViD5VhoHoJNHFFv8/51n0D6dBKKX36y6FPigGiIbc
ZQWAOJS0vMyrtWlNDjztABADwVfCFPcCNT7adRUflbqBBaWML8pUdaknhJN8KBYoyM2VNE+Xl36i
c2fZWCmJqXBVnfOMAcgwTXXpJxoz0NVLRNt5zC7KH1EQDORwDdQ52sG69u3Kvi2ayttAu+rmiWhl
O3JKnbA7wgS2AWY3xlZtkJYQncUByJU3S+2m3Iuii4v2fmzrb2JA5nj2raohNWIFerUVPRxyMsdQ
a4+XOaoRLbM6CpS1ZPEhgkGvJrDf/NIDQJaNpjGiWhrT3Xj/j7PvWnIcZ5p9IkYQBO2tvGlJbcfd
MMbSe9A+/Z8oahpa7ezud84NAigHqlsiCaAqE9AhoYGafo5yhAZFcOlCjamnmv+wITVZz3HU+C6E
GlLvH+0YTz+xFJyTfzIra3G96kmLvgGBF9VpmmY+UKOx0noYzAB0LTQeNPGxDUe+vTMJaoFUstCA
dTOBhCvuYuzE/o6iQt3J9GSslmDd1FdKQVOqofI1q0+9gfUyzaLE89Q0xu/XXYc1v16sMkQVSLN0
9QJVWFoDsjctKbdGZxtvkTleh4AzYNgtqHCmGftA6G+n9GJyIP22dYHqUoxIXlVAWv73RzUj6vC/
vNri4AyVJnhD1JFbhbzAvyZBIbfGxE5nOb4BL9JFkn1yqTPLAH4zqma7LC+e/CoDr2jWjIfW4fEJ
9aC6/NEMry4O0wGvNvDvIUd5T2yav8zUXOrB9yw1s6PJV1aT2gc/yrJjmHQ41RkDnBNTl4RkdjcE
uR/u9SQktfImGXB4KXLpRdOyAYPispIpUNR0CagNVw6lQGkWitsDl02bqh2+IQsMr9ekUeYl2Sjh
aE5PRdoB/VZGBKxjsBSsxlki8FNCS2SHefd5ClA4KvehpdyokTVIW9PU0Db2u70SUe9dTnEoxLtc
xclpj3wU4iWWc5IF2ZKXlOPsOztEcTcsDRuoaHjw50dqtPx3704WR8IrFkmqoUUpEMxN5Lh3k1Gs
ZmGi2S5U5XSN9OfxbEuxKQrZu17n7U286dyGf78kMpmnlDIvK0tgO6B8gwVFdOwBoDQ3bY70euzx
YIy6yt9dpc+9/Kvo+mSjRCIywuNdGNLeyVoKGhn5f6TRMs/+26rQAUM6R1IjEgmRbG/IEqebDPGs
ZmYbTqBnBJBSO/qv4wQQ/dxOm3al0GXBS/jWon5sp7E8TbaEOJuIvt8WtfcduHjV1RgldkA/9fnw
ppV1uaMAoROiIiouq0XX+ICdSpF4uASJDlDRDANsK0kDEi/ZK1mU7kIc1ixQJwpDEpLakbSrkzee
aHQfhuxmF88a0p0IJXwhCtAOVeFdCNPMb3R+YqjnmxYa/54kbHy4EZGJi2PJbYSjHqC3FOYMhaZ8
SRYA12kRl7hFKsUclMZZ/qNwwxE4cHIeFLohC3Cw7WtUvIOWwEzLyqOP1ffW1XE64ZlNeOk1s1yJ
Kp0+Db7/WIEZ9yfrqw2y8cavuY7zKsMHSELdRP4WCBzj3k6jq1MCbOpPhu8+AiXrewJA2D2XR41I
X/AZSJoIZI0kAErA8SJ13XDKV1mg4fhZ2pJNr4X2gzZI2uHOdfGOB57WFUq8UR9hlmMD0pcEIBnU
NeSYeoAavfaUDIlDaxtlk3tSTgIsaNSbY9H4b907U4rttNW54aO+vXFR01djALQGJKhvUz0tkcho
l9iywgkEIO3whAZp8hmvoBNfiRCAjWamd5sKGM0MdJYwJz0+G2hlxYCNy8B5EoFWIw1cJMARx4bx
2QiA74K9GRTjjsWA3CRX0/co2QN0iBwGUQqceztdjdnogJ0Co9lZIifFVXaaN/D71nSXAzYbwCAA
DoNtNFY5SGuCqgrWWQfofyzpQnCLyw2BOnEA+yPHwYAVf2z79sqIgUh5M+5ZUuNrA5bpoBu+xANA
KiINwCE6jrKWtYSk7UXzBcm29XNXgl0tYfgnE8Ba7rc39lid3NjrU/VzCDQQXGJ/q9nZHHUpheUg
mceMTqPTXpvcL4DkS2OgkgKcpwAcMA3vDNXQcEQJQEwc0d3ZJSUrJUkoJhjAELPEbhhq8Ul4Mw3p
UfEdLdpO+Bt1KWoGJcM+J9L/zDd/0rNN7taoxNOMGm/5gFb3SsnPgHSTWUZaFPSffS8yj4DebAEE
m0rmygRnYWSnAT/OW0zOvnRN/TKbCC/BP3w0xjVF9n2EF3oVnDTQAwcsdnYWoAnXaVtay7Itxy9e
wz+BnxhAKxkHYQBPLAA+8Fmu6aCGCHLIlb0D+xBgsbN9i9/pEumUVWk251wDQQ54LD0kenwEswG+
YaBVQgEtjreAN1Nu8K0CSoFdmR+RfIrnkh6JdyeysgP76pSjKmNXaobY4ZB9MTVmjGW8aV1KHrmf
Jx3on4Xj+U9JNdkbHUQteNwFyI3giQHoGi17BocPIOV93/3sV8PekgyXxGUVFMGXHncPJFpBlGbY
AsHRe7AmDkwOON5LFUdHIMxpK1uULor5i/qUGX516gTvNs5o1os+0iIUiUqhFYOZDiVKbGf44TfQ
drv7bCyBa0aLv1gu/tRCcV4tYvFHdmpRSLbV4N/aklYuKs33BejszgEKQ7a0HlXB3xeruAdifu3d
riOctfd4tEil9eldPLKoK7ddijID4KKT4RYtm4AB/yRx9vXYXyWmLYkcpiTG3brxSx2oCPgNKY+8
BLUR9uD+KwJFtH1spOAvj1ctLHWz7z7v30YtGI60p0m7m0rEbNx75BDVzj1ghuLrsJcOakj+oJO8
audwf/VlgGwBjpIABDNYzlxwNKfdqdeRcivruiJJJgt+j3wLNmrUTckhKZCKnKCwCycVJKMGZMGb
bAD03Cz6HUg5/WOgoUR+lYj5T5ww6ociTJwzNrWxUebF7pcoGNY6a+0fXiN+5W0fvHEkeW0iJ2az
aRgmN6ZAWZ1NGwtnpMo0HVvn3CCra9VW411UMvWRDbqhC4giIP/hGdAv1UJhAhAZSod0tqYlQgLm
LVQgypXBzerhZrHx5y7FK0p8xVWoeVlCyxSKl6kusA+bBS9xo7MM/F39YkKK5mC9UIP38g9t0TSn
RKTWS+baMagIcLRMyiy3+Rm17jf2U1x/8MqoOcV7d29KSN6kjt90rotHw2AuloYfcRpcfrSRE3r2
ASu5ICO3STOAM5nJOpTVGHXPA6C3de5+6Kfio2vnb6CME4+hVbhvU/qJfKYeJFQUotUAd9Mwv96K
wNg6vDd/CU/ssNU4fEXyd7D0otR8bsBtujEywXGgXLvYkx+AEpajgltrGn8xtY71tYa799vdD+Px
3p27EwrtWk9baNi/SILePzBWeS4y7dxiV/tVO6P2z8J3G5TEZoDMQJoj2TV12y5iYJGIBTERgqZR
Pw8OQ94MKv9AtATg8dL8xEOARJBOjmbLTMw6GnEDx+HgZrmAoWR5nwQ5BG6GwzCQ/srMR8plVCZG
l4L0Fe8CxKKs5NQjpa7zJfBWTOSOYyMchBpAj10i+YBzQMT0Jlsz47M7dEgTwnumbQX+z7T+rode
/CMtZL310NUvHTeNDf4I4bE1NVBWg1NpjTyOG59SfEtBnv0jlj5tBxhs1LrruDn1UTg91kGSrT0z
zDep/Pb1dpedcPv/SNTrJMIeKHKihHfu5Tc2yn1AcQKTdrYXKFYl+wg58CtwDBtrriNDWKuS115+
r3TXCA5tVfogM8S3zjO6HEUWTrQjLaCbUI2fmNqJtG3/w6py4+09BEktLNUPeNPwl+TDaidfh+B/
3eGb9dKBCHnft2AxFXXHTzmOggACgIRokDJiHUBCUjOg5p4agHOhgMXZkZxEpKQmY757qJAudydX
tpHR2yth5NNSzTjPQ2MZHQUjzq4zR30XgJThVW9cgLAmIJ+RvaBOwLn0156m61cZDt2vPZ2j2qTt
2y9IbrgS0eNsowFUgsCCgEnh3CVp32mQUhd4mUurAAIejahRIf7sQka6pjXHNEpLQKsA8Tkw+uaC
D9tcKhvY94UHgkkqbeywtLhQTynIjjyUossABkNDFQoJ0t6WFMr4bg5lrELR5GpezgA5YcRmcxzZ
mqro09aJ3/rbQdetDbxuvYkoIg2VVWdmG7/Bh9CsCzmAj9JIH8npUKN4YMIbt+j5gdD50skqzr6d
sf0oxsdWQpIrOfXAHfMjb8puD5rRJFjd4GJ1ZRysTN9ENW/ZoPQ7AQiIUlOPk83c/at6bGtgNaGI
O/xeDKD9CSsxHUB/e23GIZkOVt8cSkCubZHlKoB9LrVkN48NoBLNLmSt1HdhyO7PIQZzajNUvGIy
ciJTGiagPwaYYNtugYuQLWscQm1TJ9Gemszyn1wjORelHp9oFAJn67EBSBwZ5NIKSfA/AhQspV9j
IzrjxtFgFxbfOFOW0BJ8SxEb4ByPBg7qdyhIRlqlKLQU6c0kdHzzag32MGSKKmHpm3xHQ2pmaJgk
etSZgZtYXW050jOnBcA1nVMtGx6Y2d63J6RpFc6J5Mh9QDUMjUsdpFN6mVTg+ILxjRrV9LMfyUrx
y3Lz/gvT2caKS+9Thmzndae3XGYNGo96DdgxSl0Hfp2E4XdvLKyo+Q8LisHTwl5EA94yaxM7POUU
HmIvdw+m1bsHILpee1PrDznKA36PSU2GdzI/78d8QWpqDBmHegGQFcArLMdzl6QTUjOWrgjBJaam
DSNUzt2M36e9kZENhbiZ8uYyb6YjK9XQFYNmuAIPZ/mR5N3djLNQTnsTUa/XmkDmawLeeBQG9kl1
EmVUDgvAWnaHynM2JPOBLYwk5bY6YS/AWXROPi57Z2QnS3LKlFbBoAVlWpd6R5KDJhxUR9gQGBcR
QM0PeJ88hEmM43synrtB5lpry2DO4i4WDanJigIv7jihAFGbjCgbikAT81xbAgos21tTW+UAQW/t
AzUt2I3WQ5aESGnkNv7nGZgmqKtsgO9usR0JuTS6GReuWyJcGQLfgxzm+F2EteFY+3WKAlG7PjS5
CRBd2fjZ+GCxxHkgESHBCJTdtaIF8a/E4yC5tGr+LiLHicWgzpam0ko5voefRahE2gN9HFsjiaGf
E9/ogCWMCoZyCtgZTPSTsUBhJjuX8drUrfQ8mSm4BnOpdRNwtQRjAu5kEpILhXHr7DkILXNPrnOU
iWX9nnnNK/nOYchYx8IbBXBJsbmZDvVg9gk5prOIXCh823blurVykA8z8Gl1Bbd2HFuPB6HJdy3R
jSnORx0Qvumymce8A+3bjYrG5EWW1CBXArjwrB9R9oX/nUP//xq5V8DV4pO5ckZdzP/7sQZi2WJW
3Zrd9ikGNYANg/XsA9Se69dJ6Ul2MyWNB4+NK46K++VNNnwY5g8OLwEDjnqTgMqNgKj2ZGSuBMKU
ifR5XCXrzLB0QCLIGhU28gz07OXDXLKCKoz0oUvxuqajvBkptY72mNVZ8NQCegQ86sBQJRk1ZofE
WFbFv2hUSDMNN89Tiu1GclKmhvkldyrzoixFHjxzKzOOyrLSAlBUgrBsR2ak0PF7AHAuroXikwLI
6EAC+YdrqaNOQ6pePc3X0RgpyMHJDddgsgBYrJnLd3osAIdWgn3r0KIe2VyagQn6U9lMtg8VdT3b
KkHxC4KRw40DqeZxjhJUpGdmH0k2UtBZcx9q1pFUNTdT0fzzpdBVkdHNpHQRdV0ny8FJPjY+6DTZ
EFWfxYjKDh83m0ugF3jiC++N5ClQt9bt5IHGdtLLz3n+a6jK6WNQ1cDGCvIcDPTw7qS3ZddXb2Zo
b2TeN2zCO90zG/18KWygn6IAW/THmrq6b8gdEozLBJsjWSegH6VQabzUNLbZqJ9vXESkMX+pbO69
50CpF/7EAzrdkJqmmRVqbI9RjXuBnFFN+z7jzZVWY9is/ZYB5qgEwBkKPSpwB+IrtjAqLOZxSLcl
WS7rNpQJDVWjTIBUAl81vrOpYg/wo3aMrWwZkBpPb1H+Mbc0g1KpOFacsnUchM22rpE3j6weHCKF
uYG6Ua8ByKkEfQeOHY9Xs54zFl9sL+p3LrwWYYgNfBRPYcVo4AXQCGtoyyC5NLEtwCvdjbvJwBvv
7Jwix9lDYd8eRKZlgeMBByd1JiqpjlVmtStbQxnELETFHgw6t0pBjkrGs8vcAm4zCzezpeib6Kgn
/Q+eGe46GbDTSc0cYbb5u9ccYZZThA6A/J3LwCUmr+nvzvNFzBdEV5xgebGatGRCCZDAHW5D+HyT
5uSnaMJhAWDw8QVoks9d7LcHUlIDgGUTiFYAJXMtDffBOityWdWwDccRZZnSw+lFhL9piurPtZ40
ONcRcQZIVJQNT71ZP1DjYlf9QVZyPlS1i0xc6s4aaa3VKYqM+6gXNz6kZqJDDu/sLi3DBpZ/DiSj
k88cXPfS+SoAOcLXwCDttJeoANIQ5RUiKxCcbLKhIYBiNzZOIJCYh4RGElFjGBzscn0MAtt3W1KQ
XVPaG6z8zWOcmD89d/JRu4v37zDynBP1bLtiuHuCKFIpgA+Jd3ejKvuDEYd77FXiPZ3wJ+cu+YwN
frgkrOQr++BmO5Bk9tpLM8TxqWbxjtBZJt1mwDwNcaSg8zeAcrEnoOHtDAnW4qOO7snEiKBbwEU8
65Tfu+W7n5tZR1S+rjOtBNI2ktusAzWW2157Q+aZN7Iy1JMceOgQkk3rJGzd4JBqaTi8Ba0x0BNO
uY+aSawfsCbDiET1JK49JcM976PL3HindWFzIos7szYHvzCSggfUG8H/ZoqpLD7VBerj2KIW5rMZ
h8ECsC3ea8S0EZtNIK00ayBpDNzV8Jzi2heul/PWrrJNwRmNkwxvnG1z1gPp2TlmUdc8ViIGDlzZ
6msfoG2fXcBmh/GUfXcsAzwr/2ZRuKO3AIrAP8dQFpGw8RLe9Lz61qPCAksSzcBfLsIJDnal3mgY
YI266MzOeGuBC3avFTq2zJRxLYfKmLRqSJHrvuRvto6KGuWb/Ji8zNionwF921GF1+DRn80/j7sf
kBWF3SKqinx79wtqIkDYgnPlHLtDfEbGpS2RwYIs/sbBo7TTqZRBDjNHiF1oeyiysEbAZUgtkPeK
M5DcUc4gTSpZvnAnIzeL6iT6rBsWdq6JDYEqjNid3HB/YgtQc9QWwEVRZaiXkqKUcBhSIC26jfeC
/Uh3VQyJvaMTMGQPvXqG4z42cRy8xhaKfuXxWR2H4ZGD8HRJw39yGrTAWmMjLMKtoMtfHGyg05ZN
BcaJlyYY5dEJaryLDjlczALaVm/beKSZkXbKRhM0nwmAehcFG8SO6f1nklGjTFJpLGnTks5KjrOD
sgOuLbJAq2xaKZny1bPR3+uD8zC7TQAg3jeZd+Eo/nqISjt4AO1x+EDDWZbiIBOMbCC1kSZKQT1l
/Cdf5JI8FVpubv/RlbxUTAqHRHF3O/D28Y8h5UWQ2Z9cE8vBFjruPGulVZeoCbtZ2XrRbOOqMVfc
ju2tLjPTTGswV23rWnOiGmlpyOR9VA0pjU0Z/z/5pnlkHzIt/ZlzJ2l+5rZhHMAZCqJKLa2ROTZZ
uxtZgxJLpDfiUTDhDKLgB3CncVMg2wZuYVQGyxG1DUtAMInp84h9gimKT4C/NIaV4HiNypCpDkKl
Tj/FNpLXFoD20080BhHqITex60IiBxSBs5yGYNDCHoOkY4d56wGpZO7SeEqdfs8L+/QnTwpUR6PY
SLykReSmoFjkwl5RrfxNGT2Vx6tGleCXzRiieL5FTVSU14s/mcxhwmEw9nmFXQdjmE56kOP8HanG
q6SpwwuQ856RlBse8qnPsHUiZVMCLBLPDsp1rbHwQjJqis6yt4DDL7AIf7fWOP4kYYcdxNQH6wOI
75+Dtg4Pyo2iuI0D4mkjK9dN3gGdGhspSHYGu0U5Oi84C4vONELNeAcIKaQy07CwC3OPHx3Y3Xib
vZoDF09ZB/48t3WQNdlY967l2NVbsu3a4NYV9Y4tuZLyfeax1sKz2+f5K/a92tWdu46H3Twzl+71
gGr+95m9tnI2iZZ9IcIvasyoHY9qWBjOcLyT0ZANxndrAhmWsr0zC3wQKuANObmNRza1H1X/latm
mH+F20YFk2MDx8sEiQoKU5GtdperFtq+3uBQSXxgHfbdepDnHlGr/hHZlsE2BMbq0TcAIPFtZION
LJ3w0QVw5xILw3odgdz4BThjCRh7B3BZYAT8aJSSiLRY+kC13pHMlRbI15gtmBlEL2BuRgVcE447
H+zTx2vtFGj9wCx29ivnVwMQmo/CRFpF1uAGREO8WoJ91GyrPSAVcKiZ9EjOSdiFJa71ATigJAV5
unseDTZHSIBxuQPvqLkiJUVwp6wCTigqlRskC8wPuM7HO38VZ46kpsLzj8YZ6xzguAMFszVQWti3
AV/XSG0BTRAgSeIoPWZc6z/yqAK8Xtg6ex7HzhMy+K4WGUN2KzeiJ97oB5BZA6hynPjeAF2GUcZx
sy4zcGkHqMHWfAnjYo2hsbQ8WQci8QoG2ZR5zfdlLO49jKzfXP9qk/CqrQY65kvnaSVoKrJ9XWv+
hRqSC0CEABAIbMskG8tKm7WgAsSLdRE8KLmLDftDnotPurRqu85YunGWIWO2SredFYMX0nCqZw7a
92c9sQRWebq1x+Z49VxF48LwC3YeUy17RHqXg1PMuN0S+xnxz+L0E6g4dvhAFkouksEBawEgO8ks
bQcOWCbLXgucx63ixkD5clGmD7kIc4DpefanGpWNnefGP0aA3ixAQRi9Au9t2gpTFmtHsfc0VBzv
c9Ik8eJl4NvNV4pmZI13so0xfUDdWr7OZbQS0UArGP/gjYf6tiKMXlNLAwJTVv1gvPnSaXl6GaaJ
fYjwFcmiTHspAIr+OjFzWbQZ+xB4D0YzrCeg2azGaMQ3UDa9bPJeItZEyEej0ZC7Z21yrxaJAfqE
NmhBYU1a5AbxRRDglaiMsGNGAUgTaeErdq/dAxUGGlja6wMwuVSZYBl1YG5Lag5YKDuQPAUpMpzB
HQ7k2USONat4kCz28/A9jNeYzmmW+eAnXLS2xbcqbA02jAXSnrcGsKqeAh95Sthg1r9GSb5xtED7
OYXxU95V46emj6tV1YngIjw+7YWfeLJ+7d4pKwb/px2mT8IckQtW28zexmP+qyl5vSfsrKBDDb3m
nRRM1uAgg2VocFOJWrx5Lx185xZJFIb4QqYbL0/NC/5B5qXJ8/Tom9MZdcnmpWpsPssHoK5thBGI
pVKQFoXr2L9Mfe0mCCmEsHYjipbB+P07OM4UrAds1WzIQAXqK8B/aN1gLJQtmbDCZMAEGpz1ncJn
4tkF3AB+er8vE/ez4Wy5X+9i6yFuX3GE5N2gFABwInVYA9McldMymfG3P338qXJ/1rxO93dykIhg
pya+KHGpRemBNdkHJaIIVWr368ABVfGdorNRl9eZlb1VivlDut0qSvsKEMy//1DAxDOORYwsVSlS
cl4HOlI/AqD/v183xUBhEOh9ima6/y9MmQ4irowdVZDMk+viol6pvxSAnGKQzbgJCuBC4+T63le9
TYJdVocm6m+kLOwZuvUnHJKDMVpK+rAxTrOFBUamHXKjP5EMu3sGarjdDDxYpQ72Q6uLVrM/OZL+
HydSIfw3mowE8zXQhciGJqy580kFHMq2XyUgvASfaZmcKlAi9IucfQg91BGSiOO0OdqCgyLdl7Y4
Jdg4EKsYHGegoAkH8EtZfr1moK5Y3KhIT42D3/miTix9jdNKwOIoDfU6JzgiNWfYzzMzE2noSLBB
dA4iDjzFQNkqR6nvLbFy/Wl7Zrqlmz49CKbBXTMsaC+tfA7kXVEczceqnqpDWYGYKdHEY+wV10a3
psfcLQV2gn7Lh44nSEYFO9FsJhWpp/FLBhQo6dgHyH8aZeOXgIj1IhwdKAXNVFj1ZzUJOciZWvDV
HJU88DyUCsiZKBopwtoBnBGAhhchyhptr5ie08gbn3HqM6y5HxT4u+pXGZCf92Cq6c9kkdvjdEBZ
abagITVDAJJTvWirHXm5ht8/lc6TMsAOerBF/WGwUjLsUXxkbVQ8kEirkYGcFckrjeiCygjAKC4S
YDbKKXZxxJPjOIVEnQUmBpwE42hCXjx59RUyNbw8zEABCFniO8FlANe2iqE+o/rcTjfuo7S7/YyZ
hjwB5eUDAX/JPVbtyEvLquEJN201ccmMYKslIahi5cTUDLF+8xmN0DQeqm4PTM3KaY918d1yXmwD
m7y+hMXDIZJVL2pJyE5j2019GGFYJ8MUrbLilXE7PCLhEcB6szUZtoi3M3hjJSeLTa/gp0AieFc+
hpKiQOB3hvwmnNTT0LMn/QJu6x0RTPpO2L3gaTgsGMhGDjT0Qsfap8I2F9jm88qlnjlrVibloxYg
nA6UTiQnA8d+NpbhQJ+0IyXNQOHa7npBTY9FFNXtBDYyG5wwDbZUvDOX9kTvwn5E1vqaBd3VaIbH
SlqrWhRzehfrRlQgnXvXDMFVAu4QB5Rbe6GDliLsAqAhQUSN4mZRZi7SxO7k6bsDmVVAYNnjvfLG
DJCeMSi0JdULTZG02LdFclIPfKOoRWGjGx8ImaCI9Wln2mW3pGGXu6BXH58JpoAkQJoAhn2lxwdg
0gCcwHP+Zh/lz2RKTWSWqFuR8f9k71c9e4a9KYEO5vghILDpelw7jB/cOH5uY9M/WODOspa2WSIt
DenvDk7kbvrYUfYP1ICG0T+AOWRcVOA9WN0a/b2fh6E2u93qVLB5olB3MGlMLSAAvuExiERHx0ZJ
jV4ZR0smBxlNaMyN/t4jGWnJ7m7IPRBvxpwhu0l6/MmOFP8+B2rbn8cqEWD/QJDGGs1qQW7/w2WQ
XdmgJCEtjb36GH+a8U8ymkLoOOgR8eF/+BDKpC5T/BrmjxzzaZd6xf4fZyA3aoIAhDe6qPaTBAtg
smkkyEAgF7rY3z0In487EpHyzowUDcEBKN/Id6stShdeZ+17OBWFejSFMlHhQc0nFnltNOtZS+H/
3ZlimTrO1/Tsoq7k7mrVFNQzvZatxqlxNxELt5ZwUR0mcaJQslEdDVb+uAGFMjokywNfYaNkIMbe
JkGu/cmpqDJtqVmxswAr3nDKZUN8tYUAEhEzAb1raf0JqejDyegnEyQ7ZrPrjekNFWLxY6wX8SPA
Bcqsr0CmkVRPiZfrjxEO1eWAxGDeTp+qY/1uQlLRL72Ce49kx8up2lgdnk0mb+11G5qgZpU3NmoS
2QuMKm9Wf1JXho37Wy3vnk7M4w3A94B9ZkfuBhw5w8cpbPbMKdg3EY8AD8QS7jKNYJRuwsJaiSYv
v4kUyZsw6HUgBeWeK4D4zusLzlFwxKNZ+rfRLregnM0+lXheAsfBEvsh87MXpJL+Is8oyb6lhm+9
uEjxBtk95s41s6e5bc7/Nnc+RBa45Q01N5ArrnMDtK2+NC7etplooovjIK0jqAGWV1b8q1YxnNfU
orukVZUcTHAegoUoL17t3kjANIncfNYbsy2qXMBfPUZXW82x6mWn+8+0w+t3AO2YQFW7o2GKCptV
ETSo25kE8L+kVg3HJoxujJUvTt+6sxgkE00CLqUGdC5fBh2Fei43ACdkp+eGpS4O/iDnAONZNLle
n13X7Z46LfteSTlu5yBLACreEev+7A0li9iUgLzyhLvu4tDapUih/px1OCqEGOTV2jYx7QFECUha
RsVrtYwn0zp7qHNamQWWWG7UWucm73O+wFFbfQK5KCaWQ9Kk0trkyI5LNF3D1ua7pkVK8zH32IEC
kt2s9U3AXPiMsy0gVUsX2JSOu8Pe0tc5Vp0Dvm20QbIjjGlvB1j2DSULjuXSZdhyacH28czAQbbr
mtJb0JAa1CX6iy5IjJ2nV6Ckih1jJbzQ2DddOC7pH1MAtWzfyiHtxKsh/Z9oKILs1njwAUuofEmr
jCkUaWs50f/g2wQpOOVD88koqnrXW268xZZS86kb/FUGLOOvqOtIVlY46A9TCO4vF5hZOC2EQrPK
j85gey+DlZr7EkWtayMtnC/RiPNG6IueR2s/7YOj4+XZczzwdREFZ1Qyj190C/QJ+thwoFQYCdii
GmBtykKyIk9yUFtEV4WRdleFCEDDSR5ugF0ojnwvgDrzkodAltM5oLN9oFfKHjWGqEHMKYpmqRSp
Xv3NbjZOhl9Rxbw5Epn9KeZs6x0jbwgfyMpvCq3Fq9/vWamH2klti+K1VzPyQAkdg07DxH6/g1zX
HlhBPtvlAicoC2LBA6lPtrb6ulzVkeVdqEnwQ79MGn/qJxDYKHnjVwxcgt0Dicidemmu49vFOgOM
lPFF1D1ubE5V6Quw9BV7w869ZGm1pwrV/9gFjfNn5MODMsBA6dI8lDI7aPnKjidvrWQ93gKdvmof
rKTLn60yA1GnFm2UQaBFKEuJuxZ0nZW1b606WJpWNRxx9aASm2Ljs7BDgK0HIFBoCqN9tBsR4Ugd
dKBRybIVNvjiY8xY+SH3tRXJ9cmMt2NYgtRJ+tdYgGtB3n/Iolw7pB14ECmuY4NQVfQAQwYgnon6
fr1YFDESc3kNnMZ0AkpOkY1glWtzD9CqTrDGNgz/YgEZ35CsYP9/FqCx51/4X2KI4UlUo5hJABIi
SkqRrgCCKOTpHs1g+uw6lrXR5Uh301//gQZxxw1lujrW9NzRUc3OuQ1UiLtjgjIzOSqBreSlbfgm
w8HMEnxhwwdbC0D0lBbhxmL68KFoymHlA4RrR9rOBCxhnTK8nEqt71efCtRBX0gJCuOVPwb9SzH1
/qudBYtZ3DdYtsflI7lMeJw+5NoASonS7Z9drHtwZAt2nKQysdM8sAMepuELNZVZgWK3tBJAf0Pm
mZGBdP5ptiAnBydISw13mt0YeMOqYyX4JN7ZK2np0zKk6g1ZPm6UghY82CgvmpVS1/TCQD79FIBv
O8CyRveS6iiCtjp2sqFhCTpyANuN1qPJWblVJtRTduRGsr61o502Ggdle2dWU0xSuyN/xIPkGljZ
XaeVl2E61cZ1WmcHxBEceauJ6JoT3Y42pRFNFyRATpeQ4Vlo2mGxsfWojdehVvwEplyMWy9MlN00
oBrMrEfQN/vOUvS6vwYLRI2loMayhxGHDVPbW5sKxZIP1Jih+4yFj0QaC6xlJHPKsXZ2D5pn6Vue
5MexaDUTAMRIQ8eOU+YDahE2PeW3kzRnOAha3BuAayvjO5KSw4Dd9abL7JeaN9Ep1uOvOfInXs3K
TF894LYOelA+k6ho8RPjppvhwKdOX4PKBTwxigV574aPTDalEwpsHddiCdpd0HTLJujz6FGL3Kdi
inzULrHcBc1DFx4cs/58Z4YzSQ3geO3l33+OoGn8K46aq4MDy3Ntz9MND6nl9wxVU1QaVoScxbep
Cr3VNDp8HwY+ABBxXEUNK9i1R8MA3GtkMTNkKDtK8CAtEoCOM3MGycgkkukfnVPxvaywn7qiR+pa
G+KAktQ35mTpIR16LSuElyqEikOyCu+kax5jM/9OMcdSEe4/gLwSciETpDdeI/xpJjJRk5CboMLF
ABkvY2E8dWL8P8aua0lyHVd+kSLkKb2qvO1qM/ZFMZbyjnLU198k1NOq6XN2974wSAAEq2eqJBIE
MkOkuVsXP9HNR6YaC1l7BwOsJ0HViZe4dhU6aIribAcltkhOKZnFHmhUGuBBBiXGM7iSUGHbRQ5u
4xwwOy4TMiwXOIkV7mkGKf6DEzKoG83bIx9j2AEMot+NAi98R+Vbmiovk5qaZ94JOTM79reczCyF
Q9ijdH6xj8M6fSgANQzmVLvZLwqa4HTI943siq0Xd6RY1rcqIMEndgluabUi2TEDB2X1Ifop7e1A
UG5pjhS4TC1OdstCy+LAJY81ZA6BiobWXGyo59pTv0ONUQfMOqwE1JDkOCHLdWd6jsBRhXfmcShL
lgdz5ocaozTTPNJwNBzpn1BBYR5HbyoOAOwMWt10ATdLLRkt5gaitqtIgn9JKnZrHGmdXaMbNxqB
2RNnBOrGBTYaAXWpAVqmtQfb1eFOkSgCwMUkKaLwRLKUJg9xaB4kOBsGtdJil4UcYUsav5+SdIN9
TEC2TVNmN7OhWiob8JB5nfi2dDOY7MTu1ih4IXHUMvm4joVEhQEVv/cSQafRKjiy1f4Uu+M6o/SR
bi6Hg0ymQ6S1ffIMAoAuAIcx3/ZpBq4FMqfydxReo5wC0MbW6FrVFVTOoI/T+Am8le2WZUB3x9WB
JgLUOxVnzUKV/Jq6s9TQ+qvo3GrvNlOBy8geR7a7Lg4G7RZFO385aZQnMiJH1FtkgHy8WkDq3t+J
Fre2xcGsu3w2mpy79c2bXH7wIxCZoAwZIDZFrCNc6pzuRPEQWpcQh+UL7hnzbcYrIyhGbso1zaBm
MN0skHWW7cjQwHlyw1vQu7Cms8DmkFrnBIlGcw+MU08hwuj7RZSGgFVZV0XRnmvvi+dZGx0ErijK
cdjjIFEJkRtZHtBwmgYPkREgQcrJL9Ykowa8qeMqRIR7t8i8Qnyt06g5IT4LBj+Js43uSXEjCzcD
0U+FsPZi37UOgmcTbpEWmTO0JjKIKxt8nn8+U29X6apJI74nO+4O6Tnk9rkGBcopn7Run7jenkal
EjnjaFWBNaQd7gKxdSUNNRZpqCvdxK5wswl7MvJK8MT6qHTa0MRFsQzfu6AxNXfL4lvR7lWt391a
rAJZ8X9/Exv2O0RTzzAd19eZB3Z4n7n6+/wZXAZpXWXW5nMH+pENMlBvfS/Dn8iL3Mc1Bz9qP6EW
BBjBMRC5DtzEhiQYuyvuoMo4SOti3YZ9+NtN9EPuNebPqjAfQZs3fLea/jtIfqsryB9+lUNbXHVw
piCLNkxRR97zXRkCRNlTRybUOCJgHlZT4Nd1fdD1vHwiRTfuIuAmP84DBECOJi6RgmWS6yGxKa6y
cpsCuShwusraE7l7Y9ffMserTuYAzIIV7lM59hyPs850xTnR5JOBZwDI58CbrfjgjV4HdlWZd6vK
nViywt2JturD1ty2Th0+oj5Ae6zz8pvLsvo0NE2x1YeqWcdq7j/9o2LoaV4b0bBXv675XJsTu9GU
xT2tTmuoT10MXoy7VNeok20RJg72LqGjColcC1RJut0Dd5lFH8rOFmsRt+EuMsr4g8llsW0sVPLR
MM3Gbj94IY5XtRF/QDIJGN9C10R+LIx5h9QxfdI+a7oajVn/qEtjSzpqvGurW94L9cP6ubXL/NiN
1SmWw7gDZ5R9bFXj1CUowqYMSW5Og//MLseznzRlM4XWCrVE0KdD3+h70iG+howd5A15GzKbu+nU
fwN0kr+Z/c2Wf1Zb5t0t6elmXCDtWy1PYtbV2f/6ZZjWuz2qYSKzzHAdwwKxK9LL3mP9No3hDFM9
PDP3A4szlqxDU70nAOQWVKkXn6lBaAf0lu+7LlLBzrg7Kk/Sv9k0GJEeggqef5ln8epZlsB5b7Uu
mb3+q928lJ3UOEPC94qMyPngosZmPetNDSB+CFkAnz91x48Ig4f7wUDYhzBetE5vzq0jHwjshWCr
/T+iGdOFhgKk5Y6oxCOZkQh8lQ8LTMzffsjU8+vZtdOUNug/jFzEqF/Wrm2K3zCwE8ALH4HUUo3c
ScjHJC6QCCo1QJo2CbhFRicVOz9uEY2iGeVYHhoB2H2R6rYVTIaDJDUtf3ZtMFDuSty7AVhjOI0C
iDYobc/4GmSqGrKho/CaaEICmjnBK9rj+kNkNfpDbSFrrYg4n2WLojTHfFVZWb8lWRzLEV9rqXZu
eEdkMr9vFlnZZt94jx3GIlpsFxkYRdKz4AperDPxQAUjSbddDMFWkZ/+x1PdAs3wPa47nuq+6Tgu
vrS2Y9v/eKqnuAHFTqGuniuqMcDm8hRJYZ9xdrDP1AMH4P2QFMB9/dZ1oG2bR8o2TqYYGKRvc0sN
dFqIYt2J3rlLQB4H6krDzTf64CKrS7nReY9kbF7a2Hxn4SWqi8+t0JyXTjP9JyceAt2Rzgu20M4L
ACq3bizKRxL5NuJvsVGPZxoC0oytGuBr7WmI5ON2C7j3YSO0xn3Ri9E+8BqhRPLUO1a8bUN91PIN
M2NcXqOc6xirhnrUIKRgHwGV5hyBk40SF+ouGuqRjAyXeeQGD8asCBYXy7x3bkARV29QLRTP/hdf
JnmgeUbLQFKTj+Liq7v8rEDG+Ii91DySnr52o87c0rAd0vxq1dUDjThlB9htghTzaDxlAAB7bvFI
BzQjiDZJ61c1EltdBOZVrbjRW99EXvL9KDWkFnm8z+Q6/WQWoGIhA2oqXpgXbMaRgWQM5d4W2meS
y7bBJJ1aeyjKdVzgnbXMox7Nox4KEP7Xs/kf4Tw8kxHYMG2QljqOPWcF3yFUAmwa3IWuJZ6lM7HA
TZBw11ZVeCmGDHTzvYX6QB15km9y6lGjjyZOyJ5T7BbZYudXUbfTNdxsL1pyvAxZpG+mPGtO7+S0
4oTIlrpyx2NHrb04pl5odhMubM1ZucxfPmxlOHmQuvK/fLoRgFV3f/Eyl5ZQn86tgNK8rL98iD6e
qrXmdK+fjqYunwJ4/NNpGo01icZaw94GO74s8r8dUI3JvjHci26A1FPj8MrS577sv0+99L7pWY6w
mauxmxXa8dmzwRHMJtGvXdaMG8Z4O26B7WqvgT+ABC+7LOMf/gQCQQ0pWwO9F31TxufZslavyK6K
NjXn7ODqtpF9IpkWiyEIK09s2ODX8Q8Zg86EAbsxQEl0oz2irKzZ6LJycahx6r3gzfdRA22KKKf8
2qmGhhKl4Cg/iB8XEcnb0c+vyPtkRyGcPYlQWwGiS+r6mV+cjbBf0eidSyFw0OJiQ7rF7WLFh08R
6szBYgQg6KJphi0Xtrz4dScvIX5Ml7jSQGjb19m2Lqem2pFm5O0vfXSmXagNgFAWcY7odGrKB68F
MB2ZZG08AVuyKsZ11smNNgA7Ftnp1R9rG3e2AB+5IN27AWmDWbDN/3rVvA/lGfgholKK2TrOD3jd
vKMQmWQJ5CCApTwDKLk7I5sdZYiWOPg4F+B4VQ5nF8VGXUBjlhToljZo1SIbYFmLEfXwPzOcZxtP
zZynW+4eT1NxoNEiX+bOC5DXNsTZ//2q5HYxp97b56wGFL9zB2g8kef9ZmXov2S6Ibe5U09HXfO9
q4UM5DXIj8KvIgOrhzDdnwlMbX1E1WHtyS2OEK+mulZiE2Kl4VcjbzZDmLs/EYOKnVxXmQtsveAI
pn2Y3PzNjAuo0O6pVziJPVvSkKADsx4pBq+WPeELLlah5l9f05h6kCJvtCKpwMOLIgZqHDO6lCgY
uNLIdaYeVc9uOVtEquCh1rTzO4tSC8tVIqu8XP2LllZAClpaAi7uH95pbmmj6hpv/hSwmB9s0ISl
Kw5SqKNvcZzktYg/Mb3lT2nO2SZprCmIfOCC4UFyyiYgIYdxgZCfGnoK8boc+dTM47survXieN0A
qx8sj+WRzEegGxqP1J2beBQrP0XNMg274L9/8y2T/WOX5fjIgjR9ZuIUbYDT62+c5CHzSgFs7urZ
NkrvGDqlDdQcaazTqC0QmU3NB2o6o5zOhe9uI7zOHmYzo9LCXZlPbWAlfZluRpYM695BPJOmhGH3
Ohm1iQWQWUS3XxySVi2EyNg/FuIpcj7eptMkWgxURW1Aw8b9nnRNf6a4MsWf8bgtTyleTCSi5i7Q
bhR2QdolVj1TW9P4TXs3w5oS8NhYZrJyFICEBdphnNdUF/Fz91iqhnqeq/AkSJPrAPfVI+9OOxF8
BMA43GNLmBQ0cZbSdEnIFIvPdCo/8ATVfqh2KS/UyNFXBER2uw31SEtmDTb8HHxz/p5MOjIeGQ4i
NK50/muwS1Aza/1uiJ0Mt2GoTm1VM9ekqsJWpWyTGNwgSm6WIbKCWmDPDQVwJljoTzsq+7Ey3CkN
oxAXGuZeskLql/8yArr80ULiELjWUCuEi5djPgChkqzIhzYIffaRiPTexzSlq7S1/JeKoTx0Buq1
RnCkNoq3hRpiZqmyqNlEToHccaVY2FrcupUg7ntjbyG14YT2KgwFMGlRlreRNV4YY+fi1ELq6s33
O2c0pCmJWuqdV2DwYymyuWsaG8zfKHCpXKAs019cyfBL3GfWA3c08yMelfTPglJ+58obAWIOVVE1
6UgL0IXtrJGknz9obSSQy+R95VNffHHCDMV2VdW+6OC7QlLTkN6iRNO2OkvEGXFS5xAZXnoYAG51
yXAnugVJA3+0+rJeZ1PRfrCrzsS9UNp8TQ320oIa+BdvQYmVIbM9GP0QMHZd/NtHqAyBh3MMdJET
VXzkCUdCaoOQ0VzfAd4PO8APLDlQDYjDau+xy4GulbVPNCHue7FHckOCTCTIqAHI9A9k4lgpWONZ
uetLKdfEQhjZXoxLGCHXRFlYme39sDAbtjX9ON/14SBewgpw8sjD+hEW3mdc8dsvTlmHO2P00v3f
BkP1BRCN1qkhxmydASMSm7P4YiXf70SRjMrrCPyHwO4QvHWS7z3nCFRIvUguUn4nfQKwb/zbgHSa
ngegvPdFXf6D6Z6eKn+U87Pi7v4NCoDbvs5anjM0CbnLNrC4JyBIpdq0jZFhg/xy0GYHwE0szg6g
T84uAFdqJBEfU1Kkyoa0ha7zDSiSXWw2UIiBHJ18BFET4kU0b2p7T79Q12tBSRnq9pbZqA6MNFf/
UOCfNshLr/i98V2R/+7HKkGhWzF9SHoLsQQrzy+ZU3kg5U20rZHbCCriHxwYyhbKTxtRbwlR3WwQ
8nT6M58U9/OCwd7ggbRujNpZGSOyOtd9NWyMHEw2uLnSgciiwBSXZlJAiDREntwUxOCgWNfWOL0a
/uucO/1dl5y4XfNbWGwAZnT2G5eHE9ilwJJx0jMBnk9Li7KTFvYoO1dCakgmorZhK+rW1AWN0AN4
BMBd3/kARam730TJJzU/NrdFqgHpwwMl67ktVlop2hxbKSWbjSKBrhgrjgB8G+A6R2lIP8/3vFg7
5DhFSDcX53uNX1bIzikA3KJYgRMiG86o/WdfTB7yBriiC/Yb66gZZgwueoYwLmqFAU+ZZXUVkDpL
ip1I4v7ogeAc3+rSy5FhYaRrRMKti6duW1AxxWRAY70D7aMeR8jVE2OzK0qrP2W8W2dD50ncBeJU
MHejillIB8DpZx4nZIAzOS5wK60IQtcoAiR9RCtLRsNDh6jXA/V0BwD0k4P0Zhr6eDW5iDcUv7mH
sB7ZAUsAbBmFI2+9bIzjbELWuJTYAsRwBNvKH38k1+QNDEHyuojbHK+wuvoRu2Z/t7rZ4NCD8jUw
h4w8MNq0DihFPcmi6mrH5Y2y1ik1vovyZyNp3Muc8z4Y7gZEBXJDw5KZ5bWJ6huZ0qQ3exJlFnM3
oWQjKFGRB0/2yr9LDH9WVj4DVvrVd/rmm2yReFxip2279XdTS8yVNGS/inxtRHIZbr6pGXh/nJAF
dZlHoKG4ug0uQ5UBXW1rZeHuAFBao4Dpz6T/5Kguc/9CsxD+nx1hO+uuLSR6bLqQ741xdHAdJ5oZ
SU6JwrZwLgQiRxB0SlTVvn3RpP0TDzt8OgU8l+jazlOWZEQe/vZnyXrTWTgzzgeDKsX+NkMSKB0W
qKmFDlD3sJ5FBDNOcgWGsBKMAyKln5gXGGWYX1JwY5OnZX6mfNbKboZWJ39IYdy2rqWVG7D9vC65
zCMT5Yq8zCcUckMf7Z2dcjWF/MNQ2lc/qfoTS7tN3RXApiwlOLcy06sCpy99YErhuvFkJSHgeak7
S2kSjdXMcQSq5ay4m/TqxfAOOspjTo7iYMdXE4U2YebtBrsfIhw8/ox1c0A1i0DQ/CE1sFdEhSfb
zcLI6c5jboNwrko/ZKbTHaUqK85bHfXJEqytgzfNxccgWX4tWc48bOTxe9bmauVFkRjNngujPy8i
zwHmlNWxb1TAbEskJyBEbLYrX/PqLS1jFjqORCAqCzodb5AWVSxn6nWuGPDhCrH1ej0NSOGYA47X
pJ67dokHm50gDEpC0Q0A8nb1faPcLL6o904m7VZsQ+U6BkIZcheTASglNmBONhbuQk5e4ec3xgx8
MIDs/YiHdJP9beGWYbufZB2ddWAEBpaZs58Vfw6TUPywUqsA6nJi4UlU4ZKT5zaw0Tz21CTOAIx4
y30zxc1ogVTebesjed4PorZma+FsEyna72PNxDpsDX4BxHd89avSW1lc5j/+MgALAxJLXOPhtfoo
6ZmJp0U6fUaKPfhfm+hniUySbWVpo/WpitKfYGFiW89BLufaYpZYyxJxVDIOQxsoVW/zyJBGuaKS
BR/yH22/dJXHPGNyOySbKWESeCf5dKNezn8CsLJ6oAE1SNsF5gdrxI4rq9nU79P9ECV4FajpUzdO
N+n64uY8La7I3Ii7AXWAk9gvll7M0l2ByBYOHhmgznXgZCORAdgdaoG66xvkXyOQFAAaoT/08Tji
0hsFCExR0lKD0Mprb/K9rAoWzTt1Pxk3tVPfvZPT8P3cxevij2Shj2i0mZbGSivYBc8XXKVhTxYG
tmnoq2iogaYI5DxgNY4TA8Jv4QbzGDch0RXFbDhNK/ORWdZNRHjsKxc0omZxM7vVU/HqprM0F5AN
AEbRFRR7DxSfRsH5ENx6+9fIQ0qVq4B/CKYdIdvZkkZqHuvF8yj6fh+pSB8+H7BGVA8Y8fKSNICz
DnsU65GCZKSlRlMRwRS3eeu2rbvV4uCdXcFzB0nTbFgvcxcHvVfdtKn45KYClzBhYe6FU+ZPzqDn
T6hzXyEtILuRCIyN1inpgOkaOUGVuBvQqXgPDZIon1Vhyi6fENVyLZCxNlYcPWO/u3Ht1nsg0WJB
E0j25mOxKIb21cebBfn4t1XI4r+uUnVITzPLoUKum15eWRd9sVGRuadRj/R+oIMpBbLEZkVjMACP
d6a3LadOX4EJ21hHo8Sp4y7YIdpMB4+JY6zngwkYL4LSi5M8vk5N4u141O4iE8lH4Gq3kzVSlcON
ljv8C/L7tymITz8AhhGv38LW1I8s+hJGtbUai3A89dItPpUJ4MGVfOBJBT4knszTjWnCvVAz+A8A
TXUfmdd9ILf5kKVbB+DyO5r1tgozbVA+Fh5YCNTqvdVZq+mvVUhOq+DwvDF9/4CihC9T3qVPYR+n
wJn1tU2HI+yahrNiipA2pY+gNVImgJi42UPkn1vvB/hWnBtJxy41QcqWf4lQOom43pufeTzyrAui
utIP7tC6G81HhUgqoluuMeOlaLv46Hp5t8HTtfiWGCMeJCH/Ike9RwJtOO260LI/I3M2IAO9HeoN
sAmLY1Z23Yvj549OEubfAE46rfKuqi4aN0Z8xzuBVEUopAa+2MnT7VvsAzvP7tONVSLKUE+i+Pb3
xzAQUNuQXH0MDzHucz4Mw9b2+DHJhumB4b/t2fGHdl0ghXA3Dwc9OsWpIwIagk8qxL70OWKJ80SS
JrGRa5LX7YGGAnWRe4R4hhUNqzS2H3FinEckkopwR9fBGWI4gTMM6dVSDfW07qf0eXimAfa3r2Jc
GKZXbQScpRzswyInM2pErwN81B1A/6Ns383XAOGzikXvrxfFYqfl2LNL3PGuFs8o0B9RJWEAbZ+5
5u9locVEw+/xKAWwG+jTRa7U5z9Hy+roGu8WyxigURcRzqjNhSzEAQi54PoFU2S0Wsa2/QO8Ty1y
gMtKw25Ny5ix7bWuwXZLoUo6/QiSKKOx1ySkxk6EZ2x9nLnTMtkACQi17ti2ftR4uBl4Kb+GzMZB
UsnZX3LuQU72wkK4fpSI7KhJACGUX5krR1xWiPHgFe3sjOTLpLdFCpzdTpkj612sqv5tqzoIxzXO
var8J9EYinqDE2O7jhVIAMmGqK6vI8dzPpkAMUiyuJIGSjRMf/ZExiwfsEuWcRqknmeA5lB5VWtE
6Wic52nKqYiLeoN6MqyhPgU1fqPXV2CLIm0dIodPE74+qPyLcEMPnpH+F9IecQXh9P5j57rPpRu7
n6uITVurYtVOm2CVlx2AKGwDVQ4TGF/i9uKnIGCh57fI83HfjUW5MqSBewOkQl7ilqVXepK/10ay
eq/tkTKywn2KSor+47kW/tkuyuzsD127MSbk3vaKR0WmRXGjXlx8aUMePXTx+Cque1wJLqZkxTPJ
N9nE2KrzWx0kYzIG9y6wSYYAz/pHG9uqvavYef02n+LdaCAY4dmICSq7O2MWT1/arnC3GfYLJyK6
KDkDH16PuMLB4cbaIQoMIq246/Za8hNMIMYWAaX+DO6h/qzXpbHV3Y5jp4s4PClG2YbtPPbCvC3W
qWt/TPJa7mjKGAPzlB8q1oFdPbd/ID97AHSmY10tkChfDSbFacgyPC1MMGIK39tjLzbcWtWM+Ibt
It0F76cakgJXWQU2l8EioZ6PiG9gpJG5WxRwO+x9A28HFw/XHXJzACkyZmujYKDcKuIkwK9JJOA2
XbexF6UBYB6MSWSQoMYZ5TPIq20Qv/TKIeNBmrNd47bmryatzqPvlz+zyn6se837Xo7FZ7sAaU/Z
sF/20BRfXQMFE21v+fg2AmS04VKsQi0Nt4PfJi8ecm0pKEqjCZVOAlWZH950FD9dRm86Zfn/m9fE
ceCKQpxw3QSozilCXYhASArJ9qA1UPx6EQ5aqzp3+WUqrJDkae+/ypEMHv1HuQcM+8WPY2vv/ZB/
g/tgYByTnWbHD1Sy6MguwU81fqBaSKZGf+u4zx8Iz5As1WiZlxrpA9VBmtJJbkqXjYN1NpBHuZqQ
Rb6SmpF+atKhCABv1nzH4/qUZjEg/LtoAzJToFVNAFLry9z4kfvAPbKn+jPeetVK05zhGVf0CI1l
YHUe4ifLaL3PaTP6Ky3PqptlNwVg56U8tJnXXQdcra2TNpk+lmHxy8V75zcAksKo/+20+W+c1LuP
feiztdlk+ZU/4uuOzdfoWDcdiZirvDTdT8KV39TD+jcofFGdi1uCLO0eJ6ezAFXs1CsGlO6nqW/6
bWL7+Rl0QiH2H9a9H8dO2Ce/GN78GP0IPzWiMQZDss0Ut9M+6lAcDdpJ9oUPQwaOSPQSJePgm/+y
aJfef7d7p/2P/sgOhbEAEuvdZuPZHjAvSz9DPRKQXHlo3A8XbaMQZJvGedXScNFqtQTWU+qFq3gC
mdoBcfvmWDfIdKfTL8qLAeuc4muPa/8d8ZpTg4D/B9QIa6eF6tztLnxMNTyQY/boumZ3Ye10mkcq
BzwHjvFBxEgVupvDDWPDGw233GoWKUqdZStazlXTSNH32YcOCeZ37mJ2puVoTuPyHiX6yHWyQc7e
Apb+YCCFMrBGw37Qv3B8zx48A/j6JPDcrD80g/O9SXoU+ZOsK/D9w2W+XOeR0NJN7JW/JXCzD2Pb
hOnm1QebkpgFb/Nn02XqoKEa1J3aA/6i9ESNrQLnLoXTOfjrTjRe1BN3EWgPgRNtTKW1J8ViV7TC
OworIPFs+s5i8US9xTs5eSfrB7tBeKTtb26kuF4RgMGXOg6Sho8v8cCcrd8n9ZHbXvGAuxW2yqax
/RZp9ZoiMHnrIMWbTcNLmcYAeAKXPeUy4nqsTFEZ/yc3si44bg7txp3VlNpIWtDIp2fqdZT+uIyj
2DgWuOIABpvxuaiRP0Q9blWvvVj1hnI0PlNv0YJu1fj8zm7xUsTVEZSTPxnAPld5bprYjmt491J0
JqSAjs0jbdUNmjkHdOYoDy5PUBjLceHKDBAEyxbweWWOsiNHDUlmV7YL1sEPJKlR3TaL9bpBAugE
zlJSDLiVrx1DXGiOnyGcGXnaqx+aNboxU35oEPfFCzIBxhftkUjUhoxlQT2AfzCuNXfTowLhnCet
dtJzI0IZhy1fqgJXFr1vGL+0x0oxAy9zmjFjG+ASimMxgIpV5YFUTT8FLHbZgYYTXsLnycMzW6oE
D8Df32tRvIDUW5Y9UF6wlfcveJ8bp85wQe7YtfjOqCGlBFNT6NOdiCYJWBm6rZ+W7GFlVbf9vehv
X0ykyHuKDAM5TACObgDFO2W8vtWI5tAIG+55RJDmXtHMI0dBof9t+TYi3Zslbny8dWKW/Cqa6qZP
XfzCWqc5RSEwLP0on74qeVvG8YtfxB8jL8p2Iyo5rqUmXhvZ4VIa0VhgwQ5c04NF4zougBjBHrda
ZMtkTcRAO3SSfNaSAkgWPk5U4FfdZiL1g8Uaz4TX9VB5OWyl/9dKZZqIAyANn3OkvV0L0xCreEyc
zTxsRzBnK4UdD84+5OLHOzkNK7yPI8S9ztzhFRAa/HGvsE5vid1iDx9rbUBDPM/kjXpZ/OD3gIYi
SeRALC18HYREZGgxlVo27lEkh9ioMrlTYIfK02zzyiNYtdmHRFFmzUxYiPxdS6fwj5GSTcSO5UDW
eOC7u2PQepOBmcMDoqjx1TGRXwnazhNzHfFETev7QCscetQEvsksu/zoZUWJoDmu2v+eRCLTsF4n
CXwPTqJwkbKwLnEZvSoqZAngPwf5y3OXJRpwVvMCWYCLEGWsQCj2gbeE3SkSpt8abUofzawQezI2
WPyqfDc0jF478Mrfkpymz6u9c7csHlOGNVnefQ5aANc/jz5OgdusckbUunLd81BA7jhrzXL9rY1g
5ksJLr9jlQnwkKmhaTjpUwoOy7EsAE1ci+Zzp/ndxUiG4sVyJmct2XQ/VYYA9qKp4KuabmknfvY2
qgokE/2Lx6S5Tscs39Gw03vkA9pCIqQNrQW83GsbmY80okYvvoVaGD8jxQl67GsB1PjHWVHbr84S
wfuXf3NmuMibHDUNx7sJCTmoEUCWAr4Zehchs6xWWcA0zmzcYDpeaOx8u0ZE+E1BvVLzta2s8dC/
mzyhMgRPR4FwCeP+afZI+s5Ass3A2nwbsoYjxAOyLykFCJ+cGFjdWpEjic8DthgKQ4FB6JXo2qpr
x/ZTbIKkRAzIwUGiMGStgkzEi9o+OWEN9AuM+GBY/dFtUVDIIrMOKlTKX8i4ivIm3tm6iZBuwrvN
vMy8AkpVFDtgZ2+bsWyOU56a/bFBbcCh485hWWteG1uhfBN3RhgkBbD2jcZ5MCtVDg80oy4wfF1x
aYG5nhrS6ErN8p8drrhPPQjMO1DNqRmqIbNliFSOKOANjrkgjYbh4qpjoLkuWXkERkW+S4ZKC2zO
EGtUTcKH7BZ23rnSXQeoEH9EGvDTdgMKXwOyWCaEoGFF3rt/XERl2uv7JPJA0xLl+Z1f5vGvVZLF
xzBzLQ9AKoDNHUz521TL8FzJGtlFoJjzikNfDLYXZNjyHjvACZN78kcfwOO8CbwR+ZQ0JEUObIGT
9OTjlKZwRTKvZYjj4J56tzjIudBOfuKc2taNV5PM+h1d9VZDgyctSpHnWFgIJOMHAMKv8LjB45a0
aki2dF2MWpV5wmxBQ+nbswWZkY/F5ZsPZ5AvqRnqHwcLsdNe2NFH1qeAQbM7/SaKUdsi3M3PZSH6
Y6z3xd4B5OkVxU/FZhAee8ZdPGIJumZ/UfTHoEYfvqZ5WgauJ8atESf2bVBXL1EVOzuDS1xq0n1M
V+IK3im6TVNHVovqkOrCmMzPs9bwwF1KHlAkjNsbrcTsSgM5hhHi1GXJ0dri4lU83DUmdvOyy8It
9ydc38rxs+vVAyjJoh4ZQgit4LN0ZxpSj2SN619KFMwBdI17LdJ7YDd3yXBUk/syjvZ6XTwt0+5M
clENpxL5IQL3tAgUIb9MF3p509MWFBQdi77rjfOSoCr8pUv9/JA0bbft27r/YvAIXHnluq5j/7Gv
o+Jl6KIz83D5bKPq/yXObRchMKPckzKXgBCXLYCPkrEEBoSMopuVwyGN1IS36WRvtRMA8Ou02kcI
vSMIjyTcOmEnD3gPT7gh8G5JYn00JyP9HLWJsWu6RNvQMDaRS5cWdXHtzRHor70V2MqsRBbHyWKI
WtN2HSAigBkzI6xgAcXlzGz31ONJe+ubukfeU+pduAZuCZKVKEy+od4WkUiBqD8NSSE1PJ8ASv41
VxajVkeHJku+airRk5I5eRWD+s+htFFzku4Rj//GXlEmKFnxbABzgIZYWDFVwgYoCqaSep4kkQvi
b2Y35HExoB41NTn991UKaSFuwYGzcRkpuUlz8OtWTcLH+DS8DbOeAZ3cLHo8mqBItDg51UlZl8Fs
Hbt/uimizrtmrD4xL/H2JQh01qlCgje524EvHNHzWA1xk/OtnUT3UJU+/1R81FxRfuJ9BBQ0I/lF
MzSuszsHRaV1a6EckFbqbHbA7bbZhEDsXE0K1yVB1ZG30kYz200+ewSGY30SqiEtNf9H2Xctx60z
3T4RqxhAgrydHDUKtiXrhmV7ezOBEcxP/y80JXE8tvd3zg0K6ISRNCIRute6kU0epMEXCNuO2XIS
qlgVErpn+eTCE3YAZoK7DS0UHS1dPAzzhTf04dG2cOo5Fr2xnoRljnszVMO14s3g2mPqk99k4fYA
TdVBBrBFXezxTTYHJ/W1dIqOTM3wSFGmMVcfZP40srZwJqFsrvxJTWPSTI4kJG+fJp1+hMbRpbNM
cRAWxjj9bBVUfhOCb9AdTAd0bP3dRCVIMt8Ghi3wnI+TTA6AP4mANb+qlRv5/s2tyyQ7kgXZ9hp3
cQ7rcACxYTJqPFdzjqgYuZtFZKtmJXfgvOhHUD5Pz0R69NERND35agBBWrqGSm71SJzlpKRDauqR
wi7scWPzKJyOrGcF+c7D2TdGcSEOCpPtmGVAjLyZYw6f4Em2R3ozcqLen+KTB81745Y4jYtbUBxO
zgHmD34jYwDTOzbO7ubT+dLB55m9aIqKl2A3wA3h9DLxi34jkU51qtUVxBhE/cV1dtP9AvKFgKDj
+c0KScAJSECx5gaysdXhbb73mhxaurOYTcivYLG2tCVIaunlFQKOapGCHnRLQ2roTeeD5WaReAmO
5NXbL+c2P7ZZyReG010cLxiBIuKkl7lxtRgpGqHub2cZ9QZH9kgYA43rrOjABH8xxjhb91HiA2wB
Q9KSomiwyfMc8MrceAhkrSCdOvt8Ix91Zp/GbFjNMbQO73cUrD2wMSjuKOwYHa2iExcWFBXYZP2V
8Bv/Ah5a/0I9v6mHNS4KteWgd2MKljL9CT/xeJjtClmOx6r0TqH1zEQ99vxQSpwCOmENokAfaPvn
uTEaG1C1htBwS4/V2ZY0AMFxdwGSJPzUfjMOczvApTR4tCdnYPm/+ZGHOzY/ig68IoaBynsQglrr
IkSNGgCoilOLx7i9Z06bn2jspLW2RPqisUR+b36aFY2hwXkek9qTZn1glr4sghHleciJyla2U6CQ
tfVwhujLAbc6SMY6NiPQe3bUpcaLLH0fS1wHKsNa82FI3dmEeshPew9htUnJl7N+NmedBk0MFjIk
W7E9mUzWV+4kHfHeAMSd+kTkPlmBbTw5knAY9fshdPCmIcN5Cg3ppN6OxtNPFWBJYyBfbptyLFQ0
veywee0d50iNpsfuQZjPpETddIVSIPxTVgvSSjN47046ofv5JrDMf0ltt8MICG8VbHTZusvwB7Li
pDzZqlEbk6lpsGR0o6I73MhL5GRfmU0OStYjjXYROG5Du5vTTUzHFeem8ZOdy1N2lIA9BAOAgb1d
CPLRI0jRsNMOugMpqJntaJgiX61EQiL8btRM5ChmGqpySQqKN4W+MZydyWYeVvg+CxyaAMHwl091
FYU8SE9uKRIGVqMhTixAsnUruuElMgE2EGV1f4iaaHgxy2ep5eI5BrXDyROVQB0ExDieerPi+Lc9
jYCCXUoX62W7kuFXsEZ24EwBcqqf8uqJ57iTVXLWAMwV8JZgVVPDNM1PNi+GpyToyjuBQ6lFAAKm
r2IQ+SpJwPbHw0Z/ScxJDBiq6NDafr8iKwB/VWCoYsWy99tyaXi2PA1D93n0M1TWtHENCHc0JKdG
hPX1kGS6jxW52o/PZn+1dUrUX1Y1KNTUVNTQDDTXn2Rt1se7Zowf/hry5iPlvW6scWjYLmYFyJ6y
VSqw/B2fCkAzHQBKEB+pqVofz9qmi4/UQ3G5tXPAXUpKv3k3o2Hjl3WONHgIb9xI9ieX2S7WmHxz
7oEctLOLaJrkJt48jAcktmogYtVr3Tu0XeUdqDeoIfUqPBXBEaDGU/dGTz689K69dRwjLWKjtFY3
CjI2LazUUbn+PiHZ3Aynqf5ufqXnPUB1dZTJr5HfD/AkXAMvcsVz21JdAZhssGYGvE55JGmIRIGp
N+n/OM5UpLq0ALxD7gnVNASG4swlB4rngdHs0Dk7oXGcYHNUNDcSEOaOtIEPDW7c4Fy7HXZqH5rJ
kDRm7gFwwQReFvmQjBqwSkMhMj/ZAgIjXsQ1MBIDvFUXqLyM3K2h5fsSpcfH2mstFLMy/zc1L8Vj
HfrIY0oG1GZWst1Eams+r2mQTRAtB1BETnv2WZHpXbBEma0+KUQtkZYdMdfHk7a0NnmQSxS1g5MB
lJ8vKPD2H3DehXwVkeKFXmrGkoak4EhiAZKm427sRPMmO7wBXv1yrI5kRnLZn/y6jB5oECcDO5ml
f+krDZVZYxZrW1GMoHZRs5CJrlv1yvS9eAobtUWOjO4hA8icfvGBogswL1Qv4I/QrrvEcdelIggA
WAlgei3vScs19kSiD/tcGdhSu7bHITYAFwZwy6lgH/Y88qs7GpG9aeGPLbppipz3Jk0xJAUQXbnX
XWJ7kDhpbXxUlNTuivWJhSyrbjSO1ADx0zziILZb1lrqLGfFlaGsrDhYkepKOjvpqAs/Wq2H6qVo
AB1IVYDzyUDR1bmuWuvcgm5rwYRXoDDIts6zgoa45XVOfvFEA7Kfrajnh324wfcEhFKW/2OsRm1D
14czcMoEqTJfQxLiCvf7Q+FpbDffQk52s1+uIB74wHeNWaMAodRwR+cg+QjJMH3SHq+6vdWXqzDx
tAWWZ+1RjwZhn8hLL8Z+iYP/BCeuwHTGckrB2YGR0z/iAAAMH9Q1wnuegGiNlEyAu3E121EPtUtI
sPjwhUMh8WursyTd4IS1z7clwLTOiV7cpVklgfufAp4dZ0qozxzqdWdZoBUznXqn5c11L6qjZpIF
H70bu+FX385osKXI2m/lqAMkIrV8rMB1nDx6DVDe9M77ZVw56uBIZEjaI/uotZaouCM0koLjiLXC
LSKNtLLHLVccputpyG2cDo6g8AFiL7JGogDZnrlo9oRSkoFg6NA4Qb2YQEsUDgqogkCQid2Cr0hL
Ig3rTgpHFp3eTOEI8yQfe2AVcvx2ShlreyQVvVSo6uYgDo89sPtU3jIVpb4eksa76KohRV/qG9St
OEC8t99EH/5kMMvnGKSoR6w83mBFvb5sD2lRvVXgiiwYgQuVp1/Czq62VPx6UxtLQ1LMbiRTXoMe
yO2N/Kocl+w4188tkqx2FMTj5RezUug9qrB3sqXuHMUMsDRKZY9D/6uCOSFMldsT7KkEjpqrojoa
u7fVclPl3KyjngqUZWWwnyrqJhuu6vPA64szb0XM/d9F+Pw3kC7X1E3QIALCTjdtz7wpwS9FaXTI
EgwfJ6Aj5AsO68Az/i2qnr2qDo4+2WtssX9xomt/SvR+WAFqKNtj72A9hj1LAY8NPsS6qi5BH/Zf
xtopN1pXbcuyKJaEj0zNhJeMC8E3ZhonqpxVHQowyv2KwEzWs2y284Hcujbw1F62HgfJYu25m7J2
sztGnMbU5QxoS8xo3zRIm0BdnrLhquQ8qgAxGrEeGQYgGyUq0ASP2ZPT2z9CRUk6UY+Wz5UHWCUa
mCnKOcyg5AcaooKm2SC9TqxzA9C+eQsMIGHI7L4suNzUA2rnkBmA84tAByZFAWAl02Q1rsvc6vzf
fznHvoWoAqA3wHs8IAG7Hi5XbuDVyojnMS65QZaXm+6p03AxA8LkYpOCW+y5SDUUBaGQx0okGI1c
E/B0eu6AFYm7SAeW/HECK8uAB3NEJutjQzkK5hi4x9aWD2FiBvdeiNRz6pnViIoMKqUCHua9qxpS
2Mh7YsCF9lqcyS58gXk6XmVLUjr1kOA3UUbPNlBOcB+nhqBt0g6l0zz4KghvJI6OgCW7QKJ6fw+8
kHrL21ZbuDbgeBfAX+aXuN2T0ldX6oG6HddzGwhZyHTdTWbkJjv8QYAZASrNMJLOhWuT2+xrKjc7
K+sdbwtEr+rc+x+gFp7u/fZn8RzApYP93OWebd/+Q7k4vtLArx48ZXXc7iK1w+dNhUYykEdOXTWe
NXas9nlJviflLKch84DitpjdQLWLMXi30E79WTdNkRuAN4gtHQlqH5Nfe5G9rT7Cn6NYrieiDRkU
yDvfRlo1/QQoS2B7F/So6Wj6F4n7z4ckar8lIim/Nl2Xrs0K2dQ0DHGT7IMVsrOC7KB3GsCxlBVw
MhNUwIbaJaiYmL3j0gTYmfKuOHJ1fA/be9zoG4sxDLwtUbVNjG51kO21wcXSWuVhzwpwV+KkMDNO
szy3GFLFa0+uSEaNVo0gDmlwSW+kyAAn2TSPh+T82U7gKn+fjlhIzCR1pM10uXdtTz/N8lLNU6RA
k5xZ6lrTL2ke4NxgHvqcPa7DFwPQ7qZ56vIJWMPlXWDgJFLhq3yLTP6kqkA+uUki9ynOKja64aav
Mv5B+tpGBZrhDw+Nje+VAp8JVCOr1Fyarm5vSZYEprgoCyLaJVGpLPCVfbPQ9ACkQXWz68dkXCS2
C/wnAuy0mp+YYrif4DpxTncOvOGOEQCoKwZti3oelIsrHE+C3GRpAJagTMs3E4anAvKsNfPfeNCs
A1mQ/D3sJLHw/I+j/m4OgzzCt9AzTugceo7za2iSY28eGwCKdKN2RHY1tRpDSi+oW8HNXkf7OoqM
0ySa1E3N9BM1WCeGp67c06CwAe6CvaC55m4kTh0qo8IItBhYSie4XlQi1bM/ejcyH8cHR08C/+Td
ajYgGWtaMMNTl5qhKupDCqhGQE55Ozl2+msFCJPIH6rXomnHJS4qrHtRRulOaqAKclEmfwlAQ7RC
+YN4wW3LJ2MoUGibAcEPhLli26EQAqgLuvN5lLmzQa2Svk7dkH8eNLPZoHTOn7TSBr1RrQ3FRvNh
jIs+e10VTN+Qr6/h2n6wu35lA23GFEF6tgpTnOuYMdSgqi4Jx5q5S4nN48oKy3SSkbasEhiSTeP6
W3BOJwddhZljTT3l1vGi3lmp/TQrKVw9dtZbEKTig2ywWjY/BiChrmscjlz0WPqgbs6M53zMNFzT
ttaFmmQwmwsu0icDsm2QEL8fOftmSdNzFmQ2CibWQIvJVlfCusGVqBbKZEc2iO6dhYWiiSR1V3kW
9AfBs+yz1WoHqoZJh8BdIXWzBxCOnn1OcYxiYUt3RPlSvvKkHFeDlXrHPPSde4lUkoXs+uh70I8v
+lggB6DR9T2K7uLN2Dbpq9ci+14ZkOeIn3ry1Aa8s5BHGiH3tn8BXqM7eYbYD24iE88H5UkG5Fk0
cbNhYHVxJZKUF6nUUHBUFPtmSMN7aqwCWcgcNAeVFDJbWyjlAOMRuC5nE+phb6IOGI07PFgRScow
2w6ACwfI8Ag6pskm179XozD3rWJGIJEoRXesHf9MoulTiNi2l0AP4UjIfLfzA55g2cCqwNw5OUiR
qtHRtKVTu/qxMoQB1gocQy1A+YBqrEIJSEp6p4jXidk1+1k0Wd+OJ2+SUgiRicdGkd2RaARA+Bq5
LFggcSCFWKopncJdDiDfXs4ypLzLIzV/kukKVgQpNMcq4P4WdUNDMcUjjznoyHGEOsv+Ox5pZ2Oa
92aYxONLgrfSqShiPP1GRxiAKHL1E1ay8SFNvTWNSG51gz4pSaYrM+o1RpwcAMG19u1+EYUbV4AK
tsBe5tgnSTj1SOYoBfVMz4/yxY36Ty43Mo6KunxR2G65jAbDWJKaIlKskesxdv1A6MYlZ32kxlOw
4WAAM1QRPoQ0JpjweThb43w9QQJMnKzIDpVj1qHAIvoVu58fVhh2T9Ly8Z+AclFQ4JXpC7DMkYHJ
cKTlMUB3C4GktGhwHh2kgW/jMRGA0vate+YicTvOu/ZHr90bRuP8Q6Y1kgWuTDkv2GSaiPDW1EyA
ABQD0jk1LbHA2UCEp7oRAqMEKUjUK8BVudb6XFveKIBbyvZOyT+RLbhyUtAuKF/Te0aJs3+eREPU
3QHedDz0IEy7moFM5xnSBrdqs4x6NIMYvE+zfP5cmMUEqdCZdNwWGVvc/AypDIOlnwFPe1MWIPIF
oNRZ1dseCNyIkJEGBY9EPV/wSTmLZjNwYExKMp3lZPtrWFIWArAo1PtQTthLs+tHyFk0uyqvcfCD
Q6sjgxb3iOkJLz1U6mtIuckVT1jH+AW1bcknyaMSVW1ASyA5cI0uRV/3Z9zReUtkF5bHIFYJHtS9
HRPhTuUpGiBS0dj1ub5mIJlCIeI7VdDMzEOyicLHdZpkz+x4HSStqX8mvwpV9QtQ38bRnlnhd2S3
9Em0rCOcTtBypkci2ikwtKVA9vRhWv/QUmjWchnpzcL1vMlmWkLJj9URRUjcWttabeEuWBvKTR8X
1nMGiAEA3kblORpN63nE0Suuv58jV+JvgbTFBVm5URFs/+REWlzB/MnJV06mmmlkWLc3btchNfud
wFEis/Lg+Pm6JypaUviG4nMkjY3Cm1idJCQA9gy2HCf+gIEC7590sNCK4uZAPWpkouHfcB5TL1aG
FauhCeJxm3sx35LfJLvqkvlNyNTs68Nt3Gk8tVOU2VVK1xRA5v7DJ6HQSejinD/MvFWaSP+ussx7
rTBBVSR921qQDAxFKMEprHQyIdmkAFDFsc/7wyzq5UFLQWyL/ILaX47cbI95Yfo4swXKHarBY8Du
BkF3LElI+l4ZicKX/pJURpjZK3MI2zsr7bZZmIfBwjQKbLI0H6VjxbjEfwqg3hiqyE3f5BGy4+/d
MEeJtg0m9sQCKnAROP7ej/z0MNr2dfMnmUQpLioxjDc7Gs5upLiReVj9IAcDR0Q3CnK7mWM2mebI
zZOv2doGvITVITbj6mDhCBIUJ2o8dWXIy0OOBYRYkMFsSsNZxrU60Zek1kM9futOQcjqNsiVldl6
2y7XbOQq8OAeuI35HudkwaKhtZOSkSKxYrwJSpAuVLS2UwpXK1CnHBkLh9ZstVKklg2ktRrQbRQA
xeg4qenG8RCEABsOhIaMDVwrX3BudcHO3vhqV+aAhEAtfajrvt1WqegP+pCIM9BJx7UBZL1PMXfw
7Mgy+wcIRfFSQ0Ef07snsw3+lUje3aEkD+mkDccNFIqgfoyijffTkDTA1/4WZ0N5LYvBnlXZWb+P
vW7ExZWqZ/Bc+exWOUNNGeKRKMLO7lIL+Xm0K+3Nn2Re2zzJaEgPZEsNSJ4lCL6thyrl9STPy+zw
3+dwzPwNwBenb4bJbY+B89xzTP1XFNPYSTsbHIzVI2+ZyjTSkrseq+A7yTVwzQLpatWqod0Xtbmy
y0xseB9wZLCwEeDISkX60o6LndYa3ykCK/PGXHmpwQ6jg3wuFA7pU+wuY7gfTz1gNKy7zv7JVP2y
brJ7LqvwYKqRFiUMp6Lo1Xnab4U7lEir8wNrQRqyKUzn3sRB3mFSkMxv637rjPj/zXmD3NCP0E3+
BQW8XpyejWpcdY6RfB28wlnnVTUeKkB8POQJIAtG3Qp+BFF84FFkogo2BU4z8409slzLxyDg+WSR
D8E9ni35l8qxMmAbiBibMbPGdSHbDxz7RcJpmRvCc9GKZDhrZoRM3t45kpLkQKYDfCLIKduzt2as
AjohycmijT1c2PGNM2rybERW761w1gskykE2G9w7AccnL/A45bGnbVsvALK5Es6PTep50atshXOm
QfVhQJGydGw2N/blCD4TijZNSWpH/zoHARPsZ93wP7llwe4E9607Hl7KrnfPjpLMYoAXI0kxB/bL
lUzZk90gJyeKQA3KOdjdACTGVaycSMas5KUeMrEnJYngCAIW90yDIqjdQxLlRxrRjEEFxBoybyxf
Mxekqazb2egz0Wy4NnibjUxJ8f4Rw9DvUE6VJglSegKcgX7QqiWZ+z1t2hwLcKDGeUFTPKTGNCAJ
0LgAJ9IDg4uG1BQ1ipoNY8RJzV/iRKiOuFQRNuEKeoEjozoS7Z1tOM0dTlbau7LS671Z86cGJC3G
grTUGFWRrROGNHqywwv4XW3oHp53oR1u51hhLXFC6bpiDa4h95hM5ZC1F1crIwAKHKFaTYBWVD1J
Y6NAKbi0BTDnFHTWBHKVK+irqUtSahyRXVteBTL0FmAaTG5nY5qAYrcNSgiQwSWAhGe90ioOWyog
4VTTqRdJbpaCtCgkWYXn9YcpiecVYQ5g5HyVegtL/AzH2MCCs89r/cQFYGJE8ZajQNkK4CO0T6gU
Aa6g2dsLr6iajWulCao1oACywbotC4DIDbJEpemoHymhs9Sz7JA7/IVGU+Kn5Zlfc+RHYRvCygpl
nsgh/CSW1DeVIMrDZ0MM7tlw/O6TL4HoZEsx7LIy2RXYcV5YiRxJPU7vTaAiAjsGZLogik7Yxk47
41HGrvGIuwkLXEMPJBlAcLAFJMi4pGGpDAQzvpqtiE4kMo1Mnsw0fObhaIH3hDVs2ZpjsyUtig+M
tTWCzid1tXBrAfZnSqf0VFrknBs5JVrWOh6dWmbvblMnKWFyjjD7kYKaKQLTxYMRBfYu86Jvlov7
3wTIm4+8S4eVUQAukIaRklX2sOzSpLjv0354bFrQfgGDxFqQkmRpCc70Os77PZCvNCAR9OFCNAKE
BarpouatZ8s+F9gsv49nm/jDenZpDFBMTXFu1LPNHMG13eIw9rG5Hjhg+t3cR478oNfLAOfP4TIs
URt3NZaVTLeN6GpUUCv9PM67oXpgioRnjgFIhOpBWmWy0ZHMvNYEEN0bZ/wMJFEcFrTuCFQqlr1G
Y/oIvtD6KRVGdWKpAohScnysfzVw3D8EmRffVR7KbEheOzjzFDg2ugAFXbvwskECIqomXwf8HZC+
73VnXTjgvzKDbyzsstN/r0EMHPzfXDuZuHACmYLngqnX4uwWSt1wVNGzI5rHvpI4z+VcOxSq6U3m
g5SFxg1qdpC1u0m9QTuQiKFmL1vcjiefSTf1BzsBwuyHG/VE68J30tNUjcH6Of6NyxSNJiXv2zFp
yOf32Sl6V4Jbx+nrjQZw9E3gV8FCcxsD0JIAI3zrplkRnElKTePl2sZj7EtUmThKZICTOhqAnAvO
1K2dHJ5hGnvbMY3vyEUUTVA9TN4F7kMGp91MmQBtuXdTqz/WaYpr1fcRJQ5gJ/9qN1F6aXlqrFFF
m++soBpe+qY6FFWuPwHfJb+0If4JSE5m1YfZoMmDicTqJyyHrs0sM1mCmghnFPQUTRgSp72yODH1
sI1VVlioGq0DcrKSa6UhdyZSM1FhjW9+noTpwQIb66Kmu10aA+w2WEz/KPOYzOk/wwCj2ORDQ1KQ
DHf/wYL+l+bYFIuGpChT0JAP3U/THFowhorwKaqa/AHsZIvWclAsH3a1vrIBnbUhfuZEaY20Q25Q
BG2stOQbcBz7JiUIBM0yeLKsJNoNfd2BLwFD3zQDXJPJY147eKkrUT+EzY53ZrEkJcl4G92ltqWd
SYRkbHuHtxfg9Clkx5Y9kqWN1MiWBc/6Z+QEmOugQUVXUBj9MxctztBE3NwxR1aP+PKs8zHYW7gA
f0EljtiYcZ8dvCqqHoB5NOKviq/E/5uFCJxwN0hNP2W4/UtAz/kSAzRsbRYtcvFjV56Q4V+tURfX
Pke5/sAU6IQr8sk0MmS4znpxbYpn9mRaKNRPZdoA7XKwmmck4hkbx6m6cBllAwPv06/jsM9RsxYW
Bw2LsyXgdc0HcwicbWDyERXVboL6yTRdAdM5+YoTsnPhcPazBcZlaTblqzkwtizsPLqPNcvbNdJu
dkakAGYCt11KVKd+E667qao63TlIml4FFZKRQ9MOQaOQGcXeEemOZLZK+qeepXo01KlEgITUOG3w
3QKm9YZMSAQSScDK2ICIBLczKgIAFLUngjUCUuh9/V1GX/95TGoyJBmA5JJ9HbjuOeINdr3r1taB
0tT56itQi4ublNYT8JX3pvqfDmJe7nKtGHFn5vUvuN1COnoXXZkxZeaDr+rKDJDryJMZonWAF+du
0IGCEFmcf+Yst3eOib35qOfu5wjYkviV9P0KJebu51oTxhZrQ39VDob7Wa9Bv9AUuVyTr54k+saW
rbMm3yyokA8MBowNadMcyxBZpmDgVr62g6Wth4yxLWlRSuKshg6wnTSsQBq3cnQkRgivLdZWAebG
Oq5x/s8idZumrgJMQ3/vFqBvQrWZuhHINWMlha/tyJwMJ59bdxrHqsQjRno3zuABH0xMuYJ4bVUT
WVa2wcFfOBHcksKSyG6/GpMQCeJyQWwshMlhZd2mNW3jQiPQizfbEljqy6TvgYemtPWHtldaA7zv
VxwuedRuyh5kI7O/pSxwIILn0kd0YbnBk0y6a/9f5ydGmIhF9qZAEYub61sk0DTPYZvhNhmF7zhE
H+vnUpztwJdf0nIcLmmvfSNpzYA5YcYOW9EQZWQxEIViZz/5RONj3zb+/ZhJ5xMDPCpFTjy+DOtA
5sk+Bc1RqSgmMpVBR00uYxwHc5CIzArsA0FIQWOtrYFCQ5a9mb9ZpjxMTrM5DclklgWlDY4egSXR
ULGvVKqQmgDRjlM/29LQdZvHvFHoXHZn3ysrKnvwAI55ZRU6crIaQte+B3/DFIus3BgHA5HnDS8f
Vh+xelVCQTOSFQ1/tyLnzA0v/dBtHZVXOn/RiE/5T7I2RVqYVSWgGPn4VtKXdPq+klDSV3fWux5v
Vn6DdwuFnSwjYQkk3ybOokOm7BNSGR+RYGmd81Afn1DGiu1fmDorUtYjt+/bbFyFDYqyUMDU6AAx
xHuYtF2IlBNst4JlF6pbSSspkdwgwD6vQtnAPl6NSGrdknGZ2PYpdbqvUyg1rSwSdrad7O/TTkpl
0eA08WpqnrkgjRo0bfohaAY1fZsD69gukuZArn/6DG0xfiV7ruJ+/PhuV0R3eWDuG5Uo3EveHKkn
1fC/ZV2ISnssMFFnp9z+v3z/NEch8X9QJGm2vpncoXxmcindHhlAWu0cJY+xbOJ1dI9zsvARhwBP
KXOdl1HPdJwXj8W2z13gRpRZgq2tZ4EzG49QHZvTR2qQGJcsTRbFuzqKcUspy/BgAYH6XLAxfKxC
sGQxLdpUakQinAJhT5j4DEC4CCKiVkPdSRGtvGCXxQ5g5Oy23ILbkf8o2vpnHjr1y5DKHOe27vCk
efgcmcjKi1Xb4ABG9vexM1Bv1I9Ida5xgXvnOnhxNKJOH6WNPXOTVvxL3OuAjTeC+PvYe6cKYO/B
4n/Nl/v5+BSlUbKuoxJsvnYDiFB1H+bLEY896gLS/QeA4sTGc3hxpIbk1LOy8N1uVlOPf1hPsaQV
9esCxfEmKDuXRh6Ke8cM7R2otY0dkk6K+yazzGVT5vIVFGR7vO28n3k5nsqK9V/BpactQ1B4X/AT
Jnt97EDuq4fBtuqyDW6UvAs1hspqbm3NXIMikWPd9ItiTKJXIFRxcMC/y6vO90+/xvDVIWTo1cWq
y8L+LFDKeh5UzxVgNSoa9g+ucFi3IhmZhJ4xbnXB/xGdH4MD6MNNgh78YEuVEQxXZUG6pi1hNkf3
kOxDgWmuWR71Ayq+5ujqk5BJxg3kwX98HvLIaO45wodb4lcAdsG2d0CSHSZSH8MbusI+fASY4iW6
my0rLCmWgQsqGd1hz0UNhDs9tv173nbFJUDiLo1Ijm+tf2/a3cYzwE4BQCKuLbBjiZBsYpp7sqPG
wXNtaenA6q9lBhtQe5YbbBj4craJumHc96MWA9gFs5HC7FHX4fneZhpRfJNnCyPu6wtNTh+jFOGz
HY/BcTJz5bBjOpgMkg68V4uW++IuY48GanPwHQmuG63P9o0LUsobuZugJqKILayvlENmNzpKeDlo
LfPWQ8H6RxQKinQDZ1MFkbOYFUCS6rZ16rPzaCB9b8xYfCd01p3DPNGWcZ1Y33X2j8cq/7VyjHzN
Kz89oqLdvHeT2FwMnWF+Ry7ZKZat/UX0Vrr1Ad6za/Is/6Rb7ddQRci1CtCivcC2qo+7PYo/geBc
t+IFEM7bYij/xabk0QKEx31Uok4gbkE2P0pz3ARqSLK+N4atGHEQ0vY2uydjzSjbcxknWxpZNjLK
jM4CLqJo/QNy89+awbPsTGX4+wfSsA81Dc1qCLbRwO5v3JCJ9pcoY4TST5TMYJar7hQs0xmQUH91
JU1PTtRN++AhRn7Xhux0K//pjqJfB/7QHpA/3x64akDFhq0BdYHzji7pY+qSFY1JT73ZfbKZ1bP1
lWaKeTXTPDN53k40h6OeY40/QdDo+ACHjJiznqvTpoK2rhZsYefmMGkyVep2VdWWMC84zzZTqRsJ
Q6NAcdvf9fNE1KMY1sc8s9YYASfIgPS9LGtkAxcDvn0mq8K9yI14a8V6+gUEnEAyitMf/2kxaKOY
LIai+szwCtqViYeq1kG2rwb3Hk23bZ/ioPaPHoBaV7izbF+tUX6RTHcfgxJbbW5X9pLkRSJeBxmX
j6Azc0/S0folxRkd+U9uc+sh8YHJnIGVcpIbuQ1I1zQTD4MxfkXufboA1Fx1oIZ/9P4k4xlr8P1R
NklS/PgfJ4GG89tBIHNck6F2DDCl+GQ3dKIx0uI9f2i8B6wG6hO41eMzyDDiM/WAsPLWS5G8JECd
uCP5X83M/IcYKuAtqRBCtyS4xlMzBnApAuWikoe6xH2DGs3ym2gGqgC3uTT+nczAGtctyGR2M5xY
X2UZgOFuFPOQeob69qbhqK+vPgvYV7IlsjWKldubxdZC7edqwsLOA3sd9+qFbtb9owDBXGnYR2qM
QOv2qVasDdAQTCJhVxnKnZVJktopKuU/VHkU1MfIWFmgmsfJbhEMR1FnHb4pqktNmDfhNjO0T2Nb
vIlIXvpsG9pGdKiwLgFChWWX51oDnzhDNhyNqOk1lAusCqzqUKxW/cRbvtkKEEKdSSsbHYhpNLbA
hAG2TzDdTAH7PKm2cYwKcX8ofgx1WlxakebPO4sHxXOC190l9s0fXTfmz6zOgj24wQewskBZWiaq
mVqQyNOwsv5HcRHjv30XuY7DaIfZ3EFFhH5TXJSXzhgMSJ99cGMuxi9t7WoHx0QhDrFAVhqWFdiG
5dtZFqQeuCdAHvmmmegiR5BRJo37f4R9yZajOLTtv9zxYy1AIMTgTnDfhaPvJqzIiEwQCASi5+vf
Rs4Ku1x1syYsdNTY4bABnbMb+1BJ20JiHbrRSHZ2geuE47E3M3H8tw4Y0qt1olSBTRMyv5GPbLE+
6Gans7/u1HPVbUfYwUM57/Uch/dbBE5cEW86VHFumulQoJQCCkFvrnQTesxq+ecfs3tNzrJNj7i2
Bcaq5zuu6V/9lt2io7xzRueORv5diu/EQUFsc0dVgyLXxFQW0+VaHxoLnxsUSMRMpYQvYLZqPXde
A7OHyPgZ4mmEWZED12joUsVOET8YVciWdmvSbevy/uBlUN5iDnifFzi2E/5MQ9EcApG+QOPTznA1
DWbzvLhe85ysr8eNjh0BX03cWUxkD/gaMABhlOQ7Fhe4dhQGvIBtkTznDf/Jayf8aRRPceJUXzVE
2yGqlw6wSynGJUuwufjzB4sNwfU30yKe5U9fTR9GmIxekadEzPNeAQRzR8vnNknSGzwelFseQ62f
F0j5pmoIA08V7AcY9hDCxocoovC5KovmhfXI+XlmCsQyUAdB2ods73ATee4wh9x86op3HdOHizGn
09J8a9zxIQTxAvU1eIODY4zthGE9g6YRryWl1QqFJPbStBmg4ZM9OBjVMzyWhPscYs1HBvuSIM/I
LxgFyVWaDtKeJa43bFk0DlsiywFPP4XdrunU1kF9wMaVwUG3RpWC5L+nQCKuzIDmw8AmCxWultNC
XgUu/MzvIrHA148ErGmqXa7qm5JQ42iBhwj4d0049g95uwDCNswWKrNQIgvpwUMeFkpbAiglv5Nr
gCKr4DSkG0qYJUYgkuh19BirDNd5bYx4+ZpAmwL81YMZtu2iSAY+sxixDvqgO05jJOTyAqcMq+W5
+zxGn6kywjtncncV102/r7Ot6uhGr6lD+iBUDGSjSSNzUZS9AdIcXvxqjI7hoWYMQL2BBPU0RLWd
tam79It5pgPnm9oFWUJFOzLCth1FfPkYR6EMkj5pfkIUxuNZ8wWxWBK4Rqx2Egr9hpiNJuCLKCea
fQB5SHC2Zcfg/B6SFt5EwK6EZVEfJvHFBbi/cuYXY32IUmJmKx+fxBrqnE9hV9f21hhaso+t7ak1
pvKL8/it9HkKJo/doeyZDMeqgLRp2Pb8jptwA/OJYYLKWaXIY7nFI3wW25mAs8yzQxsYhil/PBhu
S5eDEdarJrfJXhFrWPco6+5gAkw3jtf7m0LIbJfQZNpkiJ+R3TYBDF7k9nxAfR/q0nHWm8Bu/NWD
r38i1+e2PgOBBQV4faonXXWfYw4kwvEwNa2WO2EignPX9UIXQy9OL2adTq+nnRe8eOen03PXxfs9
v9WLV7k4TfTfq6devODFgItTvdb5VVI18t8f1Tl48dIXMy/+rH99Q+eVIXbLNn++vFreNTfVRjXA
xi3fwgHX12tIHG6KWcOBTL4TkIoOmqqpKaCuebJ1TeepSBPzeIrh0hyv+lJChZJDWn5Rx6k59xJq
zXOLdxuWgpwNmosjhpkLIehb2P/SI8eWKw8t/F5a/EgMowfkY+rUB2kQfkvCDkqiLQQFvuMkxJVG
JNhx6NgY8xI8JxNJwGzg5fo8UBUZ2YeErMJseg0Kim8gUxsSNkjh4auaP0cRx5lk8hmi7Mksg4L5
cxz7gMN4ffWMjMuXT9RcC3yfKlFtVsxdXPcAh/HVne7opxhsIo2FoVELAAMVc8dWcJXS1apOxb/n
6OFaDPwcu1oHZEpjocfhJ+jOWpqVC5pn/aGUQKc3XljOAfbqDhcH2fWnph6Colw5d6YZeoieO3aA
9AV1bf1ewfdS2l2soyd209oXE1sTaSk1LR5WRjQzfCur+KpEchGCJlAmQXUnDDoioZEGDPDRQI4Q
h95fO0AC6bg+6HhcSDxlK3MjbIM5AQtzvrcs/2dsOSA8GUWydlLbhNymMm8ksuE3THKyC5NxeRXX
zdDBnwgh+XauJ+hDPU3VZ5Ft4fHODHdmB3Ip7Hs4KLdxCAHkeDDgRSpx5wSYN8i9HM3pkMF6a5w8
PozDKapPL7pQxYO5Ngf4UAe7xB4C2YHCaQBjf1+VMGaBwmO/BZbaum9ZCxToAFngKh2zmarhrVD5
UGo4takoZ7UTtbd6btejaFjCayEoyxTgJGGr/8C0ev/YRNo2BIJNgickRm3mXj14og4AgZk8c2/d
Yegh4NzCrWmvrWj9sK7mNqDgqJRDjkUq24ULcJ4gjQQpFh1rnWiZA/8MKgoZMDnp240FWMpGe5lq
T9WaEAKNwv5Te57quD4DUx/qlmYYw75wpASVQLjYQG4duj8WxESXZdL9ALD/Lymfk8KP1gZik0qC
PtOHk+rPuX0ekyPnDQVjPD1wI7kdJ5tCbhg3Ni/TW2tqRWjpPtutyZNB46PNzeTUN7Uqx3FXzEvG
mZFSH9coo4OnugIkM1PJQlGnf8xzzw5wBaw/pFvuxwaVUghjwzeKt78gsPJCcjjyhCYwS0iBNPeG
FabLsS+MvcVVsv7zxdi5JqTbtk0Zo9SfdmCm5139LyGwA0JiHbZ3OW0A4wjiPgR3pbUWIUsaeIAI
b5NFvoKnaa6OoiDj3HIz8ey7hgh8vyq+LNbMWtgJRQGBmrPs+fARS0kDW/X0IbJQZ7YG84fnwR7L
ZAn4IL5PoGSbNLjsDB3d4+dTlfM0j/GtiOTWobLAU7OX0f1pEDweWuiHou5odP6H5M5CpEK+RQ3B
Nj+pw61vG9UtMFR4FjFQGy/Svp2fSCBqkpNA/aXfl/HyghdCvOc/f4rE/uctzfEcgu0s9CFNEDmv
9rJ+1EejUg6/qxJIp1UlFIcbr78PZQZGgBvVR79r+l0lxs+B1p8udcgvSI5L6GZkyWfNouSlCJFy
D50qPXal6a9pZobrnlXJ0WRFP6ewKn7pMBUftx94tCTr0GSfhms3b1bsQyujjv1NqTz7tfWXDZXN
m+hkvPHbslnoUanon+rOFkh02HAHtrFBznra30ROjBq+NEcQcngxz/0if8zgLXtTFM1d1fnZI0n6
7LFk5qLujehOt6gwBQq8pNk00wgfl+SVh4rOXE8wRgkHIlnd6cX0BM+duAEQD4OxD67bE0bZdKW6
ycDqg6wEOWGINabYiot83klmnvDJeqzuMCChNk1gfDUMuNxR103v8GSQ3qXCnPe4+8Poj/XRrEzT
20SAvqA7RdOkd1kEYxbTRm0G6VkMMfwkDGywOVfJ1K3HUK8F1zX00yWpxiFClWIEmCJkk3EGxuiX
sxmUkphPmtlpHYZcyzqMJQTjpjH6BQdThVsI8Lye3k081sWhyhRYsE1/+1tNP03Z2ilKwByUxJNI
Y0Po3nLDm2Jq6dD58G+x09zvaeAphjvKRLgj3DSXkhpekAjbf+KynTlFARnBnpGNCQGweT14/Ssf
AOaVkHE46GFFDKmqKR5nJtnAQwVfiazfnqG/Ghh8wvg6HjaWttF96F7oO9d06YU8hfRC8SK5/YVs
D7nLmwx0AEc2M02HnuIEyPt/i2d19K/x0IOtiNUquKZkf4n+moTDwCVKjyeBX8iAgXzZFhMtB09k
wZAqfz3GTIKWM7W1nq+RAWPrwJrrFPPiWKJcrvgcvOsvuKIZr3lH9jD8lD8NY7yB8nj3miUC+tFu
DRB8xWIk99x6mfPSfIx6Ow2gqY1EsW2/N7zznnzRyECFrf/ZMT7vq3iyuKpimNZx/yPysZcbsyF9
FChCLlQo7UNtVlABbsN+7fuMHxOQUOYMGadN5qnXLAeBAc7wdJdM0pr6TMdYJMEo70yCzeJfHTSz
C1SipimnUz1Sty/WGUo4QA20wFX2e6AqQcQAhnWW6GRmPOU1VRUixalP9aHO4UyZSgoatKnyeF6Z
zgsEjOslH0d32zfM3fJS0K1uphLOgciP/tVODAvtdhp0Gvk9J9Y9Onju1s3arVF+q94qK/fX1pSE
DEf3M1VZftQ5yC8uwuyFo1R29H2o10wj7I7E8MGq+rlOYpKUDXPsn41ThpNhPiSqst/zB+rkKOb1
xTGUKWrjB4fC7KtF2pHDrieC6II+OKZrYbNYRr/b6UTfywuJoO4vrkaeZ151nzv0Erp5XnaU4TD7
850Iib/r3BVhQBFPT2fQ7THt66ygDxV7oN6S9i7mUYlMR0kheSRE+QPqO/NycjTqSf5YZ57/Mpbp
ME9G14Bjp73CDSyChgQODivfJcS3Np6wf4d03K1A8avsLp9fdYimiLYoFt1fxRncoI7w+5r3Prxb
9Bo1NxckttcAvmKbJ0FcC6Ey9Apj+mbZAfu80s3U6198q/JvHZI097ln3sS+Kl/bGGjBUWTjQjfL
WNUBw673xm6i9gmXzpmOV7C82g5NCtnOwS1fyx4CEWlR0J3udZNZgUfbl7qJG+gbx6s2wRc4n3PW
3yU8SVa9PcA1CNoa5i7J2psEkpC3mZ/8PjRw2guo1XTrkkrhB5nV+RvoOv/QQ06x2HPemSo4lIym
ISm8U9dg1tWBmNY6Lyjc5uCVMl1bzHzkLQU8OzbuOXXUoU4LAdSr8N4Mjopt4UFsBTXu4S5N3A9i
x+wtAotw7oG6uO1GXI4YJHbKcfTeoObmLllYLwE77Wbn5HkdQe1KZ8wjgbQetcZ2pZvnDj1Y97ZA
gKx0x9UCSI1mQZZwlJ+RRN5we7ypJ1owPmNr30x6Krp5OmsLClaaKRfnmO6opnH6TB960fdrG1ZC
1SKF6vV9l4zlPZ725Cac8v2sGaB62zddO1NmZq9ObTdrZyyHPaMeDbJLu5bZLaQpYbYHPg40oT0C
LGkd5zsrUu761GxrR+4VMgcQmJ4G6bY+80OBhCYrYQ/nlZP+9NR9Ghlbzbgui3gMfGIZizAW3Wvv
eisN7E1Hy8ZGsI3vyjJpt2NiqqD1odaDhwv8BxPDu4EXg4VKDdIE8GriP1gvVrEABQ54J7WqAKJd
+30unqUa93rA2EYZVBBgXHyeyc0oeQDZEvvPCJuglsS/rKp6zVsRvoaiVRD9dMm98qCLCbBieyA1
UxuTRWKDeqJzcLKRLGqIwzy0HiQ13a4s3zjyEWWLTQfxH7vRHlYyTtgG5IS524z5q4oAdB0LNaxA
461eU0CWXGY2Hy1ymHNTWtnOjJUF+DPqrCprPno5ksAEUQQ5j6id4f6L57QJrV0nRWzPmdMnN76C
DjR4VFveCj/fIZ9eK6QDdB+vysie105/6zFQmNwYGijw0jN8oBd4BvyKcRzh+P3Rwhlz1hG7uals
qP9XGVg2yHzbH54x3OahbTwKMJc37SjzpWv45ruX7A23sj8SBuhnWM9y0AMgj4Xf1clPwmuTaKFs
UQUxNGqaW90jWrhfv9NQJbs0rjC+zXO6JqOF3DNuv7MOO48OTnQr7F3HqWDrVduh5kb1ZcaQdDUg
kzxrrLSGLEwj6IPux0YMQxua3VZjFgUZEFG05wCMJa77aObjVyGYgLWdoI8A/PezImLp5tQJhNcC
6FJ/Abcj+mgRlm3ySnUzfxrsckMext7CnQ4tz1HpPYXOhZ6pQ8CF/vmVmI+rvV7L/L9eSa/GIbn7
f73SaYAAVPj7b4Lj2JcLPqog1FzaBUx0nelggKJwOguhCwsN36mtD6f2edAIju7FcDnMmqHiFxE9
62IU1GtnJym7RLmPFFyKhZx8prG1AbswjZ7r0ou2f48LToynHk9s/xavIIq7JUWcLywVfeIragQx
LWGJwkKsGhqvssY+z694v0+mOCRLYYVd8TeIhA3/Fo+Htr+vgPQ+jW+wfbEAlgKs3oydaJbhmTzg
JoglDdyQoTplR2JpORbyQbptdU2zb7ocNzd9GmkLnroXIHXLYqljJE/F724xUiziKg6pdH4579Sh
h+uDIqFalHDZgrwBTH107DRGe/ScXjEb4w9Yyaer03vRIxVysHgxsERXeRXenyDCuDNVEfjGSgOK
dUwfxAQ/PjcvYoKvos6oNhlcgSBC+l7JRGGv5levDD5dIzaJoMOWzg2ufDLQcafOyILZZbLOTFW/
+srDjhrZsrqu2lsg8D5QKa9fpQ28ZWg54VJPKtvxVfQDhTmzXdxbAz0WTcXB+6vzpUzEuNMHlnTD
usNPQrfiEhCutMnA2urhCg46UYGAjkJyC23Wkd8TdTAvfQihtUY6P03SQUYqGC7o9XAXL1YuCmFD
F+RMvFujVRzdqrNQNoRpFzQrSLRoIX88E2aewckU3ecDtnA+9mpVAZ+nyokWkWyteVIXLbQ9Kjda
dChQziSEiufhhEdKwd5YlSzfM+BTnYUP8+EtgSWQs9DdIKGD1mxcR1tRRI96gJ7Aeg/pnmysF2Ht
uyvTq9o703N+waaifxciUjNzMOqDFj9pciXnHRCxcxozdRx67710G+MZyH2+ZRW8XHSzhizEAjBD
cCDh4PncEOhZhNKBxMQ02B3FsfXz7G4Yuf8Eb2Z3GqQXzCP3Xbf0gq6Z05lu2sD1nRbUTaOAqiBM
0wO9qA5Ni0owZe/6vvWfcudGv/Lf32Xn46lNL3r1LnUTvrjJxbs0CQikoDucFnRQAS2L6OXv75LH
YzhLedbCvgvb8ySvP7tUjEu9Y9d7fB3XZ/8R68vrqef5uObCwMl1UTHw5QAxEzDaGqsEw6HpQcgd
Imcnyh6F/e9eQ3STG2WWGPOZk7fFW+dRZ1NWoTcvU1W+JU3xCzBY3I35MNwmBSrwUJt+Kxrhz/Fg
SDa6ucal8ffUNkywP52mYjvwy21EfwtdtG4DDeJijQ/A2p4PI7hG26JsXbrQQfwkYdygT+PalApO
XX+NtyxAg8MaaVGz5QTKHdXMNyDoCOtjIEzzQCL1u2OT51Ba4Wewx9UfJgHQ8Y+WkQANtRz8fNXn
njo6oCqtoUKL70QMB+sA6LzqWJRZue4ExFbiSVOiHwV6ZO/Wa7Dk0t9BPVuPTkBWx8U4CU4D9RJ9
543QtIjh5tshuVWk9p3Ii/KlazqwX4BG4dSii8R0xAbmQxfxZATKGrBNsaFTfMQeFpve4V1McT2+
obzcAgLLAi15W4MXxW2DbLRQ7lkFd8DlDui7Sd/me4gWyiUpHBeIqPHkEICtCwuCORTVrVXCKjpn
icXmeBaqb+uY1LeQP6gOk15j6HPbB24RHayGAwiK9+ZakApaldwSau5VcFflfbGvM5nhDjWdtkUN
oSSKGp2OOUOO7hIf6/xiZBwOe9Smx7XuliMFK3GafD26ZaKZIRGcz6Mc0JNA91+c6kl6uiWBdhjs
H45Ru8CZD8PMGYdmrZujNxQoL7tmoJu5pKhAsHfqufX91Xg8TbsPZuv9Ho8aNJ+B5FeiOjXSJtoI
fxiPUeoYkMqOj5L441GH9IE5INcw8D6Dc0wPGW0KMC/U4ea64zwNV8cwwNfWX55j2bRon1tPDbRy
t+eV6l6aRxt6KrCOj27OCylO2Z4jNX4O6bPIIwIW8OTrvLSOuxR5zdFS9Uw3Rw6EP5zmcDkeenc4
raJ79AuSdoIs1k6z1jG9ln6HxcA3HtR/9+flmZkZNzF2X98fix4pKFSzuDNcfFJ6aQNmTytUIkco
xECrwVSRv00yAVAyiIUfdLQ2bcfhJgops1lTReMXLwweEAMQGMuDd7YH4O9tzEBE7CoDqouoPewr
uy6XsY1iiWRdOZMlH9/MhtyX1dBFqOMGYP5yiBBRwGiSgr5CmWAASsJy79pE2kvaebCALlrYlvVF
vTIAR73tVcrnObZaVuH0q6yFuZJjd4kV6NOqz1bUF3J3EUunMQPU0c0id3Z6mJokyHQcae9iacIo
BLvKceYzSGGjgDQEWVEZb5Zw38O+tj7HpNpKbxijAIkI5J9KB27i0a8aWA6IKbXxNoRA/WfY5u8+
Nm7vNWQewX6L7RsFzQFzEvfwjLwAmpI3Qa2lOXQw1el2y7wx0rHceiU0RNzp0EjT/a/aoHWdfnLA
MHccCz8j2yb/KIRQN45Gx0vrO1YaT1rxXyv6V5PCvz4TPEqgfz24KCdMNB9IvezO4/4tdp7rO6na
hRloa/JLAeD61DMVHr5b7dQy0uyrRFLv1De1MlUNMIit8bJTUdIG2n6O+j9ZnkqWudnsgU7/HLW7
AzQo1rKxyNGBg8qstjJzQWEyx/bRUHqLanrzFzDPM8DzFORWZEKxvDAWSUgb+OIY6SHuPPdudOQX
LDisO7gApwGedor9gBzLoiZd/NTauP3UFW6x8XuTGubPImuKICkhpWQ6ii+rxA53UZax/0gW0n8U
/5ypXgW3WddyfYuyq6oVdIl4YlRtcVdBPsDHU1xumg9Va73HyZh9Jsx8G5vOenTxd6y6vE3WVhZ3
j38agL1DcjOYpNznHZhMgIE1+GHixqpdqfXtkjg16MQpq5fnWAl01KYom9uMghWXZxKiLzwhTzlU
yYMMatYg1tv2qXnuhZ4cDYA1mtJx9a1h7HvHSO456rH3jNnhJovdAvIVaOqO0BnpHDVQsjjHjE7+
IHVZ7nQorFUEhsQMJQIkwv3cRfW65xTKkjgLzRHB5rt97lZVfR/nMZiEMDja/Tmh65B/gBFdoBAp
hfS64/kwd7/6J8W1kyTWWLa3qYksrT3pNhUN8G2hLKG22pgpA+qKr+Oa4IdUNnAsPHeHYowJcAaV
tUfqYg6jWUjfV0U37xOzfYg7Ku4H6w05q/ahCfP2ocYnOXNV2q5107J6d2dXPtTFpl4KN5AHCE1D
eDj2D3pWKgu2TCrzGYWmJNAhmWfZve2+6oZ+naHqL1eNcWudCwsqRLHAF0XWdVkHFTZWe6BQ1V6f
JVOPn6X3iZuGK906jdNTdFuP87riXcatwlXWGJaFgDRngczNm00cIKBF9YJqYrOtMnNA3YtZb5Ex
fLqWEnekjMvjMCI54XSN9Zb0HZkpeL/soMshnlKSr/U6elkTfKxV2D55+bazU2NcJiPcOIbEyfeG
gVqYEu2mgt6dddAxfcixwcOdYBL+mAaf5ukePTmXxKiCaXae+g2MkqdliyT31qMHQ+dB9DCzRa5w
kHUTIL1m3BqqcXcywn9Rd7DsRzSCymbzKl6S3CUb30nIw79MrCzi7tyhRva/IN2733363A/ccuQ3
mqdWTrYcAO/5684DuerMXdMdUK6GLq3Ar/Wq4++L6E7qN+H1Ioq46U6y9J1go9aDsv7SjGAr4mEa
Ca3p4XiKt1O8m+Lsb/HzeOBsL8bbnWO+FCOKPIYnjIVo/dM65/F6fZo5Md52hrq66xbZPHLyFa4J
AwTzcFVcamEl9t0TO92w0aJJad1C6rkhSKVHeydmxUvVx8OyF8Te5HER32cRqQLeu9nn9wjfA21X
jwiRyLnPLdiT6BHQEdwjq/iHNSRJ5lEv9knoext9iQR3rTrqs6zPn8HW8jadZbTxYmqKaVjfdZBO
+h5yEdMX1e9p0hBQ2WPYiS9CPEfBT8d143R+ctGEJXQxT0AyW0TaZVMYZXYsnXutsKRNNRveZ7fh
NCyehom6dw+Q3YuwYuIPgO7Ww80g/dp4KHMaraF54WN3NRbGlv394DDvANRvtTrHnRyoVgglRtCi
ga7ElpYCErfVNlZQ1Ai0BLPG44eTjgvVcs86qNv6jMlDN7T0AJO3kFjpjRpdcpPgWQ9Kdn7kzD1b
pXMd1AdgmNEDpy23VelNlEAFT8dRu4Yo3jRBkHbdNhyv/l2G13tyayAuCqPAWajgdK7DmWtkAC50
3uLPe/ihgHCvaiFmEltiYlwOqpmPxKQoXfPShRQu2qXRwsrXDo0A1CKIlsMSBGIgbR+MzGALO5Uw
4dNt3dUOgzroM1wLmx3z+xnXvboDqvy/e3UTfNB7RUNA61PAJfn0w58OOWknRnfYmTPwAcO5DhIq
+U1b+DgkQYfHRFz/XRHwBI9eMwCFoTOL7Jl2yrJGJ4cKgaxXumkCtbaz8RMMYrhL3YfkEIaiVhAL
hJjK+YDkfDnPQzedRcZ3dy1qCK6UI3abeqRun85GZ1ojzx6NNlIrH0Ki2wHgFUsix+7B3Ckie3Oo
bTxvcIAk9SmSeXIuS2uc2XCBB6X03K8ksfclOEdBEbbm4qIfoO6/5kvB7714yNcX3XriRRtVyKCD
Sv9OuJq1Or0EJFbs05vRrwiXx2Yb+Q6qrt9Ln95lC0nuldfRt6sZulnoPwQFzWhh5yqaDRWQfoRQ
O4CFgnXUB2I24SFRTlD3hX0K6Xjq2dGmzLDXOXeoaQitK7kYJWQjmDk6FHg8BL3cBytkaAHbnlYG
W7QM/vz04v2D40OZ6RPiuDaljmld8816QVO7ApLoFoJGYC7DvPdIAPhady7rsJGkMF3LR3+eOlXy
nPkAdwiwJn5GsCoFie3X0DYv2GpEr7YViXnX4AoYkTidiRSlIWeoxSGZVIZ7AouEyn82e1bfNL2H
H+UUdjsnAUV0kEvd1JP4z99qyNWmnDYQg1fuai68WzVtGb5bui9uodw+9UlmxUs8VIHhhUrFUR/8
yn7DY0G74UTSbVhn/Q7pZvgsQJoHNZsG7icUSqqpVSdfUv4E17H4YfWOD5+cYrjhoz+AFUyGBfC3
xgu+z/vWZ8mXESmAHg362JDhcaBx3t+BtNttXGuAkDEH1C5kmQUu12ju/dw391dN6G+O/4EQtK83
CQ71GPYGjFDgbRxbC5x+ftyDbFz97/9Y/y+0enzF8Vzx2EPcAoYA1j7uOri1kK5fNv4IwnfPyzez
JosoN60n2gxiD9+6bma0GOZNUCQBzNlh8E0CvSZr7xbjxuszu/xhRgrPsj140F5P5q3T2k+Zs4ea
dvUGjMMWZZTiye95txU5hcveaLH/+H5a9vV+FTsg0HxgiwZ1NMsn5pU8K5zmaSTDJnr0CrUgDX9s
GOEQnsrrh8gkayRJvZcGAnVbu3GAGILB7ksEee15DQOfre7ljG+4GsqHvgLh04TggR6lxnpcDyHU
DB8bKBzeVmTM9pGbN3OTm/EP4o2BzBznzZNRuQRVstr0EdggBi+f9QBpIkVCYBl5CyeSbF4LuHYU
fYoNTCbvCaP5fSXiaO1JU87OMSQWkhk122Kth+iOoU1mvmOJW1vEahV7lQWjWZBLYAnyqQdIkQ9Q
EpJW4MMbae+zkttLAB76JfTo4wAXpK4OICH3AsFzgKpyRt+gRrrAYy9KYCaMRDwbFnOuGtgzNSF9
NMXz1hkXzK+bTZ+5YlvGPaRI+m06/TCHUSb4OiCZopuepfKlPxRipeW/y6iC0CqFfhcsB+kzuBsu
btAvA9hFOxt/bNinP0CIi4pFTID1DicFZE7Dz85Pc2zDqltuQdvShfJeUBSp+ViNBpu3clBHBebz
yog9f9uMfNxFSBOsvIxnt1Zq7CIbOKBIlcm+G+aN6bb7hlbdXp+BQ/r7TMegXoDUuWPDpsDPaqhu
wNnhz9dNR+NuJxlUWAd9/e//ONjrMfzkJrKuiQvnP3C5VS/qQcosfgTMI9vlwrUPHmnWhTYN1M0h
gW5qHMIjMMwTcsiqep31WXWXgjF1jCI5AxOhvZUZ6xdSOu1tlOJ/ps907KK3orD9VC2b1XbmPwhZ
L5wJWQVrkmE/DsCv2VOzgjbXqgIEeal7m2ooZqUHeVbdO5jNLsuc7B50XgAIBqCgw8zaVty2bpRD
4weRdum6kE07o6SJH2KVD3tash9hmQeiNbOnsFH0TljRHgUU4zk1i3ifGq4X6KZwq2ZlQ39yoZsK
5SJQn/i40c2Ydz/L3HDgcYCp04pwGWLbE6+0K5DPvSuAHq03Mpx0UYtmoe8IwL+mM+aObEf1N6yr
ZgCrZ0/dwL1jreiHHkX7CrvraZJr1cEIR8t6U3mdkx4AXnnIHSgvRyHksGHJWm6xj4KBomXLVws/
fzIoKL+ZNkBOyGbCpM0rXuUIUJYZdtXSZC1oxC72JjvQVd2d1XIkGKpRFhD4gkh5aPlZPD/3y9z6
tJMCYHrLb9WujtwVvN9ARZ/+6z731J2Xsg8r8+DB9R0Ke/cD5Hc8Xmult9ywT009SQ/7Dg29AyID
ciop9EgYlMKLdtgUcIYFiRGvoAePUQ6ZjyGDwNf0ghJo92UDMTfYaUo41LD2yzfcMhiqNHoygXaC
EZ5QhyaKmy0qaP0KnkD5nQrjAa6unL2ljbhhWWH9gjQDAFhx/plmIE54mRHCyAZpNAf7HGCLerHL
cZlejgBO3LteCXgMvr8fonQ3aeJ4LzHNt/gvO4e4Fu6hKTycTc3ezL0A+2h/oWM0AtQ86jsLD8xs
QUdivdI+KZEXT8ikLN7d97+KELV0+Fa5X1DnnI2kox+qdG1o2Tn9kcQZ3+LNweoeNfZHPTaPkzIo
PRs6hJ2j9uZ0KBRr6qA1GqQzcDFSiZmsdOs0ZASqofv/pH1Zk6S40uwvwowd8Zr7Wnt3dc8L1ss0
ArEJENuvv66gpqjJ0/OdOXZfZIpQSGRXZwJSeLgXsRgeIwapX1Ab27shd9SGfin0+7DbfG3Wkj2A
50Y+tvR9g0rX9LZVA/3GNpqy7rrs1QwnrHcgOujXtGuT413ae85WAVXwyiWEmvSX0RXYW9mhUULo
phqORlMx1GvYZbFnsax383U8LzGPQSegWRaD0KUFfe0mltn0lCO35xryhZ7Umfu1YvligLFMvtCL
E8JoBGLLzcXPc/2DScLgj9B4AqscNAAaDoGlYZK/XBcb7Ak0RWFQfPZypb55NYDakUizr1n0WdkX
p538dShFdfAjEJYNeR3tLImYXqXT59JK1Kb0LPu+n0YcTxaOOEEIOLkiF8C2SRe1z6pEUREU5JJv
DY7G9ber6jLxWOnjRZ7loHX9yxpNcSrz0IQK1ISngz61tMHmuWVRzDeJNh2dA1wGJpbxDZ4nyBh2
ese+RFMgTclAJJCkctj2yAKeIKUJEnPdi2VXbybN90zHELkmeV4Ym+dTCWWefQElYfKzzC7W+Ae6
K6PHLb1TfXzs48D8+itk/fR1MPvkaMu83xq8sr6KTD5OTpk8Nywxr2DSBk2XDs7qmK+9sRyuOBjL
nnFjgI4j4iFiPmxZVolVIGIPgHekQLjNq/U0geShGT4bXuH/5A2EqiwZx8+AYNv7rhvLo4+9VlGa
7dlI3QwSUHFwjVMg3KhHvl77Eu2jHvkSBpFQ1Hs8/ovY/3tNo5cfr0jrGanxOc85ikE0c7ifjP19
AlHc2dK84C6X9kEU0OQlHzWgMeQbS9NzLT6cGz84WroatRSofCmSCtTgyL4MKOOJsE08AGgcH2zh
TC95G35temid/teADIBVcN+s/MJOf+LE9sglclLgigTGyArExS7z6GrGstiMadp+MyD13Rl5+jOo
kcuc8Jb1WJQ9CL96FF0MeZm8hDnoRhqHu/dtZHorq249bDyQrUzyovxU8NjB7dIVRzLNbPA3GVgN
90hWVJ/yLEpx887iHY26uT/tPSjBbmjUjyAO1uEQd10kYMQqcz9CNhWPwgrv1PjNDSMS8kP5HXIA
qy7K/Z/QxEbpQCT85xJY3f0APuIjxYYCshEBsLo3sRUg6c9Sx3Y6Ngxl8F94EvzbPSiOzx0PSoqe
xZgfeuZNNb9qrcQMubKf52cbstn7CnKtO9NT/EUCbrCCHIn4c0x/oICs/gF1GfzBC7d8HAQg+gCL
oIJLDvIxlW26DlTQ/mD1H/MUlLxAi1QYz17egjBh8JqTg0fHncsmsUnaOv2Ddc2BYo2xuB/xo/0+
JJBkYzWrn63B8g6gOjgIy4JSDyjTTfDrf4O21EtnWcVLVKGmJ8Q2cUt+G7rNmVV869XI8SQsuqMK
gwvY6/m5jwZ3C8rY9MFw67ceslbuto+N5KEQrrsddS+Ovpa2AzhGa6dbYmPEd1etanAZIHXouS92
3kCvMRm/JD1OVyls4qb6L6+34d/3lJ4VoloKClsmtpaOiS3YTdWZjTQylIpKlMMAvI+UvX9CHY1/
op713lt8LT5CjDKAw+9il7Bl/v/kA7gaaQPomMS6lHDWbg51xSDZpLCs0uxlLNpod+OnCPLN08ie
9Zmpu4zTMrNms16sE2YEpY+/LpKRYPQs5qzi716Yti3Ywwsz3hRIjp+qvzcCbwynvmEA0eiBtpk8
7JneY2gETDf+cWg/Le6bWTRAPuoB1Qy55sX+x3lLCAMVyypth3FHB6mCiWabgvJ4XQ4xzll9iXrC
ALwkRZ3/F05zXaX4t0yzh30RlN/9wMHZhG355i1JhztMNivdOngoLAfHucOm6Lz8Z1pEMd7pYwk2
9cw7QNlaHIbIK59sHzht0GTgHoWbWy7zn+PUgUTavRJANG5T7BpqZT7kGLtLIs6BIwByFBQpABll
6dtAZkAQiQZ4hQFuR/0DUgVTg4RtLswjOAQb0BvmjYl0Sxk8eMMUPLhNwQ68BtfF4pN1a1yTcdoC
/a6MFcVBWXPn2plzJYuaAHJxK3uUFsoNouCB5mcgxNpOXLENhTj6Eo4ygvkS5KO4LugeY02uP2XW
ThgWe45jbjyENQdEenBeO2EFh94AxwOZqcEnSHIP0YnM/5yE6rZ2VWTsx0LrDRnaMRDeAyoxs0sZ
dF8gGAR4MygfcTyL4x+Jd7ONdIGhRZFC8EXIdY8qvq8jOOBAazIkWzo8Qvn9D2COwocyynMkckvU
6ulDJZqtyepAqOG4mzqU47X0DABViyr95OCFc5X7gFz3UDgEZ5j7i9Xho9+K9OtkGWC0zi33AZLB
7r6TeX5SLH6bjnPPt+lTUD+lIr/yAhkasPo9WmYYPw5JkH1KhQVle7iTthuvyD/Vq3nj6yTeXk7g
NqHROohdKGigyppG26h9dPQa3V9rAAW0ipI+RL2y54MTyFHmprM64CM11xHexVDikMugvOtlhS+N
K+ONB3TFfhZ0R60UKF2hc6IFyKHdmL8MAFyuhtFpL42jUJ2J4kuUTWTFjkIyHJWfc9yqIE6MYHCQ
tc82NjfaoHgZlzgdRm37MSLF+MZl/U6lg5jP8YIOPN1hA+y0zIKLbRTFmv4rAi/O1lDDNC791E8v
+Jcc6T8YVCnxXjMn7OlUUE93zc694+VwovoRKjGpU51pAoRis1Sc8CgpIOj3Sn8GCnAkk/NfZS5E
IbYnVrhvU/savCv+1HRHwxMDSEfQ2C4vTnLKj8pXby7y99oUPMHf229BTeTibB/lTtOe/hBWkXdI
AqKqhP4kdW3wRxfUpGRRhBsNjyYb2juyaHqehOM8Pe9Ud6yxnViFrNtOLDzlquyeQ6iV3wsJQTPJ
nfFLZQBpADR4dvB0ASYkJs9FxdRzibKUey4jSPS5YvqSQ4jyH8NiyUFJoafXejVsN7IxivBN4k6c
70qUBJ49JSVbp1EFPhuzjyvofqN7azduwqsVTZi7eLX4JNTozIvMPpopqg4ap9T9MIlsvwB3og/a
09Hzr5MP2SgwHLFd0CIH5+mGenYFMSS/LdlpsMR+8UMAAqq37Ri367yJ0i3FIWeNXAzNQ5XIcHV0
QgKrD0ECP4WQ7YLRaqOQ0wE2A1vCTSJ4Cc2uYdhHUf5z0fqRCY6IwJEOUnT96k8DvTKLlWxscSIf
Nc2wd/Kse5yNKErP/7SOin+2U1S/BvaE37lhWmfBqvpzAxYCgA/kVw0xO4hwyHeeNnHOfO+2RvIM
rpviri/ASNaPQfV1mc7wlvgMsbZ9rIo/cxGMQPpDFrqKe0Djx1xAkNpGanWxqUcxegakQKcdxZFf
WL6/Aq/7uOltZBeEEUXP1Gur2ph79Xuv4oIfp8gHIW4sCrCfNXKPNxTnFV+cPekL+6Ftr1H1Yl6H
amJ3apoyEBXjvNqT7sVRjQCOm+XzTAhPOK9cvAwDiBr1p7/5dywmjdqjnxwGsAVlU2WfAFW3T2EC
Tt51WRd48cgEModTFyU4m8P47PQiF0MUa2nI8Gy/TXhfhjkp2JGH9ifxSBJpZY2s/cpOh2a3cEsS
O+WNqXj64AbQwzZQoTIoMMlR04A9b+6RqeymPAZjd73x38S6uq6Io7Bxh0qrj/NZ3bgHT3btQ9+M
5Vp4vQOxIBG9OE20p9toq6J8z2oV7ehuGxY2MMG+eoEYVXrNoQM634WX6UnQRy8odtrz6FvBrOGJ
MG8B3guMKvvU6GzWXwYh5WAIwMw+/RUGFNaXoWJbQEdQyu+yz1kw5o8WUClPOAYYoYMLsikyqamM
sV6zNot0rrd9Ih8mDT6ONwCrRl6ud6N1VyU4+U/559Ls+TOqksQlIX9g46g8c9pNjLd4qEoALXOp
IWLf4B444Jw3iqtNbMfV2tCmOSYab8buKwohH8W5TYYpi53brxE2wGfy0KLzcnr5G998NTBxogoa
9NKrCTXyB+RJxjM1tZhA3bjYNlE5LrZhjW+RI6Ccu8Sf/qTBxT+vEEblGsfS35CbhZxvodqnrk3a
pxGVHasw9coTmcoMygcXJcdkUQOBPLm/meX4zR+CA4Nvrno8yAHVEInY+0iWbccBO25ZJMK7s5x+
lxhDfzLauh1PyMBvwZdZPaZ+wZ510QrSK86nd8vufHu2oDaDf/FHaxn73+aVSprIOhkgAzLt5EsA
rWLudK9tauXXjIPthNwNsPVb1A9As15HeVP4BPVa9YidU/fki/ZKUXhpZQfTaw0kYRAFTsoESAFe
IxMzL+2aVffqGtHb0ihnzJ5tYxzOo5+3d71uoHgfgdMCSvZZLE0Lb+b6Sd6x5q6ErJ604vKohWrt
fdgivVUH6ZUi5uAoztR5DMNdMQFdvpnnyinAYbuVQN6YmzbwywNEWSzDXmdqsnABvTZdvwDp0Xzp
+QrvF6SQvK+BZ5SOscdr3z6OYx8HdHnyKHn/7IEGAEXPLDyEVuRtRqtxX3unM9cVVP5OUJB1XisQ
ktMkqGMnj0Vng57+i499wcFqg0PAUKaP/9GRnTtsvOcGv5gQmeZpQlWqdsbU9aV9AeClfJuzhN+u
MdtFxMO1mwwD2KOwBq1JPSfLAZNepi8j759qvuASQr15WerO43UXtGcTBZthdhdGrrFf2FUTTU1A
PKw3Phq48b3Pl5pBgSKoAfz7KWYpOO4Dx3lgQ1WtQaQS78m0gW55KGO/RHIU2FTyUWOlY3ENw+SA
LB84rMkXM/to2zm7DAG+hKuwzN6WolWkhQqQEXwWXlg6O8XBU9fFPH3spExQXU5UBQwoUssCVYxu
wtx3z0AKzBHk1zJed26GP7aeRA35k+SHnGLvfnF3iXFx+3C4LK7KhPYzgISoEdHL08CoCpACprza
L9c1K+ltIApbbkFBIeO1oz+vNwEzs6xFnxe/uma1+ESfeuc08R+Xf1ZXBijVa1E+mbavUdVnX22F
0jybO0hQatNX1drk/fTZqkr33ALftWbaX7UtWyErNFw97DNeKixBfjG1Yi9BXbij6bzqoRdQBc8o
JAqwEfPdFflRp+uv3djtj1UXrQxn6O8NHCfeoxa7XoOQK99FPYPvfaAFk/TK6qSxpwGmR6lX9c4n
r4Ao+RJL/sRHXgRCgpcbP1RTQUEY3i3ueErUVblaGRcfY76u/iy4pcTnULZ39mCrq+2AuwfUEtAc
aD425AtY8uZjzkYVvXv+XWj5m5lsBKJCMblbll3CUKltNbdX7ZEP2dd8+npziRtzpLm0ao6U2Aai
wj7QqPjsw9SwE0fxzeCC2QaI3nSluDk8UEN0LRP4C5qsHO8Wv1mjhB+FthN+GIglchaBtO/t/NxF
pgfMgwVETyz/woEzQ6nMKOJdb2VqFY8jKKJsu/Yv4MR7a4Y4lx0w89ZxADfDkQZo9hw9251EAVjb
fydhHmMKnSecU5DBwdj53NRevbVRMbQlXzNULvjT5gDyFGqC+JZtmFuKd3FPfpIoJdfaP5UJFsMs
Fu2qbAeIxLJIHJIBfHGuWWe4n6GIRVoN3n4BoYCoK5pcx8mpRgK/N6od+RofGEbs0zA51pOhPggb
p6kJdBps7PJXDdCXbpSL89LYfzdpIIw6cZaN/0WpuNktrmWWFYUoR9Fhi496/7gczViCaS5voWUZ
KOBGG7PAG08HkUWwWHV7FYCaB7sG4BM6A1QTEEso1oXX1I9N4daPYHV985FJA+Rr6x0otA51Elwn
c4pOlm7KyIEoFnWpcQYBoYbEkdFp7i5Dc2gRxD42fSN7W+BD1Dipeq+Xpzm4i9sHZTa73HNRrIZn
Kr61nnMB0AsHb9StkgTcOTIxHvEeXoGXJgFGiYFwbzV3dXg8guDER6L0lEIsy+syjKbYg+zsHscP
VItHTcsZBHgVO9S2j5I98lHdHlX0/T2E/OQKoBq4txL/KTQ4NkHjZCGbLi3wycOkXqlN6v3O/BfT
nCG3cnCx9K8qKp+7wrEOLTZrd4z1xqa2zOoTUH64j0A18Yft1HhqgDRv1aU5KCLG4bvBgGsdvc56
6b2g3FoKghShyisIdDbsMBoFCBj1SijGrD5BORfEmlkJefoODxconLmXqh3eGlBV2NukCcYV+Wg0
ANit2pBd6MAWLDeresy8nWlY+H/y08AFXkeyajMoreYE+jWyaICWGJoqQeDfF5+dhhnUB6CBpGMC
W2Gbm7aKzQvP4+5sNL+KAhUCK3JRY7ZlCkEOvrMM3LCTqDIv5J/jhLbBIYYpHBn0ELxwJ/J50MpN
ThQpcIwSYfQo1r5bq1PScux9Udjen7AZB4eIV7TtoYnj/gR0SuRAmm3UAXrsP7zkUJMKrDMFLMss
8T2kx601RULvRKxHhoy2cosG3C1hPTddb9+1E6o4b/xkZjiGKiAHfl3iye95aXthrlrf+MmE6jlS
VInzNFsNhJrLzoU21hqv+MWVG1M7gGcZSK6jUY7dGZV598A+9vsorboz0w31nBp18DuALtRHm8ah
HnbfKBQUemZSRSBgxRwKpAVjpD+j9bIQjfhdGUJ56K+JYQbqoRXFzF2aSZHMCkD6FWTt/ASIWuxZ
UcZ/R4+CSfH6MPk9iFecEnAm/fzwXOPcOGO+7iOv2Uax6kB5mYu9MUoJkBjvnjNeTU8jvp+5j/NC
8mR4RUzcBhww2oySKL0ADf+TLMBmEFZJpNvxkjRbwPDOC5KJs//hjELIL10EUUrAmDj4A0Dm6hWg
a3V0QyY1fQz2EaZDBpQR9pt5RNOx0sgg8D48Eq/rssQycVl7GV0usKwwDPpWMK+tPwnFjPrSywrC
tL4MrWPtiTWIDQmoDvGWtTAC3RAEEX0QxfIBRL06dnHRLDKpR2FkvseSn5YU+Nmd3o5QfQVRmzJp
XnDqAxzjxDiAOFF4Htyoeg6C6qUg4pB3f2mN1bOOD2wPzDADR32oj4S8P5XrtnL3dYMtDJZqwaOG
ntsLha+0YVerxabe7KTxZQ6Z0+hIsJyb4HZ4X4wG/GFw3tap9AgNz87FJieFC2ewDsyw58+0+G8/
Dn3aeRlvwK/CDB0XZYCpJS30IdNFrP3E608mNcDRrSNTmsfFRb0P0gBkN6kjz7MywGIvcxa1AL1g
o3p/bZhfDNzYP4djuM3NwvsadJGzk0Zu7clMoOOZl67z2hh5fPJaMBGQf7SzzxPeQ58aM43v8Pdh
K/IXRQlCFYhQXllg2U+8jF9sL/W/BgwAiUY/K3rLumNgMbqrpti6S1rzZ+UV3SHGfTAA3rqwTg50
vX0dMfuU77aoHC5G7P5904a4518rpGsr4tNbmFvY5nbyDZyZ6bk4OkQOi7ot6gTq1BpOeY/zuBVd
F2i7ESKo6sekKYeV2YLxE3my4NIZXnJOIIRyHoVdgYPo3SZnkZZ4+6QuNTQ8R5KNHYVcp8mo4R//
do1lISfGyZpjAjxfZKD2mIxxJXAqtgXwrVwDHRJBWKRHlYfv21/7Aq9sUWM6VyFCZwS1ADfPCQTp
KEJOpXulHoVQrxvzt6XIpKaoHhP7M1Vitl1zV/Exu1LlZtXY/B61R1sao0bi6XUoRlB5Lr5mVP66
5ZzvF9/fF4KSTH+1Cn8PxBsYxgRSVwAwn/suFGe/Q+5mTV1lRGO5oi6NM1WL8xQCOueNebgZc8/E
QV7/sfmffEhIvM2lae1pHCM8+99X/BeLVZBNzAE7w4eg1UCVfvLroru2Qat2JU9QMiYi/7GNlFol
upxXNgJ8V17/mpeF2vmRaYOjy8L5lw0td/BM81PSxN2LiKJiF0MyfZvUHswyTlB7LIcVjZqgH3oM
w3Q7gAPmhRqocxyRdUgfKN60akDNbOyladDDa8K8WiPC9hjnEZjnihakTwGIEc6TAa1m6i0mAAQK
mslJsiWfHdjN2dRNocChKZNrM3rZHTU+JFyRQ3+qWIvcHLnqNFth1+pfZl8n6iNKXZxT6FR4u2MF
CrECKzmTXMoHfZTB2GvOmxP5Sy17tQzygkG5oQmtdQJ60FgF/HsjRmjNx01xz7JBXgsU0a1xv0y+
g+lqWzRd9kUVBZ7TvoDQBsPxKxfjHQUECTZENDMCkjcJTXmtNEtA2UGpuOmzb3gXLe/4yMu7UfcC
pxyPb6lgoH88Y9UqkOaD/xq8Tvp/44JXfxAwQRtFXcJsDPeTK57JMhK4WmKN+hDYj6xax87UbT4M
Re0gD2mZPpU6EU1NGgOoOTSev6fk9DJAvc6q/2SsFofZ0tSC8ywzq+6cJvjWGkLNg6l2eeAih8Qz
UveNP454aKbhqfCC5qXznEBLWfjbUXbNCyD3YHRO+Lii0QziLI+41axHnk3tGhjMO1bZ6X1UlO2L
68th7QwBO1Cs6WXdXgJzvEFSEmcukh9jwHLlamq4fSZN91ub10F2xME/OOEh9LPETeD2flOEpxE3
rMAS4Qt+iUpT4LnaduWLLaSuGCn4Wpe0XZcmB4HNbCoctp7BLTpHLP7b2A6sdp1w97mLr8Pvwv7F
tdwWGUmwDUHfffKGlTvJZLtIFP1W3miRO7oZlnoFW69AA0ZFf0ZQSgFfOEADOzHrV4F0BphF/SC8
NE0H9ZnCQ8a/ybdQznEh6j5l0WXugionupAtLMieGkl4ChnenDc0+S2cTX9CuV7sZ5NWnIf1ZOpZ
jDtrGctyQwsGkVVdTHD3hHZfrlC5I84ttl0leNBws7aVl57JaemRkYLIScOZN/1plSLQFT+4/f92
iQ+rzV2KTcB1v0E9c7aDzPlnKnWR3A5RIi3zC28L46lqms9CVyR3+fBb/2/iaZ3yfZ3MmeqjBEMn
OLaHjc44fEKpkYdcUr8hTvp3izjp83Gax4iTnqy/zwNy4maVZZ4ey/ZGHU/LNZYr6tElVl9/sd7H
6NMEAIp0dgGGfl7JjSMMtUobGUQozZP5WenG8oo03bUjRKoGc8rP1GMq81A68B4UFMMIIoXp6tNA
0IA6Y7WEm6A0QpnsUG5Y2zfX0unUTgBTAFR33lzJR72h8Zsr9Zoxrs9GjY2gnuDrhnqBzMZhnmbK
6exAg+44+5ZVqFfHoIzNCxRQ3gws16CPEeQh0vb6YywDNIOu+f4x6hCUcV2lULo0me7JajxpHqjr
UDdUoQsJgrZ689KQ3xkJ0GZe7Z6CbABUjbreZNbg+wR1wnoo2bCmqaw2PEjy6VXmBU1miRUqaj3Q
rvDioWMiP+T1CMrysWKQmdJOVP2Cus8AAw6IuB7IhdvxWxyZ1NAor0HLwGx+Xvy0ZsgU1rSaYp5P
ozo2R5btHE24CrmwP/zr+jo26qaAQUboLW6Z71dhdrA8q1vRVZeB99jFv6wpcMPe2loS1ljZwq63
PVXKg78bX4AiqLbdXEgf6ZOBD/ao0yZDFm0AG9ninzOe3USNZ+rN5jBBWnUZMSywclmywe1Ic1wL
qYmvdUPm73wU0rvjp5lD+z32ZiqZNJ+WE7Gv9uBQC1V6FFWcrQxQjWHv5V9ZUXNAbvjH5oOvD+Mj
d9gc4aYThAihk4t7M36dnuM9l3lpPoD5eEvV29QwuxSrOins8+zrOwgm4hUFFcyQ7zBIbBx1mZIZ
ua5fr69ILNqQoAU03NbVJeIZYN/o+zJeVZBcfiOXGSPD3fS8KO8L6Bbv/aFWF2an9TERdXRkneGc
rbR196MF0uUODMfbMiz7R7uzgQ0o8uCFJwzknqzvvpSuSMASk6rvYyfu2rG3f7UQIreDYQDusP/s
G1qc2ozzk9Wbww9pDN9NFvRfkxiH6QV4LUApGIRrjs/wxKux3S4fC6g/TQcUyPljgcEezJlu9vax
QJDOAD60UcMErqZjLmr/ybV0LX1vXyC16D+1ieM/SS0yaVWoaMxy3La9NLYf8/SFxigqxfnIVoC0
bksBNODKYQPW2PSBImJUSh0Mt2zWdBHyca//ZDcoiqF4vMuy0xQAy0BrUIRChdzKHyCPTGaroKie
4HR1uYpXsHgTlQk0N/XHHa3afgztZyTDR5QbjODGAGkwf7XHCPvw1HzkmuXC5OAd7iIk2vHMB8WH
0eT79whXddkalWfhrmdZB4w61IpwfI56FuqVUFkGrEMaazKRn2/mgSVOoSzvv1AbWcCT3+KDA4D+
gRJ2XAxC4OQGY45vHeiKsUF4qL30MJooMLdZ1q86nmXfoJj4MI0AjPoShMpTyjhwgtPGDvPkzygw
v3QyM78i28hWMlTOS1B300ZNbv2Qg6kIAHkUpQk+Itc0ROXRZmshU34gACRwqqu0ypLXIEnzc8b9
eEP+ujaRLxC+ezdClgSS7dkzIX3MMgq2VmNDJRGHSbmf+6hzzsevIQo4WxwXfleQ9doYAFTj9z6W
90PqJetaD+T2dAZcbPpcgBEQeyXzZGUg+wGQxEcqtS3uA8O5T43Cf2GDbF+6fJ1pgzydyy84zo3u
yybwXsKkeVL9tOolL158M87usrJ6Jktplz3aG+R260fcC/KXXiRAZPjcPtZOW7xMWdbuTdS5b2hC
IOpxl451cs4mr7zLXKcHptjLtz5e/p1NaIjyDkIG/TrTTiefvpWs+NUIl+dqlYPAa9WNnbEy29o8
2IRN8o4SpbBPlcYduZHjH1JZsZWpkUrUULxXTOahNTmwTPJcWXn5lE84VBmRAvTyYI2qwxRQY4Fj
OU1ATA2ZsdAExEBPYC9a2+gW3fhLlQqVhzpw0gM0ejPvH815KZpG66EW+ldo/qkszSYHSXLbK4OT
FRr+h2bxIWfug+/x/wqhuf8i7l+EMDC37LGBvfyL2OWyzYTH9mq2//5Jb5aR/cVqB+cUWGDFAlVy
e6YeNcK3IZmrG+qRrxrdcJc1+afFdTN1GbiZSnF43OOwdVnZi0H3Elg/uyTlmgwXpR2aP47rhnr/
P766CjcOhCWOMmj/YzkoJPmg6077rRWY/bpWPPyj6/DWUw7Rn8rn0Bipy68MteebblDDvTtY+RG3
1+qQmYn/UIzqLu+bi/C6HRR9QL+VVEA+S0PTM/FDOBk+uOw4vu9KezA2R0HYbldJMMM7mX8GH1kB
dRPvKYt5911647cRN7w/woJDxEJF4glvLcMuQooeamx/NQGka69MxMl1+HrjXUzqKSMz1j1uYxvG
Wz6saCaH1NGwepsPMjT4XTDerkXbWD4SEz33tyCuRJkdWO5OVGfUFU8+Ngyv4HGUFxOvomtyUxRz
2S+84fpzLZoVxGwdOaikELpwDcXK0abD//jea9rqkzGAREC4ebhF1rL8ZAWBtVdgm5jnNqX/VsdG
c0GfnZ6hdQmtcz3XCnGqFLkBzjv0XBBhJLgx+n8UUxH+cC3vHlriyavweLabUER5wmkXw93VrcDN
4rIf1rgb40L8UN3grqu28+6qxoTIM8hbNzjrWuPBOeCxCjbZ0MRzBwen4QPyg/kdZ3y7uKD+F4LY
km/rQuR3FEWDkamEfvgOx8VnKMABwwwvERnEwh4oLpd4Kvu2X6wpjpbTXPnnsPRflqks9asHnu49
wSA8hRNPG8ct2LYM07ULXRcvfFPfbPF+BJkM7aRGGUU/bFrpgYAXoiWbUea4R7Guxwt/kKndbST4
VV+4H1qHORDlEZsaNTlninPBl3u1K9M9dJ7n66P1ti83Ht9wVGp/geAhvrx2qyCWUI9fchsSwVmi
xJlMP9+Efsm/mA4PzmNZKaAtK+h/1D5YRpJOnJoeBcJ4npeoz4wEKJNQturiY8ft6HwrwHu99r1Q
3S+xslJvsSD9s14bbh1nkgVopqSbJuvBTaFL3W2g4U8DAMjiao7VZWD9twT62VBpRxMU7VvTxcZH
k0YpjkJ+Z9IAhfiG8I4JanAHBdIBkMBF4tL52Ciz4nOumdMzHPoic667tQNJNIrIigHM64AJD0EI
pqeVwcL0kUdBugl7Fl+p8QW44jaWY1Y7l3XAnzVjG+8rKaIj7xoGRBWkIQGbFKAQtNvujIJAGYEO
Al0mDSRIl6HZrkpmb80An5VGZifFf7BRnK2QWp2QJLPsukNZhAguiqM+zMlR6fHBGbptAJE2DBud
DdEdHJH4exZE9tGyw2dCG2ML0j7JAJVPdaSsraJnPZD4V4Xq2yuFxGE/XvQEh14clmAaHQ28oRa1
dVpw4L2QOOgVINlKrTLaLthw6lGcXYKCBYC6cljJDnjSmvlr5PPLc6WLL5aGfDYVYPxuGPV9b9FR
oKDgVE4oTtYrLMHIdpx7vF7vb/y3i+b66h+mJWa+y/pePBQtOPQ7aMpV6Bg9JOZc0A7gf37ucAgu
/nqP0UN94FuvOXi1ArljnctWM6Kyq3+lwgVr0qJ4TwM3kMob5OX73NiMyh1ZBNr8sAqS+4DfYcth
3bmTIU84GBjO1FSOGM5Z6ryZYwlQmKj49sZPJk2g2BtzWamGJohc0TBE4NdDZ0BvS18MOYi3S5D5
O98S4lfjOrb98tTo31qqQDmWBoDMk1noH+HYJWCYI3vuDtL6Zcu225HPHOwDa5L+wDvUlX6QoyQb
+Bl5BsnFmzDl73x2j7xU8Ol3kcvE2gnVdvC9FrcN1C8sJQoCIhPbtguC2wGKW4JBxLNt0tjBycXf
5hsixQM80atIlB/NqyxzkTKqoVCYt1CLZn1mrQFlay6BsJrLWEX2zomiP8m1NKAZay6LST1PT2gq
g29RLgBMu15kGVjMm7kT0Bog7IxRLKcXoMsuweQjcxmIsZNagZ5ObYtCGptUTcGpRl3p0epFt7O5
7PASUp+9Lsh+1Dl2I2BXZI+qgIJ1xEK1w0awe7WD6tzoKn+KALC+P7z9gKwCujrvgGGCCs+o4X8E
DHcEIL7BHROKmGDIjeD1FnSn7Bx1cXgOcR52JjOAKBLYCN9HIpz/HXuwNf0/zr5sS05d2faLGAOE
EPCaZN9UVuNy2X5hLHuvRd/3fP2dCsqldNprn3PugzWkiJDAWZkgRTOnMqEZ1CChOd8VLnja4a4V
HjPAodHGLvbdE6g5UZNjveG/cjE5i/7TuOP3FjQZn0IUp+y4mQ8HcCCnTylPkacrLbj2d4ckxO9w
PfieaOGoiYbGP7Kg79dFHmavU2lre+Ya3KNhDFjGUxNbDHDeevrKkmi8TGXwH1KC/jN9bBxEsORM
N2ijl84UgG5ss1cSFUBzTk2gCGjAUE+E/8mCv/ISyVJGXo7YhQxptmtlEaSTudohNBIg1EvtkAFK
SMy9h9cgmJtkZiI4zYNtjzD1eslRHPrufUyph0CAaRB8dr69o2S6DpK/qHoMwcRxPyEaCFfAz4oy
rUGpg2b79pZk1IiRX5E64p9pFIVZdS0c7aYM7W4hMgNpnn+z0IDdn7UQgwCFJkdyeT6vIpbkjyAJ
cHHoFf516OP6tAzhRfKRZ1m929SshztX2lhuBhj/kvA+675/m9Jh+jKg7h95pumnotathzkZkQUl
5U2hNxttambQIGA4/TQL7dJ6CLvxG7zZ/ansdGyzkqp4iLiPc30Wm8d0tA4k52ESgTgmcd8a8J+e
OpGDrtUowMgq62djy2bbrO/bBThKlyQaCeDDF+CoOk4OJUDant0xqV5yI9tRHW2PEkGATzXuUnRL
a4QRa7fjMBdvppvEXuzy8Gig+Ay73CJbKwgVYTTDLq+7z77P4ZAi+JQF8pW6Rgk8mwn59WEK6hcw
DI6P1Ix5AQh+AEnzZHoMLTQkBjU0SA5aeBNuTFFNuUMBTwTP1k87hhj0lfNlEoktC9i3tTs82OXc
nRsQk2nR1B6Bf9edSYQ/Cb79Dn4CsePiAU5jeCTmnd7mn2l0Z6dkpKClEq2PvLy14F2V6/FgRGiY
1EtXzXG7ZLmF32zUZejyWpx+prWX+6JbVMuE9qc8dqvQR65zmevgSs4fI71KLqBgbZ/beAovk8Uf
ez1F+ZNs/GCoNkVUNxsaCmE1z1lYPlo8eJ/EkO92CQVbJtUxEKKF27urQXriqbGkO556Jfy8IHy2
H8wBoViSB5oZg56MTEazqJZ5IdBLful+TFIr+k4jeaR97P7ksjdTyEYZDrQuXSJJBLKMMnN3I1u6
ZI4CXdyMmtkhkI6Iv4+gfdIecJxHNZaZmJ6Bw+cyBJuPCeYoaE0Z66Oh0pLx/+dcQBLZqHUr9gyp
OpuRYiGxhDJCaQPgUaVwgQgmKOG0aVD/gdK1jUIgVgqyDuVkkv2ropSVFM0MULQIoboaFWgDEjE3
VEaaXRiKXQDcJZpNrSX60ery/tmE6xBFrFH0PXC0eIVsZ7gnGryfrTr8mDimhv1XVATtMrFAsfij
2TifdG0XFw24qguUYAyxHQxrGvdTuJvabDrOeoBwNkpxO2SUyy5rwv9EItBRYyhlqav161AuAaJj
1EJGfb5ZDBfhx+LGDJTcvrFrj66lrqrscmSzonIf/51i1nEp6ePZicH9uwOj24ka0/WR7R8nfblJ
YkQMa5HoCCyBYuRkkYq6LAT2zrYFQHjUApp7GdJ8FBzNmqfWE4OOU59elOVGIB13RZpFqIx65NCe
bhZxowiT4JPaFXAG7cnw5rpkTkK9ivvtMM7fxhDRQSZzwqjXRQgAKhlDCspss+RAIiVXw17OV8M/
mZDsf2FHdyGvCALj366YlUGBgLG8mgXyBK+zwniDOlL9IrKvNaopFtBnU+Lo09AAWgqYRlxwAEqt
UtAkl39REpHrGgN7UOOBoQ21nGELJIeYHwi+jxpC67M/IP2U7M6EhihxWbPSNpf5HdLKFyBAZZuU
VrdOee/uUfENhlBjfq4RMLjoOl6Mqamxr2CSCz2gRU6S6Fx7brromeRzZlWbZKjrw5QFGsD4dyR2
qqHf2y3gnjLkuHwFCNspwonhUxLY/RnfRPjladW6G1bwqAVXBz6ipzk2kdmEq8G5isocYQ+oxK6j
NxQ9LfbO6Le7Blxr20IuqwOnDtGv+HMy+ynq5Zt0PRf4OWtWCfjHpM62Uxlpa2ey8xef18gQ58tg
NPLihbfhsK61im/JIMQW8YoStX3D5+KFRAkDt0Teac6ehkacDGfbFF9pRE0u6T4clOucaMl5Np1D
YQFxlLTFOFSPZYEdZOp+zR1ASs8EwhI2AKMHG0u5XcZ2hEK0jNVAWGU5ohJtiV0LXE9PhLHSAn85
Ge3wSmArgQQhBsiqgmmRiwt9mo+kJ3mSgHBHJhJvSbYgvMiLMGT9eEpGF8LjcZ3CWWqVqGhI/Nk/
AS7IP9GwNWbJHU4tqRa9cJONVuszMCN+zrmbSENmttNOt4JPfTshmigb8M9ZcNYgjQVwGs1GALD4
XRbwGBjai96USdud1r7RRD10OcqxSA/+k2nlap27brKBHx28WZZmRnX/McNZJAd2GbqkIRu3AGzm
IrzR33Qj8NOYnlrKAVkX6gDEW6hzZy1CpKXW2ZXXY4qcTju9zLKhnhqCuJoD8A65S2RX9sIcVtQN
gXTm6H52XBSav+8rkIao5dQi1EOiH/gGuuSqxymozeW1IueFBW5+vrO8uybZq2WpFwNhd8zBE88c
0c6rxp1sZI0MfI+47yuNLF7Yl8HSOSKP2fiPL7DXsdO+ezcmtQP8TZqxGNfJdMEuEDAN7TNSScoV
BW9T3bp0Vep8zkOLb/Ww6w5kUQYgmaGz7IcFzye+tQt2a0HnYWwHLnHM7fs1dA3xU2vckc8+tZlY
27XeHGgIHrS1wefmtQpi6yIkZDfJwf8kUIPvAPBYnjd0EK3fmfVS7nI4/v/NjMvVaDqt9utFhzFo
l4sCG/D9oureaHF5UTKrNQQVTAe8CEmTjivfKKaneDJCALmW+JFalf1mW+6hjZIM3nI4AcfUBU30
h4VIgd1UZYGzpkTlmuVAohBw7qkM5JHBSw46beBASioaanwgneu5OT/SrGkEzcqgx1+UQYaP6n9Y
aGQpasNbQP9ZzJkPma5LbD7woAnZdIkX9nbzQpJ+zHJP04AQSSxoyp6Iz8jEKBb7vjVOYZDO+2Tu
WklvYq4b/A/+6ou/6LsikEniRSD0ffgXAy3TJi/k9buBwIG7AA6MWw1IHEBI4Nm0AJzTAp71R+HM
R9HU2psTzNomsQrjqOdF/ThnIEIlC1APeFOX+M9gLn5MzTg+lybQj+iO6b+ixcWuxwb5kUTIwAWh
OTJ8tqEPSqUA8f+NnaCS1rczfgo7wKuv1JiE1JjW4AMBuTNWSkY9rZVTqPuneaAFsbCbBLEkAAXA
3YkMFPaPOzb1nii3Ft4tScvlZlp8yMTwhUTI95WBets3H2zD+gcnhXpPRF0LZ1dQ5gkZsxRUMNji
BFt6aoO+As989WS/GRc1aK7j6IFeEMsjvsns318QAwNdljW4x9IwPSCPhw8qrUtMSYgiVNsEiIP2
My9M2gEjK0BVgpTVBZgMEXKr8Pb3Orwp9YfGB69FLIZoa9RhCQhtu0suuTtug6FvjossblF534CR
cUiAtbDIkI+dbjUchZEyZj7+d/hsxEB/Q4dzTcfQddN2babr7j2uOw9bAFiNbXDteyQm5rbWr5IC
OWEZE9mmlX7/zAw0bSuAZooXh8s8W5vKtQm6P7j7R6adly7pLc6RBhlavbcIXYZt+6g5eUFlyTtK
E6CUAJUr8K+pA91gRWvEchNPzbhbYElFuFvLrUGPy53wEqB2H2/qOft61+Nmn38NG7i+c1AH3Gub
Kn8ZozzdMi3UTtrMfaSPlHW/rSTZCQlLrUT6QRKsSKvkNKSGG+O1qTL2yCYwVCbzt6Fywx1vhbmz
NNf5avMNvD/WagobHMN4iVpmmTpG+WNh/gxQF+OZJKbAVhCgwHDPSYPMAethEmbminLTBkk8wrvu
b2sKIsBmpiVgb0fd9jQEgDckrLI6ugLzM7oifGjsQqTM4kEM2WKd1ml00ZvOI9nounBGpQnggJBF
80ANaqq5NwPGf4P0mJKt4O5/16DwEi5TuzvNpCBr3W2mQ1LUL4sMf7rpgWbAh+Z7KASz1/fLOIBF
SJMEmTBhBSZRrWz2gFMOHnq3fG9qHOz8rkHgFZIowJEUEWh05bl0JR1767IMD2GCXHlsjF/jthqO
QMNw1oiFT9/4aB/1Ri9egWs2HKMBeIDEhCTlvYsdcoPw/45I7hyOYmN4UPUjYqFgytQLoCIOALQi
bRnU/lPBhpVu+dozQ8GGng/s4Lf2tLYDPfJEiSqEbRwBMERgA0TRsdAoERgz89oEYEaL4lxZNNE6
Ay5URj4Y0AOt2adzl3lamlmHUHKcj100ABeiabc0nIxg3jMbf9ZiaKxPTJ+GM2qBkZElh4BTzJ9G
TV9stQjz06lbNYjrPpPBwOIvfan7F1qMLpWVLXi/dPtC7HHUTG4wx+sOAV9hrRPU33oNEAyuyFRo
rw5DxAkYK0cS6WwAV5IGlMATCPgWmRUywD7LpgAf3wmhhiOJ8g5PuLGNsr3v6h7R5WUJUqz0KTWu
ZWBMqASc8w0QZAXIYEHdIGyur4whRe0U0ure/N6cz0IC4ds5QMznHCjyBjIfC88xxxutJbU0Vx/B
Nwns/PENH/d8JqRwNdcZ2IC3LmcrzcjTZIcqWwCP9a69sXyGKE4rAa2ogbu3uBTFVCDzGN4z0gYl
j3aRsACbEYfzzs4jwFJpsf7Zz6yjLetadBTzeSGrhgfdH1FjF9WjR5UwU2PsxTjlb12bZciC7+ft
cjaJ5IGFXkXU8FRDHlsD2peN2crHJx1dTHN6sEFjvbcQSDsgzfCiCnMmwRCzpjIcHWRNByQiLlpV
nlMOSQKCNe4Gl0pGaOcQX56uAxBDg7LwqykfHtQrqwih9KDf2laa80VLig4VyL6DTC9lS3LfqAEE
I1B3TEPVhEXOAdiGS0iv8yEsgOPnz33LCk9jAC9riCpCNkOhb4FbJA49ilrOPTFKSHlp1EMOgA90
MzvrN1amzStl4xK5hBoj7w2EuUxrvRwOsPUISr4X04rgamY6sC4wooZb7femceYzMoWxBfSteZtH
9X/CLnu1ox5vWdFEOg541FItLGSaiXic3iTAeOty/+xo+AbEZj6+GijjgldBH18RV3rvzVLWImn1
2CbM2arCOFUnlwbjDDgMWVKn1L3ZAZN61PC3lIqb2jrLBxrau7maiWJ3fBU428xGBKacGBRjcxT2
mzgH/U06NxVDPZsUSnU1J9+AhSn2JEq4iQc5qqnTc+jztTKjno8qASPGBeX3hZomq1/Koaj3sRR1
9PAihfoWfpgs3zX13SO7AfUuddcDxTm32RGUHeyYyV7XaSIDaxW6jeqSvg0TE3HH9g/6OSLuIrnK
TXdZ62ZZtUyR5dcgEtr2/ko308ka2N7HHgvt/V/pg4hDCDRQ+rmzp1ek/oudElGPGuIboqmLdhru
bcMJMCBWmIHEUAMUsQbYuodmzBH8Sb41AAh6ZcPQPeIz+0RSBFRd8H1mAeC1RPFWzTzdRE6V7kmr
2yADH1CgDm8uUstd95mBjW4VYruA8y2OxXRAXg7DQC5/HO0YDAPyCE1aZcesGScPFKWARTdPNmFc
4xGUkW/Wv+aEVVL9OgQdnfTc+lcWoyLSk8atLdIV2FOt5FLGyJIWflQ4BxC5cESWRLp5ZxAEzUU4
S4Q2b5hAtUy4HQTqQTAexOEd8rDZsLjAY43U7xggQFTESlCRkBoF/aFkujU4q8HIm81C960WX8Yo
Ob5dZxHSQtjnosTNQuR7spIAGReTdqxtW0MCBnokq+PoTSt5i3xDyBGPe7cYGfdzAHv8Po1PlZYj
8RCWN121tlqjb+sQv3Ki08Z7CZVTcsOJJLpNbEzDIc9bHRnOcj+qmkXIEvGsB0m9M8OuWZnhVG4U
JN8d/p5SKEy+P5kMDVKrEvgWow6AhY1mfdKMPj+PyZSBgxfDLA7dxzKydyVYoHov7f9GBn35olsT
MqV58Dmqgd9Pls3EI8S5NTCfy4kg3qk2ACue8c6oxSczTpq9xeNgncbzdE1EeIjGCdgISNkbLpGe
IGkyisrtlAP3dJANsrfiCYEKdOsErzNSkzU1ouljlI0brwFobk+2DjcqwPWMV982/7IbBswIa9hp
oxV/Y3FTrpFoXz64BRwBldO+VWDMlkWwAtUb6KnmRmZOrjckVuBZAbfujW/sPhYAnuztUn+6xiR8
/PzU5f5ko5YGJ96P93KRukC9Lj4PcGHLcwYi/KUXD91wyZw2e4qOC7dOGQACYA6/+R0rNyMQXk59
0VpXboC82TRrVERqSem1HQBWU4mtilIVtp+aDEyqEm5VNtSjZnbiqVmpMU1jhoU0xp8z/jTtTlbG
wWMCvKlrkA35qQIBocdExd+AcxRsfDvX9xpIJt7qKftsDokBt4ZWfALDGm6/Ca8d6AN2iQSwdFIb
yJiyR00DZKX1aLJ+wchcoDAJ7lIhXap5i7rTdmy0kcP3sdQNoqaeigg+EdTJhMP06ESnDimjT+Uw
1U8/JTSwmrJ5ahGHlTYkGaTh9D6LBiR2M1vZ/LKOGzuvbs/rgMlTB97sSedeiTJ26OfyNNnTgyFF
Sg4CXrb285KvO5yyUT0QuJeCBS1oc2YBpHtuHlzslpFCDkBFCprS0EWFA06QrfnaTnq+aCngSlqR
glyatDHqvEoXsDWSVToey/QgjNDxlgMDMlwOVTMBpC620/mzBgDvNQAhrCsbDb40nIVPqDQGbcGH
3AX74IWXoUdWSj62ubtLpgSIZXK6UsRdaHlT1JibxsnFnhXal9Y3Wbi1/To+OVlhZa+jYLUHKEXc
C43LNM29yfbzJNmDHKBCsaveHUeH2+nKiABqOKR+sRkDgbQxyw9WgN8CaPGohQe/tpBwbAFSzE/G
8G1oQbZrBma/duSQ4VGzKXKGkiM7Dt/iEvBFThFmFxpqIx7VSPd6McEd/TKACrcGhUVkfAoN1PwD
Bq5n6yJGWmedofy47+3Qc6X/vx4Nd963Mh4gXeLYgdSxs6EubkyYixXpF1NSxeT1py4P7GzlcB5t
Jjm/gy/M2dDSpA6BVoOMrjLe+GLAxq7Kp+AUglVGePddhwzc1A5OS7dCYtfBRuz/z5aMa2/uFNmF
+awFYw7chxCpS3kA5+es95qHrXiRrFubmR5KNc1TqT9PTQhErNkUVwEmr28DttTwXVYznB56tQUf
S3tmYCo5onZ43vk4jz7qGSgFs2Ae3rSk/6EjwetvrCOyCimu9rqNQF0VgU7QkBkDcjQgeVKNJpag
/A0QJboshYkQtdnjHgEULIdULQOmEb5CLVp0IBlH9tSTA7LNpjSuM/xPKXaEiI6HeI8XjakdqVnG
pLoZdxwZ6KtFx5lgXp/g20ZWLTxoJ2WvZDRdKQrQLx+cJARcwTb3gXqZ6sa2kVyBzIm7jRmCXXnW
rP7zH+SD3/tXO0iqXUJJqaHEBJ1m3zoBHc460fBGQ+M537YZIGjILPLzl4kHqFT6sCf5H2f+nN7B
MXJzAcsYnhuQGAsbLNChvgLytzgHZkE/YNBKubpVApcCQsuad2DNcQ9sjDmYyRIRHA0t31IVdFn2
3W6qzAdhOO+F0QC6y07UFHMpihXZkZqENKQeycIRFKr4W2AO1UVTjxqnt0LPHqs8XNdjDuTglVtP
8Toe4+hETTU07707mT+K8ATqOITOq6JEe2dO+pTpyD63fICry3VuDJeZbh1/KVARK8kHJscFh0OG
HT3K4+6ow41kTLehMw6LQj36hzL+J4pH8Dkiv+iKOk33mmWzcZFrZFp3bOMaOyCJtgBve31pGr8e
4dHFGEB4a97ghXYjIxvSmoNTeHMERt22ABn9qh0qTCR9rznp3jbTNzKcGDiGEQj4S6XXjiIoy9Xc
5SPAQR4DoysQV5P5vMqE8nMd+N5P1FMNyZYp+L1s2zaLDsAmvstPIsGSeFSXvnMc3fuMJ8olYr79
HeA6P1Dy6pyoSUX73ruXRZoF6AZUjCu7/Ffjf59Ly+v9EU9wFNDJ0Z2tNbnpJvCLbnlq0C98eTIs
Twn63WfygWLQs4UM6u2g9e5RPQ7IgExvny1L/+6RYgfgo6pTxEmBAAvfNxVhL13BGWoRc34gmZtk
MSocqHCbPlWnRzpOLtgPcINOOycD+6Qi94p1vfIMOD12YgYnGCnCVOxN8OE9kCichXvJ/foIr0Of
eLQIyFK90gQXmylJMVEADfb0xPF3g8xLBOK8jLoa4kJaYJ+BOqbtXx2t44+ZqT0HMiHS4OAimBIH
dYlOFW+K2AyC7qpZIAYhR2QfDj+qCi4vcjy6oGSxgL7T3sjIjByRUt42cJ4pEfU+5GRFImrk2spe
TcoZHGRRfTRFb20pnn0X1KawdTHZ89m1d3eRdtKpMHcl2nCLsx0A5H8Nyys7UriocV7RBQMjig68
sT/jn/EpTgq+wVYi2go5DFC6DYjYofRI24S8eTAm4AXbnfGpB23hpwnULNKSJKMQjyBzdR9octZN
kTeBlvMQOq3+2BjgkKpCvIE6fdhQAWuM9OCzEwegFMSZtfHaBniLvv5C5axNFyOKVlXga5SVsHCO
xVsrq4+xKPXNklO68PcJ4MKvstCaAGiI4nbcn3VRGakhHxYFJaC6lVUeUt2U8XwfJG1hpW3adEBZ
jtP6axKGug38Uup2MfcB+gDLCsRwS29GyFDbKM3NQiQEOvx4GGpn4WVQ5AyKN+JOVgi3XpcOIOlJ
kcuDEfWo0elgpMbE7IAkjNsppLW7VKwdADqs7bjOnQP3O6S6BQx4+5IWM5fJ/WXEMuuCKG25xWYg
WVXElUl6YQm4Vno8YheVDoAzIA3IqUMxucaWZhXalKyWsZB8xTxAuGFKkNSLc05wsmmrB4g2bPXU
mLlw26wWHYnJYATp30n/hrQ7cQxo46jmCTl5mUYTQOn2N5Iwom3gg45ySw+cnp4yUfxkZBY/upT4
eaPgul96dWln29g1+1PYBoADHrv6hRo3iV5Tq88uNGomx9k1tW96NGTSrIc3yjBn+4lEIEAON02F
KkStjRCIAsPzFQQMW1LOhoAvE7mFqy5k5YFkdFEdbmLWT9sAHkd4fEM+niffFXxr9QL1phxeuTZx
OFzV0ORhruXroI1B86AD1kvKbhRV16FY2Ainc176HYg7wnpNsjoNEC2LnZWNtPUv4Kh9dFE39dyO
df+U8f4FtS/FF7xPxK7VgPeUZHOOnYKJn5bfVw/a2OqvRThg64LZReVOoO4F2AYNccLDQSGcw9My
DOtVFDnl5ySdrIs/onaLVgv4hFh/EOR7GspbQKY8uHLtad4GXKDKUDZ5OaD4qEepPTjfxKLQ4DxA
3CRFIXQjEMuTJrHgJlst1mZcrovCH3EUjSFU68yNsbL0MbzYWcqWpUmZBXm/BQ2VvepaO7bXKFo3
Hjote5nmwcDzQY5oKatp8sNcRG90IVLQUgy8mxPrrgXvNpUfxRezxN/akI2PktPjmGpPJBpALQ4O
Swcpji3eJWtlRz3eFd/72pgOEZBWrx18yFfAePcPDDkUZKDkWuvOuyFskC8jbdVCMYg7PccPja0y
Ju3HzYX++DCiEnhv+qw+AX7xvYEPX2YYfYypp2yMEc4/B8QCSqRsSYbg1O16d3akvZPRAkHl4E+H
EkBwJ/9c4E923LL6Q1GDXVEWf2iNZW2SXqZkkutXjRdHMQAQLTCOJyDplfjVNAc8Wb/JyK7Fbmut
xX3zRMa0lpo7fVxPyf77ejFyIj1EMFHmBW5owW5otIhQS1hmeQpGf0vEWQTYthCLkSLm2nYxk4xj
ioGrB+evmqWmUu9XJS1pOMF+rN3yqKKJRT6AOCzX4Sb/NcKIHVPVAY8MfGylwfZKu0QcaYyC8NvJ
rOxRdkQaOQ/5R2yPsF7drUkmAvsfMNo2FcAKY/cyRHYFgrLeB46PBBiIJZgA9aJSB/cgHlIA/b6V
k5KazImBFHA3TalpKZpMMh8FTCvfb5Fa9HENZSzkxdXQJBACGv/r5VGmpA0IhSmrm1lqqbvb+NPF
W2d0UTnNkGj+620oY3seDXAT/nrnd0N1p4abPM5J0e3UemSrPg1SkKygT/Ff1Yn8M3D8GWjGDAQM
HN2aFe8Bv9jK86MZjYAvpbHGWg7oTiml5mZskNViq9Wd7mWT2XiMI+iHAnX/fcIyFnJtP9YAlbpM
I4E9ijLcUlddHNu6apSUo3LKsvoyZeIVzqXTaG/8DF9eO58fqnjuP5mGM3kAGrTxncRwSlCYxlgF
dkM5TFLWnMHREgGsSus/8ciNX+CIJx01crG6b0FmBegmYOwOk4Rt6ArziZpZ+G86ko5PShRL1m0r
iK/apJlPg6iqx5j9o/Q29kHYt6aPSlS3Wn2YWxfIkIH+vjID9uwWxy4UrMl1yBhYYP06GxwXwUvc
ASm444gVoAf6PclAflCB2pE8jS4YSSeUyFTw+UXgmnPwql7GXR7xk+lzOMCAsFat1JiEEevNkxuO
GjTpuizK5nQjIhNqDLkC9RZjMpqngO/e/UWG65qroPhs1bOLDV6BfQfyKcDBMlojkiuLwVgJcLNt
cHx3zjwRRXl0gIuxBaRGgKoqZmQvqbHM1mfgX2ogulgDrg6g8hNIfs4h3qpnp2XOJuskpoGmvcuU
Nh+yuF+RYRDMwHKwTaTEIG2qX5FRjNyGcs3dvjgjc51WWLQ1yuJXJh/FpqM9bO/g/6IHPYjF5e6V
drcAQKhkjqwwVyhUzDZGi3K5Zc9Mer+NwgN2Gg9lWviPRouoY11my4h3s/84NXgEVzpDQZ60oMY0
kFljuNhnK1niMtSJVtzwaJpjO+6jrY3JkQ3x3yQiW97ja28xzVtG8grUC9pkI/qM/fwWg3fJWan3
XDYCj7drsZGl1x695+zRCDxDw7NAvTetD1k0gXChT1wLYVXLAnFlI0DIFeX1isZmZKA7WtrZzeUG
g4ak6WW1hFYzc+Uih3Ar0il/7MHcijKq1t4ihItsRV72gPHf5jEzvlrmUHkiMppnMRjNdp6K5uxa
nXksy1Lf6XWjH5CBO3li1HeUl7Mk51SZ5c2ZqaMaFrk6YJxsrkYx31hE8IB7o7SgCR8WQSMSr52B
ZK1SOQQbAuR1ycwPSgdxdT9C1k8ybMnmPfNDJorcWMamD2BYPj2odXCKGUGtTZXXAI5gngFqqpMz
zO+NNSaAL1XjyWbdCYnaZGZ+2N7MMhFt1yLiKB2RrbvpWg5Wgygyzq0Fck09G48kogZEBsgXkI3G
bWRkkV0JQsFDafTHG9nSBZZnthtKJPw+4dD2F52AswJkZ1kwHWx8j60LyX5VBGkQtc+jRAuTxkD1
AMdlh79Zo6M4zRrCDUgEQNBq1+2BZi6HcQPZm70LxpCbek8k5+AUGbXIALXBB7JUi3Yu+D7zzB1R
bzxrKBK19f7sosbxNBjhL7KgGM6k9Vu/x0MCDfVmUFSiuogPaxqC7hF/XGVYha9TURfncrTLbu1i
d7SKI/DwahJsJ8VhEhRHA4jIjEC/+LklN0ulvgWqmgAVtRE9MNu08a5z0h9lvcNvo/6OMugWHJiT
tStYG2EhwG2X2G5OoEOqgLxtlLsYuVTIBAQqN2mDAkDWqwklwXvwTD1HNMQn+K4mG9RlG0DoCvia
FC4IMPbviQw4siDdWMJg2UixOFB3cEa4uOCYGlchAxb2MiZVgqTNDAf3FgRwTbcN+jwGgzYaH195
QE/zpljRuOsqXyA2kumHThcrUvt+itBXLV/oS1fNnK6+BXgQSjDMK3s4p/7mPdFQ5hyKxsqRUCEV
U4IHr501t8mIPxU0fYH0GP20AX5hZe5CZKgIJ/VPBgBUtizI4lUYusiyJmEt8xTux/6MRAXSJAGc
QTSHhkqhJt/JlrUGk0/r0GJ1Ob+g5EqyyNTFixuyrWUn2TGKJvdsGW1Vo4gAXWOB2JVUAyVjmxsN
SFpYv+oMMW90vWXgUjSjapkfmNhudQ2qB+US1GRwRK9suys25MxfvPeL456c/Uv3N51m+P4On87x
NyO5WzPScUK0TXbn2jzKfOK9yuJw5WelhjiKcgCsw2VLCmzy8UlT4rFVVuiSJY2XDBE5u4gEB+vc
zLw7hTLObCAjWO8JbsT1ADDI7zzB4UJjBpLebhPgSJ/o0Y8xAdrwrZ40OWh94UtC2JGe0LaNkJE5
GV+WB/Ly1L5L0KPneWU1bzhBDzv1lFbP+TuZmxjeYPcIhqWIIDdsADZDZZTroQ7qfEVCav6vY12i
yqnp/9MahsSaIyO6hWQo9/D/4Wjia91JsaDccaqQ9n8h67Jm8sokNhZSFiJYUdOo93+S4f39vt7C
zSKZXrI0g9+3tQ7k/lTO0skHXGXpWO1GKYBs9dOh+kfnKflW7zV8rEA7VXfT1sn79OAmpXOyZVMJ
zb5p/iSLIuQGogoPuEH/Zvzf1+udaNvXdgMg6J8XG0FMMmas+j7kyXMliZAK2VDPZsD5pF7pMpCL
c2Z7SoaScrAf3RnqKbI/ez84kJwaWs8gTiUag+akOoDF8KiWol4KLPpt3aUdCswB1d6wdSRDsrlV
Y792gwzk4P0z1Em8SUlDRkuXwIGSDM70W3u5SPQxSS10s/AyBynyqL4MkcslojnFaxE47A3gTH5h
BYskQViZuvM7dxiNiRSsL97yMQN8hGQXW+bddP84j/Q02ZrzyfIUuRgworojGJZQwD6tIxdZ/AQ6
TnDjC3R47UpkchJQMxDiOFIWe9BMUJ/ENA2QbdpmGMUPEhHoOMkXa2W3rIzywTDaKulva4o0fnAK
hJzVPdGaasooX7qPmowA44iG2C91g8rM37s0pgb5BSAkIY0P9NoTjYNR1zb5GP24s8sLBsQZJcyA
Nbp7RyUxTP5oAyHk2rWR89CA/VQOKu4CWI96TuZvhx5HB1IYrtDtVZwi+GenIF4iYeaDC8hoZ6vB
70TwEqjvBXB9grJf083FpR2E2+W/5NbIwl/R7aobUv8l6t38j5f/Ipkn2ciQPopFyShD2uL71tvO
4EDW+uTUg2MBVPBRg6plnuCdiCrsRaOPzdieSUqWXAvT0xQBddUjIQhrkEgOdrm5RsEz6JGHU8b9
CazJ2MK5YY1fD23SROB3uyIF8fsiVFs82vpV2SgAfxe7m/uJNK6cv9qmmM9akVbejBLHdYQ6r9Mo
Y7uJY/XwqH+MqUeN2dXg3nEBhCyVqqFps5x7J1PDXIz5BgShKJf8sPt/pH3Zktu4su0XMQKcyVeN
palKdtkuu18Y7nY3Cc4EZ3z9XUiWBVnHve8+cV4QQE5kSSoSQ+Za4OLGCZffIbXXY8OwzVPmFUjz
bZB06ufBGwAjyuFKE0AUEnXIQ6gVSQ/W5VSWnzaOA0I4cGtjzgZcTxIGPMpOWWoBQKZ3sc/OM8Dr
4uBiMUzJkITYNgQSy2y/G/ag1d5GMwgKAwDEPoFB+XpXvjKq6jANEveriZaTByN4ONQAt/s028im
K77JcjhWle39QG7mF6s0xy+DmbnbwfGsE0DM2SUZZgYiPABco5a0XNZaFc6QKxRMzdgjE8VBr78m
p2dnE1srLC/FOYkta+Ogau5LnuT/WEgg+adugE0PZDd8jn+0xji8FX0pNlnfDS/dVJqY+ANbVMgi
AdFRtYmnAax7vyEHAyD1eGlwfr0eElMR82ExjOqenwRi5NJY3rioHxU3oq+6MMY1XYQC/vZK6iL6
PpYL3wLQkKLQfdBwISVbbkEZluoiWr1EUDxmOpa+D7pV7UsmJNMmWvvwd9GFuPrItOLxarfPREfW
8Rbj2x9MQ62loBHqKg7Sw0Lx9lfpiy1fQ0N/2+1Cd9+NjqVv9e7T0oH0HwtkaNAYCQV2ekPkiJFb
gko0ZNAqUaYRNBYwDcLbWLqLbukPwKN+R9ogvwdwECC14ETPQ4YcYFMucgClKbK/UXSoQAyawWqG
HY1dqgz61eZ/qMkyDoOLqeIsLiRD/SdKGCnmrzbIpotOPgiNQGESLuUhSz3IiJqjfP44WVh46woR
qcRtVFv7wuuL1WOdSS4KAOBlPnaOyN8GTzRjMzAs7CacABpQ55jiAEN7uZ+7P4y61JBRUyCNhe4t
TlNURFGX1H2RfWTgr9lFJgr4XAWtbKkZPfUeZEbqdkhKVDYAlu33ndsh6QwjbUdDJIq9h6Lh/0Xm
gJJzI7DzhGXm9J6TDGha45jMf5JkSTk2lFJbCICotHcecY7MmawFpUAciwKJ+Lf8ZpyxJ+e7GHYK
hoqxxudqK/InwUWzD6fkQzBEilZFsUctXVLfSccBhbx4T0bGNgRU8YoPWwdp3y9JDaiOOC4KZ+VX
9bca9eYHkpGWmiiyqo2HYtPNgyKV3fRUYE9qpY2pZ9iqRun9CibgjdPAa+rkw1RwuSU8VCMGndsq
r8K/GHazdiSbWr8/9QptlXoPMgA9w2PxC2pQIU+zgyOJcMb+uxiRaTQjFXxLY9+1o71shz7ZyhxU
R4/6x/HQ9uVOtlb8OZJttPXNvnlyxrr5BgRhUIjMAImoWH0qURi2Lge7+QaGkBF1TDZ7FiCZ/giY
1I84WAye/aCZxnlnjBUypLEL6O/L3ClOqRtuGDbKDzQqgR2ETBulmAsUqI+u5VerRaWEoxKShmQ4
7IgwL/LY9NTH/X4ZksYom/JkWNlPb3K8i24AKtZHfRxiSqcGr3njA/DpIXpuYIuHrrZEJj2nay6m
dHeywuNRtnGxXS6iYt6FX1z1PZPRcmfLn6guqv9C9XmkmF4flhCJzXG+3mKCYgwd8ocXEFEC+80V
nmiYhRwp3Um1Iw01pACxHVY6hZ8AV0+BkWp1W3h8VYMPa7fYkEak0ddG2P5O7wFTj3Z8kWSOx1TU
4tl12zHWW8F3e8cVn/GT0ioy194PCn2B34WNwFe2qlk8bVgIXklN/ghs/78b2za2JH/kkNR2pH7w
1UPqEVkl9VRQqR4AD3LNZKltSYZDbSR5arX2I1nI0lcxVvE5yFznFQwHDVILRL0fqfyycM2TXZSA
QhZZLlSuyhb/puFxiMwPJrLFLyxptqiQN6pt2wNhKYwTrFgIT8GTzaJOFAkPNYUixdF2xoBsqhVy
lQdQiom1OSfSFN8z4E+GAOk6Ls+CNJCvd0MQSb2CowKHWQa/ElLw4ACwcKVBgxdMYRASQ/qIL7yM
wS90CMqwfNIQx9RziuqPARVuqMtDPWqPCoOfSzbApEUbHqTj5mEt5zrsmlvSOGo50EDsU5RgHqDc
G96InTUgmyYucERo0m6zrTaerWKcjiJ9JTkjQgWUrnsp4E6RXV3E4LQYI1UzZWXGJgcbz5oqpZJK
TBfqLSVViVCAr0pNxVZ3dVZL8dWv3lSARd6kTfy8WL8vWw0x1DvDBr9oI6dnABR0V081llHVm6Ge
+63poOhhFVug3gPQFTIl0u5KDRlHHFiArTm0B63I/MFBWnruqENC+JJhzANAPDAgz3jYEKFdEdVM
jgM09BQofSQzprnFCtj+M+RmcwyAIP2UNMiVRlLSjAS1DvykdSFX2P8AxKXXVVcOehYFbBm4RhkB
hCVlqwGwWKAUgEUeDYC87Cdrz1PgsJJsis14azMkkdtI3Lpwv/MvAXgItr7CVpiBiyrB++EClUjg
62vTtD7XSY4h67xqPQIn5GKk2WoGCjhfoRD/vadkI7jCrviuUywSAXPcEedmPBY5FqYY6yacPOED
xBlCUksUuaysOCg2WvZb64DjcQpIWXGccwvc47Mx7i1g9n6mIWZv494cPOAtKi3KVqe7IWntWYrP
9V86eKYqmOkmCj8q1rItg+XGEnyUmAureySbhzsrqLyZHH/7d44diFVBfTEtSy49racVwxjgjQqA
5+vv1g8kKyOwQ4H9/Pp79uWf/svKwQcOkBzDQ190/vNg2/6zQxh5oFZYd2pIMtKGQSouyLdYkVw7
0DAE0pjadTd2pIjddrABV1OYT67LfzwYU8wxxqFENgIhVl16rrD1EwLrez/MvMFzCMRvToEUSWxX
Jc84283ZKlJdFqI6u66+JDxPnl07dEYkICM7spbZgWQh6h7eHTAvdtZOM7sbEvqh7MyNDl1gerbG
7KZc02dMC6TlUxnjGugWQ/j28OEvyynSBtDSx63XVdrYbJMKcNjGYkFmtQINTmrrDJYg/wSOHFC1
MUAmJ0jBi1VDvcHs2K60OP5Zldbs6vFZ2zEg5qzzrg6REwAFeWhtmFRHG1POI8l14D5r5c5MiwHl
UTaKi0GG2KkDWyLHXo5I1HDBBKDxze5OdtddvH/GojCprFCNQc5t836RKhtxQjXPU2utu9LPnkRt
AJ83DYprpxrqAZ7rWxSn+ZFGqOwurw4yrp+shoPk/mZGinFqvhkzXnQ9n4orieqQA2Ja2Uqz/hTN
XnxYnuK6hHYSyL1sK9/e6jcBPdCpoec7mZhd4igGjXF5WZCiXF4oY4zqK1m+q9+F6gpkri9AQ7oK
3uovsg5eMsPABMsKAMIfjWG1WsYJ6DAuWW1bclUZ4ISqK++UMgFLlKUCwkSpA6tJAFNndxsakmJx
sfsxO7llt7sPRtfhNo6r50TI/V202R9QtxD+w+s/aCZzN62qaaZD0x/HtlHLcjf/IVsax36EH9bw
152Jm2ITqkEeKOqT8o5hJ3eqvVUWYO+3oid+qt4NiWrGCRwYaVftQaoH3LibnHokY3b8wnBczpAc
GpzDtLPWXAHLxqrpB+DMZI4oAH2NoY3T2juF8LE8Jxk1A6iWXoQ/Vk9aQVHIVytKA/nCi99DfLIG
JOPXMcpAIAtY+HjTjcJBJhoacNM7wGW1y1PL/oeyBzzfqVUN2WL1iOxkGpOG4SxgBbSbbEdqbaiH
fuXDRY+pR43hi34rnbhdAmqFNl6c43D+AS4cdzv6kTxSg89+xNaqGgPweygAiQPC6dG30LW5JdWX
89PgXQVThzXtahAo5rxTL079Elr5U1TtROH08O7ypFncHy//YN/TjZErNX60A9p5fYwUh6W/MF8i
EecYKr7Mu7Fr5dMe9H2nRRY8mJM7+VCP1NTTCicDSRpOoxEXkxpgTFB3kWon5LmjUtGxPumktrQK
43VZIRt4psS4f09jW/SUGDdKVxzLZsTvGnlx5KIT5n6bQDdS8Mr1e4CL5icAT7zNNV6YyFEZzkyx
PxPTMzVE90w9UkSAlTmKZl4/yH9nS+GGxAo2oMAxVv8a88H3djsghSjPqCLtjB4IfVnAz9jZHqcd
dZ0pT89tYZ/BmtQ9ebwcuap15WvWynkjkQwJ1lTlM5tji+M8Ze7jLCHdjGacA7ArTAFMZUvjgw7n
hvg9g0dkxQuzMQ/OaJsrpLlGwHYZsb+GJD5749coHFjGD4+gxPyUW7Z/vntu0VOJ3FCmZq/1g4t6
INjzL0sv+Xznqs3ItWWFjTQF2C6XpYfhcu33K+obWSxw8oiNCrw4DDxM100yG5fSL++bcUydoyfF
k5a7fRLJFY2FO37AKqE+/M5VdIa5EVx6SO/5JSYZA9HE1oHzm8XMkcewsn32wUCJzkG7LpftVFDe
9PdBzwL1D9iItIBpk3uWdUTFnXWcTBQKonYQ3UVVxD0wcly79bczlhpPflNsrcBtbcCnwYjU1Lvz
CaaehSetWuxRQbuKmzYJGzBQmzbqLGIQkMdYMJ0ad9gCPqZC9iKapgvKZxrelGSq5dQjJRC9tg9y
ikFKvEgW5YO7ATaz1RT0Almm/iqzQ35NuiD+WIKR/uy58wvjVfJxEcmq289GC94BZUGNwSeJBQQQ
FXEo+G7HPfM6J6YNNmmYtVlWX0NzXGmnzJyjw5hmWNDbIsvWwGmrt1Y7FwCG+RnE6vG2RpmPeyA/
UpiJv/KtKr0Ow8DwLMnKcQBtt0p6RArleVDkAQb2sp5KVn6g0dzmtb0jrU2sAo3TtusxSVvsW/90
cY1hCC52MO1sFCoeFsPFpwt4uZmF2+zaKAZLReH6VxM1/NeqQzkNKLTaLckWRTMWT4aLebCWVY6V
AlQhPWjRFHY+8DVcFHJO8pnkJLIA0QrqOVscYnUZH4hX5gicPfXLYOOU46HQTfu4AHnKSpc6WEqD
w7JpT4Z3andmv/gwQ8Yo97lJOxX4oaqCtDoaXWYJSRqzwBLzrvxCRSAbHfWndYW7pLt2TTaB1e3X
ug3leB+x7laBEbfIVLoBnmGLBqTeeCYTdJlWAPnavpQWdiF+RUijIYqqX1F4FB1oVMkRe+WAsEMe
IhD8tyTMjFI+tUsOu5X3LmBgY8x7neo57Lzg6CioPGTQjyCbls0iK10QhayQz7bYOU0aHsmLmt/I
SXSLS/Yk0nFJtgzpioBLBIrSCbtj1Qm8i+yFmhDZ5C/9jvpm1L1LbXBgnYJwetaGpLSGpN8Dbxvb
GLcIUnl5Yy/xNjGtzYOiRaUankPpvNfRycPApl8N4NETTribi+iCzWxXyas0auS7Vf14pGHLAPtb
DOOPxGHJK4mARok0OMO6t8gL+YOUIPyJX1sLCTMUg7wSUbmnmwWZiSq5dqgWrQECMgAD7uDmeBZR
00TWe0/L+CASYHYgRYdk7c3kwbhqonJX8woItLd4OqjsHEXUzYFo7SO3k3x1KG2nfXFUfnd7cpre
3nP9cx73BwDN411BLwzVpKoBIwSgxUgIHmy8a6IaSY7glV9GpHCRxoa3/s1Rx6nUO4oUJLsL1uq4
OEds7PWDKTndGS0XKvwXLkApB2pe+8hQRnFM6p89LTMBMbIRZg9eHmWiFcLrw2IRkuZB/b+S6ajk
lg1x9F+FNsEkMBoJkohrgHBw5EMnPPriFF53qAbGtoXbPnd1U5/Bm3ImbBw/GKfrbQQwx2VEMDpJ
jOd0XiBPzuJjVR2WOljgBp28weKHECRzJLorn61b+3sGisgmO3GsjJFkhudczAA+VRvVgUb6jUwv
Y9MZXKSiN0hZ+/lm1y/6m5JED+7/GpZF8oD/U6M7RHHY7h05oypINeaA+iCpGhqm8fT3lOTmlkYM
WwyLnIZkRg40/C9ksZM3QFRR4d8vZGNMjjqOvrrlYnoigQwEgqcJuTugDAnzPAKuj2Mmm1nJOmaD
HwnnFP6Jmtnrq33YFp+1CPmMVrJZIlBXq7ISBUky7ueNlt2Zj2I2ux1dB2nrm8YOsDfNAPGecSTm
LLAlhEGisUvucEoeoE60jXah3hBGT6XtV09kQaIHV5IR7EnzAJWiXX5rcwtN2oc7EL2Hil3b+U7w
Lb49YGJJXWpKYE/5Mz/ToKqDekD1rOedl25vC7GZSlSHaQ/qPYbhoKmssM7RZo8W5gSegt+Foss1
rnytFOleG9bZZe4HHLrK+FuNYh2+tx2ZAf4QjZXMycYaWLypsKFzCXNzArJvUM0jaAbgWPjTN2Eh
FY+stR8ptewrLzH3IuFdHBpHsp/B4IWZxLryneY4Cm54bznodKsslGee4Nkxu13/Wdo4nMRBcfQ3
UP+wEsn/znnQrtwkzD/VMqh2LQCckWHPun08cQnsRCNHCQ/Aobbg6cmBdF1YgD3qwDUODNzvXuUA
Cgzp8mB0iIW/XcbKOnJT5Ok6VbopsjZ6Rp589Ew9bqQotkIC245kbVW7YN+sMQ8rK0AKasNF0wPo
qhD9s1ABFhFFMHAes1vGFHYeMWOkCItQx+HzFsx64G9W90EX4jPA0je1CPcea/kZVGktKMxRrGYC
ceQ88bfHZSitIDOUFuLUaXKAgDtiSauXoL01l1gzJvPKFzHKKNTMguYCfdXuM0xiXkiEzSy5z5jv
rvX0IgG6TV62oL9VUwmy0DHIS8VIlQWNRFACDVhdxbQVv6DECdpDAlzac/NoAcWE5JQ6R4lx1Gjb
X820BVbMGcCQUMDRhwOwtcDqvEPqRo9qZ+5KVPZOwY4ZdgOwKncan3LghuzL2n3yZmkeqWknGU7L
mNk1sgu7NjABwMo5kBRuVtqe1HeWS5f0pNKW1AvtsQ5OWmg3eK8AIyn297HlPZGLLR1v5TVA9dVn
P8Fczt1Zj/XBFgCNkP5JmuXUqJ3rbJubSO9YjomGAjzXg4g2ABHEjoZfRM+6qXGUcEnnrySZyxL1
v/OEPHira4w9CVsPNEarPgVlJdDjolUUF899VB49BepIDQ5yvbvhg6zL8Yr9zybkMacdkB111Icw
NHRu1xyiXByM2l8c/jV8HqOwSEwVWIbUjh/4ZJyjUDdEQwszs3KlNdQjNRnSkBqunPWQtEhqgbM2
fPBjA3ayB5f9oS0eQomZYYdQ343bfndtbMFRhq6uqvJMa5XPyOZYqq+Woqt2ary95Tc/KF93kS36
ViDJWcgejElUy9UBNgEUQThPrgkYZTB6ga2+KgHMUIUthhGFnxsSOil+6TucT4FFXFGnpkbumztf
FZUuVuQFnDp/dWe/xOubeZdZmE6PNXAfgEhdoEwMp0951QzPiTqboqFpMVBnY464JRlptZ3Nuo+8
tSRYQn+6Um8uAGrSm/ESUisphr5gL7wYmYhVsQcTqHcesrwMdyL1AzCyznuZpX2zQSWOd166Xp3J
VTNze2tOnl0/jwpgjYH8OkrmCfkZeFatzA601ORDIQXvUII+Dx/vvro+lWaw1V/y3W/qTuWG/Jsn
JbKXGrzX1vSlL0EefhR3PssPrHIBQW3Gc7gRCi3FyUvArniz+NsNPH+3DEnjedl0pl6kYFZomMcF
XmZVDiKSm4xMRIHl1xIx5oCSafgfZGECT7dHHTmupD2aDnVWXcQmo8DrjJUHphB0Ejx1utTojsvv
hH4HgMNGaWQKTYsktOPdz2RWLjTOcDvbBETbEXgbUcjIuniNXBi+n+eoXeMMGGMDxwkHYB6BfZzG
FhemOsH/OJphG68Hc+yfy8jdxLadfrBFm34Y4yT9IFL8SbV5HbnoY6BBsj3A0NmFdGTKgvFrNLHo
uFj0A5vxzmbzE8WgBkntOPAN22m3XEtgDbEVSJZYLmbgm3iOknBl1RYYolDrgJ1TXyBdLgYXoZL5
XQuFGlKPZHWDjY/Znk8PZqRkyqvLnWk/ZuzPf41BimyU0Yoz9uymRY/PwUDmnj3xamNkE7gEH8Zz
nv0IeC/Pk9f011bWF0thmUo1moTA1A7skG1kLjpPJOyc4RMFdaXZ77Mc/859iB/s3g+kCF/y1kQq
WwyyAGOWqpzXOSNhPHjCPBfY75FC/aYGaT7sLKM030UjeIJBCSFWdlPbTyFliQAaOt/bgLNZGzQG
bHf3UthvPp+AWe152PscEudTUQViq+lwp2ZCDdI0vJDItbh3zrGxSSPi1S2tydnZfYe1hOLVpcZz
XR9PBA8ZBJaJScec17seeXXXTqVM8ZF1mGNjSDIkRsXXYvBfi2TEC1/JSdQ74HyMPfMTmS4ipayQ
r7C2jQGvxTbMgpUM3OglW5PBME3J1TB4fkm52Ha2VR39vr6wGr9bO8zvmyiNxW4AKOzqQWEqOzME
QC8HltdWa0lBQ9DfvNm2FT1R4GDyu7vonXMRLmOXR7G6GVC/XGwPFI45is/njPvgZO78D0BJ2g2o
/X2mESukfInAawtUmi5d8yjGKWxv/CB7T7j+h94c4j0WeupcBO6k6DqQwtbZ2O9KbP2n+NcGc9Kc
s/RILuBLwLrB891tlA54fzp24x6pmYIE2K9SusCfRY9kog7+QZbXtLW0GeqUgN2u7LQb9R58H4Zk
osNo338NFbA8wBq+yACOGzaAWqQSG92M47AGaUJ/4FmF+mlShKXrhE9UluNhZ7NakdShbtUiGdvq
yy/xiHzlsuUoZlLF20u1NnWpEdhiTCOcb1EVN4mwRKwuWOA3mx5VKKsGxUfhvLdjFC7j7cWbb34/
AQmKAYe4laz+Fhb130CEMa8ST8rrWET/kNhkrreJ+9E7uJWdfxu2YcCKA7JZkDsBUplNJUpF0+LY
bwCmv7iDzD6GzWx+tLvq1EWN/ZZlgoNiFTCzrl81n0OQIkovN89zHrAzKirZ0iOZn1njiYV/aZ0V
iWYbhqYJiqa2vFr1G9KiwbejchUjicay3XY7STzOSEYN1jd/23J09zXAuA7JPIDlwomx6kSDAhLQ
w+jxVI6LCXiJoMhuhr8x0SLqpSZPLiIZ3iNTpBFl5rIGiAkAFjrV9ApLwSXUBRovXW8U/wih6CWp
krdX9BxkqX1IVuKsUnE+XxffGMDTSCmptrYlgPsqHcxW2hDlDRb+Y4DxPnv1cxYCrwAIzGRiKjsP
5y9brBStraFyFgGWUZivZdOxYVtUR5qwAxZmwqaqLPZFN93P9RMQDe7lyKbVMtG/m95Tl8yHulyx
cPpgAKEC3JTA/jX8EPzE1rgnEGAScVSN7+pUthsakqLNs796bHxt53ZOtoNdtbs+K803YNwdrVkU
f+XjgOM16dsfiiSNDv9/C4DMVGuHmXLvZI55oka2ibX0/rOsl/wVh/7NnasZGX85RsAAh8vfq6Z+
LbDCMv6LNQzTl3mInC24pO1THJh/LyWyYeTy49ioKmQLQIVYS3ln3aDsC9/hPGMrZ0JVwVm2oDqH
6MECyNn3MnvkyNeJ23LfJ2wC3ogxXWfAoezb2PVWnRqSAnQb5RXoFDSIjaaKkIGBU9UyCdMnoI1/
wqngq3VDEx/cykOqh4Ea95uMesno4ODPMlzAuP+EHqdeX3brClROF3BnARjab0LgSOb8OtBQRsnK
Fkhc5zKpzhMgiM+l21U4EUg2mRKRHGlIZb6562KZ5a8YSCk3YRdCRaZpnRkAbfJMAbaGAYmACYAO
ewXpvfTUo/9uqBRNHiUbv3WCxbgSEqCGZO02VYosgV9DCDUkWcAsQNb2KuTgOSGI6FT3TtpQKO3A
CqBqvIMUeRGwO2lvb9l3/Ff4ZL1P+LC1qPcEjQoT6MyImvXvjEdhrYM+b762KU4mwtZ8C3PHGzcV
58muiKMRyEL1fHqgoRCZRPVqCcpi1Ay54WoZk6VsUAm+w9mPBLcum4+Wl/8Iizl6RQJ+98Rmx9y3
QVJ8HqLqSxqnxV+oq//Bp+jfDVBiALTh3N2X0bAf3B41OI6ZJud2sFBko3pxHGRILbqNScgE+Fwz
3+63D4qJdwngYdGQ3UQRaTxkWF8gc3g/tG3/NCTBMRgZ9uYaMCUvR/rLmA72l9N7Os03GtbZa+ri
sAB4C9RdsgOWrjoB6pjKKVjchg75HaPJIkxRbg5Ltzc786kvIkx/4n54BR4icDlASg9SeWBPtnIA
yXnmbEnpTY39EtrunpRxAvsyc8Bdi9/8kWRlaPqHqg1sbJ1A62HKZdXJ9m5NHaVYiUsPGSdnPHBN
EN8Eyedk2BG3AA36ake8Az81TGG4/xyQxpPAWig5OBf9skPBErL70Na+aQMmHKcwcQgwFSpzogKn
HFvH6WEY2mxbSTtamagBAhEcSHwBTu2/DhLnYC7KZlauwuem4awQwvs5wTmb0lLT3XpaQXZhnwNU
/D+7UHzuJAdRVgMyPOP5axpk2JAV1TPH0etzGyBxATAlpXNSCoCE4si8Ad3loh6xqDzlUGRgdtjX
YZytfCDNnuz8bypz1VWvC3KQRhv6aXYHLkRKciP8IRpic2BQ0Wx/XWPqdHlM1ujlfDHmw++Ohwyl
a/y7QyftHON87OKnRzpzAjngX7JLAZiqcDI0pEWZdluX2cVBizTKRZhbqqSrmgfw3vziRjIRumzN
QtsBMFwzTolCVBAfpIKJtPv6+9gjw9fHPney9uL2fpjK/rs5Sw+sU/g9rG/GTQmIShCOCO1fWxn/
EOWo8uLWYQgBrjx3ffWHZf+d9H7y5yzBNm3xxj/1SHi59gy5w5XdJn+OUfwtAebCq4O9+kP4oRFD
j8ws8I4VXZpeLWwY53jSvJLIkOY/btWCbEWJOpRl7UYcFiChEEMDYMranix479zZtwaLdm6ErLAA
PEqnsZnbrT/Fb+Pgi3Obmeyj9NvyzIvsa+WGc7Hu7dpdR0hK2ZtxYn5MgL/wEWcSpBsdDtgoVWlP
ntQAEv3N9sJpXQXNk6+qn0AkbZ6op4dsjlE16Jju9kGhh9p45Hl1TMDgRJng2AeZcVL6KbV8EGP8
HImyniqknqh/i7heE5YmpXTovI40dlaeDXBtnVGizWJhr4Y2Z4psYAbJAxC8pQxfBtVYAFIA9LFx
9BRsAskn7P+eIss4kUjLm5hF4GDrxw3Jwtljewmi0OlDxkLriHoxf8vNnB0D4LFdJytyVp30ir8i
L9kLVrWXoMcje6FZAM9xt4k8sMASWQJxKfyOWoG02mQuTbnuMmSPaVSgmGCAaNw5+Kaxua5glyzD
3/StBX7dG12pRgXSsgU5SI+D1Hv30wBB1ANGrsojHNjBFW56jcNuJ1M2vGJrfHiVgGNSyMzRYVIy
L0DGuZt5crVolYxP3d4BkewLiQoLie6YD01bGuadcPEYFvVTl2CDuo3YR2qGUHQ7cMaNmy6pWLEu
zea5RoXjZaga82Pv2ECYdgS/82hCq1ibQLR6ogBYSCUfVMzZlea6Ddi3OBitjZ/YxolHY3Z1p8Jb
jSiT+NOIEhzXOe0Xo0gxYZA1fwIkvfk5rborGYAGUK4S1jjX0gn7U5vLeFuyIPmzRaGtikCh54mH
m6ntJT6nP42c8+vybInD7/864uH3Ju/4de4TPKPgZ9rdnwHQGnZtDTZNQLhW2IlSkyIaU+PN0RSc
AaryLAvX3pOs6TtK4RTbNnLKt3z8RBzfsZ3IY+LZHOAq4fzV9/183Zd+e57AKP/mBHdW3A1g1fP5
q5WgOkxbdfVnEiPrdj7WTpIuVrLM3q2KEOxFPit2kykHUCBzlKs3U/IaWbb1XPfzkflxnmwahWyP
pSctQpdl68CKec/6/Lteoj4udMlExtWdCa1dQaaN+Z0RnxNFeIHzGexh5C80qBX7hVmDqBVHrMCn
UwZaweoWVWbY69hnfm76qyhtVinKHucKqTPmsNW5wQ/pvxJ1vChxn749pBCTQ4YqTVwqRfEajf2i
CAFIOcVAlwai8eoh1p25IZM1Ntm8I/np2DiIKTcohsN0NK/HlRv3/AowsQDH132znj0n/Q66o7dW
FvVrVIBlqzQ9E+kMkGdztU+HwP0SINXiyQImzy4HM/Z32a8DObA/gLzn7jrm10+gIbLfsEuyIT0Y
AfnWwCbxcShF9mkMuo8Uz4kLgMcORXEpheNdjdHAfEddyGItapxjl19RPHssiwEgTxIH125dz1+L
rvW2QBzlT6GTya9+w06WjOrXpnOmF9RF43w7sd/NZjHyJxr+asZy94Mjig3mADtsSrqf+impn7Fh
0C8c9jzC+Wk8lvGBfqIOzEAraiIJd6g2DreNV68UX5JSut9rH+TKoZPbL2M7Fpc5xKOUFG6SP3Wi
S9+CRob7Apjm+xlAs2/x5GzJIK15hhrIWp4BrNJenQoHyPOcud+R5fudo8D61bLT9th6OE4nuYdS
RCTnfI8Lw9vWbu0fOqcxXt2p+xLhoD0p8TafwET3sXPktK4DpKXzG8H9nGUnNoIDgURdmfTPNR5I
aWqBR6MUOAwf8P2uM9AfZzi4R4ACBMZ3AbBL9t8EoPBR17XP3Ml3rcKg5h3m1UUwn5CVXl16JSI5
DalJG5SDdv5UrbWMetpulrk4TwzcvWITRNF41JNMUK371Ybmm9TcTHziVvWIbVXPTm822MebjpWT
/BNnHrZtbxNxmpJz4vShOTnNwUmth9RbbPQMPs4jvh78KdloQ/JzvAi0W8v5j2UA0sAvUS8cB22z
TVRFjaMqalLVc5XCN8A4RQqSkVYrRlVgQzKtQBLHu0fMfZXqmWZYlbVOhcQ/KhCy7Mxfp6A7PGaG
CK6izVDdqvaUrAk7PKNhfs2qJNz+ziLxxL5GIexX2/BQwcwNsYkix9qDA+YwtpkEyfAQGZssSPxt
AhzNAnPielP4QXIVTWZ+HKqSH+a2Qd4IWSMVskEuT18d495hH2MjnZ5VrHgucY5Vl+0uUJu1ejt3
2dNNLXtnTti5jm5aP+mAaKQNZ7d89nrku5EocMZ0XU7YEPUcHNFzRVZKPQc/ng4nRloM4gZkdLRF
MW96zLbXEyqIJE5LfrrBAxV0OGNSlKagVEY5LSmHSbx7CKUhNSm8Qn59Xz5g3m5u8H04z4SQhJwb
e5O4RrbB8vgnbBJBIuH0RXBgCJPZgqmUKePAzfINCe88YDy7Ub4YmyNPn98Loovm0LVWv8cKHBO3
VF6Dwgn/6cbvfhC7Ksl42KLaevoBtKfvbmAaXwUKn9dFN8afYkzzQC/uyRc351hE9LWLeu+sPTJQ
OTxJq0YZRCGC7ZBVw85tChyeZiboQxSHCICsgkNtRFstIjk1k+NP3epu3A0SL9HiokWEvEy+CUNZ
GDLeJpSUI8s+zhl/xp3nn3sjA1uUO36djLQ9+I7wNv0kxq8MaM+AgU7lhYF36HMw4ahVmRW+Cxai
NABNhFFMX6sgRAmi4Qjs36HS7RB5VbSugLpwSSskyTKOh13fmkClQu5vkJfZIWICZR1kQo2Rxtj8
bzJ73XqtM+zJD/ia6uH+/zj7siZJcWbLv3Ltex5sEIuAsbnzEMSeEZH7Vi9YLX0BsYh9+/Vz5GQn
2dH91R2bF5XkcimojAAk+fFzuL6OeuMiLe+ljPC8d1u8NQ2Vy5xOeLZSk6lM56VJvVI5B8pZV85X
Y6k3SpI1OFsQyS0c0D/MZQTUy5/1nsvPegb1Dq4bwMJ4LbuhwlRHv0tzsX0dR9bPwfNn/K2fnESF
Lc8YJTdRHppnNnQ4P9TDaOcxEKBgVQQjFa6iwE0BjmzYbFisBLlICoiapAjeQ8r3H0Y2vYOzT2Sa
42X555QE6ciw+R6Brodsuw3KM/qYxQXZxPEmtJD209uB9B2w5yGqAOWOtIi6W6GKvkU03wvBYUwd
VCDjp7vNE7CIR4Xb7q9GxKN4E3jtH64GhAiNuzk2xsscVNP6ahvEY3+iVi0Q2FzFTrLiOBK4LL65
wYAQAgKniRVrvipwRgaKXqxn5ybZgjRTPL3KSN1fvLGAaxzI0X+qZYW6l0NAErFDEs+ijtbwHtsu
qk5kQva1WHtxCH6aijsb00IwCaQ88oy4CB6mVF0K1uo7lmryuJio5qhn8GwT+tdZqMNTvUm+j3GG
8+AFHe59rUJEWG3ssH/pDlmGtQzkNCHG43ndmiGd8472fjoO7zc8cqAOABHXR4uF+W02eYeoa6E2
ezWVXpTdoZOGt2oG3B5ZYvBdVgd7YICiR4gsRo9Ww3GMA72eXWlxwP3rLL5NNXf2GMN3ZMLxFNxT
QQAivwKaYRC/CcDbpHNA56UenKidp/j+Wi/sNtQ0oJCqbal7xCJ4jaPd0qemm0cY6KiBy2hHDj8t
S6v2CySRwIyeYeDbS6Tc4WUKcErW6GLXO8jKGWWkzXDFOoRqluzTt7hJ8a7oUtO6YM9nXWwv+y8A
yuo9tRZ71g3xAXfDu85q62KoIoAu7DksnexFOu1LgqAXYECrgbQxpWs+V1gZvAWNNvmGEY/3IM7w
8J8LpptW2D20AnJtW2HkPdKMsd8dpfmWD/XLEEWlmqerBv4+acYjHSkAj/BaWn2wpdZSLMqOZCu8
nM8SkVcuZeNdj+dAp7agVKWtHEfgqV/N271KaKu8ArSEepYtIA7pHD+AEIyS4ahvDQtwSBvnYouy
GpJT2QnSxLvMAGWFVmXubpaFGJEfH0KldQ2K9e6Jjwk7i2x802UcND7eICnPn0hNAugOML7I4kzj
vMn852k6V2lJVV56cJK638csmnaIPVXPRltBPzRB3EATf7DE4o+zA+/wGuE44tNNsWNe9ZN03h2C
h5AoPKm9U0E9n35kqgEOW09ZZeNtUMoyguSGsO5MVeRs/MMCAc+hd0zzjuxBK911EU/aerGNEq9M
z8Q3i8MDLVjpWaDfuchjxqDesWCxGvZlItcGz+aAFQSUoY3J2TRT7B17w3aPVKv+obm4kB8oKD9G
LMOkqFdVZOqHxdfpq1fEbcsttuM6wLZ//YjFjz5xaVLt6ipo7JXfAAG4ldlV0ueKYLGpEcXKcpdv
LdWEblo/F9RLtsUF3xn4birFCLg4xiP4MmkGGlI3U33AFwsxksGd9qNWjAe9soEv8ZpuU3s6hOws
rGJMM41+OMLYt04I6VrLA97OZfZPSCdDt2lwzOcSV7r2Uk+70EygDh0PaScgVeHl3cYA+O3iRWm2
pyc/DzwB8Pf0TE9+KqQ1FltbBtV6VlB0FJQZMuWApNlRn/hDZK5MLZZ35G3WebJMwATo1jTwDNsa
CK54A/k7/KejfOzPa6LXoOIL4UlYON+MNnUuiRayB0i3t6UZPVJRYBu4sYVlbATgTI9Yg9a3Rf5d
5inHahTrnnUTgFV+bo82SNkH0DUdoRuKfnAnrsaEB7duHGv3o4OrcJsJef9lcC9aI7h3JbR3cxNR
GWpShzdl0zqtbW9Do6zKEbfIkdQByUPcNToFnpPeYDt8MqVd39ZD+1FI1043XpZsw1ayk1O647rz
hPt96O/rvsx+eiB6xxXn7cWzAsgwGLj2LAI2kDlpuR0cF4957mGDGjgV9xf4GujFEEsmTBoVOYAZ
3jRWh3LqzY8OaNtmMxLO6Ee2xdfxopcG1hGGc4N8DwX0ShvnhuOiukPOwUpNbQvaI+uxZbUvayCR
uw5pnU7wrTATnHlMCkdIMn1UqyCzegCP2TlMxS8IK1fPZRdUW20aXRyXF+DS68t0zZ2w/5an3VYT
Af+lXG2Ll7Nr3MkJGDFhHxHZ6i69ACcBB/HrazHoyc5LxnybTob5Onk4QZkmKc7Ui28zyz3+sgxK
dFveTVMRIRFZEe6Bd84rVq3RdDc4BzplYNQEYv/T1ii6vrn91X+uD2AwuIkyaOKZbmWfetxjfiym
7GeZPDuja3w3JizZZZwPp16w4ZKCE8svQVO/1ZMIdMUqJuQpSnO7k7gIagcqWkQ1yItCAHxgg790
uBRRWtpUu56iKMNxy6byJ/4qEZLSQaOzFGTzFAluWKfuGu/gj17qEHp8H3VNtGeuGBH2b20EdcBI
cmrHApJTJVAHZMO66aODahN5U1WOeKtkdgLF8S4GUViZI36plOMRI6nuFRJ1tllKX36xYWksDg3j
CGctPtQt3Uy72HkIVFMwPIKzadwWfYDAZpKIs1a6JRSbtPhFcPFHpXJONOOps7T6V4EctBWwWOMj
BHnGrTHk+U2SIK4MbP+zofX1eUTgb7m0NMpn03JlZCq4e/CwbLv86z/+5//53z+H/xX+Ie9kOoYy
/4+8ze7w9Tb1f/6L6e6//qOY7Ydf//kvQBmhy2N5jot/TUiAW6r/5/eHOA+V+/+I0qrK80aalwzI
1x1R7RCtDjPTrc6Q47iYiHlnac7sOzF0WvAs3zpJE8+EPORxRfbTeR4IXpllAN0XJCebg+cgRmTR
x+s0OeGMGV8zVSHikAAXBh9qUgGpi8RvE/0+Hi3Ll4hXfodGuY8/P/81Qj9olRVa8aQhBrXVazs9
GtnY3JpWgmeCAfo3kv7RbJzuY68X7mdFPWpjZxnuU4peLu1ZgQ8rmWAV8jjakzjeGGwmbz2//0SY
iG2h6To0IwoAEqldqfbIM7tfAyytnRI83JB0eZ+7rnEfR5BCr0bnllpmFg+3XdP6ToiAgd+B0u0G
aeNPi7/ZJ/YeOotI+SaXrI6ybcYDuaYJqIDGkFgbw1Bv68/P0SFovjIiJzzMU8e59QCSs/REU+vM
ii+9F4OhyoseKb7QlfKSYiV7ppYodAa1H4QunKCX/u9/aY7+tx8a0KUu8ALcsxxmmPyvP7QqtcMx
Cb3pojtGeEM6SrwaimgWX5rVlSSy++IYxytzN5RnbsCkm7dzO+qYjNZ/9dGnIqi3yMnE040oDHW8
Xg/N2ISrYDSyO2I0pI6kGX6COsw8IFwAuaYxZpsRP6qtFq4yMTo/cvUiMxqrOEeQrj97zMS1AHgJ
eKO9nTm+7aiNL7w8yAEpWbvQBDNdWLvWugF7+NYErxGyvUqh+RRtAisoIOkUWqqsFIqiY3bLU4RZ
5hb4hKddFablCcKh5aUxABakzZzavUkzL32IjDbz9u3TQx9ZJv00qtFrxR+9of3t918Vbv3r7woC
P3gYmAB8eGAedVT/l4dC12mDzCx3uACWGfjD5J4cz9AejbJ2T5NrFX7Rhewdm1BzhdTd4tKaSfHA
De2Z7EGkic0kzemAU0LjLdKOVt+yd6T09fsxNoINeXFsP3mZOpuwrZu9lRb1bQ7cyUYFWn1qCm+q
byNVtIn5taNAZt65nRBBrpjwhXrjBlC+2+RhEe5HUZivfQxeQg9gm7zmxbPegqtReY3VoEErBoOC
dnpjYd0gNTgBfErHc2etmZXn05JXei5OYCMvW9fMPQVM79/bVgv82unN29itogMU5/Dnx272jrES
uWPlNH2TUXwo1MNf5vbJGvON0CL092794PEoWUm3YUdqMm+0boesw8Eo8Oh+5WbhDsksASSdCu2g
CQcn5rHxNhaB+KEq4ONNfsSo9MqiKmT57Mr1afFB147laXlDu8WloH0jTiKcNZR7pE8dJh4129//
eizHuv71mJwDoQAZBdPAW4VeOV9+PaOROEkY2eKiAXHnl9y1zrYx4pbyoL3cmOzXoBKSyESdZKdm
LvTsxoz0zZWdmlREfdesnVZq87z/5New5DDoyCiR6pOXofQJ4wCRICdhr1d2ugYnd7ujKMKd3Qr3
aKpCzxAbQ+YPd46DNqBKXXOVrNSmGjgm3ONiu/ah6ZZuqiHZcB8iu3ef9tEjbidj+/F5/3aqLxex
zHU19fUnkyNd3Tw7uS/XnYFgNlOfvdi/+C2fskyz2AYtfuZdU28DfHVHL0kgCEdVKgS0k47Y3unH
xUa1Kxui6wMYFdQUVHxp0xRz2yljMDQ1OIb6pzn+yUYfAzAgVulX3RFI6lalVuVb5gHfwGTwBzB3
CEd600uTVuCjsIr+zIfJOQKOCU0/R4sfEQYATyIQAz+VdEraWMEfrGDfwZs6vXC3/3OQWqSUxdBt
m8I5Yw2fgouUpbnv5PWE/Bcc2Gm5Fl2S3j4zep6Pqle2yUdv1hUx9SJSHD3SgKmNvo4njxjjdQTk
tr2bxNsBsIqTY5ipLztQZ1cx3uKDkUB+i7XGU9uagBwV5TvWh/EuMZGz3Y9O8W7kfM8Hxp5o+OgC
22Art2W4h/8zDUcUK4LIMvZ1M9COabq3hqg4/q+fGLsZc0c9LjO2pZO3686S6ZtedxenNvgvBFrv
mZb0rxaIeTZ9bjXglM7dU2aa0SarjfTNG5rFtRSQrGgi99ktC+vi1Q4IeRrwfqpW6gQmiJYmHBby
kek+QPHlhvyohwqkjyEnHSOu7BO0xn19rKaN0QOLr41hM0e5lsjZEuDquY0VaYZFiQqSzfEz8utM
IPHaQHyMpRFXwTE1Fm8YCHBo0Y6kApNMQ+IkVTuE15oVs8NN3cTiSDZZeEh9o47CmbQD3hsc2iyT
VwB4ozKKS7tkR6rZqkm1paNV+ccd5R9TlbwtShsmJ6RSI4N4GdmWabEavRoAa2/qtk7W/LTVqqtk
/UcxdTFUlait44yvWrVK/HLpH2QKZEMGfEyuMiioqFVqREX5FtQeAFlbGYHON4mCryyOyCDUDiEO
3uf/Mf3nYxeLG44Hx6yVmKk/yPxHY+Kjh/5SwKMwXzQKFda18iZv0o+iDDwwSy9t6h4NBVYlI7Uh
7mJssBCMV3PP/88c82y8rrZC083k7GZFimNjENFqnufd4ay0PzKsTzcjA5gDSI0dAajJo8S9cme4
oOMhDx0EmquiyrM1kAH2CZSrh97r2gO1qPCUfWkimbA9lmEFnCsyBQsrlMgP0YfNaLZluSKuEx63
483cpmpU2nmxpSoVGeLceinNLchjW3kgG81GtTgoFGRczW6D3BfHrLw55TU25aIGVuaeepbPoTE4
pq4A8Os14Vc9kweCWY6gEDiUDjTECaVJtn5b24H+SHVbx+6O3F1FcI4cqK/uYd3VPg/SwgdttMeN
Vdt1vyZm4pOwXt9RimI8gX6Mmkwhnc3ayjaN6p1Uk3oNkcodZTCOWZCBm9z4zdjFmca6tnGUYequ
KqT53iTqd2bhRB7q0YjiI+NHWfViyhEaQx6iT+0U2ZXI51JdVAgj6zZ9aCNIqDzJ1udxmGypTZMu
3vOQoO/Wv1+aMZ1dL80sF1mAhsGh28g8k6ul25elmaNHGsexhHEGfEs0B/ddF2+mU/oLuvQKlLqA
Tf+tC2LD2kFNEhm4a5sA2sFBd4uzJXnu9LRB/rPrnRKvv8/aoXkgU2sUcmO3dbuhJnX8w6A8GO/J
gYpaDXLUoGWiz0G91ZUrLNjTedtXWGCfk6n7g/Z/GZQkQJs+RdEKz+HyQEZm4KEvhq5DclzmauHm
bzIeeNt4eF4eexL1IDh8Tkh4qhrQVds6lijwQssRr0vcX1bhYEUgx1cZgkbBACfIvQmS720StuGp
Bich9DEbaycm077tsHcHiJXx53AYK4TgevdHy0EujUPkEAh7d+X1Ow87jBukCUKgdYlFpiLx1laN
HWIk7XBYLQHKud0YiPmqgTHEt3//A/L+tjG0XG5xV+c6c5D7YlydFolANiVu3e4ceiD9CU1k+K7K
qUTOq0x90wzR1MoMKtSOm4P2CxknYPouIKSWZtaajFRouDN1HC9NwRrCrbUfSGZuHNucsEgCj9+K
AliiBYdym0+TT03IvgIzpAryXjrwR2huyWXpID8asUwVKekuvbDzb0EtEfREJspjH2uQV3ZjCI1x
jgQqJGX5gW4j/yx7AyNCsbcRtvNrdfzafkqmUI1syDNJdlyTjySlstj/yfeLSxoY267vppUYx9gf
60w/FdxyX2rzD65wfym0SY+5g4hdMzrDG3lVUa+fkIjjvdj5H5byKkdA5kIbATnywlZM0ZpiLvLC
XGRevGgQzcXAtXX6/S+DWfb1owWhYs5M5liOCz16dnVmYIAwso08qz1bU+36k2LWpiISDJKCHBw5
i41q2Tj4oGARl2gIIDNBfgxvuS9+2IFld0414kCqFpfWjcND31r1ShZp9oh7ncLsFD53sZP2Y0Pw
HdmAzddPTie+zZH3iVevWmVqJ/JtGCh4Unz9a/Kt8rJ8zE+zZx+Fnt9WlTnP02KJd6pF8+4mAFD6
Y5y9uQ5Yo2kevTWmXWk0GlhunGotR6s+1KBLB7CZeYfR0ZIXnLPsZGmM3/o2+movkB5Fdq/Iv9qV
v9CT6VuQju+aXT82tnVB6nnzgH1ocOcy+RrjuOiN147cKfbBbcqa8s0MrfMHKEqYFmBj4S8J0oYz
4W5UawrD4EygnM8+e2qM588WQXI+W5/jQCH4ZRaa83Mc2BaCM7XyUMyfkCUAdoYhQKxqqn83OIX7
7y6PLvbzEsjz8/Imt/aHvEVCWOrYSnbeKBwIxrrardb1GZSY7eIxxK4KR3dN8Zjr/MO29C418tO6
2vxv7gXv+qhTHaq7tuMwPCpx/GFf3QptD3B+mPXpuXCQMcaaDst8ikDNYSlQl+0Mq5kghPBnfMr0
SkTJ7eGkTRUiEMg+8UGaxZ80LUzOuLP+CIVtP1mjG9w3fFg7LOVPniqQ1g1NjjF7IAfPKX8KnZfn
uTUg6bxrG3kgV4Q+gWmMWLilJjOScWNY/Tt4StIV2AzN+zZvzfuqrrPdEGmA1SobFU1UeuukctrN
YtPaIPHHyHF2tm1/+AHi+8toPfvYmg4OmgFp3aVBWFxoVFbn2b3EMkh9CllwEleeAdq8WWYwuzQ8
LleU2HYEiEKYHycdqaCyru07pNr16qxU4DQ8n76PLfB7dZC+eiKO91UXy11Z6MZbGug+OUAl21gP
NrIOBhy1PJgufjbUQVM6rq9pEQ6iV3mQOof/5qloXj8VDWZwXTcs07Is5Abo6qfyZcFVdnE4QIRJ
O0U22NSXJBIbUT4bsZ5ZsHqxL8kkVzbIczdr1w2RwoIstlWUhdMXOtclmSeSECfQPWuce5cO4ow1
Mkgi0NilwwQIh62ox47TBmmg9V1DyGWpA/mUCGClalW1gG7delY4rqhbwyFjsqMq5KYPgRGGR1xb
d9Q9rAcyqRVvBTigfBnb+Va23UXi0f0rtKuriuoaRFH/mqbmqmuAZVJdf/FBTCRdmfZQ7qsN98ri
luhaXVo5lGuyzA2yVxuGZfrtXyxArIlVrSvggvQaP1ep75niuqIinzg7CTAdNcRmhXNZMJMkjvGj
lJqz/+KnhjkAOW86FrX+5AKNzKqKbfoYSVDmeFh4bOKiaJsV0SMRr81SqOzOqS+2ncILBEUVPdo9
9PSwvAPMVbWgWLEPcM6DO7nlSEeFMnOaQsqwB4a/WlGVilwZqea6E0gvRMs31x3d+Pj7Hzg3r976
BnPwgLM5MteYadrXkQJeT2DzcwAGyEOJEyIktD/30norhMFr/wEqVOlTDE6kpzZnyKW1hX3TmG32
lIgCaEdR2uA7QVPXoEgBDGYGwBNHYkXrKUbMBocKItU9wEGSckdBHCogy56colLc0Dqewjxk1wt5
QCJDMtzrqQh2dtxqTaGodDaR9mto8FjC0+97aAuEd4E+RuLiZ5N6sWH/3nwGiZM/PeZ4MHmAhfg+
xp5vjsOAF4gBnYmQEkVuXDNnp95LXwc68+vMlkF1rPvoFc3ATi16Sw8pN7//FnCy/revwcM97RmM
eQz8x38LrnHTdrHkx0lJl1gT0hDBTD75YdLVEXgR9RIZOqE9/CxHXVwqbKkfjTTbgKsVsj6AID1q
RWRiK9Z2iL6UWLrEbNpIL3QfRI6c+SF3TEgU1O5DUmjdKcFiCvSXXe5PXimghugZe3LOddAOguln
3yXlkPtVN2brIg+D7RTozkORmvYWUG1H/z7FuX5vTV2zBQFeu5/iAKtZkGfUiF9+i6KiwVH0gJPx
qh/fkEu2SrFHm+2Lf4oznsX+V3+aJ2+TX70LAQ3KZ9WhNbyzcDLk25TLurSpO8/A2Gd3RgAd36E4
hQKFPeYQlJo4CqH1BynTHZmoc3EzUjw0gfiGnxEjedtt3eRG9rYONCMKE8k0l1bqT0Ulu0OfimJn
5ya2qWE4NSsv1euTS9WhScWuHavvcxMaT/dyKsPtmILaf6XhROGYT55+xHYBNcuDkdpfql9c5+oX
h3mYmmCZah5KPVHdQuClBGqyKNlNHLfv3RiZ20Y04HEyRg0l9QAMyW6+tGd3NYZqlQmahh4Prs3c
pOHzJBAoBS1Xsfr9T59fv2DBaGfZLsITDpZclm5cvWABbeiYnSLfoRryaAJiEjl4UE0roPLLrGfx
WZNj9GFbav/WT1oWvps46O7z4An7hvR9ypCT58WdsU2mfvzmls+SD+k7U+YY4e6tFpnluUtyMLrL
MIDOmovdRmE1L1anA5qFpMCgi+IjwyZhLVQmoVG5P9zYNpJzqpfjrT3h8emHASQvHS2szmEGgWqP
teZdAA76SwdOAUQ68dGeLEBEDXL6uxaJWl86aAS0uD5GjBYoTWkEUNXZKuzQMYH1Zx4RQOf+WyoE
pkJ44/ffieepWP5XUAk3TObproNzAptxl18dEzS23vUml+N5TIHuMSDEjXOy2JU3VIxJWkCRCkXa
ADW0ourI2s2QQ0+JXLSsLW44NJ4+xn1pz95qNHkuzToImq0VaNEqU/ybMeK6G+mU8lYMTN5SrXEg
1SejIF1fdUzgvttGBXbQ1JGoFQPVQGAIoCy24jhe/XOqVM0XjUF8FObwuMxOHh50bk+5OW2/zKFG
cmyeL222W9xpGhpT9bmfgTodCtkJuxH5MFzKIosRdZJ4U/EMmC1lS406NVbYtZQAcAOSljGEoWQ2
mr8GO15VwrIgupQ/6n3H3wobCBnIkwx3Q4+0ixpSgBsWBjeI99bmuqrkN9H3yOfmeALt/qGJCMu4
h9oqVoYAnvjaCPWpKCvYbvAMHetLroNNU2V986YHaT0kFnetaYDQB780gM5uZw8wh7BdW0z6KhsC
+NKAz1GT2067BnRkl2mmHzDNnw5lsEGwAUdBI8vXBCYC/zRO0QhvRO2le4YqpWbLtxp2Ze0KnJgT
CExBhwqKGU+uXcqLm0e5TnlTIDj6Xmed5xvA+J4dA/AtRKCqdRdPw4/WWBNWuVUOunKAYm9wYCJ0
bwjxCZlJZ4tMDbwUB4XsWrCgM0B0gu4pgOyIGCsgLRVfHKPP7kXEDTyZmEdYKdLjIZrm5yreEYbR
qxZNkASgljXBpIqWAkOzC5Ix90aY3nqD6TykVR5DogZJDWOOF/MwpuVmKPtpM/bCfSAXY3o18fpe
xba1N23TfgxcS1vXEgkUJZh8HiMEO099UX8DgRaURPMOoc88btei5BwnK0jYi1OQ74GSYToOvLsj
U+RBV2hVZE5ztDx2j0ffhDieA9Y40XoPyyiqja0rwB2WPF3Z2xqaIkj/e/4yJcgGkOzRuC/0oQUJ
aFV44BzaNH8j2zyJui4IFXUHPbHe7SgEm1RdA6JjsfJ7p7IHFzcgidODawU/vNILdymEC1a2iujV
Kp8NagrIm9MCAI407l/ZyYNsSTzmfueBw9Gh1DgyRirdrmOQyFRjyflL7zyYNx/jyJmGASrl+CDY
y5ErHINCoc5/mKENMYms1Z+bqBvWCOtot/3QDruhE9AxltjDglqs3AlEQO+GcKjXVhOEL6XbQ/or
L9iPlBt7kADF0aotxSpJe+0PLzffkj723sZ8qHyeZOUFiZCgbQTLtAyM6tCO5isxRlOxpG6MXrbV
ESY4kb2rAzD7ViAd87W8qTZL5sbcbbXVwQns19lvmU/Nkrfdxyx2si3KHcW0dbyBkEHqBHPTsV3v
MgHbS50WhclL/tWDV3lwCZP2sMTFtU8Psv11jkqlxRRG8cuGkgjOLpIb4H9xDA+0s56YyLzLnHS2
EQza6QaoxUPgZWV1owuSTMVb2ZvGBhkz6VFzM3bymhTklXN3oIgrVXc2gDsrBUO47mRnVis57CQz
4htT4PyH1EeyCvqfouYnSmeVAZQMey0WWI4iFZYK6hAGSMyjEAH6qe9xCP6RFfunUdI9YOTgyFdE
qjN76rKP7PXg1axH5K8uzL1/kvTilMnL3dd4sKvdl3EzF+uIgUwNnL0B7c1WEJ4D3UsXRw9NAlbG
MsqfWlU4JXuNhDGcTSw/nxoLh/qa3iNrxmzyp4ql2VFnDSghlG+TttFD2cSAeKKTBvx1uBYjlSIO
Ac83+nQTgHRo37rD+Aa2pG3aDvpT0Or1BW+BBrRcsDPl5iq3XjXryt7GXqI/IaPaz8y0P4F7EwQC
uja+4QwgVaxy3j5Kk3lGoWYsePAxI9npg8lNy4C2SsEBi+Ox7knEkUoxL16ZZofnBKcFK8sJi1cj
DKqd03Z8Q02nNDs/EMCIUNNNvDNYc4x7mkNm4ZrMoy3A2KDmMD7niCW2v5XG12UqNeT74OSBziBa
CcYOvPRn02LHQZzpswCp0mSbzyWGDPA1205f5+YEAfiS9+BfxsnjbWEessDuLnnl6JAfDoeLm0zG
MdRbnA9rnKe3Y4PfMpI7h51RA2mwTmUvkKzdhRusK6DKErXg5Ouc8JYKAznO+6LW0lWZRTJYu9mI
v6Sx79z+w8OrMyRa5wn/Dva38DA3aSyk1dga2CC8ZJV3F2fRPKnQ2v7Q4SFPboudmlPzX4klLGBk
oGNZIXdjB+ElLEdCCJEfkMv61CH17hJoibzMHZ7oCr8zXAStgSH+Il1uA6QStAUYDwlcfCVnPkuX
UxcN/PSmllGXN5UbuEdvY4IR9kv6Ot2eH1a8vOrbge5aDxTKfXE756bTfc3XUJ0Dt2tsP4e11NZV
wwF2B3R9jFZxbbUA0Azm3mVxex5zFRHVEKykAw1TtJ3Pkfq9TSiCmbN69lkOPkA8OO1wAAM5AYWh
TxTM/ooIX7r9DciQqsPCfE+1BpAlla9xBF3uPbLIxieJ/MMH0SYQ70Kra+3xqbfFOUiT/pZMvDFC
Xx+qEBgTdAZAh26wVOMb6p1EhThlk/8q7ESC7ibp3utuxFrb1sMbKVvvpbOl39hj9y6k5u0aRI63
5Cbc8IRncviU8DY9IzCezG6aV8f+0HQFdncBf0xycFrm+AEXuuMck1S0D2HJnrtRB0UTcrMedBxQ
nR3dOaV46DzkqtDKUt/Izo43i80w6gcjtO0TeaQuskdy6B8D+3nTG7r9PDh68+Syd2p0oBR8jJAw
QC0b38kjMKVgTY/4cxyx4AG4rvXs6dbdA55IuLMD/oRdYJmA2yNGDkKhxdiaujIHybmBTG/aQyY6
ArUhHmG3jaNNt2MGkYxAmu4zdhXPC8WDDBO8jYhsrHfA2h3siQ4CigQNFr2sNHcARkwrsFDeIeae
vwjJBMILwKhCiFh7sJsmWRHuJAn4nQmA5UsINrfZoxjT8LFsyv9nD/UpgQ1VPCPRi82I1LUVmJ91
iHbXkBnqGtAARUO/tZMhRLYiXuJrBJDGTRcN4s6KMqQmRq64aw9D3Wi3ZKVC5p650Q0suj8mUv6j
gCJqXIKcXbVmPxHYOw1cxKsWd4/cjIK/p20aHWna2Y8LeewZf509ijg1V1mvQUoC2bgfl9hXHehG
1QSgFvm4xLmtHWUba7fLdMAtmJtq0BEUpAEab3ZSXZSRDuE67Jxyp8num8PwqiogXf6sWnpZfmkl
kVZf6swwni17mPvqoDOfpVX/07jPPrA2yVUstENrO/jNNf0P4XXYA6gWBOvDvRsg95uagy1fMheh
omrc5AEO6kbFGtXVEvzqQVXsOpWOPNoj7iNPe/IolllF04+kzqpTozpFmH5MOPf21ib2LExU6L2f
gxRyxws8RxI+ziyjC9+oWwssnIv4RIykZC9NcDnoUo82REJKtqlLhxuN93fkttg/h6eBhiTErOi3
7tAnUKKftPd+Mj5qi+2qVkxR+G0Cg9w8wq3qWyerb5qpsKAFPBovyNWBNoU2PCCnFac2w6tTpcaL
evXfFZH+2CofEAyZNyk4P1aci/ycRqzeANtdPUhjOIFC23qFHJ1zGKMQO1LFbaxNbrpmAWBa1ETr
xMXQPmRVhzRc8HNbelwEPuVEDfifB89h1wBaELmBP2dPVWae7EcHpJo4okJ2iN6cubqwXvcAxeLR
A7cK7Vm0O7KKqLLBZKLdUqsGx/cpMpHbT81U7/R9gQfymppNmLEN/vhyHprbBSIccaEfHbty9xrH
JhNcOoa5QgLD/6XsvJbjxqE0/ESsYg63nYNaUitavmE5jJlz5tPvB7THLWtmPbs3LAI4YEsdSOCc
P7CgaBB5GBHy9mB3zyMCPZgjymZtjN5tqHt/RYk37rjnwb3C1OTQe8hqDXUz3Bnwre9i6JvbUsWy
uhN914GJjxDTcdRMr33yLK2GZqUhArr6MOCqQ72c3DbdyIHrqGH2QqGZZIJ8STkgX43K3Vcv6aq9
7I9sZz653jyvrenNB6jFd9vJb+RZg8Nbu5CnQcdI6FFYWZh+liy12ZtQuqZTDstDLIflaZ9ZJOby
XlkZagGcFJHsxq2snWwFw5Sg6STu3bJtjI53DOZgEYkBOZqinvYfQC7d8T5m2AyP3a6rWpZnefCm
PmTYHNcLzaGcopNaF+PigqIa8LVkgZdvrpiptkByv1KHWwmZmqBbCqeuz9eA7H+ZBJTI3rQUxzEQ
CLKVn0Levepskyuh8hV+u/bIs2uoj7K9u5BhXvjNacplbKFBNenhXdA6wVPpIkU7jygC4G4dPlGr
UpHNnwAPiNHZ9PxHQB9iSHYg/kpqQ2nMgwxX3Sblnhbz74pwnDa826q1T7IlZ+EFfOq9OQXFYWiL
IYgDjAz4yltD7h9qlOifGzxMV2yQo10rmliRwrg2EdaTwRq+9jsjn6ylbI4qKIPIHuEiiuCy0au7
OY/vL7EN+BFMKhfcQIJh2aU8xaihPsiXmbXs2VL84VaG9hq/WR77yVFexw7tRYNiC7CdGQt6oZnC
IzVYTb835Sg4Mv0yqtTO+2Ao6e+b/za3KlAvSHpsyn2VpT32P4/BUFlHL3LqMwmx5iy6rCy0jgm7
irPsL1X90uW1zSovE7hMuoPaG7Id3t0QYJruitV50nl3sziEUYENx+j+kAHXfvZqPTLlfraRA5eL
/Jp/DQ4b1DXGWe1WF1ioC8wmGeLPUr5TdsEsOyhNXdxJoGjSTACnU6vdXOOBS3yWraqOtbPRQioU
eThb8tYls0dy1P0evHiKXCwMYZF9k0F5q3mbnr3PsivC7M7qSvHFKabPDVqHvH3ddIeiYnbXppG2
yAWmpyUpehmQMyLE7d/NwLt9AqqW2eTgQnUrdXdJb7DY8p6guOjPbf6u8feIDKuUnQz7e87YRA9g
DDz8dYCCT9ZgvGrxVByqhASQNOJhQ1DsdKOxklM8q5/k41+uDGADbxRb9e9kK4dutJYH2ZQDIkIu
AeQiAWaCRpZHDQ+yKc8g2IMolIuGX5eTr4CM4M/LyeCIL/qd63PfsPgl22HPrzLU3H3X2umSJ4f7
5MTVfMqM8YtsGX2GhqSpzqj2Ov4+UqboqVd6lQWWAPCIpplk5V3I4iIvO3CCyRydUgMbAIN6zJMS
6OVqyrJh21dK9DTX+EbEkGsXcqqRZPnNNI0rpOiKYxACGarKAQcUJS5lc/J1sixKnmfbP9c/NFn1
/q3+4diO5lEVR1JGB2/7oShllHGpkb3gIR0o5cHQ2bq4pfLd85WNMvQIsKCZOnbgDgWPGUK5idrA
bMDYYkP8jdvDF1Pxgs+myfeL2pb10qgxmYZcsR6nXplXOTirc1n1waZ0m+42Hv0Z+X475uFddfug
moOD5pn9EWeIeNePqsnuM+82k6IU9wBgg7VRh+0SSDLIApabS6ce+1cX+DK4GL38aqXBCV3UKVgU
3YPalhE6g0OwrrwMdwUb7oYhllyaL8h/TvNMybtYJf5UnKe2zzdRVc4npVC0XThqDeXKAX2VedS2
ZhArSAJRiNATVt1pawR727L0Ixxvb6H5tf5ijk60c4xWYW1Fc1QBdifdaOFxSxPLe+iyJM2Osul5
xotZVvqdbMVut0Bt1Hyy6z55rMN4I7sDoy5vZ7inlxcYCu2Ax6hZfbUsE/mTRaujaUjJmTpTlyDT
IEBxnRdbi8Keq6MEoTW/mkNI2pUk46PvZ+duzMbXdBygsXQzNBYncm90rInWIDKTTxQHbjWts7+T
4DoDexhefXYF6x7p1xs0LJwbO0q1lSHgn0M9bPWsyu+nRM3uDegw0CsmLLFt8gCwgLN7xUNn1cAn
ZSubMvhXXGxU3VZV/Ajjr3hcKzn1PN3CuUc2TaQ04DiBg7+OSli8q9bo9yhRciOfO6GpLI2gDB9l
q2OZem3Zc7AqcdE5uolqgs5MLtK8icnTjg2wi/T2kN+MjWGvxjHLv6ja/zkiLt0eYmzp/ds1YnU2
/wMpYWgfsXm2Bx6BkrFha5AwXEeULt8BslQfkrRSceHaGFCVvAorSPGFKNGSdezG3UWLodERZLio
LMjhiwSDnKRphpqjeYH2gmzLmezwOxSafok1QCKPli348JVvBOrRFQc2lPNRNsGAAVqXp7JTDifg
CVZ2bqP5JQJtwyNGnl4nfrjOdbJnKhWaJmkAVZ10zgxJfCGxtl1kgDGPkn4nm2gL5vdjMhkHEVfJ
ODud8nsZN5BB3l06ZQxaO08XjG4EPHzpDmKL4E8/JFB1NJp6qWtBe0I9FuRNMlz6p4hqg+yfNWs4
i3gJeNVa7X2/iAdB+zlkIb6zy1w7KfWoneSZkAE6hd3aG6fsXTcOtTPJ1Mjr92FW38rQQPExPDSc
e+Bl59GORgesYOveZVRLVw4KCCvZlIeya7JdoExH/N3zJ0pZ84rkVEpmfKCpU++LPd9bhJWRPRls
9pCLsJa2iJUTwPg9kwK1T9fpSeWmWxk/paGyR7P053QtJPnhQpvad3WPYUaHawZib6ss7ZqjCiNg
ojjOKiqqrRYRF/NVhvWjp0wLJdH8aWGwC2UhjPK+nCwP74JYpl4uJvvkta5x8qpupb/Kfk11mr0S
mDdqX2glytZKc7wejLhs3zUt2VTHiqShvrqGyTMZe4kQF/kwVYZ8fA0ZEzaBu7byJFz0ua6Wi+vE
VrYbJaZXXlgOTVHIogYrBXav3UOSuAaUDrVfVK7aPTTigH1RsVSdOdnJphwoOtwz2vBBThJuDrvS
sPzFrAf9pQ+HEhPUw5zsZbxioXRvNZcxtwIZHjvGrcFqFP+ZpvmS6MbBt8w6WLgqe8Xc674HKgjM
DvuMl0C3RujUUX8XVV6xm1kEb/mzd4HNlgScloCGF8pnFTL4LJ4GRen/8HTffcrqbN7krGHZ9hA6
GK6ytCvb/4xqzFo+OFzsSFoKpvVQGs8oXEy3au1+6s1ef7YTlKtZR3y6jo2e9alSXf1Z0UskFv6O
/Jd5IpLHM/y0JtwGjkkxx4mmU4xEKmRGZPZk33XAEqOy6SLxjMGhj1gWbDT2amJyFyjuuqrreq1o
mbsBE+ccqrwaoF1Co1VRdnlpWu1L25T+X11ULsLENL95KAxCFCmiR9+w7/J+eA5d1EIXk9KxYhCH
UDOaQzRSyF58PJXjEO6aQyLHL5OqoL3MvE5/FyNPIyRA/rzSsz4+TRzVNG0dSoxnaw6s9w98qn6y
LcSV3OamxR7O0N3wkGtdtLhojMh2MY9/t6uMZXUpxifqRGcpLGKk0biDGruodSO4sINdZXJu+9rB
iTKFO2zie41sv1ctlWjwWDsq0GCXrWltrjsjhG7CRZIoCo9oOHSZH0fovCXDZSsFdKC4RyuUjZJ9
MuKa6olwEvughIjZwbSZMqO8EIrcq0bilWDkY+OHU12zb2JTPf75vfxHSsMhOw/wwNBsR8XlRPvw
ZNZRydEQ4stufuq6aQn6T5dnmBvw08u9zN+gtuC5i2lGdcbtp59PKfnoor5ysAcHeY07Kbrku6F/
k/BAW0jph0BPks1UNmTFhGBT4xnoxrAFvJ28fn7556QMcZ7lEI7FbhCQUF+HfD4oQbEvhYKQ7LMa
pb70WQ0yQnIgMH6L68Tca19b6jVSYCHeaRCj3XbjOOQjvSB7ANsZ3ObV6C4C3p+3LE/AkBmuS6W1
rR6Gan6R/V2WWiuyk/nBarLi1evK5dD59pvWiH+MnOZWNlV1ZhdrRa9eqFaHCEzYSk4XL6dmWvrQ
J2F4eTkZX6e4RMmXy3zwt3/+YHmQfEhWOaqNrKXnapYBgeUfGkNJX9mmA7H8xquHxeyZy5+aO7Ee
3Y00pUKP/Dl4/0sXX7zlRZhHRohryN+QnMkvJ74TEbI1VODC+ZyPLKeLA1rkyUYH8fUJOfedzT7o
m6HirWC7QXWOx5qIohGaXvknO1TPc1g156GMsFzQw5384sC8VvnVzrxiXCL1jo0EBppmspdNVNTe
TdKCeFcYirKALd9uYl8gsn8/NBpcpIXsxDw621ntcPq3uGtfpeYnwJmm/Zki1LCIhNdNbJvGrsrn
T7J1JeBrDm44oRhkzfUJT4jiVnZdw+TMmcFLv2+cR0AiC7e7lXYb7twJHKxS31JdM27U0hhXFYoY
X+fkEtAAd16GdlXfhg7EmT8F2H5V7mfPW0VQI9Rs9+dv1T8who6hISdkSZ0R0zSsD7eLnPxNO7la
eMR4h3raYoj6Q9Yl2ktrOgs3VrsnJynmRz/WV2FpqC/DhBmrXuVf/bhSX9p69AAr5OigiDleBgvU
dZIas1lipyrzV7xCvLtc0YLZrFrziOUOc8XGU/V99e7Xy6m+szJGzE6vIPWoGOeVh47y+tqXerp9
hzqb7Lni1lNVfx8qB2RoMyxlpbcfEGm0TGio/HxKrFFyE3fHvlQbeLfgEuzKfGt77mHxwP9CYU72
ojJh3gY9uegBL45XoNzabtbQdZaj6e+XKB3tcolOG+UlNHHhyFR/XkLOURtHvVwiEOiI61+RuPWP
WfWD/RUPBV3uXndtQEESKHWFUIWenvJwMjEyF5ir64AeJv+RiHHFd+B9HsbhueyChjc8zdZVoMK/
b/bsKjTtuZybA/kmeCAihdqJDT/6PmzuRb61+b0JHvXnqJWrxrvgpja/eipiQHFp5utWVdNN4HvW
o6f4SPybySsUbusRmTzrEWWVk2O1SEGKLmw2f8bLwQT47iluo1fZ+hWfs8y4vVywqgcsgib0ugu7
0/An8KOdJLLoqQJYazQ+t2i53NXiIPuNOm9kv2wNVlreen20NFo33ziDnjxWM9uZJNbhSoHYAJTs
/8gmdENUbFf8XpjPZInzqCuJu07sntRE56gHCrTdNsMJQdwOEXWxp/jNyKaHHEPBH036OSzi7K+R
m/DCMpr4JYU/u0o95L2wdgv2oe0o91hdfGpLxUFlwI83aqQ626IfnU8pjDQlH5OnILaV//jIjY+E
FFeDgWo6pqXbuvdPPHgyDqY251So3N4lDTQpp06DpZCGrbqeclfBt5O+68HvhMabGX2/dskzhZT/
Soc4sRqK6WXA1+iv3vPx3aXwv/DKZtXGtv99qrXPftCGb/rICgX8svk4R5iMNV2T3NWKa237bkyP
YVvGxyk0MpL/QCaL/7gXklb88EWHbmuoDl9AA/oti6cPX/TEMnpSokV9NGEN3kDVcHYdqNZ9GxTB
7ehaYnWutU+KRyYXjZ74q4ppXVWVHXmxMl5RM1O+5Rm0Ib0BT6gbirpSu6a6y+2y3k2T62LI41Qn
OHUm6IZufhy5Yy6iTCdVOZOvklcKOzYPuHP/NRdZiFKP5b5MgVWuDN7ie1UfnK3ex/2BZJwO9y3K
NnbTWQ9+gjGYDyD2s+tod1ZmId2mK/e964c/vDT7Goaq9YrNmL+Ul4jQ5a/v+CX22DuM07aA7by8
Wo4pevWHvka4kslgGVdGGYBbC7szaP7usqpDEBXjUD+AUbTmWj/7ZlI/2NzK94mKT6ocC8fJvU1H
smB8lOVLSKUDiPTUf+E9uKt6cF8LzXv2tcjhezJRRm/c/jtqw1/8iu8J2+lo6VInukUrP16GWfT5
ungsmh4Agp58lktJuXb8vStPwJ4VyPlvg7BeFpXKd/H3s9hIoDeORQX5R+Ps3eiafRtYGL0emge5
jRQtBL/fteSY3FTmxbw2RaTcVP6a14gtphiT8+RYSev/Nu/XVX7Nk1eByuDtvc4Y13U0TUdHU8Zj
mavpYu5K/dIXQIbFXvXvg4y7NuWZ7OtTBL3J6+4GDHYqKAdcr0jHFKmOXl9f4qbqu6s60151xvzB
gXi2jcKwIYtAs5+9/CFBZXAZunO7k32t6OMnsPD0rLyXXeSHymNkNt9kqwtimACqpm5RuCMdEmCn
ITJX8qDLZJU8bSgxbjvyxGywRJ4rndWTKodlu9NC4OpTE+GlIBJc12vIsyCBHYdAU7Q1oZ3tSa2T
TgQLfLIhOR3ROLcOVh1e+IBFnwTTvu1KdVNO6BcknoFLk9OW+8koEBoL3PTU5eVjaOL/kBpu8HiN
kH2ZiABQ/Cjj5YH7zr9eI3aKW7Jez50VRV8No1k58Wh+wv7b2gyuae3KWkueSz8/y4AQh7TFqJG0
z2MHLUGljVYY7IZfK61dQVMzP2WRbrOnQT2GxQeMyKDzN6TcClaRNDUziB4zsBdunQFBF13cFX9G
yEHZ93uEvMZkWsUK8Hl9W6v2I5hR1DW0iBRi3Nb3MXiapTka7lfcuUhRIPzrNvCN4emUmK+NP2PL
KbRuxjbbRWk9LieHNbmZtjulCJS/StMEKepXb63Xhqsxt6a7Bm7KnipgtdO9Eqc8MWkQk1rIbfhA
tg82gGc+mCR5KpRsr+a29am3U3+bWGO4qUkyIp44f55mxUHb3C7PrmK+ym6ocQqYRqwfMJa689Jh
mRqVc9ZjxT63heUcysL6XqM8GCNeUYPXR0vUd2N3H8JAe0twStFR/8rMea9poJNTzCne1Fr/XqSl
ca+UfUO+oCfjJcKQX7dWBtKPe5iFEZPzOelf/7ya18yPmRQXURqL36bnWDrSNB9FA33Lx6dQ1+Jj
6/UG0g7aIJwownSNuRmCKJSt1m44ut/sxE8WtdnoL2oL4T/QkvHe8EJYdYbZHP2550ASYyuMuO9b
M8U2YKbMpmfNs9lRIEQ5Pl9CMmmenX7uj9Sf1UUimpUDFLe2hnjh5UH73KrdeMu6+1VOdfM2vy/c
4CRnKqalnP3Wg0HJxE4N3cd8+N5SzVk1YeisytEoYJpw6OagPPbRQOLr2tazCF7Tta1Y7Y1qJ0ON
oEXYa8teqF500Zjdt7aebWECKAvZdz3oSX0w2riklkSsPLyLxXT9tkqVN9yzvEVcR1B8slYPN2ES
+wuqlurEsnJSVhcLOYTBjWPF/Va6wklZyKvFgGzKw0xl5ahALr92yQkfYmWYhbvqyhpTVVn4tebe
T5pxagqtuHFZOyiYxeGQBB3BRTtFtG0gBmvuG9PPOY7fKbtKSfCv6fg7F0FRaidy8ht5scscNofL
wDGmW08NvHs5gMpztFCj3ACU9WC28AlUiU4YyOC29vBwcauTfTlsmpWVodn3rrMbBijBtkLmQOAZ
BM4B6P5l7rVL9le+sPWOHf0/VHLljuT9jsVlHccCFlVgnRLyPwSaBhhxgdFO8dHJMjjQFclkUsgZ
+9SwQgs1jx46QRQvFGH3nCMdF3rz6kJ6xk6dGX/+XZofd1AwKzX0X1WPiraKB+yHhWUcWVZJggzl
IkdNbyYgDnxVOcizazMrKmF0VZJiE6PcabqN55Y15fUJPwVI5Lc1FtmydT24dnfOohC7ahElDzGU
1WUdU76NMoNM86DY5S6Hc7SIepxTksqjgJsKHbq6HfWdl0DULCFqbiTXSvqgyrMrwco01b9DhIa/
HH13EH1DaDz8+X0Tb86HJbnnoJBkk9HUXIvl6Md3rmn8EZ5RWx1ym/Wvxb3UWvu2OpwaARNldxIs
ZLPNQIYaNTLEhk3avBXQ0Bxr5UUCF3RVw7BfIJ4Wnoq4pVBvZEc3r8OT7KIAB4Jbtu1MeVCT0T2H
pe9tJ73P17XVKS+6OqHogJX8XjYVR00WiTnBAhejKT4npefWT1VTzg/oae/s0FXIhqpwWwrujLLp
Rt9UrPx2Zliny7iBIGEjFX1XAMuYnAa6RG31T/zIllHYKWcZEPRlg7lL1R/lIDRg1HDTdtzI0VlL
NBhaGboSubKAoFi8wsvzNzXF/Y0kTTi+nS+7mJu5HGXvcIjKtH4Iktx8NHNnLbkU3M4wixQJEdyA
jWMIQXKJXoVifqPw+T0eSpwuPEzRJknIr1/jtLYfJL/IQERk3fuI/FadsbLbNBQ44pfANnSwUHl4
HxYDi6nJCN6KHC7JBAhuDzAxfFOg/+t9Fr82faQdy1rXlnI6mYNwWWR1xIKsS5/BoG7wOxQbQyXY
9YPPz3UAkGIOOCHMSubvumhIURBHi/oiT6Y1yZs7ldnhgvVH8jNaxLYbL2rFK7eQUyZABeZZxbL1
QZ0C/V5px8+yG8uyfmNGKbwwwTPuM/tsREHEopWosBs/D2Kyk5n9Rl6rC6etT9KZPZZgXzWpuVSE
2Xgo/Mj1dmWafJlkA5XsdGUOfb2VTaWZ8hMw1+dEtfEoGjvlyzAY7Y0vrM47TV1bNqra8xSzOxay
DlUZFbd2rD0gdMiv33eVVU+59pwIRQjVK+T+Z957Qw5dqCn77TTgeBK5061iKTl67dFoouI7vPiz
Nd7Lg4It5H2R2Dt8ldybS1gWGQDk23BapyP+R4URWVHA4r96cdjvbnIfoyjsde23oY7+Krw4OWOs
gqsI3JeFOTbOm6miLBmYMLZbI20f3ai5x0nQeYt8DXGm2u/22Rj1yDE/y8tEceFtFcMeN7IZGLz7
nuY+t4DJjolj4ocxwVwLuVEuSB54GpngytsMXv7t0gzaMsRzEumYYtEGrbbXuhBGXhpOPKI17cno
em8X+f68xFNVe3KbUD3phfcmW+botY9h+azERMoefnY3OGLod3KyZabWIs2r+XAJz6waS71+aVJk
XatYxj+UgiqhQUKpUa0/yS7VDsabXC2eSIepCFInWrCWEzy7wm7SMV+CyeoXZA14lSCP7kp9pmaV
otcgB5wiMO4m6L53amO8H9DFDEXBjOrDjOtALS6VCImHJi7XuleH3R4jqG2YOO4mKOPitijUf5zF
v0ZHO+15sws7OU3Arpcs4cnx+80LzAMctiodOaSkDo7k7CmBkdbkA040dkpl+N1R/oLM7f8VUhfo
++TnHKOAgE9lLmARV5v4oTbMsVwVyzDzOidpk2/91PiHwSc93LqUc2DVO3vFrW04YBisNsI0pXVD
BBPs8fUaYZaBfVYj/2NEbc39Gnz8j3rElyjUB0w8LNNpN11DUsTRpkcQe9pdAunl1Nk1zjCdpb41
QcOdpyuH08Su6NHw53ulz9Fb9/NpbeMlswsHmt4KZ53xTVeMeO9qwHnlZDZfZ3TSg8dBGe8HkBib
tDE6+Eae/RhofOSVYxnf7fQk36a0AajGWsF6zrwQj7BhZA8Xqu2RYtRqGqddzbeH/R1Z0F4cGizO
MG617mWX11XFChhus5WZTkBo03Fy0MKwBu2b4znx2gQ9uLjwjwtjN9rC3GyEm6xqpDsccpO7C1XZ
R2cDiYGd5aEGCFAfZahfViCXdheMAq0rnENws4TRZAzppm3nhr9niOcXuJbAHwRMSvEfNExWn6Q6
aG486t30sxHVj/5QC2c0Va++ls1gVDgWOen8EnVF+ZJn8HeszghPMOuM17pAQi4wX/rcGm/tHqlP
2e2gtIIIVpJtBmMY+atDvEUMbnF2OU23Wa7pK2hu8Uo2TdEnz+ShNaf7IfG8vZpGwgtHjIZu5h/q
IDpc+moobXsLjvBO8y2N1S976SjUn1pqBU+dMmRUCLxuo7YxpCsbgUAR0GAFvnJgR98UsGXuezi9
4xjzNFaq7nHIhm4NT42NcuePO013IqHuONxAPlHxqmuLc9Uo2Bngi/SCfHDGcx6j9lkQ9OImx1wO
+JdrZvGPIFVeFES738w0TpdZWrD6mkYf0BSLhigpB9aDirIDptI/qQ2810FJrJUcRS8yx3E+ShZy
NFEq7yHoSWyJqb04hI5x3wdUONCIGvCXJYvbcds6Jal1TPs6eZiEPbCpQGytGtQEZPMy4OJyLifI
PnnQZ/SyqAHdytaY4kLoakO0oG6Jmi4ABpL5QfWUaiY6RBBM/XLWd05e4EQrCKam1v5VWK9aaPmP
bm576wyFoBsSUf6BjQM+2bVmncFb1kuzKJrPcd7d4P9i/tDgyXR1Fn4bAOkvFDMwD1pkf7OU1np0
vhYscR/luRcM6RLIf7Z3xFAfjcM+agt0NUWzHNRuqXbKiLIMHl6Do/fLsmQfel0EywWvWXc4s7ko
2QY5/OaghCaO9/LPs4i+AcgpAIMYWK08u8b9PhqZtbkww77ZOlVj7tpUubt6+8gz6eMjbX1QMzT2
tWPtggzbtKiuwXCONZyxxMh+a/d+46wbg9f2sFudvZML1fTkDey6oWsHJzuZi2YVoUCzr23nhJfI
N82P69fRmp+MVi0eC97vY8LCbXURBuJbog7c7udWow6baeEKS9h4PwBDWAJqCTy+BkX42ewgzD6P
lf5ldvy2fUQoG1cnr8sQsqF6bwRTu5tL11hgaQB6vjPAauFEY6A+yfAlVXvtk+ZBco6MkZdwI0zQ
AmFEXsU2UHyBKvcqqtCGBZHAcK1wZ+NCt6r9zDxm7SoTXkeluKN14gb2oSkHrn3lCIw11/p9g5c7
euCD8uwBBpcaSFaD2HEfGcFhAFN27fcnJJKv/W6Y7+Rbdo33LKRQGm7NaEzeSSHVwEc4w62GveyS
sqq/+kcKsHvZpSOGtFFFTgnlsJjkQxtgwKMnZ83Sv/TxVL1h2peu6zSo94nMOjWbIcW+gjVxdnAV
dV6NIopNcrwYYf3UNbr7Vq2VpLu15L5L4y9kwhByrdlcqBLYOrbGQsvC/ijx8nJUNvlQkH8WwdfR
VARPYq4hMPiyOfh1u/T5PJZyYRo3DWK0SUg1TKxTZ+otR7kwlc1CBXlu7y8CZwjHposiz7xjGpCM
qwsEUKIKIQiUba3jLA6yKQ9lXpWLdvLmdQrcoF5cR2SgnJIGPHLjrDBZGRqlWrPnwnD21QL5c1I8
ZeGABl3ZGUtGiU2A4XkyoziGBhsYD7ZNMVxgFPqoiQ8CBLSSUainVKsyru5x28nG82WplKiusOea
81NJmnwNd1F/AsDVLlSl9751Ybq0eZr9MMBnqaU5vrUdtpljY8Vnyu7jFtpKh1F08QWvZItEOZ4H
AMiwiJtubHWKvlbRNKyoVgjN8qjE8+fvgKa8ieIh/jqbzW8BevIwzjZ3Fc/LEbko8qcw6e/kt1I1
8BH4l36tR56E701xbHQ+KBEvv/Wa0nSr0OVJU/ju3OhQytzoZlCGI9ln5OdFwUdWgkSXkRbQ86UH
1K/mLOBZidV4txclui7r8tPoZ2xhqKV+RfZ7oQo0H8TkFlRgVzx2ijJsYZJ3e68M8t0UZDbseau2
sdxrNdM6lG7+/smup8Mmb1T9eH3Yy2d/wgYIeeriRfYbgfH3Yx8qrb7kUZ6u5ZVyJ624AZvTQt5/
3LlneYdj6fpaOfrQJ29E9q842ZTBH/tYYqIrA9+5APy0nyvlCwvR5u6iSZGJvslw/7VvEHorV1GL
uCrUrW889jnfnN714q8tC1WwbvZ3axqRyBln7zGw22RrJoJIaevmHR4B89Jyy73VW8Z9Bo5nlU9V
ew8HmqeonSCxgtbtAQiPwpZ0Su6UFGZCATfkCREgB+Xxqf3cFvq5jsQSWrN+rknyJjh2Zh9/7Sb+
szAcnOdxTl9G30Sca0y7rYTIhy0uFA3OPlu5MpRNOSrXhtemBNA3sfcz+P8193pl+ULXueHvf4Z8
Xd5C9/ay8GxIGgL+a1DrEbAJoBW4WZr6mJ+gjn1AUlwgFyOZnSUo7HElURke2JfjZLa7plGsp1kj
ZVZ15Xm2JuupsVGLyV1vvOnEYDwj+dO3s7qTTbS8uUmP5biWwV4fmHvTL9H/E3O1IfNOacsdXLTa
OHcfUn9cyJnypYRF8wA/96f3sO08eWI7H1js5OWZm9pfyt5MD05fsuu31FpZJ5XiLX2ZBbCNZDph
rrdpetU6gFuylpnVwP0TK6/MMWxIu3lxUuwmehn4q3oXdRBScvY+TezV5d3jYX9upsGGAxRwMzQc
xz6EPq+Q6HP8mBdtsBxcJ1oXpVv2JDKJTL2TaSOrUAbjFruL5B7zk2aFdWj+QpWuEEoX1TfUnjcD
IBSIJF20cgChfi+8Ec3FUE9e40oJVhZ+tfej04dbUbQ4DpoRHeU13R5f70bxnJvcT+BY22SdRrfT
91pFJodK+/wIGaFCooMfjIZNZqgXwznzZn9ptdrRQarj1qxwctP1skSDjtyXdHGTB83EYFWwwZSw
rJ69xN7XfZCfJQt9UBEphGF1lkzzQTMvYwhoV5uohdOBUmWwTm0rO86BqZ9t28gXskhXe+53+Ev+
g9EE5cFxBqrJblt+UTT8HCj/qQ0EHVR1zkbRapefFIoSrENFU37xZXOaVJri8Xttyp8UCojuSg3b
alPEmGYLoKV0Rqwi++wbyGZefRJ5NsHAmcKbizujCBVdGswiSL/ez4miS04kZVje1Vr03CkQ/Gy7
HsKl3hTxlj3Zb+2Iu8RC6ameKfE2bybyb/n08+RXz/sTpVC9mCUzMgDmfCIFixONDhJMUYNb+efK
v0Z2kQe+DeQa0teIEM3r/4iWHwkvN/Co+6FCNlfoA5PJdFYYWNrrNkCYfh40bOf0dF6RkrGGy2RT
QE+buF7PQT9cXlFeVHTVcNIvUb+65MTrGxRG1Vp2heJjqhQVtGs1LtluGa88IrA8JDu4k01Eqp7J
4tn3Pk6PEHjTjezGbiI6rv6HsfNajhtZ2u0TIQLe3LZ3bJItSqTmBqEZ7YH3Hk9/FrI1au6JfSL+
GwQqqwqkxG5UVeZnUigzz62tLb9tcpsBxt0m3q0HwEDuYsGZ3OSSIuy67mDn7B4xIPcvUZg7wH6Z
lYdx8ayNpEH4GgB+DnVlPVJI2GfVGH7xsMd9Rj91SZNBsZCcT1ekrzCs+cDPZXPIFv6qkFg7Z/wV
e9BcjbgmOTWKUGTDVsdQMP+ZSdBS4qi/t/GLpKHqMbPu4WxM6+/wvSUso0nmuZICUKEzR5r2s1l4
zl2JhbFaN2clULIf0Gc8UmXTiMRaw9+OU/hT6XnhySui7GBG9vxcOWq/MVGH/dYsEKpeseyrriZ/
w8cyrxOifCTEfGcvzT7zMS4IFEU96oP7xZyo7kmHXGbfTDdpor65hTe/enWyRsE+4aCJXjRs1Mo7
3U+Q2uDte8ty70dGZCeDzT0TwnlmJ8BZLXG8g40l70qacrHT+VfsAVkP8/pXTCC75LzRuE+68FCr
pgU+kaJ/5VnxTS6+Gm8QB1Sf7y0F0awmNF+lhfVdcmsHUrTjgGrnI2bk6MdUfA1SqqK7KG6x5l0u
0Nd/3fWQ7oPIeopMkDuIZNCpQ5rbux5GOI+xqRfR3ZcUAvLlUZYZj+t0SJed7CJnlufpeImhCJWL
GtrUGAPm9E35Izar4CgaZk1RMi4Lc3XrRCDzJJgkk73rrUo7eE4UH8ySTYs2q/UXty/qLyO+7UaJ
pk7KcemLEXEE80nWbaWzcnyUTVRlK50yCQBytLYaIzrKCEQbDbSQl93L70dmrv9NH8Gz28sPUJYf
yp/nUlQ5nGA9UlcOYgGbKmxrZ12RIj87TdC1F0MJ07Ob4/9KNZWoXCQok4yihHzn+HmSHECSqMcU
vfgMFmQa7eooa7eRiZHqbFJ7TCz/P2VmvVumCpLUGu2NUsbBtQ1UlMh6hwyXq/Q3NwsBGrbkM+yh
XHcL5cOcnHe9zYv3qoIeKJNy82CTHJ0MWFkNzmgv8UgtQi5qx/euUFHsJCJ9JqfKbZaigOOSNPg0
VENK1i9q7fp4RJgG3jZ0Bihqy1g/sABJaxmeQYCZvxQ9gpgLAnRMx0+t330CB5108yfbIHb1HV+f
Jun1N7jMMzLjU/w0Ynd4mpUCqTRTGV6tIurWWlbnf2SafinUQPtbBaUAMdP6U4UNtoJ3DFAuStPd
XMUFdhR9dw66wdjFHUDKsXbDtWfqw4/GKg++Y89fcaR5d3q3Wxc1ey9yz9YXs4jjE6q9SO8tTbm0
yavrKfpNGo/xQamYX/RlfKSRnZDe2fC+NLqaPYGm3s5N4j+bi7KeVQCY0NIQ89WlKeJ5FfWbAUPs
Zwn5KSCzJs5CahmL5+j/6K2W3ru/3fL0Zu6p5BfNj5S07a5OAIVm9fThZbP+E6+dU0k2+3sBsGXl
AqFZGZQ9D7XToz2Y11+TzDdeAqVK3uoAf9Al3GB/flb8fljbdWS8u6Htb8j1WSwHcJ2pNVVsVYAg
v0MsIKug1QNv2tw9iLGdlX4U5eC810qunfgygeJc/O6qAXP5rHWbZ96W5isY6HfbKj/wYH/3zGT+
KGwICfiN3DofWAW07J8Vtl0f3uhk+MTCsu6LsFmlmdHu5v6a6aF9k7crxV40VsxaP0gzc4IQw4LZ
XA1GaH0pCtv6wvh82FHTrp4SnT3sqenTbJM0TbzSUzC48o9US9gKCkCwvfwXlCREV1WXq1fLGtRv
0XyVMFVMH/0hJkHh2TksoMO08+YLJ+qXSu/hfCJMl7+YZjWtHI5BhxTmDaQZF+L7MmbhRKwxVLHu
AuqREtuQsdRh/4Ck85/hnrvwF6A90MfyeC/M1HbNJwKcBYpa0Z9zrEBmCpTiVnqU6jKTMpZkmIOV
4ufBn6nCtxf9cf1EKrO+ycRAp97o5Hl0bGq3vt3I6FONWupSAGmMA/R8ULZShTKrwVu17KsOtjVb
r1a4s4RnY5Yk0/z+6Z6PK2kW5jQ8yWl2tjtzU87zBOszK/AH5CJ3HJaTdWRExvYRq4BIf+q1nILE
zzLj0SGDZa6z9EqHXCgw/Br36H08WbXDo9GTRImK4cPVO75BfowJXmACo4rrOPrS+NVwSUpzbdZa
t1Iys74D0rPZNFeILVKdWPDpTu2i17f0yrtLmo9eGfx/mIv8JviyRxU15OXepSDWXDlxhSiXrAdg
0jspr8q4znWV44BnsrRwTUpwmWte43xxUSrzDLXm2R3XdytkV0VVJMHmq54t45oXlH3STsERqsmc
f9guQnwZO0p8bkHlXxktfzyOhVND2yl6sjRjnHwTJFOTzS3m7WAWpel1BZ/esnXPGvqyd8RTo2cY
/6btdNC1Gt3ttvxe6jneMPgbrWxXK29SVEZi3liB1YEquKTy0MO3d97AVld6+doco4ZSikh9Oobe
bXJsY9ai9SkxfxH5lIu73EW2GR8ax3idpsondeOhp1zaz52feRzYIPs84lWvV/1Ogr46FrvE15L5
26gXz11e+UgxY1BgBLwfS1+76BwFvrg1nsDYtqG6YJqUFALFgtPiR0/CFoHVme2dBSwljJAHg6Rs
qtPy/bxYTpUfTLePVv9KEEsOWWKF635Q3Yr3j9zyY+zYWkAKSV5uwHb3z0Po/Ep4+2zHn2v+Gvfv
m8MWydrZceeQE0Dc3yrxoqpL9euUlN1rW6vlazO03yRcktDewIU4xN2EXJ7aGtmXxg36F69Id7bo
DMch2tXF5NhLrZX1jrfivrajdqN1nBIRiXUs5/iRIRD0tS5i9ji8j6PMG3FJzgy0vGm2Ga/CEYb5
k0bZA2Vb9PySooqeSrVYl9oI3Vcts+DZ0x3lWvrTVxc4z/ERQggxePYdp9/wRR02Mkx6pcMYZjbe
2vDVBLID0mQZLEMGVI3kx8hYkBsBmVIuHBqsVWenFnRDmvdpzdIulp5Pwd+/pDw056PXIbBjJ6V7
Lm3FOc9p65xf5fYRlOb/iv1riGnZOl9K1L0eHe7vRz9i/3oeO/TxwKn+EvWOv0JZ2PwldXzPOKWq
maGI4G0lp3SP3dNNMj6MDPPedQ8Ku0fmUK/fhotQ8n3OI2P1+DmkuqcdAt7qqulHjV3MEOwhHNg3
XpGwcsq6+wu0Gpkl9pU2EiRqNeOZ5qNd2ha58RQ1WgZ2kn1hXZXBO9Swg6LNFrC/Mn3L9HgjkKc5
S/0nk1fQSpr1ZHiHOCMXLc2xapNt1XscZhZ8VN5nE4me2L4kdeicAvyMtwHiaGe5uCqC4oGTJYjr
0zHYATIiErzf3gelKWl/uXXGqTojZvBr+r3b7bSdPhbBhsXXhBL1z8HJabtkA1Fo3skxSTo6vbk1
cK8vEgqTwAT6a68fk9qBDZA8aDbD1wgoykVWxSAmiYFqWrZWzKWG9Wh3Uq+SdpkWFMQwu7lyeNlI
gjisu2kv8Ue+WMaiPpmt5dH/er7UxNw6JgdOuX5PZlbj9FDVuxC6NwmOxNKOs+L9PdbV9HKPNQ5S
eqGSoo4PBkEukzVfw8VyN65LpBBSuVrWmKyTzGu3w6KjcA/yckNSYbnoWbsOSUGfpXWfeB+oY1ra
a+4PaQURoBAj64N1m5MeeWqw1l3VgWttM9uJwm3U26NtbUwVReL/BhYImCBnBT8Nao18FDW6T0Ny
XSkOhaX9Dcx52mNL5u9rXtrfUCE5BZ0T/qki1LIO9Wq4qv4YXI2pH9deUkV/Uhc/QP/P34usiMnZ
eC+25ofsgRCKwsbFezGUiArL4L1JaOoPbeElbxJxkuwKQGB6li7A4N2qHzL1LJ2Wyqk6S3AxlN7G
susdRgfzVnq1BrucCh3EtfRWvKAuWF2Hq/uDjSOQidJ3XudxVLajnTUXWC6YGAXmS9mX4xnRFvSN
wNFeRnfxMZZ2X/G4eilcshzuEyUBtoIrrrqXtqtyqrUKozSQAyZ3Z6D0s6pJ7R8nt7O+5WiTrxQ+
5ABZaMZ9d8gDdbwp/GG+8sdiB0u4juLp2RmLD5KF1rfEa7xTF4NGk84wzNJ9WbXWVppR15WbIFKT
oxsiJZfEMcdFNdkluMdsBZPSog1yRU8bfAt4lWCh9Pnh9K1uu8WCo+rOZtTgFwlf/hMLfmlySlwD
pKzPj7gdikzd0ltlYbKdQV6zz/5nbtZb5dFQx3MPMpzqTdRNv257N5koFI7tARjZUVotTOXieB/D
LvV8T2MbczfuAjtoXn03ifdt2XOAbwKSmY826Ajj6nvGWlkq51I+l0tmpPEJo/X9o6wu8S61/HXZ
B/5mJuHw3IJpNgfOXusI19JTYOJ1kHS6/yoXV/eNbdGU5ib6HQtTUvB9U6sHGSIdbRWe4n6mSr8M
i+PCPnRZ+x80q7ZBZ6o3uSgBJ2uMejNAFO6crSfF34+U7a7S61eWd3S0pF89ZrQp4DL0D9AyrhLt
NkyQcIei28aBHp+jWPsqe7IH5foT21qCvJcuThY3h3+NszrL3YL3qFZq4ZG+0d2x2tRKqq8fqsoA
8OjpdOfjDrQuMDs9VqbnPjuLo0UdhZzzZ3NYW0tTYtLruuHfUASL4yNO4g7+T+ytZQCLLeUNdbyi
ZKZxTs3La6406Wmo1ZYjeJvc7ATZ5bHs5j/VKdzkxej/x8umr56WW89DPxlrObjJxlAHWraJzR6V
ABVo6aPjGFKefZkq76IBOCFB5VkHsx3MK65r3mZy8/5rSsF5NaLb9peGThrAXTRP0E/cU2Vv/uwU
HQ/vLhvflC7CdrqGWGjGVoNZYTijoci2K0a5UJC2Vsn/JnpY91QCehZI/iPbtgbBM1IhAGU+HHW/
VPOTqxrd2tXYenVoMecnLKxYawcq6Or4IY2QFeoyNJGzqjJSOahX6i0gc9xn87JvOVzkfrfO2hhA
0hIcKxiWG/VxWw+Fc5aLBOFZHPwqUg4Suj9Nbu8T77cBCTE9mp9shCbr1aeHWRn2pN0Y1ht9ycIi
4NavA1ayraRiJSZ3UYZtqD6O61Zyt/eUbZ3+pcc6WtFWN2ydsZm+u12AQm6Y/8X6EKzL1E1fQP8l
5/8xYnTSYK0nY/qykC7Pvj7ba71q8+uI4MJLXacKi5oRgJ6iKRd1RGNIS4ybHsXmPSTxufdXuuaR
b/4dJ+k+rmBIdAcZURXJVU8Wu7RFmH5Mnix1SO4C9RKRi5vO9qpSam1n81n0NgjIGntKN+VqzvPR
27TZ+Mf90BMjEg4rpmSHZXInBRAl+B9tu5/87X1D0nGE2ySt/3ViObgvLdjSl9nmvspkHsrGY/cz
VDHj7hE8WGkq+0ugRke+usaJ/VFtbOSczjvtqC4xTZkDbfXICugM5s1lnB6H/VmGLDPkKZGRVcY9
j/D7yY9j/38/6f4jDAUWqc6PLsoMX3tWfR1kDkp7YXo1BpwPkS9q7qs+HKeTWvXWtxB/lb3ad/re
69PovXeSYze5qEPp1avh2/o1SrKPe3KyH/RrbMSfWjnr4ERV72B4QQ/Ht0KLPDbDZqti9rmqdRt+
QFIa1WXKn++4h9Gx1n40s60UH7SU98W9jf0UBlTd7/47JsKy9F/jBTEB4al48fWra5gz7gFylfOx
HJfNMPf2SHm/Sajr6nlLeSTnvwTp1QjQKZoVEHDlF3nEpCmQC4nhG4EW1m+MhtXaxkpi8gs85jpN
h9aaOAXOOFydWhzk9kkaDTs5I4KM/yObXQDw/MNuQem9ZlMKRvmOzCh0jtk10APhI1SkPQ8QARdO
H6Axbdb0K6ji12FpSWhSfgaur9ykwUsebNJclHf6Qxom5iass2SvLLostdZf3DkmfY9u5qcFApFF
6ynG81jWgcfCEXjoyNkDb7F/dbTNLUZSdWDduRVmar+OrvkSOn30QQt3PH8ildJ60YddWCzAeeNe
FiXc9wyruij6qJRGu0StTp1smdNHLTSGKFAP0ktJn5WTJ/vl272O1jqDmTw5zQeWssoe52XtzTL6
70DZsr/4mvwxABR5m6G4HjAym3Hc6H7kyw5M89NiNbacvmVD1lGFSRzNvAECc966iUT/smuzfFjb
SeR+lznosxmnwZmb+65Nr8Jwb7See9+1kVlD/rPUyyOv34DtXwfXCvVfPtQgDLqBfcEYkMJsF6xC
FuXJFf3ub/3S8lPEH/UkRZtKyZe9UbWPzCJ8lc4UadhVUdT1RZoJ6fD1gM3qQR5kOMqw2IfBRMsL
7HdTUCHyOtTZbq+C0cH76vfLFfKaulNcqkmPt6hRhfUl4q8PIst8ecSdwqXG2lhPEpK3dNMbzoY1
vngK5+pHFufGHtxB8cQ2KEk48+K1Mermu4zwlw5fPOBHDoobdlXOOuzTHz6Hg/29QwbKpU849gax
845ULOqh9yfI5CAsfoRO2pASzoAzBxlkf92c8mPlA1YH77oc2nwzfx2gSWJXu5wTRzN9rUHusJ2n
pO56FKW9yj2jco7vfLN4xN5vAQyUW2UcmdEFBTp3XDqxkH2MmXSsmJ2Itcvt03PtqvMzPjHe3suy
7FA0af3mOdMP5O6yv0Jj/qinFndjUPcLcODTAJGpqcrxw0/T/DZ4WbLNHRNDjeUidxOcTt56WhQ+
wSiMp6y/QK4KcB/4Sf2ATHQ+fmi5Um1dH7yoqfH5KZwy2Shaqv/wYAaUpRb/xJkdhKdXaq8kB5Kj
XahIsedKSSZB+Vv3Ov8l8kEWek7wLUDJ9AuQ4/RitYi+q7GOCjGn1gQ7zAbJTN5fgzWeKAReJYbs
FE6zvy9ON1yirsKO9HdIhrWe0my8AlFv6TCQ6YFMsbfNrsJkKk/+SqMfPU4TP7Vq+ZaNfvxF0ahR
BNhqHDXKHy+4TqAa5oKzruz+CZet8guM+6O3vDRyDF6OOgoCG2mSdq9RdvT1szSr/kcc99O3HI2D
J59bOGhMgmSA4wlmOXsZhRTcu2302kuY2GwgnPndj8ueoo3SoZTDHRWH/n6H8MP7oLrGTuKWqOM/
hni4DpUrpZj6cxYOybmL8D4MsvJQiWA16m3WCob4f7Vz0gqbqAd63A0mNP/e01aC6QyNcD5b1oKG
X+Chj6bAQ2Ww9FZZYLDPib4Kvz3GGCFmu8aRFlJ5Mkz90S/IvUunXMJ/RkjLRI3taBvqrxFh2naH
ZIyBHwXzn25SDWfHtpqbEvbmVY2sfaem7U1CQAHqXVXa7eYRWyaVnb3pm3d9sRvoze47KZz0BWK/
/ZY1OVb12A6kSo6AKIY4a6U1jXcT5txWD0cYkqHm7ONibHZ8MwuUZNpwp6no3d0t/ALoGniNLNEl
MwECmUFiCC13MTwDGyuQfR3j5jYiWPoN+Z95j6PvsJVmsbySq8xqj9K0K/AOqLhN1/tgd1qFZMPf
YD1Et6lTTprfB+81J5ALry9r5fnzQav6v3wjUfD0gP/YTZ66UQrP3wvhsVciVLWkudAhpTnOmrGa
dRUnuHNZpbfHhkvuEDTH9WSw5p1s4EzxKnz0RKQOqI1TzEnrMN91Ra6dq2wzz8Hww/b9cctbpT0V
MQokXhr9LZs100ACWY0C9xWz2uiMGVi8zXs26jWOIy5ZBzVWv3VWpl0VTF6pmXnGu01Jfj+4OXU7
Ac2UCYJz0+BfpMkkuy/dXeQ3UAWWE5kSKsY1Rv1IWo9Dmr+4HRcWW6Z7bCmsxdoIa4QKoo+c8tEO
LNZyAXcMycbEvOFODrA9JV/rdhAeu+pHiV7cvsQe6UlRa3/GFYhb8uXtuq/7dNslhvIkMb0wcI0p
qfsd0Bh4/9VcRj/GKE6ytbNuOGOZGexcJ+ihq3UYInklmU65VUlhAcPm0i89/ys2dFQcUnO6/Wts
KU+RoJ9dyqp2gebjF47RBGWRSSW7nsXJxdZxLoz1ExbFMCCtCse13rEusZ7kL2U+rKp8mK7SSiWk
FPrWtspgI7HWm5YsUs9S2JG3LZqgOo+SqH20JZgEM/8mub0PimpjzdulBQbPnECD8rMCWfjrGRKs
kl2VTeNz2TnKqiya7FMFVdeT6kJJ5iTHcjmHk0gbEGN3vJUs9ph+5nhFXh6Lt4QfzS7o8k2AVtX6
0XFf70OEl/4BN3tmHm27Sh3/DSiPFiD643IHnd9R5oI/T+qSD8QyEayvmVM368N4m3LAdoqVM1gT
Un1JtP28YZVda5+Ag6xTN9pK83Fx0CBRnN4/qygOOKssya2TWsa3OUzqJwyJOOuq43LCHV88rf2p
TY57fPjItAq+H6mD1q4MA6M/vSSN6WCL8mvmPNj90QTm5e21wk2+B3ZBwnCOim0SsI1x/PA9z1xt
D4TA3vuDY35T/PQkyMWMDdga0ANGPPaYXKcRYy0RJFGT5MjGd94qYZzs3bhvz50xq+t2csaPsGGj
CylvOA+K3n9g1mApxRueHPtSj4YXb4T/ulBrE4XMaj6AGxY+7uxpL0ORF7fFl4ulOp15HyL6+k3x
2j8RJGv3qB7UezEXuJh2N/xhL0G9auq9GAt8l2A2Yr1T+fBrtcFqn2BEKzDlwDogjdSw+QXgE45t
/dVu1d0d9IAY/H5QI+PerPLi7HR1/AX+zb2GkHHqQXPLPEnFILYr/9W5PsoLY2P2J7YYMbhpVuE1
zAP8XAu33sr4xjBHPOnFyiqiAoSZhX2aSfg+CqRy9zgPSiFVmtWS4gnRNBWM2ONH6nzkNoCLVFDN
VD6kY8GH+QtQTEKk+bVnKwg3j0kCMZMH9TgrbHQBuiYuZ6IqHJrkG9bawQ3Kx33tDudpF4MXfJZl
u66Mbu8Egbe+r+nLYh//f0bITqAai/TCpuFyhxvn+HOX3vTSTXp6m5LsVcI2FaR9i0ndbijQvFjY
6xsR8JgWoW2oLkaHNU4fAyqRyLwImygNXhcSy1i8c1dTn5Jg/BYsZE3Xj6JtXmX6UQW6+dH1T3MH
1bNWwu5QokW8k2Zh9ZcqyaM3fcLMzMssWMzL7A40MJwXtb527KJuy1PL8HtetxmW6Lyid6VSl4c2
cNhfwvbbi19j5/Qq4qbIU0nTHIvyVW/x6CkduNvAjG4uJh5XcXNsrfY8CJkEvVADSxc8TGzPHY9F
zCHR0ll6U31Kt9XSRJ9jOutdXK+kV6vU+FZyOJNOudQxsjqc3J+lxQcBPC3CWfpsaJeuTadz6vjG
1a1KUm5hBfuqiP+WkKXPoBFs6bCy77ifhscJXx/8HZS3IIiK6is87mrt78uunP4AfF3th87s9kZi
dH/4+4BV9A9qWdV+VpG7kygJraD/z4ywtV06XrMr2sh5hc2LGKxfBy9xWpQHKyqAFar893ecNS4o
O7GFH5Ng1zQqfMGlo7eb4SJ3AA7gHEj7flvZ9Sl19Pho60OA0vwy+zEHVQsjWxwKhjB2XtXO+CmI
Gifx85XrBoiSuXV+5j0bbAWDY7k7wx2KH4CntW1sGcWpAUB66i10ttENR853AZAjAbtqo6r+c2z1
EaJS6j9P5mgefaw/9rBmjC8ytuyufoeHpK9auBkkmXvRMhuLzmxYY90xXix0Ky7GcrFntJ13jeu3
K6B9QHNaK2yuqYf7mxayvemtfuzRsICYpnp41ilzql/Ys9tILiggAZzmzAYfoy7pMMqpOVvLxa+N
U0R+ch/5ZL/Wrl/H50KZNRe7M24tP2zRwqyT+tD0KLTio3omR424jdxaXtqxeM11e6QU+il7b2hO
d540fXVP4yeLT2KolWT05fZ398MjkZo8x0hpp3AWs2BGgswzwwNwiI/MsCqMTP65cMptxpW0J4+y
bdpTsbH6z0Mwd67vM6p2ytZuzN7y07THs+BgZbuMOkLnpOi3xQCCEYEDCG5UGJKaSXEUkE0nmeXU
y/KDDJSgv8CH7xCdZbSquvnRWDLV0iuXYejyQ418zEo69NA61gC9T5Oq9tdhubiBEZNRL71tioDH
9dEhd35YnJKG06p0hqGCpeEyrFUV+2wpaDAsLYnLeGl2GmvUHCBCJU3pcKuQr2UIza8G8fYMx/8b
/hIo7TV1+CwXiecW5OgS/yCwcv/doarFwUpKbI6XDhksd0ZcZlcrv+Z4tpn3Tok7U36A74k5YWoc
/pXHlSNE2qkfKRWJg7Tk8jhzdMH0gQ2eux9LMghvphdl63smBX/YV7dxkk0wW9FVScrgkrh+uSUl
Nn/wNT+5jR/91DqOTIBFizeKqBgbxk2MKcCkv3beqK9kCCKgZGG0+Yc8jURsvW5nv9gXgaNtUF9S
vmpzjPN408U/q9BaQ42mQtMCo8Lv1vhhZoDgK9tQvqA5ge1AUU8kRFTjqIweS2NpZM+pWswLfPEY
hOz34lxzz0IJaSeBCkafm51bA0NZzmoyGBrf5+Zca+OqSq3+hDSWtg4seGLYxq2FrQLwkPON1YVv
th9E+wAYzInXQ3TSA6qL05hRDuq6s2VjUGssF7lztT47pzOH/DwZrlXX/4pLZ90Z6a5WqV1I89Er
8wMN3YCGWvTu0ft4yu8fWHPc7NiXf7FtLGYap+2OeGAE3+saFYtkeM9Yxs9+19hrCVu8K9hDePUT
jGDrDbjJ3lokYLwRRxqA4KC6ltluGr0prRremgqtC9PBP9VZhlkFYgnuFD5LPkSSG4/MyP8hJkNy
fVaOTmmjaEwq5Z4nGbrXcI41KmnQSKyGD3QxnqjosOe2Y/aM7AHS3b+SyXrhrpO0054e8TxFZG+p
TsoOPrCUHcW76jQncVdt3KR2DkXoPvVJCsgcPiq8qHrhReUdeopWWo67+0jdstGwG5HAQC1zeqns
9pVkTnsWapdc8jxPtjrevZsH54sacnYxMe2QSXeiV8FUc5kqscdUDXOHTZzwDuB89mua9D7GLT+1
VctDieTMWTh1pR8iTRsn5ZM0699NIR4lXvKrV5qfehfOsLjpPObKYDWziydhKT0GJ1rZbWd14l+3
eAO7bImVPtx6iwGwtfnUCPf4NmEM7saU6Eg8cHxPTO38uMxNqH9u8luAEPg9JitIGWH//tcsHerc
R5u8qRwIgSo1itdQH/2TCYN5gw7I9EccDE9qh9B0E9f1Xo6q/zq5yuE3XJBM0isXu8nSbdt6qK79
7ujlqPxoy0CZ3NYGEjGgbRGqRHSgXnzWsK3zDxwiXqUlcTFdk+ZjRG+0r9MI5mH16JBxyqz7h94a
Xz8ZtsmQasKwNUydI9mgN0Gr2wtuneWOL0aTtCTiaJKxxX7Wqd6kJRekGSmNzBhly6y2aMOn5RmP
EfIMdEF+PUNGLM94/JTHMx4/ZXkG5BTnPJXmf9RcC9681P1qA4J4whUufIsqCPZTP1c76YzAyp6x
CcEXaemVmAJSs6C2cZOQxyl3PafRfOyXETXqd2TMgOVKbxUWzUu1mB7+ng43ZN9Y0AMXlnZabX0r
D/9GJoK6Exbm39RYMylSt+q1UKaSY5c3ATIq52e+jFRivUx7j+f5u0fK8GQiBVL92QSQDFOq3Ybz
7hYm6S3Xn/6oDKr485Tgso7maTvHqInNA1I9xB3FJ5425VlFFoSPNJoBmuHnO8GEpTG8T0PTcM4V
jBl5sP9qS79rD95asGVmHtxC04k3oFlGa+VX2XiayuDV9Au+OH3U84or/Rf+DerXwUk5Kde2sU6b
OvrT9ize+739rmCluk+HrjhksRV+4yT7JANawP1rTsLYj2G5g3FPcHRaGCouf6anLsSgDHEsZ5u6
Xv3Njef3YWqdn51hH2OzaL47Sjdt/GWoZmfzeer8T0NFK/S/h7JkRqeO3EfBh/LiFm25Vf1S+xgg
QSRaG/90HSOAddzlb4jPDXvXn6MjLCPzFYQOSkjLkDJxV2nojD/y2UrZ/gzhlY1gSK7oozHzfE0d
B7Ce1Rd/KE3onRHrHm+Z6pZPYaU8W6z8Nwkp2DFsSseOdv9MyLdA8NRn6QW5iLRMAfy86NWcE9xo
KSuqr8ZBuk3Dzjl//LhPVTwtBFmFTY10Bi2aKg016h0q+9Ghm/UMVIEWPzd1zzshSXv10jYoaC8x
zB96896tevhAVl6OjXETKbwL+QiHRm/ue0RFf42JMlVlt1fxkXpMlB+j9EhzKBjthAjTXVxVhS5M
huloTwmy5YPGuXzJLiWtWW6q3B62ir+gDnOV/aoLvNyvgvzZLzEQjL2ifUHxKeTr4nU4PtGcYDO9
IJKj71F1BXwtzd8dCV7XClwanDyXYUs8UCN0aTOYJ7HrQkhU+QBdcsc6yZPu4/oGdGOTu4Dr+85L
d9Xk+idNnf1ThyoULPiljW7605DWDbuT37HIqH4NlNEy7lN3ReVQ2UrX41L4hmqtvSbJly9QCicn
YmdfJo6K87VuuSc70PvkEsIk8/mQ73nZYz1PCoNEBAv9etJjALqK4TzJXaTZPipM85dHPDUHeOch
b4ynFpfiVZZm495OcmPexEtQ06b7FGl96hgUN1xZnj/spUeeOHSchOyCOjbJsxhhlHVWjB3+7+H4
dI+kuTHc20A8cqd7mpa+VEZLn1x6IIz0ybxH1J27kvOit23dFMFTxaLIilX8rVWqAGGgnVHASAI4
h3ywHygRLOWlraj9l7Ie7cVeRr2pKAydi9H50YQIf6w5aEzgRpt2Hw8byeRI/ga/UHdv4Mq0kqRP
KX5qKII8T23XnmVIu+R+rK5191keqp/kXOUpy9i2TH+NhcR+5t/iPY1t0uAAZicn+WV0a9CuVHKO
ceOrNwkNFowzVh0TdiG/7oBGys3EkiqxS6w4l1DgAChxgbSuHrMow/7VmD/zdqaAo6f+a92EH147
qd9Jbvgba7BRMZu64iOLvxZ9oH3vG413agM5CdNJ7TtJDsQW0+otH8v5okVGu5bZvlFQJ4Erd83T
7nl0UWMYVne0HLlaPpiB4544QisrbeG2QKP81RSfxUdTeh+DxZTRif4fZefVHDfSpem/MvFdL2Lh
zcTOXpRlFYteEtW6Qcg1vPf49fvggK1ia77piL2BkCczoSKJAjLPeQ0eiGk9Q8YsZ+OYpa1KaboD
8Q137KtiNnvehP5PJZ4QN5/zz2UQIBoypFTfkt46jaikbIsZoMTMXuXcj1Z9FyXwjIPecj7YadFs
Et2LfyAZsHHMwvwzjrVHZ1CqP3LN07YVNlcQqhz16Hho4ztWAx/fCbozbz7lFKRm+/tZAl7v3NeB
cvrncSyXisOAzBRu3Vr9hAoy7L5vo4A6Wz9dGmFZjnes9w1W/EFjGYhXoVQM5uu8Fr3WY9O6lw7L
43d4JusX+0lL/Eu5zLhuaFc81NKR8sY5eKm3/LX8MvwIb/EQ6oH1ZxpiqEqF+6uFNvG2t7rquS0i
+6CGVnMLWTa/5JWSHTRyWy+z71ob1STDtEx3wD7vqTjlB9WG9PEDV/VnGz+KYvask537E4Q+mikC
l5uUQsA9q7saWe0FX7xUya4HbehegtYBfL/Ey9T0D5lnulsnAOVhAeVbF+XXpiz3pVklYXQnsgPX
5rteitB3svqX3r5Q/3zjwjaOQr3byTx/n7umd3ZSaCw3cpou7WEa0aCQUz+L3bdRAbo556RksxQb
89OAGUkOaZvYYIX+GdCGfSiG4cUZZsQbloM5Jizy5VQ13bfgtVtig2L8oZetjpHHX9NaO4KlbwaY
LdasSs7ogOBb6s3t7Zi09kOlpFDARyv7HjlsEtTKvPcc/RswXO3BNRUkIF1IZzbkRBswK8FhYOsW
JLZ7qMdSf5CYHKw5uHdt9uRWVfK9qUdFv7ftJxnV/hqKEjHEYXP+cp0tna3lUF6s7Oeiq0mQ/gX7
Slo8VPKkvaxwM2kuIzJsndsC8Rt4WiBAl4PsNteNp5/mFNL6+CCx65C8pDK2ubaRhobvBZNnLwMr
RLApEU8ekmA+uEg3LcyzrsI0dPMi2w+JXyMrn8T7q1s12BHvoZ/nc17myi26QhByYhz7bkwtMKFZ
8vj9meHgNAiGO/TLstoMC3xbDu/a706lyyn04jwusk8jsB1vGHaF6cffFh+JXgGaYrngKbE+qGCl
Js0JQ+T8OGq69sHs+x8ywnFgBCEW/zkHkbLPy0In85l3946mKVtNZ6mvWArANCfNt3Dcygvk9vrV
ThaHJxhaxqCd44zfhDT/+6gIGsFnpFLfRkWLlKyMoi5XXcAcy7Uk7A+WdsZtJERQn0tfR1XdYwqN
7ZREQ/ysALDC6kALv7k5AByb6jpr1Gg+oyDS7vuktb7WH9Ugib4ZRoI8sG64Z3Pe1RG7fei30OKc
uIOvtzDv5BApLcTsVPH21xg5Nhh6y2iJIdELLlEGxn3q7/0icY5j4X/8H7XN814F6u3DP7zqmssZ
Qq7B3aqQHlVoxsiYeEEVdUNQ3xrIpiPulBoDMCHy0+HBWfLTwMzJT5uSpZZAKGnsqATHjtGks8OA
Fo17yVgnS/J6neDoGpTaWNeBUVe5fkFE8Kj0nXqj1foEpHZJlyMQRY68A3WGVlKNRmNt2Tewy1jf
jNNnXkTxaUZdch+oCBR6VYJXWJun9+jBjvdj45GjMPpjOCB/L5ohIglyjV21SlrLfxsnQ2TwdZzE
ZLDEJjYJZP8WsNh1zPX612vFAzaGZdbqFBPRLxJimHDI5kSLd20ORVua0rGSxypdVe+ib9ehZuVn
m9EKskM3sd2F9hXbty5GHBtfsdq9DUT4VmJyJgcVv6zmIKdGpPH1uw4P9LyoN9KleWHaLZJqP1mm
VIdwqZzLIZFKuZwiQsf0adF0A/H5gZdGhecrA9+NqRufMdfpciZT5OzXvHUKm4C3/8bJxu/FyKuD
XSD3r9zKiGI55wV/ILe4hNZeZ0XdLjc+DArnnEF8Wu/7tZ8vVkMWHr8ax2ib274nAfD+dLSNpzLy
8qOOZtCtjDHCrNAvcqqFdnYOxmhmsTE5tcdvJcyaTd3r4WWIWtR1fp25rIMVqHSn3+KxzLiOu86N
Pe7balhSib+uch2nBOQckWP5m1hFPiMFsohXqGnTRYdYcbyD3ijPxS9Bi3daF+hFMZyN4Ljt5Q0Z
8o3Y/c7Q6TCIuiX3vXJzhKCTCPCy0/DLGAC87iXoYkexf1Nvh7pebhsFmkEb9PmNFCpRK7SOoYE3
iTSHYkrvSER+s+as/xCUfvyBPaF0yUGptFdvmM07acm1Il/5oLqase/6WHm1q2IbgzT/Ams6PoyT
hX8neEyMKPQjZFNrEy2bzjCewfTG7EZ5aKn3EuuXLakCEmKHI/Kwj2Q3Oi+70YzdaIJgLy7ly2a3
7LQO8CyjZd7069Ieb3AsCayTPmrmgxz4AexN2ffcKEvM0SrzYW4D68Hzzb3pVWgQ/BqbIrNx25rj
7TUkZ0ZKCszpOyyfl7FAZEqMs6x+BwsPiCSIL32LDty0Q5NnvJNDGwfWJS+1nh2xHm1EDp4qdX9j
AEwmI4AtXZ9p2S62x+kkzdj0XscuCx4jJ24+KcU5XNzpajfrQN45VfTFdiNyjRnazFNCMbc3ejDt
XsdKzWwd3rccpjr+c4hS4ywtiZeTt01yl13cMgk1QOeejMO+sawWPzEd9kqoFciaLdNlAjXj8RDp
yC7KDLftKVomocXWP+3D6lTn6INt8HvGLH05rG0DPrmlwCAHUpmnO+lZT5M5LFhhV+bBqsIfCcaS
bFKWWMSgg1nmOm8ttCUAASzZV1F7DXSr2jUx4mnX2NXtQPRhZUi1DJntjHvMHZ9Dsmfn2IWFKpLe
4BI/glNJX4JiDi8ZJoZIOaLP/SueOshs/Zs4KlvhJWyT+3IMUFVzIOt2rr4XMdirQGwjlVVpm56v
4abGe08BAR8cryNlts8ifAd5wCUXpLKXFk6mB25Sb7dmzveGmWBsRaMHtgEVi9T8JjHR6elF5Kf2
wfaak36x60rfxeVknrER+F4EXvk1tMr1JP7r5FfXcoIXWPVVIrqVf7GcL6U/3LULQjGt6/ZxaQma
Mf9b61dfBj1z6/N7Oq1ABSMf/1RQx8eHdFH2KmLUaKfY/CxYhsi18djMb0RtMdaRXARa09ULg9xP
Aev/Elf8KyxjZLQMIN0vo8dhIH/63y8gI5sRfIJT5H/WyczK1YSC6JpleqP2JS4c2jTdyplpBPSu
Y3CbSJWthJs8MW+KQYGuwnCdyWRKUtxWsdt7u+C7iTLoerheXWIQ7BAjzT5PflufI9RAd1JMayMd
kGGFhHaHR+OLrpZ3Eg/HTAEjlITcItTcTMO5ND5C+Oz++/vaHqnjL/Ek6OudMVftGaFk5fMPCRoh
n5gi9xFl+BjiIgtb1tJYWVjsQxZQy2uhf5RwPkEJSaA/rz+vfND1B5PT9ddy/UHWX42GcP/WMfiB
ZFCPMtNeq5p8kw3R0G7mwawvRty42sHwqo/KVKtHN4yaS1qyO7FRzmedf0AFxXrBHRmtc8NzNqBn
rBMu3ebLVENQzx273EpvG0Fw6Mo9CX3bq7cIUiEAfpkQGL9olm9ufb+xtrWhohr8q+PaTPNgbjY4
q8w3TqCdA/yM7W2ZT8HtP526iOaDZh7iYgPOfz7P3V5C9hKXM7mEnFU6wqdodCINNKPJ/cZ/aaID
CDrlIpVGqUBGRm+f0BL/YpoDWyzp6A0X2cmgNPZrsEjiR7NsMbQFjVvtUOjd5PEuz/BpmpHCMDch
ws0P8Tx+40cPTs2Ypg/VcrD4Kj1oao2egrVYzi9Np7XAahf4mOwTwHwUKhxqwFNs4Aps+t9/m0xZ
wQaTg95jAoB/I71ymWr0tvIJJETK5oSehXoxPD28NQp7sbHQHvux0PyN65u7TvHD+1aaaT6n2zIp
02OR+eqjiQjiIxJSFlhGdn79Mk8mp7nr3yOn8xaSuWXZfk2doTzLMDm45D/28Ei03TVGPXX9FKBk
Fs6U92lsarR6PSM/xkvVpkY3IS2/SBTDlV9Rw9aLL4mKrq9EuzJaxs56rzxhZV5vmgKBl2Yc9C9l
X9+1TgCWoUC4HzfZ7GcfgUIAhep/yju93MWxqzxEdu/hddfV57BWnYuj1+AucB54kSuZDSvKtE+r
JgIxC5I6XEomCTY1B1Nx0w9sb9LFGsb60RbzNu9m6+ugsFLwsnh8aBbR3Sjuv7UjG8Xa1lFENW1Q
fEZUPqVFh/hRhMLVUhDEdQVpt2WENH+NkJZMGhJD3TV59NhgirI+GkrF/2S2c/bE1294ipJwfTTo
Ld4IdaRaB9koj6X9ycyq/CkCHvrbKJSrLNyPcF/I4pTV2PIsD7PgWUvyBq0WWhIylsc6xZPnrvfr
d/GsRwGrGTAbGBZTwWkK7GE32N14h77weOdlaLjmkU3CE8XJPS5DY4jBnvPUBUax7k+uG5B3G5I4
s3BNks3Iepoli1kLZe2Nh3P8ZoL7/li75O1UCHR7kRE1k54MMu/aRWfUrLsEkYRwPuKgOu5zQ7Nu
hkWrOx6/auNovEbubJztXisAQOEnF9q8Q9ykLSkgas5TZALwWfzk2sQCJTAoHwwbfIVBnugp0Rcl
H5cUoJYF/pPKj7zqnqYoFPnzD0QX3kbGXvo2EmUh4KsmWUfBnOBQ4bbqj2be6aQb7lbew0px0D4N
dpPf4aUGM0KYECv/QfsU+lGOCwoOeYju3QmmQDW/xIVTPbjsJfxN6Va8J1hvHVeIgtIFFnirJW+3
atXGsXJE7hMUhmenF2EvgcfHnYrkxXNkptops4f5AKMseyVZc7FLiz2nOHWhakBesCheMwjFFwgd
6jM3QnHpC+c1EEI8ZizWFnmE5ii9tqXOzz/kVA4kbCsQVImz7ZuE0kWiVq+kaWBC1solNgFcbJJh
zre49sx7T0mK+97rnO2g9ouwBrXenETOI2zH8F4zzGgra7+knd86dKod9wNr561ZmxGmsIuebFGh
vp/72guVmnKDDLXzox1I+hdp+02BQbfto4wKZBCap0Kbi2PEWm8HK3Peafkw3JrqWO7k8WIm1ZMe
GM6LxFv2NyR9KDj/ioOxvENZrP7ummn+Wha9kp9ahyKVo7b5HWBphNMWOT8ycfndWIMDk7JBP20s
hGPuAYr4twrLW8Fx/Q73WjoDF9b5QoS5Ir2iwSvPKEpkKFzth4VbpTaUZI3cKzFCzeObsUztm8Zo
4AUjPYeGDLWel9ovkfcaRu3ecW37rjQojSot5F+MGI9WV3Sv2Fn0xxoNpOXeaT45BpDWYs4fwR0M
m35Kix3cdhOouq29atX3ZlbRqvMa6yYLxokqHk0DTSUSxu5TsYhI1X5fbbQxAgy+zG4ihIksqDBv
pN0IEgoUle5mzbKqVv7WXkm/PL7f2u/G64ba3ejZYGzHtpwQhIzBYgBJ3/U62nNOVwSHxKntw4Th
5icj1ihD8CY+SS85hgTl9ty6k14nNm+MPimfs8GxEdq+kUGQrpxHraoepGXY0QSmOqTqt1w/62ty
rCnauzm8iM5yOmwbvOxF/Q5AtX/pl4OZI2+po1N1lGZfuzPI7OKLtGSK20SvjqkGuKgxHghTf4yR
WdxFhWfc4P5FFXSpw1VGAX0iCaut1OskJnW4wbOBLKARf40rSqgdlhToassoY6U3TwDeLmMllKc+
mNtqYvPP73wLcv5jlY8TxqzgGfAYjtemHeEJReVgBJGf+/dW2XySEgQVSv/eVcpPUq5wQ8+TPqlW
WMtIh5GCPvo385aryEi/gLhqUR87RGp2lOWjLBp9BcV6xw7jiywzQz8Mjl4+jjvpZVWaPs7G66Bj
KbwIKcuhRNb6zteG4zXhZ6PHJ6E134cXhIeVeX/0aw8Fm6RIb1K9ePUXZloamsNN344xKEh4a1YI
hLwJtZrMJ00IsnuzifoPuRn1jxaWElX0B4sf/6c7/EyAbvzIFNyWwtkqX7DDMw4ROPZbNkAovQXW
4lyRNp98u/zuxdO8cwO72SILXgBfxb011jX76IjoDPjxv7WlP136u1TnK1xBF/mL/jrXfbERQl4V
ds0zHio8fcrpTkK1UiCvGOsvQuCTQ7BUXklDogu78PzWw//npDKk2DgKG1cNH7xi5uNksbOPm849
uaJ3oHduu3tj6PaAuA9O7LG7K9oK4MqkfLTgUEv+13Zt84SqzrRrJtYsmDFE86c6BB2YkhjaifyJ
yNOtwnv9tKNGi9uybVhHmPQvtlk4d9Ei0CVn8Kacu7bi4R+W7bT/rUOGDNRZ8G9ydtLKM1zq0hGR
kHQy7X2IPNteCBTiL+yZBwRHGhA+8C20UrtpKBeeNQzTps0VIjbm/skLyugsoK9ZeuVUoGSkAQD3
j3/rXa+w9Mg8udTgxOrexPaV1b7DS0pVwPI7VZ/pF6P/PvJyR0SezCcrCxbzhpwuidJWK5ACZJPR
ANrUNk0APTzrJ3233kzSHj1D3xUAuNXjtX+9mYakv18FL7LRg3uiIeQR9K1yG8+aeugSM3hW8R6F
i2s0fwyG+xyLajS/v6Sw1D99p/9DRZr4cxrm8LvrKHhKsc87joMz3IyW/n0eu5dWkFSN3WAuQnP9
Hlqxbt12+vASlcp2bvVVR2DFg478vjb8LXm2yj7LVeLoHufadcO1xtIEyxZWOzUC4wbgy6D5MIyj
+trteH4arxTrdDwz8g5IiWe8YoKrHiKjMQ7SW7vYbJmhBWzE6sBomyWaCp0XoRxnYjew2E2b2hTe
2i3OsfLXl1hfx/HGsIHJS9NQnbch0pSDXOUIlHi40WY1UY91aH+ZvbF4Q73yk2jkv5JtlWTjrkoR
skKjug2OQgKXw7XnGpOzQSjicqp1GCQgdgyNKdLO+uCc4hAuluMaP3VFvSSVHfzIEyAwMDhBmiXf
+lTRv9hVjsZAnyd/1AFU+LkFNaY1QI1gjMWfAh8pv5HE9oeh1L2t3aVQNXWWG2nKjmoOeSxm5Xiv
eVZ2TwGM8msdmF/T3j2m2YLmg4gfdbX6tfdYl+tZYz8DXBoPFR/4tph4xts1JWGxPGuVLjkp+ngj
emQSkkO2uAddTdHWsYuZkIwbTCM79WlyI5pmEqqU6VM4uD3Uma5/maDKdgm2095i7QjhKdn7oQ9K
YGnCKI8f0rA/+5QREN4CNU0pWSF3mtn9C3p+9cnXlqLycqWSLAj7RGNx+QDyqv0Cul4hr0Hl6NUm
BoN3MN38jyvsVc7ejUu4r1rEN+ZPZEyMZYfnhQ4gUiV8ki1d0iOXB1+N22HZEUpMR7hSd+fwSULc
qEgMZrz6pHNCUP0CwfYTkqr5h8jJZ9JO8Ob7iPeVq+NmO7FmET5UjjPLFoxEdTI8NfsQgX89jrOR
7RR1UA56ZRfbQgm8At5XpF2Q2D34cxCc15if1i95PxgPzqY0zALhn8zCQsOmHLis4WxD+zOvigF0
ozE/Dpb1U8JUyzye0o5+MvIi/NBX1fE3G2Ir0mDaBDMc3qVuLQfkcPr7MUywxbXeQhLPykA/dLWR
bvnj90DUFosah5zRRWTAVnctV61xmCHNthWVsMCKeIrbeb7pEHegfg6zvizqu252gkeeguFjvRzM
IvK2pgW4QDokJr0R2Hp1QXcs4+USdqDygDDA8f92jaRQv42Fp51konQa+vARST7jRuth4hQuDn5S
l1kPmYUsxiKhIYfEbhyAJc7pGpKza+1HmoOl/1n7z1CG85t1h6eFyXzMg9HdrAhzbZyix9zc2RiN
NXs0YhCAXEb3TnN8s+w02MCAu86tl6EJ7Jco/Nw2/vAskTQfRtAVzXAjfUE55WeldEmEByAs1z0U
2Of5cIV85NHE7X9tC9TjHTikbfJPFJ2C43WIPmK3jPVNehJDPHQgLaDoL4jZolcTFAGWfKF6kb7c
d8bdVM7NUXojF9X6KJyQ2wU4/kGx1Op+irR1aj1p9SZrFiz0GJhbdCRyijeLJ4tNTuOUucnPEF2M
Zk8qB0B+rNytv0OMM/fpjLZpXWg29WeAOimYx8cyKOv7GNb6Fc4jcZWfBA4aYz1UQd6NJRPybqy/
mONex07l+CcQb+DHSEwZxT1c7PGoTErB8pCUruZn35tgrB5rM+6ewVE+SDiq47dRgnvQ5/L9KEN/
kHBIlcJH9G4XVo2BrM/onXUfD1KWtwb4ibLZkvEuvwSNeckSjPvaftgZuhJ/Dwt35ssRhR+ypHP3
eBEW23pCXRI12/bZRrXxFHZes1hNNM9yGHm5suro1SOcEbxWYxdiJMrXj/GCZu9s21zrbXbMRjw2
5/lGim5SP5MaXAdwdUS/6xqeTT/AH7l/lUHXeBE56V7DvGp37eix2v6rqFk1PoS4snB3PqiKLQpI
GCAOeCysZ1o03eMQ+5xayOVe49Kpsw+59bnNQ3NxYJCYHGIXzmjn6H+yt+0ecgekYmnD6iLP9Dqq
/XxLeibZ4sFRvlYjuqC2EmG2YTfFKww5d+OkZnaR3mA2D542xU9diiantUsLP9lLimYewh9WWPkn
4X8Ip2SGfXmwHM/arnekGyj2HbyNdYIMSUeclxVkizE7xkwqt33nTs4ipXDvhkBDvyme3btpOSPx
4L7vjc1P5JuCLSb15meUSHbid+OzVt0F9eheRq3SH1yfzL3QzUcFY8BaSz4OLm4YftNahwCI9tbu
W+cEjs7cBkrjH/2AFySvhfYyYKUs71Z5Z0bR/BEluvxOWsbiv6yN8Arl/Wos7sx8AumTg4vhFfAs
cTUZEtLvtRUe+7wzntrlYLtejkG2ap+CmTfotsnMSwPc925tesqJMqD/KGOtgpeHbw0HmV4A7Xya
yzC4tbTx29vwaPGzJm251bqW7QE5qWmv1chG+9Ny9VTx1a18ApltV/3rZOgYUCwlyowE2dZpy2B/
rU5KTfLavA5xnYTEp/QAtaESIPVOV2u03TRX+pJk643qNUyHJ9YIZKTr6YyJdvnnrLVf23JEA6ky
fWT5ExMRsHLBKuDHGdlVRvkVQkmeG+UzFN9qW3YOKCmvuGjzUOM0SJrXZlFlHefJ+b2iPQ1FtEsC
HoLynboe4K58YJtYnSUk31Qn4Ldp+D8kQoEHEcOgxtRPn71iI8HaUXaD5yOGZYywrvLZ9276tL4z
Fh1E5FyrfrOert0GppQ99wOqIMtwGORU6WIUs4PSCR+MOaw3ilLqRwMBx4cBnT5zM08oWsWGgnvc
ElwHLmcG1d+zoudP7wbLaWMh9Dgn7d11rOMq1k3jOh8F0iQQpjgL3O1AzXmbC+QJga/4VrrlsMKa
BOF0nfMOFnUdvgblmjI8a5Dv5gf7ioPwD1v28RFZXxR8xx/qssuP0bhEpIlcw/2IfYh0rOOSv8a5
1RzdGOr4Y/glD9xys9xpFM7vlMj4YQJpPEpnLNrCcjpFenppW3VzHfvbfCfE8soqc9zCfl14isOT
hs7epXF65QEHE3lGXflpXViNm9Lyy5trR8Pq4liCW9hIrHO8+aFK7uReL2CTYOc1PftUaK2zUSs0
te65xr25ONphrl3+9R//+//+n+/jfwY/i8ci5YWf/0feZY8F4vXNf/3Ltv71H+UaPv34r39Zuuey
nXEsXUdNyzVNXaX/+9dnFHIYrf0vQNFjEQV5egbbne2tKIFC5/IlX3KjkkGXzLkBQ5d0tf4y4vTS
6On4QeftfcI1zN1jsz5/lQPlSndPikI7xXk9ffCsGnmdhdKqaSkK/+V0r/ngw+thRBrXjNWvqJ8+
j2On3+jJbMNnG6A1nNHPM88I2t2WDnk97MsXVwF8wjdY0/sHO1cVHau/PLigDnmgpE0ZCXfcNUMX
jD52ARUMcC2PerASSzNKkVtScYpwCivekoqIcazgkEzoowMrS4/AHZI1Fk3Rna1w/8uIoprt+xHn
4+skEKTZjVwoTXGe/+e/hqv//a9hqKqHNDvZGsu1DI2/x9//GmlikHYBd3FOE3A+kxXUj6lb1xQM
tWaH2265l5gc8I/Q7somXkPoyMHa6oBf62YT76i4ou+SVsMDfJp+PWDIkYMVLXjvAqxG3CUNB1DK
nXacoqGJ9m1T/UC3d/cm81G6jXuvtGOwDVWyy4hiQW+8tik0UMGag+ahXs6kQ6/ID0jMzR2ACF2L
t54E19ml1eooBhxTy/ChIrNhXLeYOYoZc/G24VRa3vWpZrxtOJELjEEd1WcZKpMms2HTGXbGWV6B
cCqa0/WSa4xLprVnP0pLLtkVY3yQJnp+8QOKReueVa4rlwQrbaz/jVzS0xUfjTc2vTpfoJt//lMb
qvHb31rzHIevHGliwwI5rv72zVMU18BsLA9volLVzmPqkrdvcIfQUzSAcTBwd204gefxC9J10p66
1IYb86JPsXXfmSWGeQ3+uVskrer92vYipbl4CLs5UffXmLrhrzDG6OUaeench6C/b2otG8ikJ96H
yUu+YJM3fzfm7AMmSt7HCZGyg6F0/WmuAvuJZz3PMLdTvwdtCzcgbP7wQyqFMxnJW6x0fIQfGow7
52H+jtxcO0zRd9u3vW1Wd/m97o84jXO/Q7GxaiiFkPxM/rckaOyNZw3K45zkKaL0SHuYXvqCNGpw
NiDDPchBrUk3hHnSIE46u3BooW9JTHpHPeoOXWcE27rv28X2kHlhQTYCX7u7NZaPC/Oy1/VTMIz9
LhmSiLd/isa1r7fkobj14aejhiMHnZxCY7OtldbsDOOdbY23V8FrC+k8/JV5eq8XGV3KzA2LiP31
IlaBBgYQhHi9cFpV1YkcWIabYKyRHMTpgMe7Rhkp1sr7LMWXaEj0EtuTqrwvl1gLG53XnGv/DNso
vllHS4/Zxq++0wELkbnLDJkmTRi5D8oAkE9C60XkVCuck9a3BkQVgwtLTK7i6canwo6OVh/Ht/0M
YGH8ddDtAkkDFOXBElNG/61DmmHQwqKpgBVLU2Zcx5m2YpwydGt/i1+bHUpnjoeb2b+bPtgTrLEM
AKRMcDp93oUhkrVXmpdaOztXCbPbADlaCuVCEFtoY0uHv3RcQyupzLrLXLaQ6helyMavXVRZm6Yp
xwfNTM27unL7rXTM2XyPOH3+0bHm6hS3aYKeXJl9RThT+jGI7zZaadyoiI7ck4Rs753R4QD4fW+C
yt9aS9MFEGEiQk9JWwU4cbACkOU7maNW+YOBV/bJdF1d28hwK2JHDsppuZwE1j6/qu2TabeP6yC5
Bl4E+QE2p7uR0T387Rs2xmT/yejGL2V/4+gY75WdfmnIMaPk75pPiYGAkBatjZis/Z3RpSfp6pZB
ds+Xj0JfhvsZTYmZ7L8oLcJGlqZ0mIuiM14aKaltxklMJ/uBi/2Qr9eTi5ZawDJtgews/7uMHWKQ
akH7VBuzBRLZmO/KAOEpGwjIRNYyVHTUHDqodvjNzljYxpXx0Puq8SBnVWbOG1t3p2OELJ0NFIRu
Ty0OzeSYlzXmKHF7SVnAS+caGxoKFJBugQ3JfyBdjTXqkIhxf5Dmu/8lJTkyJvV5XP5jiWfzAG+0
X3zZPAA7S7wsJvKBffhjjQHvvPvnV4Tuer+9InTVdT382hzL49S0luXCu8UZz3vdIYllHDH+WBBf
qa2lh7Exu/Kzf4rHajgjw+U/mgpipO1QZd9NVT1WWBt9rk1eJVUxvx9Bqmf8XGaYmOW15vE8oIBe
9SMa7G4DF3hh5c1h222lV0SnpXfuYApbuWq8G+w5KPry1Xp0Z6U9NNEQ8SZyoYAnU7k8Y130Y6pR
f4qXw2gAiIrx6r6RWBjVn6Kh1m9H1/6WQOc8I2msP60HVTniwB7fS0uGy5lcR0taOhiB4I79yCq3
vNUWrXfDC7t6M8doRVeKtrwTUX1vJpXgerq0gxQGzb/tQaXRm/X3A5bxcuV5ubxMkqacSUyaHWvP
ve8HWNb8+h9QyuA9++4/+5+uZenDEyUE9Xi93vrplgnvP/z15yjCvLlpDe32+rHWKdch8rnSLD7p
GRC/2LP9O7ZJxmbUnOwPFy+6LWyb4RZEovNp8kCSs7BHXWYaD9pCTRGVpXfaS6vqEk84FIKXLd71
gKyfsZ0st2LPD5FFOq6XGD3UKQ6/9Vh9g/9mFzjbDn7/o90b31G18E+TXuL6BgmmxihLV7eOsrjA
zWZKPiprN8j+9UXrfiYnUt5MsToeUKxCuKv/mXSKs4bdIcl3dmX7x0wbjH4zZwlOvuGoeJdoqIpD
v5A/pBkvMTlbR9pl6V9ajXphZ9fmrbxZGqdCXD7Ujut7RvjGVqcDI490/ac/qeNbz/KikTGRZTTb
urOQ7GPddTRaB79VI05fbdc5dlNhfrU9x91iexjcYaUbPFYxWeESF9KvPizTAfWbl9YasUTAKm8v
cb6lQTfUXy1MsPZhlVun1DCTD4mS4Zc4B/u5pjzENnghpidY5alB14DRQCptDbp8s257NG8khrO6
ed8aPlunKVK9DY/CBnYmQemuYg+MiQcsf2Ou/4xRlxzLWvFvXaOJz0lVkJvo1ZpKX14fgJgmTzzw
yx24j+Zj0WUG9hB68sXOqk9gljD7GNMdNn/j7Rjij9opinZv5zr18rFgKeep+v0ay9iSbqKhP8U8
/W/brnrrqJczM8dEHnIjd5+Mk6DMo5L0PYhwHam6MLiP44s41AYoiau+Fd7rMVw3MLPKQZrAGKEo
1UV0nHle34tzbcib+uTHQa+8rIl5zTNbID3No4Alx0Spd0mcN7cGUz4scUEuSTxuisd/ftRrrrds
7d5txEmDabbqAOrTLDYDlv3b1k8dipRNeq8fxo5CsQ/c76S1TUBFCESRTdH6K0JWu6aP05+2Ff9M
zLb7GJshrOwqQ5CvSLU7F7T8TnGn4fOc5ve8EX/MM8sR9ATb3UQ55xVfjmiPump2I03TYR8VUtwg
70mvEZq7HOe/l1IbtGcTRL2Ew8asLuZgm8jY8Vctx2w+NdOXQOvsj5o79o9dZCDWrZavGK/6J2NA
JiJeMr6hUuK2lKrJjfSWffSqKy8dgnEv4oKoKQ/tOITPEmmrEtXikTsbAbm8oIyydqpjld2EARhv
T08TwKR/HcZyfK34Yh/dBFWDoHTjtdNAu43vzq+2dMs0XEcQrjUCZ19ZhbUxNW++z73G3DZuWHwc
pizbZrPlfiKnoKOdnM6YkIALKbHc+aK0w3cVIOG3IlNfuv9H2Xktt61safiJUIUcbsFMShRJWbLk
G5QjYiPnp58PTR/Le8/UqZqbLnQCKYpEd6/1B8xUf/DgOEVqEP8CvbbV1TFBD8EBDMe+LPETAHmj
Kl5bNat9/DqGzy4SdFBSOzj5hXJD0Oogm7FUiAAvK6+q1Tz0fT8UO8ueUTkIhHZY2vK5JxCqIwDl
W2mRctrZKaUWfEe/nPhrNidXiGXePkHBea+6hIrcylDRteiQBteQAxf/a6g7isS3NROc+zIedsK/
xjsRdHl5ax0y0V6P2t+3/sdQ1IysT2Hnfo/nWn2IRDdtVABuL0pu/Cq8yv5pDa84XuQ/io6IXZKp
2TOUqd4v5/hljAyiX47uHdgKpp8KC1XGeDaAm5lZ9qnHi+YMYvxJNTHhwi402jdKWF5K4HQrHeTd
rhk7SBHK8LCErk6y5mjRZPll2T/YojV25Dbfs0xRXwGnfrVw5v5pY/Xl1pH5Pa8LDtp1Fz+bSeVu
O1U4x6jADcyygSblyyRsr746yySghX45Dr8nDWFvr7MWPWEJUkiRxUQGPn+812DVHbxoxmt1AT78
c4SeYmwVK9VlMhSNzWn/eAff/anesXlRW8JUAeerIuwN/rzUlf5cxFp5NUlGabtO6QV8oMrht6Ha
TwHSsafeEQ+yKTP6mhRE1kwbMCLeKu4UmygHhRycO3xDM5EhkjlkjeMPSh0e9Q4GNYTvqzzgDm5x
VK2Q5MnSpCgQxCMePh+HXzNEx61xSQl/TNImz9zUYWesZZvaZut0NJBwb7pH1QysJ30p5FWltza/
vcZYEafS9qMGQ0I+CeI25BA9OjhAl3X07OpRdTVi1DGXZ4UsMjvT1p5HhFVOCN2qvAaI13yMkPcQ
RWFtegGbzdM+uWjXHavRxvJGVttWPPVj89TwFe1WXrTpKiv9JPtMO33p0JY5y5pTI52PE9ihDbTq
0iVlsFHDSlvnQ4syLjpDLBRE2g/3epu/W3PqXiZTScD1mPMp6a33e9/HXNmbYRRw+5gv2wBoTU/o
+/gqJJ5pYk88FLzlBJ7xrU3jatdi4nacZ2Nx4SE3nWNV+nmurFf5BUVJfaX+mSQMtboFGeh7NMGe
Kl2Is10qqHMH5k0Wwk2K9azkbM+trj5rXZa+Ri5HMiwInpuxil7BXndT+ioiRX0etHbFATF9zcOp
vc6Y38kJKjiBJ5t1AgIfAsOIaOF1XyIpOCNyJKslseZTXaY/ZG1cRgxWIVAhqcJTYpE3w0t527qg
TEdU469EHZMVhorOdys5yGfXmKO6btRWf8tnXdnJoXZnR/ehRVG6371537Uw6M3AeW4WqUJY+xHU
eLfbSZZWDvQIEL7W3UXnZe9HVaCd9PfgZS76Uo8ZZ/VT3XNgF+RN3g0jSFc8gvF8i8v6mTPzRbYr
2jhsajeHjg1W9x3jVvRSk41aFEhyoja1qqao/joWyh5jbv1XhS0gbhDW1yatFD8fK+c2evW0tcZE
PzkLUKwb8f+Lw2wfB1a2l8ct0w36NdkasZeHMQhGw3qsp9+9GbnodU5KAFa5nq6nHN9G2LXGy5iL
dK+M/d9Vb6nWqqu/FFb7u/ejKueW+Mo8FyWL4xC57HoEGRM7giGIMcV73Fe7sBqmH+DTf05B5nwK
vMjexkVB4qCuwbZ0ZDgFYgnfkuGnHKlnyErOBfmCHGWindew+6/NsjoStMNSvIvbVblUZVsIHvd+
9d/bStLic8iRlV2Gjf86CFwVvdhwNy+XrmVXqyEfsZZvxogEahY/yitZCGA7G2dq9bU6LDIQOooW
al68DRUmiXiF9pu21Io3B6yJn1SkgIWo41fDQGN4GRaii3bMmt5d9VP6zsmlVZ6HqtS2FtryHF+s
8Usbk21QwASd9VItUPyhQwp9q+Ag0apTfndAAah8KfYtOz5myA7PIqYzm+IaEYC/QSA9sDlzz7IW
wDXaB2GfrGRVFkrTvrJ1fJ14zPt1JH5JSWQekOZZcgtlMbgRoPIuPny0N3F6KRwQFKpiKhtFdfRP
KFUVfqbahB3Xk1YEPy0rEH7cm+4nVenHjRFvTVHYF6/3TKSQIuUNP56b1g3OL2/8UWGt9sO23cyv
+axelNHB4cwlBlwY1njQsbGDbtgdLZGLxziMXPakYn6DG/dwR9sPJeiyIv2MQ1W10mL7aEQlIhJF
mX+f+2LfTqByWMEeS3MA5WKmw2Uqs+BLr2mqH2Cn+1LggLye2I9cxAjDQW/1zw16PhdZ1H2FJ0RW
1auPNnk1Y6gwC+DMH+2j1WmbHLjquvozX/aa8QmHmeEJk+vE82FPeAuP3Ge3r680pUSRyPOyb0Id
jBNaoPMtiKGFKyYRN8Oeb7JJHVH+tvSw38qq7Khi3e/w8rtoy7A6aey9ZRI0aYyoRy6Y55DogByW
iXpROZ+dvAC4ZQJk7Vv0KbLy/ls8xtZaMVznFI1VeRlM1GQHKFzf1MF+HANbPdZZU23NJMCjRmqL
3i/htyX7ekIq61+mLNKe5UOx9N4tZUzvMqRGFqb7UMlPHTKQmxwo3qMSVc5qytBimNNySRX9qYM+
BTbkgPmvgHj4wiNH0RV28hltZexJM++We5P63GDvwNqXfEYtM3x0eiyMZNVJNfK1TdZs8ilPP+Mr
ThIeOi/uWAzWDeMLhpn9k+x0LHLko8LuJomuOQwvX8UI9SVv1BEesFJcUjZnu2nU8W/NteyIGIe6
z/oS54vEtjaaOrU3MUcq7oxi/NyrIFXVqSm/K2a+T0aHgHSWkSIqh0VqUTzpk1Z+tUU2+mMUmy9x
oxTroeidy2x5MAeGQX2YZ1R4h9CNDvznusekYBMPFd6+JpHtrEbDO1Rd1SCPHjUPoVBJlixXH4UT
ONUWzcbKb7wedzkM3lqyO0m+7jlvqbue/e69XnZqAYRxGSQbq6zI1/XSyImhfWjq7FOolnw2gerc
1Mizbz3iZrEYOMiQ7r/NjtGfUiv9JWuyaJvagqUF8FGOT/K4PQdGdh+vKIVzGzBWhWY3xjtI22hR
uOV4bJJqWquVWhxz1ezfrGafLpywxtKLgze2+aaXzLEi/ooEZX51ElGs2tGatgF+TD5nh+JdG9nv
dTbMwBHW5VuMc9XSPCOEj18sOmX3qtr+Cvugv/SzYvBUqn8Q4yrf7U6Q3WyS/hC2TfHeWxtA2epb
btTIV8NCWsvmOmiFb/aORt5ena5FOrylnYp7+OgODy4C2Zs56rW94Cj+FgR44ZCEf+HnhWFnSgzY
rmbrbXBcsdYdJHgRWLDfJkQb3LB4q3q1OLkQ2RAoo7kJYC51JoyVOIVeNOZKtgkw2XgdWexfS/TF
rvZc4UJOE6H15EHnbOXLqjsHyT6PivA+IW5ilN9Z+veyV46zyQ7tiFm1YLTntziKxlMy6ny/liKt
cj8Pu+JC2su52h2mkRH66h8DyhpUklPCHvxoC4hhbie3F+ssJYu10uAeIeQJClHeRQ6E3f6rQPnx
KGuyPTLrda7j19aaZrY2InvI10FYDPDebKTu4TJrmynLBt+09THHeiroH7ScqMMWFeW9Zs0j7lS0
zVowKfdLOSdIIErJHnk3eTUAOk0EJ5jYHbtLKKAnT0o0fDEsQRC6yqNzOGjBJddMnIOXDifmS+Zo
CqSOJuqvRJV+GUhyfXFF2a30QEkfa7dUrnWsf7vfaJHQVcUzLp1Z5M7nPofY4CR4HYh5JDcE4k73
5WVStq8LQPjwV1uoCOuouyFqMcxFr2a013hAR2vL0c21nBYavbv1ariNUgJVw9hNa0T0JPVT/zSp
lhM+WU3ZXGW7SvRUjpJNs9VopNchOiF+U7AdbzRfb2b4EG5WPteqlZ0MHcFm19ESgE1W8aopFuqP
crBDMBkWf7tyoi4tkZrVkaoU/UX2itIJ0Uis0k1ktMWziJLsZpq3+1Dw8t/iafiMNmF5f2Vh1N3Z
jLGhWF5Y3qEuyt9v5n5DLRb3NyOrsiiS+q83VGdhs4eQgZH38pLyTv98U53TPYRt+DhHXnpBij67
JKrJ5oFwFthvaEx/2rtGIxEtgnL70eGSTD/HBcm/ZZhszzI1gS/vLngSHomVrmPVAAeZQwxV0Dni
kaj3rYCtBHCiZttJPCjey16YZsET1rPQ1dtTkQ/1kTwullV4kW4stMXMg6jqcRMlERFgsKzroIji
rdRCk8VI9mxdYYfxV1vmafgH4Be6LSIbSCEmGrU51tvWqJtXu9WfKyeMf5ixBs43zomu4OYh2O4c
PTeJL4Cl2VcvIwb+oLJQv2sNEWlLb7snTyfIQTo33sa2rrwWiXGpkwFhesv9bBGVfOmx/tnaoq63
emxcKqSSIcGW+Gfjx/OWx9YFFdrgZ23UWyVvx6+DDX9OZ0tx1bIq2E2ZmA5yUhJgup3p8/yWMUm6
FfdtuYW9Nf01SRhxsBuWSTmaWk9DrEIdXyb9eSVnQjVg3U5m9o4ElLbRlRQtPp3fegV9BjeLVHwf
QuQ9/+uIiRFIkv3f94Afnn1Hwvd+D/jn69kOs8egeh8zRVxkocPyvlQQhdcFNOWN0FLXZc3ooieG
JXPHfl+OE5HwVg4CU2lC5rYb3bVZtNmrkonYzxVN+5lkR5Gbxi9Lcz+3VhF8tmYVvRcTpLIGSG+v
KVV/kLOdP7O9ZbaqZvqf2Z4LnW4i7MHjD9/lznZ8yZvNyxjs9mxkFy205rPskGHsclT5zuJqIqF0
SpdYm8ghBdtKCpx+a2IUNVN9G1lNule1Nn133Rd5ZKlHNjBFvtBEJid9t/9u/sdoeY6Ro5NBs/2h
qd67sLXMA8/T/KFdCrNYhEo9hz1pUyw0b48DU8jjg/1dmt20pDF2ZD+sXbWcUGet+O6oPMF7s9df
EJX8q6ZTS+EDgiHjpLuMlLWo7sbvufLscRQBN6KVLx6qQzNniM9hmOqYuU3FvdoNWbohWTDuZS86
UuTLB5BHaDY/612+63XP/hwb2nREjI2cd5YQtxxtbTUs71cS+CV3XxZqG7f7VjOQ8dMW8ffSsMnQ
LfUPpr9e5g0aPexerbBLCB9mFgEuL4HoXqC0b5nPssmepsKvC1GeABtYz6roMRz45wTYj+tBOtVb
UY1kXpOuqwLZdzNS54cwiHqY3MiVyu91K54HI7O+Ap6d1y32uGgJNf2ZLwArRiTecfha4NsQ8ghb
QBs0vHErQ5Y6OgtXXJj8ZCpZMT96XVWPNzbkr51G+oeTVDfuutYo36pu+ASsrb6OQlWurhNcRrMs
38AckwRTFGsjR+kcj/we1t25MVN4gmhJnIbJWMtOO7eUg+q4oJ2WO6aZQgKARM9J9jpXj5sdK20Z
TpTwWJIjvRcVm6fc/6hrhf27p4Y57sPzFBsO/87xY17eRC4RofGs5wiOoqxsH1AIr289J6CrJ24B
uj832ZLBJtrnTpGsZFV2zFGIMEAe63vZJou82ELGx5gmhX8u3G5aDaIqwtWMyukBQ5TSB1UeX2Ux
uIi1DHn1lLhhGRIlaoYnXWfzJauoURdboH/FSjUba23EFlolemyOflJ67aMsqiLvHuclCQlW64ds
Csq5ffxrnBMk8amoAFovY+WQjFjOIYEcnRSae+SkOKMSnQbuURbun6t/98jhkT1lK1RGEc5aBso2
eXUfPcWdsQtR9zXCIj5BiYtP8ur/qv6/2rykR5rCsZL1x/1giEM1hVigiGl4lAUhieGxWCDmJZhK
nrPu5qPT+zNMtk0qNqMZYBY5Xs6EXYP8tLxUhyp5EAgDyrFy6mCFf/D15NSNzWjUGkBhU30IjTlY
A1XBODuG9mU3sdr5Ttwj4qfoGtdyAPHB8D7ArEhN/xa0yoP2kYONuMWqkl7N5haiIp4i5aeKQ6Da
qq+bqJonrPslJoC7eGqMjds50Rti1eSqaw9lbAKpnzGxbfhhvtWhljwU+hKsjMr4rS/ABqoANA6y
GnTjQ6agMdEBCb0OqfZsiVa8NibIvxGIaE5exq4BWsmqhQWu7Qed8oYap3aQbc7gDk9wxRhslAeF
NMdJ1mQ7hDNxNvABlbaXcVxFp3lELFtWu9p116XqWns2qgYpSPWTByT5UuBxUDjqWpsy99z1BVKa
GB8FCEw0txrHEsJDUGvWMeKv+qKQ+xcpStiGerqmdf+56xULFukQ3mY1gArQAot3w1seZ+ENe88I
CXDxQ/YPy6CqS7Nt78KqliNkR5ScPe1aJs4LEcvy4upD+FqMz5KzomO1e27UIiO6S0JzUttiP2GL
s5FVbwlEgIOw7gSX5RaOrcItgPizwXuxWJudqb0p6XjfPaH3AKxy6r+OjVGtrHgursEYKqTZ2/EQ
60b8lP6ZhJf1fVIBNkNOMgjr5Oy8lgVArhgCdUPdi8RV1owMDE4LSY18KGuK5UKvVc0MZOEyQbbl
dfzXhAlscYv7YfrYmeKlDZPvYpEfrNOgX9kgIx9Ds7OuhLJ+lJU+fUH6GhtRBfWNvjHVaxcZP+V4
vdXqVWiQ3ppx2rxWLubnsiNSMfEsx2Z81OKyXEzUIvgxgfkY5a631aS92FLkY4hIcUeecXEW+2iX
1cYqhh6RjLxd40WG4fY/x8QgdNGGGmB128JFyZf7CRwqD7+pYqOrfZvm9lUdTfHWDfYSN2KnXGko
mrv9oB5ErIhz6EQc8rQkeBEd1El3dpufrcoG2TR//XO2U5vRfXZkm3/P7tuw9jl1TGsZhMFmqDjH
uFecYdXpKwWzyHXf9RDLZTimaiN7A5Dne4sO4WqqAucJ+Rxo2gK6NxsmUupGxDqtN+Unb7TOE+Z6
oLoIx871QxZ52nu9TJzbmUSg4/yeGHVTf/ESjq2j6xWnAh/pVS3Z7NEU8U6Q2hkIQR/uez/Jplja
uqXtvj/kE75XZSd+w94hNJNhY+cb4MjOxbZrYBUJ3p8ftc5dAyt3L+komiuabs2VlsnoPjdDXD4B
xU2eOFsI3wjr6Y3QHIom9sBBb6l2AaaDRN6f5bCgIGtYmCZCxLiJrEIEMSVEzRJ8tpExDQ8yDWL8
syp78UcaHsY0Dze60bECCPN1Usv0hXwvO0vQ4vs0T6JPZW58lxbiYpxfjUr/PUBXbMh7sbFRrLC5
VuSyLlP7bNcosn+09NHzXc5D9lOTXY3WBTtjmBTfjR2G2wSG4j7K99nySVhq/7utjMt8L6vBn3Gy
TY9VolfVGSFu9xZ32XEoSX7LGiY5yr4eY5bAFrn1lTW473MgxIPs1Z2mRCZLJ5xr9xOcGXbOvTpp
B1mVG2lZjRx6P6qyN7e3d8yLYegXK9LB8fMyJ6cG2bxg+WWTvIq8WjmJsN0TqW0XeZaKR3US7UsW
mX1sB+MnTyu+dFGEpGLmvuetN3+SA9QhilGQgQXCMe8+INOC98odfg+Qd4gGPfUXF8KH/z1qVKpo
z6nz920cXsdAnfX7n9t8DJBvpBH1F90Q5TMnK3tbN4pVE6udgxPeDJzMdAu8hs326yQb01HflrlV
Hf7VLjtl232arAeuvptzFFJ3ndC0qyYAl0O0VnxjbJz30oPaJXScZb0eIzC2lm8DIfn/DhDSVc/9
F1XHdDxPc2DoGBYkEdXW3X+iQcFt5batldaBtW7eR5gzzCtPE/mx4fQx3S8z/g3kTJZWAqf9oYRV
o+lduDUxd9hoY+V9aqJgyY3MIARU2yS4R1vU5sVDM5a5T0bK+yRwRyRiaB07B0uMlfDBdrmf5Mh4
jk+OhrGpvgxsWjdHaQPapuxEXM8iM+Wae1kld6JsCEopGzk4HrF2cUP33UHTdwWtwf5k2RNHl5Yo
u6waFmkvOE/bqq9JMS4jNN5sW0QZNtjU4jx9xSOqOMsa9ujRKtbN5Nh1E5xEQuVHM/TGw0hgax0h
p7vvBlBKXlJUaz4itDRaNIlEzbpdzIl379VDz4b115UHOXgujZXmYrpWoFd26Nq5fekRXV/bcSlI
OFP1VKyxeV8ZJF7RvoDPCLfR0CFMvfTqWRdsCzFUnHuoKoYS7MYwHdeJpsYw8tDMJOqXPDpLwV45
eZxt1TtOXreWNWTSfrfLYR9tHA6B+aUcJ1yn+NkVavEoCzsuyvvVR5um6Zcxdpz9RxMBJzzMlkK2
IRUJp4dnEAGMf3TIXmUKYpQt4vpIGMM63NsCxEe9EHjrbKXPMRzvxzwLA0DfMIm3RgI0Xjb+1fNR
HyDKe44dwmZj3kdxv4MhFvFns7too/67dy5c5IxCXEf0Wai3CR2lyixuspLysNtNkTmtZFVdBmR2
9V3D/OMkm2TerbDSq7XYoMimHKWKNSRJku5LW9tG0aXoy3XJF4xo55MNXeIhjIbhRjgKULyATyKr
skhNHXRR7cQH1EOHm21zoBMCR+VlgiyQ1UJ2ibUc/SfaIP8Mtzguf1rjjIP40qRjC32ucE2UNXmf
EeGHjeMkxUa2IS5DiLi0vK0o5kcHgaNHEZfdLaqt+gHxiBdZK10VmBf22PBjEeaSbbJALOrQIwNw
lrUWcu7JS+tvcrxsws4E3H7tvBrpQNJIdZsvvflDGTrjbVTCGc8/ALcCdjXfdh2ec+WqL5kzGutR
06N154ovVl0oR7xk851TpOMqF12JAF3UrbRZu8QDOwXFmImWtbX63mvxo+YK7znG8wp3n/krGPBm
V8OA40WGeYOSSb8fxyZCuCHH/nFsj8QQcL4Zk72ah/ZjaAXJbmRTjcdS75xrz3gparQY3JYjhseb
8LQmOzR4V228AcbgUItdZZvNg5I/4loiluOW12N6oPGOBnuvZck2Ncp0n1RWAow8Q40jnPxymqGh
5JF9VQNcrw1VGY95FJORdLXXyhnbr0g083wpTfVcKpUFqCZkH+SW4c50am3Tjpn5BCp3VU56eJMF
IgnqYQbkwM3/0wbSMt3UpVUDwfxP2+DhLB8pWXDAyT26zw0bgxBDll3kMBUo2wPZ7aePSWqlDDx7
gg4d5P9MSiFfrjTNSXaybUJ17CGIvFNvgtHwjWaqjqREMb+R9WJBXsi6LGwFqGw44bqNolzm30sd
s7ijhgTEMVV6Td3Iut6b5VFeQTln6Lz0N3KWbP09VS1HPxDkf+RKJBepMAnQll8K2fZR/Wj717hE
rmWy+3750f9xC36szu8F734pRI8wHYQa3FOPY9P+LuIQC450KRLHijJf1mW3bJRXH20fHWlcI170
0f3vW3zM/j0SvfNdBbNvFVSxP4SWe1WQD32Os/6ASsQP4IPzk9rjD2P2ob5uAPkATxfB85yJ0leI
4vy0zJ9lOAJ6GLCZ5SkeXXkOmvvSa0qYYJF57QeBG2bcpj9yd58YWvKzEmOP1lUgnpW2bHaFlpkH
Q8l0CJpo9bkAfb8mk7OeVezTLA+IeoigwdpCG/JkzGX2grvQwcJd4j3K+njrhjWovwELNSaQLw6T
8EXr+GV2TfKtJQ/4ovdi45jCIN2Zte/pnG7GzlRehmau9rFi+e3oDCcbH5YTIvzZqTY3uming5fl
S8qViAeBynxt2LW3t/T8EM+JcehChB7AkFWn0jbeFtCDfLAnS9zR5SC4Dl5YPaedsFuU0xQtfk9q
EnZ8oLckLvcRymNnwqaYoJgZjkzztMvLIdm5Yl5PSttsKrEkxssWcSPAZTsjDFUSYCCm+d6kh0lB
kMeBFouogZvhhZ7clFrr9ubEDidICPSDwba/Iba/TwqS8dEYDQ9dChSTdWUlFCzBtMn5OYfJ1fQU
kxxCsjKH9CVDsOIrR6xNErqNT1g6OxdlOJwDZCVXaOcpXwtXOQVxl7/aaAvvc3T8drPDEb4HyObV
5NXduPtegknwR7fur1A13UM2JeM2CTTlFcTBGfx/9QApO1+LIDdXOJbUJwDw2Zs6bXgKaqtZ8IVB
N85bWxEE30ovdk015qfMJZntVMUTZ0WsmNswWzW6Ya41UklPvWZ66xENUs8u10NjG7suNr2zratv
4P7QoGiRVKwwKzkkpMtWUaj/cOwxPSIwBgXNfHZ5jDlpkR/7BDy1UqoLpi4sD4VhuGiBxhUhplLd
24o4mkOlrRq79L04a9eenlfrAsnks2PH2dFmQwftw1fayvdUG9zY6AafuwrRz1Z4znNyiNlXIhNG
nL/22JxYgnBvDPRTdY3dlEwvRlflz/nBGuJr39oYbCNrg7cA+JyIuNPWTmu28rPibmrBLmzSnzAo
Vo6B0ZDdESPQvoX4JxBPSryE8KdaP3TJeNXtBCb1VcEVy5/EFPO4T7sHCCxhkByCn10yadsGN9Gj
LCqvztYT9nlT4SY+4jjtsSrReK+Eh3xXnu4txdzWZqbbGzutulXZ2+8qAxwdK6AhemYn1G4rfSyO
stC9uLxfyapS2sXRWwpZDXG45TH+Z/S/ujMidOT8B9/gTHmsF59AjnZTfq83efEtsr45lcX3IHJW
+NPpx0Jk+nE2I4sjOvvbDJphWwY+gOUvuElh9c5TBFAwFsKQibx5JS9BPb/YelRuo3I0jkNiG0dn
gqYJaWQE/3YI0tjzi6gnQjJgAJYIZRdbpNh9z+UORV2ukqRj1a/BEFcuQtQ4cEwOsjkestArnvEA
jXi8Gwlp6lFc7UHl+636qj6lh7q2c201ZuLVEQ6WZss7gJVme2p5mNqXqszHoxcO41FZCk9dZ1WE
7mLR58dgKeRaI69QwYkg8RDC9O1Q0dbDgPqZmgzdkSAQJnDLVW/138u6+IQDh+1XasonUC1LLFE5
azexImAcV/M1H4LtHKdnpMuVY72YP8oiiJEVUTKTsH+Kul8zHayYP0z+/zSzerVA825awizHYZrz
IxugTsn6Y6Pn5sG0AHjYmuCM5pDN640u35hqhxoKsqLHwhNfjKKxNrmaTCQzihYXlSp/DTWvPvIr
hWfHB2uOyslOMPLsJuhCnrOTf1iEMtkqLwX4j1ifj3HVzkerRTGK8DnaYW55JF5RHdnLuzsnidmQ
5OoxXXzkRF1294/p9434mORVllf9/SpF7/nQGpz7AmQ8gOPrYhUWLhhStZ63jW1djUKgmRd6iOgr
UXOUhatWzbFLoWZh2QG2EpKGXxaFDzG9OYo4+ILb07WuwAOWYdWuEl1bg0I7uXXnq4F70qzxGMbi
llSg0AxwIIc+rI9VTlhec6z32laCx2Ts51Wb5NciESOuJto3VOMRO2+GkyBdixp8iCymnbuwPRCX
tYEkpGp7q9ImXNs2O6K6zJptjKz0Cp4umdfKREwL3CTgxddJD8QWiZdkjThAvQktPCmUeAg5+cES
Vkp+cGa2zQP3a6oQALfs9nkqynE9lqHLFC9Y1boe+fbcZtuIkz0EruE5csiujlMPCn0JgC3J1dSy
MUx3EJcCV4cPqrPw9hPHnxZ9iNbSNxrWCVvkckBbcaxa86OCC+jW1h4ssrptvJbNgeXWm8iLWCTE
FdAnHpnqADs6HK09BKQnL1wrdRnCbuE3oQX5uENvyOClRx3VOP6eJJqJd46aH/LExzhY56/s2MsQ
ZRLBJUtD5FkzT9mFcXYZE6vdu3b7YAeKfUqj8pCwZh3jIN51Imn5KHsHmQMsVDOsxHzsuMSmnot5
A00ErzMlPKexKFdpXasbnq32BltqYF5O9oovpLqxE8hFiVLhajSiaBBH2WbwdAzrkVzcpG74KkzY
cwOJn9BpxzOL3RO/ofqUR1hPO/3Dsqz6kO7fVZTw1jEpnVXuGmBH2HWvXdUhW6lpX3oXqnzb1tER
4PbKqu0JW+QGjZo+TjdO13ZrL6zOdRQf8sgAIeCZTxjEQhYqPBOWTaav3AYoeZc1O36f6BM3xVUv
ShgKdbPhnzXvbVdYu8zuN+OgN7BgzNonicSXWtgnK4r5vypJcpsNvnK6cZgJHm45TJyX3f9DE6Od
lk1jcdCMnqNBr5KrZDeezhPQ/Y6FnszGaiiRNrRQyzplavwrmToBVn9RTupRqCYui6mgibOainwQ
UF08T1MWP294CtPJ8S1lRikC9PtD1l2aGWsvteTvb6f0h1VW+UZzFeNRsXD9JQLzyzMTtLOy+oXD
1GludLS7LUjLg6s+JQliCaU373TFezSzqFilWusdLQ3Ie6mhI5Mm7jZF1fzceo9jqIXoSEfxs5OP
AcefzNq7Su+siSFZUH7aS2K6aPpxPtNtzztqMWrn0RLI9oLgEUo1RhyEyM5VVStPs4VfFtBevaim
o5J18w5y9Zei0HTfZVt8GYaXIsvwchhwm2bDp23YRw2rurYe7Cyy9gjao/Kq1d/Hie0KYhzBidXo
nGRWtZ/GJ2TzLN+Cqr2rLSc52ZlKejz6H87Oa7ltZFvDT4Qq5HDLnEllyTcoe8ZGzo349OdDU9ua
mX3yhVHoRFEy2ei11h/Ojtc1q5zKcN2V7jUccJ0wahFvRQ8iySAHv4j9xDlXk8quP7U2DGtTw+aL
E1XfZe4q8DJ9KVqjXGgA4DZD6S3QSHMeYRxpoOSLVedlzvzgtiDxO9Wy6vBfCiqMLEltIXELZg/i
FXKjrTW/qfgSdvmNggs6g4HfIEmC4mvi8TnJbEqTShIFlPoce91OB7TS+PUhFk+VGy6VCX4+QpH5
QndJy2lmt5pK73VMdB7RCMBtg6ncYI/5TYfutfInyrWRBiq0KKP0WgxgDcFDLwN1EPy8HJh/bpXL
PgSOgPRnsuxJ3SzH3hkOfabd9KCtNxmP52vm5bAqLBhDPATCWxAUL5hanpC7u7Skly8ox46Yi1Ho
K/uN73beg2l123Tk+VNllbG2VRUp0SrKrqMyGgtvaOffh6NoXtnjplaLJ4D/zdo1qnZVKO33JM/E
xnZLHJ8yEBdGgLdfEiIRZ5gDqEAiJ/4jCPb9Se3BKhVo3pVRD00crmHivkyFqTx7sXIDJ33UUZU/
k/roNroaEwDZTX/RQrFxk1I7hnOrFVF/sTOjv6hKYB1sXFjgOzMjCkE7s0MsUxifU6ZAUPL0SxRO
+iWDvbZqkBtayiab9mEY4wbTkWYAtz5V74EJvlqUVfNeln2/aI22fR9g8i882+jeyel2ACeD4T3g
mb2AxwgbkohkESEE867lYwvcgeKmNyUtgNbOeG9aG7I2H+h3E1M6JENq5x24VLNAQNB95/hB9AOz
eTUIDQF0k9xMCdr/nXiHT1QttLe4mQC9Gmb4NtsILAw/617LMETzHz2BlzpSAHZiflq31YsNs3gp
VGE9h21uILURlM9Rxq482tTNHM/Pd0PToACEFsojFDgiQNMMQGCcYQZHKNaB0LY0YGVT7ehXz+6r
TaDDBoWNiCFPVI9nL47MbZyK8VQ4db8zsYc+kmWv9sJptEMLLB9lT6yFXcAD8Ktcf6eMKf54dpzu
xr4yDgIw5TrL7GUVW84eHqGzwmeBtwT7GJ2SJl2LSCWMjdqHdFS3RdBkNxDa9U4gCTfzPyy0l/Ln
OsHUMZ7KtwK68wqQkLosTHzHcvNoR+YJZzGNKEj7o2uMV1C7v3JbIfHC4V/Vq33C+QEQcLYaKtgU
A4F4G/IFn8L+89IlyiHnvSyM0fVWVE5PlhcO29oZX1Es7FeWb8/73mBuoh6hlzLNqiPRySLOoVdo
jjbscgTGlgM6gAvX0IfliO3v0plDidgy+r3ZZ4+m9+E6qv6SK+PPsCMyN/m8hsquVYL4Wqc5wYTn
vPvQExelZbUvbgDzC1Y84KG62sQBKV2l1oGdKwbBeCMuXdS7m8DL9YVjj9imkr/t9BPUejSIZjGG
2E3eNfDjq8rL9pZHbt3o2FCjLAw3GdKhSHJGjyPl9oWWhq+l00A8WBj9BN6mPZSRou1CJXrgwbXq
zXhYaiMqQbpa/0J6WbPrAmyI+EVCtudpLkC5qVG0sALTOmST1q2nvM3xYK+Poe4k28LX3um9wRpv
kM4ST5ainFIn3Vgl+EmFQ+C9atPPUWNavJAAIKREEpKEoEsKNN/UXRptdfNDLzJjw/74XHV5vtSz
uD+3fOApOxrBCqHyrdPWyTEzAKr2ZQ9L0u5fhrSyt4HvC6xrum9qU5BSMLP1ZIfsfYPfnSNSA7bf
oLgH63VNlf4jswR8IKN9CfwxAuGxSCd4fm2NSoMS8WRSynJdCM1Zpw4P/qpFgyHEFwbCzhpCR/jc
uJsqxTyyUDsPexuEnTzzMpUtdV0UXuLQm24FJ2k77v5QdCTINDdBmdJHSsd2njL9x+CQNKMWzolz
aD8enDB1//TgpMWYGIBkhTiRBwe/0RKITgOe3v3kPaDpaB+EPv6sx9zYJv38B4nc+jo6qP0tm4ik
J7q+18CL9E2fT82hwasQ0Bxyt/2cK8iqpidVRIoiq5cisYf6quoqH/DII+4oR0KOvMQVHEB1u+cg
3G1HOSxHakhP+LY2MfNlx/0F/jImX0XP1IMZZePWdn4llV/vu1ahblK7SxUaysHA2R53HqhpWqna
OwxyliXs9GWJtKsWxvbWGNcJRaxHNG8uKRqiy0i0wLhytGkHyo8vUFfxyOngLOXJuhdQw5UkZ7ME
LUT+ZqvktvNHEFP7x6KUB0ExreypIIfv47QRIfOskoRaJI1BnF/2xzIUq7Zrb5TXygWmlnBQNQCm
ttE+tFNmAA8pTYhkYh0G+zBAJ8dIcY0dE7NChmL2h8ySbD2CCUJGLXwsUp5XaJopeAOPni2QILIM
9Phqf+X74XOboT6rOwfRddpLmz6roHJQXgjqS1v0P01qvttuquJdpYaUzzSebxPQJvzN1lA1jWUx
AHNQlPHie0j8lHXzEvk1lTn/l9/n+bPqd9+J71oEyJvNGPizojXfxbJMLjZWLntMcoOlZ9trJH0+
iMPRvs7aad06PsFu437DLTTdTQreNkbcUToy/GmRVU6wwHqHz1X9mph2QPzU/Kx77KeceHq2ymST
5O9VEZrf/Uqc7brCzgLd22x8C7KsWKA5jrXlWDzimNVunMh5NIb0rchxgY+aj2TQXvxW/MxTzqlt
8F2Nxl9uVOecKLyWykEQUJeL1KOroXxkRfumareq3U7fqwhdNh+DXz3tcECtFoUglaLkWrXRKkOs
YyuHhx/9KXBZo3BViHPfoU6ZqWkMWLBCy9Pr11rUNCtFP1BHyBKcmjPL/9XM2CzLgUiA7LN661oy
b3xyIwcz5BQMKqq/cJA5fXRANrzJcYit/W+q6I1VaY3uos2mbyl/GOzmiUfaW1EZ3mbIyvDmD6YF
Yu5SePYqInB+d5phb9m9vzAhzm3RP35R3Cy6zjTSbewrPKKEtyMd7W158H5XELUpVCPY575fPAZ1
8gd6j8PC1fC61w3l+MNhg+D44BSHgFLfAml+7JS9Ll26Axv8jlN3sk8S89K7nLwKUmrLAstKUgo5
4FjV4CuBSURllPkqQgeN7Z+AKgJ/s5lIuaxU3UTCrTCHi7wzBOlWB0aa2hfwSvy6g8JTRw/4l++D
pnR2tm0ryyIulYtR8Ks6+M1Y2NLwEU6NSxWN1pmyVL7ggKS8eiOAOStNpvm8pLwakwpdPbDTnW41
4U2JixiiaWgjU+yl2hVYdENexSOtHcRTvbZHwU/Cqlw8gSRAyzttTyLwqfEkk0DaogCJ9GmDlSVA
27vwrHbswuaUpic3tqHwQGVdFs7kn+Hsr4Qdonlb9fFPFaIYp/WQ3J+G9ChOZ5EJobDC/SAcKUiR
v1DwnIithQTr1EFWH8cENpNkNBeeWx1bnK0WEtmjxiSqvybLUdnkQLm0YuzfUhK5c2G4w3ooqLNV
pIb9Jht872prxeel99E7ALXy1a0bGqaPE8gxMU3S0f1zaq1gfB+P0FZQTEeXu9UpFZIpZIOEjw7f
YXxvkOOntOZexxpeYj0iCzF3y1m2yxECf7T7LJcw6zo1lvuoW91ZdiMkdXE8Kn8JHDmsIOsHqTXT
9ui7pkly5PRJ3OnUKl5aoGTloFSukV3zDNJFOAjJ5vwaRqLvoeyHPKot5yYvevazwpTsiuI4zxCV
/xMQA9Hha0LmoLE4EXatOXIBUjFTd9iGgxYg5DAvobCKzxgiE3JJXk7lyo4TCkl2/M6panwqxVgf
VNIud2lXzT/XqJp/c8Kx2VToDO81KxjxiO3OfPam7+Go9qSFVPOca424OqJ3FnIAEsm7WzbndgDQ
MXq4SqRNQn0SgPNW8eK3rvPC7RSrFIkGEJN+HuavRlS/S/O/OALFN5ndR6Fz1IJB3J5S/42NDz4O
qgJL225hZMZ6l1AOEJs0NZ2LHA2Ktj5baXNOdL9NIBP5yVbzVJytZn0GE8n/Cyie5061VwrwzMdq
Rk4VSFjLluQVzK2xTvRHyUD4PfMTY2WvTDcZV7EwrqhLo8Y1u1rcbSwmS+AOlyHRNepavvvsnMf/
YX0RD3a0n/0EpQM5aF37eHcox8+s2ZJCf5ID8A8LcoywpY53w/JiiqCD3w26q951TnedbM3Jl2FT
G8dP2eB/NdGrxmPHdjZNvXMc17v5OBRsDH3Slt7clBdoaslhLLKfX11BhEwvvPElShymglILc3H2
XTt1mQHW/NfKoVHDhZu31p5Kun9TyfzfJpdMHf7S5UbOkwMo+7nEwqRhvscGJJAyzIaHJIv0cz91
YpWRQV3pYR1fNU2Lr/JuiAyk8N2xWvxjYLSn/JRY6Ub291PSmfcpDTF4lQMnki8i6q41F343Ibqp
BhHpNV7+66LYqliV8EcWbTv8lAr0+TBZ69LtGuQXZ7n6UR8WFQycsxytQn9pO0r3XEyN+uC28SWa
ZyXk+w9BVwOMAbFLFOeN6wJ+/qbqkbeX5mYiJ3UaWQpnvtnrDKMIHOtNKzrLJn+fk96q7YNsjTwe
7f5VSzvtoQI2IjsbURfnuEFLQPqrERD1e6MJg1U7xOprOOYdST4qbKZr/6F72JNkTVfxHwp+BaGp
7DkJxwz8DGrgeolZVh8a70UBXlfOVd2JbFIbuRs51zKyz6XdbIoilxJafi7tOuu+NB6K7NkRlk0J
2XE297lkTSDC1xQh56Jx5bTaM9YEydVzh2sxt7wy0p6nbI3ifHRvZLn6whaVXuQQl2aJgF69l4v1
FkjV2At1LUejPEwOcBqVRdjCxAtIEV4do7n0VZ++Z5kWAv8VLl+IQJyAM9brcRq6t5JPmoukx59/
n2q7+ufUTnWrf0ztx/aCBmuV7KKwBD7XBtUNHJ0NXKj4U509W6xpDNbEwOO+byGCtb8Qkws+yg75
q5wzzUpOkot9TKRvcFztm2Wmf1kMz3Tcy2k1caiFV8rXavmaOgzwhVxt1WTsuipRlv4ASK1B1XSn
Rb53c0OlXfY+9eVq0rc2me6fg25cvKmIPmrUHWZuTXNVMdtb4B1PHWV2LVG7nuTI1OtL2RwzJXq0
sAGVLfYR66lL+gEDrAked6BQwo2ddHpN0iuUswapRKPamYGawlrVUXiWndBMYHVhmbEwcMu4Txxr
E+u2XvAMh+S4CNo8OtW9lz0rfaquRSyUtWzmjQZfOQAFo8dD9owYjfvkQn+YG3KCWZKlo953GvOm
OVgqTjywbqZ3EXDwbmpTP8gHtA3FuRHijSdJBRBP6DeV6D7XJuUCYN94ibv4laeVAnOX1jyGaa1y
ifC13FcYhq+CxFrwz/9ZTdOHPmg+R3vDJ7vfmTzBUvUwNlO4xZvOfLRGzDpSpW3+MNhktLy5lY20
bI2Hm+msAnbdZJHrq7CnNEmhmXRtdr9RUAXEnIdSyL/NUbEu25TCw9HJ6dVd15B6b2aWG+aQ6k6t
ymw1enl5vP8o0551EfGzMUgSSY+iyQx+wJoLzrIrRxV3TboEjN/8RdZtKTFtT7CwWTATmB5R68GM
NJxFw8W3SJtp8VmTn7xEBDfUZHFOKsLmx9C6CKmE6Wthte6WAru1tYVXvuZZfian2fxoHGAAuam4
1yatq5MgQF5Vptce8w4qgCTKYKHV7RotfezajAy5U/7qrXxX6HX1SyVf9vebeY7sGbjpHejiSoAM
noND7SpDQHyP5OGI7si4qkok8IRKTSEBIraQH4Oxi+1V3IftXjb/Pg362ee0oXnXI++tF1YfrtUh
waBKmVAFG3pyJQoR8KyaIFH88s4RgbMyNRXJGSQdVlQP6j3C8R7mprn+8I873t5nn5H35dH1wvQW
KMFmIu56bDJdf5lbjaEWj1BLdOjlOt6qLQCbkHOOglmz6Txz6LGQJwdhU8zsi7AeT1kI7sbg83oW
rq/spJmOpuNzHSEAueFRB0alhWx7JiW0kaY7kYqibqKoRnLO1RCrHAQex4WAX7ZtRvYdlB9gPuWl
iABZgOkDriHUndIPhDqhS4kdVebshHBUvKAsbZfjiIakOwJ/405eiGuGjV2iNmL+7vsaHRo4jSoh
2Vb2lbgi31/AGDr7bEQnLKx1lEl6VCGiIHrMpnI8CntnVoJscd1TrAbv3C34euKKres+jgS5dQBe
A8uDLnnpGmQ0gZfEl9qcxsPXXHmnTtOwGuenvWwCZfJ2rVNgNVC4/kNuNButJwBs51ZExfuC5SKF
QFryAmGl3Bs2ibCvPrBVObKGXOQqOeCSslmoeVahScJapB/Sq9Pla7cvyHF1xpW3qz5OyGztBXq+
ZK8KNVs2bUvMVfcKCqeV9piayPwgyLMTcjSEIb7OdAU/Q8LYbDm/XqKH3TUBvp0qDlJYrXMCU3tV
hsmBt5A7D6mmwAtOIkAIc1MODFjUstCP11bainiphL6Hax9s+wCbcIqYpo9ciTmc5Gxvfi37ISXA
vb9klEfGEtZEsoEiqhTCufRmx7fGSv7rFmcfwAvkUuSzI1LG6FQUuPdtE8UJV02BaEbDmXDlDCg1
rBxEaqgrYi2W6X51vwyZWPKU7Y5f/T0VgG5VlrMtpWcU/GmYLIqRgsbXOt+snW2Z6d++uuTd/WXi
tW1uwroObkL/+RWfyR7MzO/hWdsEwS3LfqVSNXTKsbOw7ACTZ9AbiljrGlo/VtgrK+mMgXrinpyj
v8PUbyJvr+Nwmohq05gjQt5zM4l8LHgirbqUmh68je4GKwzjzYA1c0LQu96OAlEPKd3FA/v5vhHc
baUDaxDow7svWaHbp7uvnWWN+y4d0Dqerc5BHPDdJ1u10swgeppIXa/ioM+20cztjWozuuHksY4k
mdeetVpgJX2OGlUc33w+oXJumqJ603lG+xeGI3CrbqMFkDQkw7GZaY7yTl7k3l5nH1kwOmuFXPdh
0Az9LFJXgWeFkGaWhd8kb0mA1eGc1v2R9B2Zgci3H2PyZlsk4o6iif1VwO7+ZCIUuR8CoGrJTIEe
ZuKaMJY5MMEn2UMeP1/aRL97FHAPUREYryT0+mAcfsTGgDgqv9+5yRHzqSnWU5ab6SKcC51g/MuE
TkzK2QyoFqn1KB4bdCeWuWWSNw2CLtlnlxY68nVyTYJHUAh/JCSU4X6E31BVLNfknLojZIpwpQwY
9fqIBXE60eqnkEP9zptsSrujZr+MrfVYTkNycgUxeKz3zVV32m5WFlO35uz+Li//2YDsyyxUFqmQ
2xs399DXNFSxCNVxDpNpyj55Jy/KOKmnNDBVgOY5uz3FrNd4xqM79r/saRNVWyplFN2kp+3QteIQ
OaC55AzZ52D2sLRmWLni+B+BaYzf/C691E3YPytBFh1hrQ0rCIfTN/SI7/3uDBBJGuWz32W+mOfb
c38298eop+4zRyBl4QXxAhCYcykR13010zdIM8Zb2EcWCgEIsjqpAj9U7/CaRp1va81NdfAe1DLI
p1dyHvYKe27oaNL8Ua+CJ6wSvRTtoJrMuWhhKO5B03gAY5RBBFR1XfsEKW4iq1ciWGvp3ws8xB/r
JnP+0i8y9d4fqazvO3Dpdm5jaOJ5S7yh1A9Xwbp9Pl3rvQDrGPTfMqNCHEYv+pvZqt1utGtlh6E9
pmOOxU83UIlJ7Li5gvCyD5lrXVA57nHIG5AtNRA+kH0U3jhAG02J0oWaYMFglsqfBp8s8ewYwnrU
ew5pbSvu7FKAGepxVJV4KcPTNPPrTT21Jn8r4lBKfyjP5Wl2kk0nczeaVXtnrOKfNL6Lp6b04pX0
JUfSgZMTJdk8oaSEgCKFpqIPXtTCeXCTKvqh6sPsVjBYVy0tok+mGAyvcRfowlgTBGHK4+AhtlRT
s1ygCaPsNdWNH+Wl9k6WagCfqovksfX88mhr3Q85JLssR8ylDign0jo71BHOwek0ZIcZspvsk27c
kGp+aFrlwj1BcsVLEOKNhpFsBior/dmlFFGqONve+6YCrkAYRYdChfccJJr18HU3ZaW7CofSegg4
wq6wFZgO8ZhdIs3KEE3xENzWnXgFOTu/xXryefGgBJRKYF9k/yxJu9S92kewixNpFCfaw9ghWhCm
RrXxTc9482Zg/LzjfM1Ig+FzhlHU5ltSFPcZOkWWRdGoxy7LQVtLxrj9lyuRdL/RvCwBytyqJ0x/
Gkcla+Xj3D4ZY7AP2u6jnizjgrKmeYnzkgGcnn8iHdPuqkhg8+B2P9GH6c4N9ozCNpRinSpKt3SJ
olAr0JGxnE0ahYYhiZahfRjXMMYcw7jhz23e9Pky+pgnxiWPZRHhhINeEcCZVq9hZDBPXiJR+Zvc
NRGDmVfIPl8ZTJjr+SE1fWCQyFEQXvqkerfurElI9ol3qzjKIhtV/yT7pEShlC0sm0GsSU2PS9mn
47NiZrZZ/Ug68d2NcNVTIv4eKRYHAdphCHxl/ko2FSrWJKNM9nYrRKB2UopDo2N2XiMMt4TggJNl
g13ONfLxQ5cGnxQsKApUnbu7D9cDEu9I8WXws+FS695anhGUuGsevvq+srbFPK/pZlipTNvicvHZ
/jpbyHVdWePmo2ruTe5dmqdcrHFyzua8kxVeb8KlLPk+yd1stMKrHJVzw7A0d8IX6M4CUwCfQgG2
9OpTaMIFlpdsbiYg8JYIYfarr4HBzpr7FK0bpnXXog7Q632LNNa4bn2vfggThRLCfcsMq4jaccNZ
2sDU6QA8PX+eCsPewKF0VsYcj1NWqM5j3Xy0cyDfzJesmhZW05Qo+DE/1PAaAJW0jfVWgb0D7j9E
mOA2TennneyL575h7ot7q9gMQBD/qBowwY03hAer8sInbESrEwD0j6wawifHEpfeUnG47nv2TByJ
x7NKoaHrlYCPmg8CFFbxpppDe81xbaRWQnwC/t6UorBQ/J31OFDX9AR8i05JFlQnuod2VhommkJs
CZGdlWzGcMWfkAyg0pEisDZT5T+d1U1QF55IpxZHX75UFpi3FYUqrH/nB7F8JONHwzB1/58cPZ0F
ebbvkTa510oJkxcATndxBMsuMRkcsUfzZn/tlsLf2lI0qp2zVgL+F/dFQmv/T4vGINeOXT3/ghWC
L/JsGQAl2sumFH7F3+SzKUfD8W/NBCOc++REV0BGBfFrVpvVqnTRTESLf3y3i2aRRvX0qiqWAz8J
3IkyRNnG1KZgnylEl15p1I/FQIJG81BeNXFE/lEQYvKIwX+zhBOqmMjmWcWjN3Iy8OYBD/KqgieO
fIsTes8XfBje5Tssukm9OBMkcigKL+iB/3NsZGZYD/ghRg7FTKuh+lJCSjTLHKq+PMz3YQDIferU
vdTgknM6HLf/0z53LuTIKWFni23Xg3MMV1OkocacVVdyHO7VmqtQ8i6JSGLnMdi8fwzgsH5uESc5
fvUXIM2O5hjvMjQzZC5VZlAtozmguEtZYU7bxgnIMlS++51M1Ma62+7A8RhLuWBUWu2ajcZhypPy
gKJ3v9TSBHl0Owj3liKsp9zXtT1xC/pyFJyfisK2nlA6LdWsQhqIHp7bP2KAewG6BD8iG+MuDGTC
HoFQNcq9MwXu9JzGfbVycuooQn7+hc7feD7L2mUVnalsIttFSx5lZb9I1Hu/7Brk1/XvfXKaXPX7
NeTcHmTV/YWQ0VmDw7mBrgW5G+V/9IThi8ESNYXPPjjy2ZzWmYlxxjyjc43rPSdWa2INK204y0tU
1MM5mC+ySe57G1vAzwcwoAsTEDkiiIeyyUCk9GP90M37oQ9KLuzHmzkL7sluetzMGW9iHv5Xj1G5
W8QZSBNDc+KEhKHR8p5/UcvS2DnQMhcyPSOzMPIyWD5Unbg9+KP3pvVjeCxNEnp55N3tKGQVUHfS
lU9x/CIfH/ISQZNKreazSz56fi+8h6tzs9Gbg9BrgGmZMtyGuhpvelNADwRTsZF9dq+NN2gH0G8S
QTg3z7uXbR2QNQYScBe9/jGMeEdEIQf2StXwGYmKA3FVtJY5qLlfa/PP/sRJozUM6+nb3+fL/oxT
/g2MXLxIQvUk0tB8GoJOOysjuHmZ9bYVE4U+z0lPCMDpLyoHy3vSvKaGjdjNsJFZ8Kki76VgcSdy
4JSiQvFs1TUHwFrh5d6yxJwXtNEUV+azkFulj/etulHFC6rH6gOSmfisft2RCUfYvFoPuFKSkRz7
5TRo6nuU5h9arMe/7O5DbdMZ4gFMLk9j43uvg+BIB8t+btpCWRXYqlwUBazeMHnxjDQwqKcGFdj0
DiCJC9P1F79MQrxW2Mm5mSagap1mvYZe7G+wsYAUL5u4qKy81m32ctTsHbSWM1c/V2Vhvc7Y9zKr
vcfODfXnDuNEuQikanbNAuubXAP/aTqoZdcuLXgbFy9Eq9HJ/AuhbLXqetxyG90HMC87VYGCe5zU
V9mSF7T8SKPNK1xjOFZxpxy++s0h0ylIg5OowcpbwMY30ew0X0WWd5V3Ae4z0UjQ99VvCcPZ4Q0a
L2Qf8FDvqs0X+SKVW1PLCKIb6emx4hg4Y0+UNN19SQ1n6jEZXfU4uFq1Rc//va5dhLrG3qxPsZJC
qeiUtj61gXcfTnqKkivZZ8YQdjcBaI7VOHYl8iGrXlfNQ6v4JCLjTk2O99t0vu07LznKO3mxeiDN
y3s7GCa+wfOkey/uBJpTmwd/snm7k3es5tq+fIYAg8NMKXr49577I6f81UVj/DBiVxkumSxb8qny
PyxXKNbvokRg0NDU4dVLEaSNJyq3slkrWkhSkQFINOUhNsHlmJMV7CiLLKYMIft86nEAvq8tkgbQ
kD5tv5bJgVRFl9IOsyV2qgNAdHW4yYsRkn3uUYgS8z7x1W+1wZ7ih3MKlBnxEQQoRH4tlZPlUidO
XuWqcd6K5N3vpQ4VHCTUEnQi5VJXaOO+4BvHsc4zSIkrDlWDON7fm4pWXH2ce2TLEpr5yDtHUMpT
A4qspflYzBdcE9qSU7qc5QKdwwEh1JdyTM4CwfcERcA9yZaKBv1R1VsgjPNquSqxxl8ZDElSD+a+
lzJ7tQM3TyBjJOWTSEmmT+hHyTHZg1kFNKD/z/y0630YttGwcwDsrO2+tzb67Mdm++4IqaX8a/Nr
VE6Wo+o82Z0nf41+rdVmLzfF1cEjVYa1sSahv/xj7Vfz6+eGAUjpSne28ZytrlKVGFBoi0amo53R
yTdCQLUsenPMgOb7p8Zr3LM7yymYsWUdsBZLFoZMVpdeFS+R3xl3Peq7D6bzwzDyfKe5VKSkYqQ2
fkPjSHlvk+Cv3VH4vcVs8P1rtlSjDMLv/5gtu4fuO8wL/z7bDF1jjYYhn+hZ5zl2izc4Oo9V6c3q
RFH1EsAPkN12m+hnZF+rhWjL8g1suLMdfa/Beqgt3pQstJf318i+OTUOzyaiVjFSGnzahQnTwhJm
fMGuA8eIXrNezIlTK2L3xU8rfZIqn7mmv3RBWL9XUUK+u+yTm0IGdleTEN47v1drv1fb5ZD/dIen
PC3MX/PqGDGy9zggzTiVTnLLoK3t+s75XB1o0Bx9UT5pVo9fjh+CYXT84cPRMGEydfVnA2uPrRa9
/AHTqEmrvT/Zyb4p6Ia+iwGjo14F6NNbFDEaEl0XzcyVLSro3kGYYLKc2Ji2oWmIq0qYtWpEkj4n
45sHzGwRayL+ExWBBaBX5bsTKcFqznpe8k43j5gYtuukDIt30xVHt/GBG2JWhUbV8IykTbmt8MKG
vYydSAyaAChkEu9tYNbU7MrwGCfYkcxIp1SLnBuYYP02HCL859BA8gTdevkcOlNxvPchy9stp4Yv
ixy9rzTRNSl6xEMSua4aYBfZAXqWytlVIvNb4Gm/5A1+avcbMCm/NFU1vs03/+s58/JpXvW31/n3
5b/nqGO27owweLR8p0NdLXzX4p6YGY3K54YoCwnv+FG27ASWUOzY+cHU4/yZDDLHBuhiK9cfujOA
82RlJFg0zZ6Mhdu1T74DSXPeEWLKdk+/xyg238ckFk+OaayTrd/rkN8AnzJExdHKqmSb+6SQQFOY
L/bUXGRQNpV+uCxxlrgmlFfOBTJlywAtwh8q6iPkZppXJMsW08w+TIsBvEVB8jWe70DPft7JPjkq
5yF78N+Mfr0KSR3IS+Eo9iOkcTQ5tI/Oc0iY6lG9M6Ne+2iMhypWxXsYKubeH/nJclY1tm94tUfk
JfTuEqTQEGU/hZsGFctaP+k4Zj8L+Fm950UoRdXao9djum0XbXOz9FpBdjBXsTZQy4+g1FAFwd+p
KTpljUzvtPbast7JGjP1jn1fk2jtcBW4Vl2V3UvRIdC6+zRZsZ6nccw2niYb+5wawZP7tMlDHDpx
s6WqhMYMwyy2BVrP//Xdfz/PTTX1aPr+0mmMYksu43//So2KfXuISBGygc21wVdk2aC2tilEg7VW
CkNx0Yz4WUiIRRBm3Vb+/noobkqnVI9pn7Y3xBV/uJorTkZFndNQG+0EV/eHLPDIIk6g2vtQM6AM
zjWfcma2GiBMNrLcg3hjuwgBW22hKgDVNNV8I8tsEq0q70BfFxdoPjZ+GO1fR6VbvZynNeZ67FAX
nq20PM0ia6xYyXCWbUchB6DCE9ukTkFCFP+qHXbOwVleCn8KzqRKlmrgoUjzu78nwb3TjJrKRtSc
pvkwWslzaRHvOkWzj7JLXjTRdQLrczVYOQV2jo4D1BSTtvrJ1PibkcZAb6/Sy5vWhgJ6Se38UCC/
dIpv/9mNT3quP8q/K+xhcmNePN7/zJH1H6yd15LjuLKun4gR9OZWXiWpTJefG0Zbeu/59OcDWNOq
6TVnm4h9wyaABCVVSySQ+Rvtju1c96XogRRBFvhe6fq8yu1O0MDAS3u7aw2+iXXhQ6T9koV3WbRX
Yf3rK1+tk3VlF2Bmy7+L+NcYTIXxqC68syzVY+TXbHw1sfeW3z/rnWO8zHWtb8E44qdacisaosag
sK4rb8DQTjhbZl81F+nQEuYOMo/Z2iqs5s4dImd6ap+sakAVJfRZCJu2GuwbJEfXUjJQigfKvrTK
x3U/hTto/t1ZnebCuiR9BYlUlndQRYDyxo7gYMxZzZLeM+7lYfDr7m42v2cjHP2lH13Ul1wfXXj0
hblEqWLVaRRAyq59TRu7h4Jid1H9kpp3qj7wdTcSKzyEYVPCpEQgzxAHOSwHIgEnV+FYrUukMvfS
16vpdO2gG8DfJ4E0lX2l1/N4jDTKNBKqCv74PnM86yxDIizb7gYH6RAxAUchoOcSSIQ6XXu3bO+n
uQayYQ7x/FJFx7pNvGaHb+x0nJt8i8tQj2TjzEal1c4ZpIhzjTjzeUrhkmqd94Rj1rCHzTg2K9kn
Q2wJr8hqPzqMnfM4ySSNrjj6jWtMyH4IJWvPSowbyx7uepGWqXSscGItQSZmPTpeuJZ/CfEX8xGa
XUQDZZf8W4l+r0J87Nr1O/7P/gj0ok06eI0nBn91v2/m28QXVDvexO+WeA/jqMQrfIAG1KCA4mj3
MmMTR9RnR+zaNRuLz79bVAGabVSI7DxLljvbRo9A6TJ8oUQzy9L2BLDktHxy1Z8gXIT+UWp2Y452
v8AWMr2/yBxMp8EJCEmFHRYjUc/HszRrnf7wARgQ460GxknmZ/ivQkq/r0NhDVRc7LCFaClPx3hO
Nq7Rg+QTI07ZFxd5dj3IPoDHqkcaTQSpcJ53Hz/yJvTeZedyTRRVULd28TCQnX9cTjY98RJqZ65D
Eqana9jUVfUxgv4Q7TXhCRtr6s1g66N+FAYV27zQqXTf52hfkY/9/e/Ag0C0p49/f4+76L8hjsP7
0Q+kqt0Fqd5noCSjLPc2CxCdpIBz6AOtIcvBGk8GIrvvXbzW3C5w9kAMBEBwJsoel1iu4LzZFFLK
GsZXqOuuccG0N0Bq9OGrrad/Rboz7Dq97U/tmPQn2JqVj1RcVkIPKnGNGWYNHVz0g+XZ9aD4FFZt
Zzpcu/4tTPYBAOrBhU3xgkSSSCK98Lm1A5Bdy+b1kOdTy7Mh2l67JHQJ5Qb/Nm0KqDB1jBQU+KUu
MO0jkhagHHz+F2LTs9ZmBaHOnnzL2egt9bvW+7UY+oZzHW7dTFE3WTdiUoR0nWqM9l2vpu2X2SjU
GzWfk5UclH1eYkJecd1wL5vVpL7hYeVSn569blgwqnrgby0fmo1lqDmmQ+gWyDRcFwImy1AJv+QG
zoCBW57DYahIjClglA3c7Pxg8leW7Vh7+UAOUIQ+VHPyen1QX5/H/xy89ldDvfMpfN30kDMXhoiB
aNtFxyvjgz9CSu0iR6U9OWnuz6OdaF7nylE0jB7noGy/6lhkQJ+Ecy6XX6y+SZsF05dRQbwyiOIf
8YRRbd0P4ykY2Tqc+yFObi3cBNesFI9egf2n2vgQS6PxvRPwW1d3DHwPIUAEjd8e1Lid7zHfmkmf
hupfYpI/9CdNIwMt86uD78yXMVRgGYssyO/UbOim30YfpSTZJQ9BLJbS2YypjVEOt4k3bKISf1Uq
lB+0lIGyimXhNyLXBqOuYALRuMWt4TRLmPyUwRAHSAXP/xGmlKN2WwnApY8upTM+yEdOPCbC0Mz/
IVvykJBy3XalUEQWZpWyr8ZldeWoenbz4XhpbksT+xgfivqSSpYfIg7z1yzO9JtQZocyBJa2s0sC
+/o548hQzoWJ6p/4k5j15G18xXE38hkOA+4OiATmg/zklwd27kEvcsm/7mSEfGoXZhQeQOEYy2Ne
9g0ai8IagcfrikBv3RJtRE2n+lxrybzvkSu5BZ9BPUsYiPsxsKxk6r19Wrk/5YOh66dDTZn9JFvL
OqCNx099chkA+7NeDyabiocaYiEEiJVh1i6eQoN9nGyeaDxr+1e3wDxaAAL+LQIPu/4V4sqniKYR
OqJWi1KXWNZEseKeC009GlHCkkZ+zHyOD02KBvf1Y5YZOCWvA9J57YMbE+4tx8cORix9Ep51x9mN
4Q0r7bdhyOtnfSLDDtOcckjX1HfUbsH4Yf1AFm1awc8af0yNyzfMbmE3YeBK+s21D/xJx4eW/7Al
RDhmqrn3XV560HVRdHDhJhh2sCqS6C3TEXTEy669qflB3thV0OwcHESR5sv6pz7sx1OGJ9eqiuf+
qUZ7+8scYIFaRH679tP23GjtdNdYiQc5X502tsm3LYjN9KGG43bTaYBT8litYFq2B1knQob+I6IV
Ec3/LCLpsgodg+7TNby5bLcqTnFrMBfJ3tXidJ3bcFwAy/r1nRK/d5MDIy6ZoMX6YWweltEONvXG
rJJdphek8VrTeFVQCl3HgR2ddS81X02KT9lUdM8T0PQ7smnfZVQRlN7eMjom8RH4aNMJh0SWdEWA
j4A8tXuFrz02T3BchLcA2hm7PhLcdCE2rhaKt+mCEuEX0bzil6UKeapZHgJXibm+DtQdEGeLpNnG
d7xs4w0whNPUODrW4AHoBkUC2TkPWDdihgNJWQiCYIaD5SKSg7n5bGhdf0QjA5V7JyhfhxzkTTGl
0yHMu/JVjcHFaZGh3srR0IK+OQ8v8Bbdu9603zo3wqcG84OVWuETaiuh99Xy9RvTyvBSzYb3yUvT
X402v2EyZ73NbdSx8jTbLyEbmB1A2vDi5pp9dHNVPUT9MEAhMdKNCssgxudyJ92ypEmWnubcVUUf
2gesEfOg+WgPoqYnA2Wfjd3EMk/2+faAnoSudzsJlWhTMCl6a7GQdlz/PEezf54qPdhAp1XWCEXY
PbvdTDnL4UxHTRzp0fWkun+hBOfcXQ+1VScbe8DCRfa5HTsr8AvhGWN47XSNQ8V8PuVxi9gc89PU
DleF786NvvZjVEkCtY8vnV1uK7Iyd4geWXfybBjqZM8u1hUicx99Xqn3N3Vs/Zgia60jIf1MNgMX
kTky0avyxrduQiLV7C31aAphdg8VQYS/Hj/AO6JSLOvHsrBsxPqen0JwL1uWFqkbvGK8nSwq1yOI
8UyJf8mSNBaOX6mOORdNHOSZ2qpvfua1h5D8X7tnhx4e1Mb7FjntR0SrVtMOqS72nl4zHBK2kCwY
B0gWdjFRzR60fQQm87I00ZYnb1sU9UbG5KXT3Nt1i7NOhnV27js8gRGoG0M7e8+nzELwYB5PdTLY
L+WIimbSZO+QaKfDPCDmY+oYalB+GlfQdZrDbDB1agJIm8iQ1kubTCVfI183Hk1fe59MS38Z8/nZ
aXQs1/v4xA8weE8SX98kgEMu1pg6p9nPdao3qGypnmF6eJDalQKWbOyqzRhiyVy0xk2X1wYgLGi9
Z24TyTboDMreMsbUa/sMc2bYcyucoQmoyCHpZgTRu3hi3fiRvbjmK0g5J+j7AZY+++rTZKEc5sRb
FLb6o53yO9rPjhqBlEiwrTEL57J0QofAVJyYXQJFaFVi7XORJh4DP1HTqF+BHUS3SUfmXHaXKsQx
rXf6nWzKSaHW1GurH9213DzlTqW43mrk/2RHtq07zqn2mHKLf0xr/jCFiRyKAOj+ZVfG44Q75Kf+
Rjyn/xk/sxPepL239E+oFcX5Xk98yP1yl5uKPXD++4D6t9j6yiPMDQgvmG3s4Kcht2v3zx2UlRsf
zbGNfCmt9Y+DMw/PKFRWn/pFfEhNRGCnm0tes2k3fPPBctzwsTSno7yzt6YHda5zAI1Sw39FP7pn
z8kuwy7T5OEDZIVWPCgizUrhZuEg00YAqhXTQU0nbShoDYBlF8yfHJYHO80tgPKZXn3zS8c/Vmgf
bJwsG/aeEDiYQ3zKp9oCF5o48KdKN31I8JdsjQ7qn+hKtYoiGWsfGa+i1azX5U1KouD85zNGthFm
00gA1aht+kq8U/VGWQ9Rrd+iH4rkohaTlrYMACZKNxyg02LrPNbWY2q14xff5VdFY4Y4f5Oo+vfc
MYNL1BXNeqpxGJTN6yGh+H+RTfxt0fQA27hH2WmAKODyl7DYmu8qKklHajKvzhil/FCqeG8L2Fyu
hPm96jlsZAQGuFD0b53dqejiA/mQINHroU5bEBu18/XaJc8wyBkvaG+MF9tIUTE0zSUCJZDH0LTx
cyuzY6s10/sIK24DtNi9NF3PNlNDTT/K1ezFN9U3TOTsH1SsKGyEZ11pXjVDab5UY91SWgx+FUGc
nmRXgaXbXTvmu1kEyC7b8tVdnCjZJg87A8m6odkGY5ngKmEFa4mHLWcV17l4so94VDXnCJEDd2Xk
PxTEwrVacx7YejjHKnK63Tw2+DKm5Uki14GTdStbFAeQcOMOG4S3Sd5AEg2M51rVEc2jZVCxX1rI
O303QqR6Rn9CcEsCfhp2s6tRjU9hqOtfpgiYr5vrAlcMWg01zGONgBbAYprR2EUbLXWjG/kDEJOs
yUKtwnTRGx5CgHuzZxcnNlTnxSGYrBfvNAzPyPJkd53M8A3aDqlIoWvHX0/+hXTHn9aGp4z765/V
Kkcgyu58L7sQ+wluggS5w6mJK1K3oHZynEdATlvVdpic8l1p5ndPMdqHsNb0O4cnwUr2o52IPrgf
tjdtbOdvTX9xhrJ6d9ynXsfjOkyT6S01eOsKJJELdF//GXmspd9KKvNIjQGNhtjZjIVa3+Yj+NgX
eVsJEKeQ6AclKhy2achfgIKQPRIZEWuat5unOFz/MZCXKCz1tVof5IDu+cHBt3zzRkdfbQyqZ1m/
sdJ1ONGQ+2JG0LusnpGknG81DbiLyHzb5oMWuPhU8dMr9oOBS0mjVdp9U1WpUNPNftZYPWSB+UtV
hmebb97biN4KspN6eu+h1XRoDdM44hEQ3w4pti+YdCh3Y44mlYUyxoXCanMuh+qZ7SGirIoZ+pu5
qa1tjy3eF3nQyCrYSWxfsrxDJNP1w4MbWXpyAcmh7c3MfYCuod7Jb2Sc2g98/VRyrXwHxZhsAXnz
vszavA2GbFdb3PknR8FyeGRtqSW5fZOjDrXTzTB/hrT0Y/Az+4cIHcwmWxdhYlffMPhJjj2psNtC
i1+sqgyWFq6vxa3sH8WgVYcvPvXCo+xPgBFrKzv5URvma+1NDqkYDgbPUFiU4nQAtDgFKn9nHqBy
0E37bgbgpFYbHc/UTYFWzW6BIy00PCepX3BTrzaRxxJI/kc67fS5eR2VBT0DO751PwZnPU/4uP/4
BqHSbWwA76Ia9M+BXC9vey+oT9f+Jnfrk7iGN9XFrpoxtes7y7iM4pDVpYKyaUzBIoVD8qlviWmc
7BBMyrsckIdEzpCnyELk6zx2ym1X9x8XjPaYk4MKCg1r/uZ0lnnwhcJR2DcoTIqfYxQ6mEN5KqyV
xg2f1XDay37S9xSt8PDaySZKXTdxntRPeBCkFzm9doKXRUDAK4OLOuih8z6F3qMHRKnEe/mU+GVx
YoseIF3kqgB9+w4oAiv1CPQq4y3pg3IlTz+1lwmfxjxX1VeGURYHJDXdO0dp7+X3Mgk79w7I272G
CeN5jIcM8T7E7LKsLC/NmLMTquu1W1nWE86azUPpzCiEQ9GYqkC9sUmprQ1XLV99FIG3LRYPezmp
+6V3gAvmk8Qwx7pn3VcJZEi/p8TbTdb977HAL+ylxRXYkWjh7VBCHW1rJblBPt0g8aDdgAK30Lkd
gy9xlt2mkodWOfPR8IEqe93c3LsVyg7mjKfdm4LmaYOi4K0/W+N9bGc9t/DwXTGT6V52Lf1Jt2/Y
El5CCmpLPx813nC3Jx+EAMhlqdGEQ36j9f4BYy/lzZqTdBvncXH2EES9oFBfbkyKzV8tE4HcMANK
0MKb8wzeKbsR98DjUNsbloJrROairGbq0Q/XVQ6srvzjsgxqHcPbspjzb9o8fGwn1P+2eo/6kmG2
5eHTVjUiNzuap7llY3RTjjpMUCu3zkaMGLWmxrfyFkWNLj6rxfQqb1Gyq1A1SFDkWpc7mWbH1WXo
mnMd6wcSbMZ7O0cdiasmuHULrz4xG4MdCI8vmB++y43A79AK9Cwq6tFHaOP7wW40kvAFrflrqNdX
znk2kp9yRYRBdbAsixxTuYWF7xyuKyW5XJpsDXrKlMCu/81YKZWnKvCTO8lhkayV2jHqrTN5BShd
eC1lrt0qSuseal8HMucEFVLNGDJtw8YBN1cOSn+D9NFf08D/ahh2/ePk6/GjC3wws3tABmH/KJ6t
63SO3L1seomKs+AUfJUtOacpmpcpnuKLnORlfovYXBZvKGeq2MfM6pa8dHBpZzguZC1w7xQlV3mQ
A/KMtF14trMMRtfkTSvfivUf/TYQ6ywzrhD96w33oTThsLoeIKpZxZIuTVkWmUOebpMalDquQk8w
hILv/zjBzCOUPew0lhO3rJxXK832ZYc3O3cb6yFxW+CBeK1vB78Nv9XweLsWBwWLur/FkuJGtxBX
7czxpxyXE230sdZlo6d3CPUeHdaGX5xg6B41IZ0qf/8zz8ISW5iVYjfFazcLyFeHWIEcLVLkTe02
4wYwRtFzoZrbNgePBAkP5lm4r3s8co2h9d71cOlWkWHdq0n60U30rPgYtfnagAzacyPuHOwVuica
UgFBNiITJU1YEn2syxHJR/+7Efg10pR4FT0sPHOrKwDS2RBysEn9y00RXEjY4dw6OrcyAICAdNHa
fHKb9hcCydNXS/PJwIyvDWZKh5nq4aUYQKvvJ/o6HkcJyfOnCWwSjMmwuEiUmmyi21xcJEptrhEX
k6PsTfVdFyfZxrSwbxp0tTs5eMo+ZrFyX/GaylNUd0tTS5zxLxlWeN/UGQzMXKIxK5Kv/Fe9U+HV
nqKox2pR7+JDWKuIN/rteLBNbXwY4APJHYU8pF5ibfTKKne14NciHD2R5f2IqE2bjYeIyO2pRKmR
fUjoVE/oPecPhok2SWNEzYX1Vvxku0gNC7EQHFbMXdOl7b6ZwZKEtrVzWfVAVOm7c5zVyNf1doPW
kEgoF7p2C4YtfExM9gC+jzzXYsQ7NcomqDGFkaORGA0URqWHb2q4wePcBNu5spP7yW7yY+KT836h
Up8cwhSxGEPFrWCBpBaI/VGzoO1I2pJsI5/6d3vuzU03o9IMF9wFAAkXNygVtE4zlJ1kU0IgLeyO
8Bl4lD2ZVyJoKeJjEW9p2EJc42WI2/5rvJHlySoKsQOthYVr7xj6RsmbmYSFN/W7BUNdJENEWlTU
eLVIOc9pPp1xC5T721z10kNJZWsdie2u0To5vAznLHfAcs/r5DOuJFV6L+MtzAJZsJj2wUba9kRB
+R2BJYEhVqunuMLL1itA0CLR2ODBOCX1Nle1eW03rOWWt6Bn9gwNg1WKzDCi4wRjDgEA7nibgC38
A6ZA9YOLCMltnzoC2sb7VvxoacpBGSYjlMza1DCl97VRw90XC8uxxpDCy0xjG0UeuZnf60t5xq8o
P/meCZeddeey5FymTc1RT2abCl8TIT/GX7OdAmjDczPuTBTRKWfT9+lQDKiA5V6zhFwHphGFqxXf
f+NspuY3P6PWLWsihRW0CwyiizTE+8WArPk7OYRROJx0On40LNGyWiKHPVE8lQOehsnWz8JNK5yO
sby5QwHE3A8W1Af5H9Zir3sbF9E9fBcHdUun3KEkaC3/dQrIznUWTuVxSMbgfgoxERmm6UeoKsis
izV8hKK/sdHzDLHm1ygGK/UNTOIE04JNfsgXZBOrFJH/yAMsLFI53FBTXIavyQEZXWWzunaRGVu2
B1Oo1Keex6Z82U87BlxZWBFEiN/It+KaK6xTYmzlEQV280rZmTbCcuiqii22M34H98RmF3NPzYKj
HFT2C4ozwXZMm/g4IEK4jYXujoRkpakbXMDcboaqRIFBNhWl3siIFLC/62ZCOzYyb+VhqPpfOemL
w7VLBRt1G0xhfIRa+Sb780yDQ2DXwtA3uLhVFl7kGeJe89bMEI669skBU7eidVmW0y7Ng+ykR/3b
9TvdZMjWIQT3FokfQoROOSRVycmGMMOvV+ndE8qWCfX0giKQj/buyG7+p424eDH6PyMLSp46uMnz
YOTWVi+M5qxqQEUb05uxWUcTQDMmBC1cO14wYx6yUZc5rl8koEzCyHzc07IcNQ+IsuMq7Up7lz8i
gB+C9S26u2yIvplmJJbqYXpEKaPfyGYLUmeTB6V7kE3HV3447hTdyVb+OHsWXoQyLTL3CEO1NsI8
maFjfiZ0k+aiMNCXuzeMIanXldBOyrQ+upHKSpQR83UX6jtVQMckW0EyGuTZcqgsXLSV6En2X8MU
3a+3Rl7VELyK5hZP++1SyPijmQb1YTC9bN1nTfDIDSVeUzKY/kI67zI1YQPpdQhXDrCpn7Mx/kr5
abxinF5AdFUiCjyts0fctL0xEs/EPw2nNL1Usp091D/TLvfSo52ROk2s+muvT+PwdQYYj0IU7EiB
rmAZ+XG4NotoIlEs27k/4SrCDuPf4mSf3m1RUAgu8j5li5sVlHOdG2DpruSN6XoDk6OyGXiBvsUM
4iPkOtBYqIdo5l1QTcXWhyq7QYk2XzjP8iyO7pTIKe+u3dyGPocqM/F/h3ZWWn0KbdPoHgzoLaao
00PSK+pucK38rMzDdBOqrc9zG0uEri30DSXe/rnvh241syL71nKLX8hFvqWtDDsvUbgdv7v4y73W
Q2Wuu9rFLYCkIJ4Olb0OwRd8UxDmSAeSkDXgw50f9f5RL3TzC5ti9tQiAj7Td1Tyh8fEK7uj588I
QOud8daZ1EZEwBTDOMWjo7xFB0+/ODb3MuDkytnlpnlRBNDoeuja966ZsvO1R559CoXVtcF3bFxf
+8hSbRxqgvdR3ZS7zgOsYtn5/Njj7XjvodEJnHl+HFRneiwbq2fnqY03smmXSnjUWduACgzbam30
L5o+1F/koCn2ImNKtls2WbVxg5utb0uo36LTqcA/koO1w5qszYITgF7MK0l43SLhhbBzFLfoA+Nf
DTeVpLdozVrEQYTE89Ad5iT5IfuXg5yFYU6xnufEZFWl5jcFmKmVXbAFdHWvu+v4RW5g2PSviFmD
QgqsX2mythQ1/4UKOeIx/vzieaZOIqg2b4Hp4eseq/12SX/NpCNzf5MIJytvqFyE2UHbxp43vVGQ
RzQeZ85T3EXTmxtvMxE1OViuL1Gi2yRT8s8oJaqUz9f6HTX3SHnLa/39inUUbvwMnqMybdwM6dx5
jM0vXRHHe/SSoRyI5gxY6EsPUx1H2PkS9T0tZ8JYTbPLFZ41sMUVPMzxwNX1YyCGw2Dob7W+vZHz
lxlFg4kPHLtdipIlM6bN0OOBs/CoxwLUS9ljmpOMIzn8mHyPkH4vsHSXS2Cg++jToMQth1MxHPrh
xzAZH1iUYrY7YXQT69VDj5WrhtBdC61yoCT5Ry0AvO/Jtlvr+Mej/VoLwGbkVOa6dZTrBRlWxcpw
M6Ko829li0Qz7ufeVg81bmDDSoYAe8FFQW7Yfw/LAT0uCmw+REVEjiJUuUyeSAj/PQPfVZTY2Zmj
VZuc5gCd7uVUtkvRKc+6d1wnlRt5biphuvTaSk78NUoO/xEjm4HSQ25Lk/cs8+rlow19/tOIUQWn
PviRfvi3jyyyFGra58sk+UGu+Qo5YchydKCdCSXIMhDuTKoLKiEojl2khycAUR8H7DkYRfYhCHfX
3tqtNHxrRegSIIeEYkzmYPhplNa+EUCodTfnL6pZ2KC0W+dhSiIOPmrjLBaXRsT3NnatmyXcH4P8
iEw1mvYiPhYHtTFIXbWRvpEz5EAQKPnaES/TV0p/8EtFGOeAWxCOB3pzcvIWixi395GGdo0WjI/o
zewkwKlF8bZ/jlgyHpIFNaBh4ydNedcmRgUmJM6+15T+87jU/xqAXG3nOHOhI1A69YAWHwtDX1Wq
Fz9gaWoAMsJeavexvleGr8gXJK9+0pfHXliYSIkbFZ95JxizVUWZY5cPjg+mps6cgz6lN3PZUwvV
XGs7RQnucyO2ZmWNvV1h23xhHbnwazu+iYOL7AMPdGMlTEREIoGFa4JJJLRscgexr7M6q7YydyBH
aFxH/g77ew4cQFIgSW5QvuoFN7QdVxK7K+nU1QRfdIgQIvdNAc8Yf8fIYcnEtvX8P+YhQYJ1uNE8
+qT0nuzAedOnOvvuTQV671XzlPXUL8BQefuiKYKVVYDYo+4V3YDRww6undzXKbd47pAjyNHHWLm2
NTz89xGdlT03ddxicdk1d4uGzwh/qe9BhbhaCIhZSv+IPkR1lfMfcaroyzFq34dqw+Ye9P4u18rg
HCpjcWZR7Wz7pFaeDAMeCfbn/k8LJ2/N+GmMLiqdWqU+pWLOFM7BGS2e4uwPpgNU2vefYEt8zOnO
f8yRr+MNeE7GbvSicYO/gFHVtuh3YPApigDd6FEEQDfXINdJex7yn+GYsDcTLR+BkWkl57GZz89T
gXnM71jZv4SY/nCLCujRc/uDpnX2j0S33guEgNDc1MJdU6nVqTOGEG8AUBrUas13EVrl87zy0+wX
lTmvwXnZ6ds9yq7Tlqc1dhMaSjrcFevHuLa+5pobfitxl18No1Y+YLU7nALUGTcyHRdp95QGrL/i
xniP4t4Et6RNB9VHWCYSD0Vcz0rSGDgpINEUP+Ue+UMlbo6B6phQUim/8cRCCr7RnGpjhxVLUXsy
X9oOLDTIb5QJiwBdxXTKEFcEd5hsEp2s+Rwp6P8y0HZWchaObevZLa1TqJmPjeFHXwbofnek8XFv
QcX/fQgx7Kn8qTvKpl2++zp5sqDK0URPkZrkjhK+hwNJTdcymksUu8YTPjl72Y9GHffBxGMTLS4m
XsQFBbVCNN0+1EXvn+TBdlMfUWjzo1lNMQyfTsdc63dIDWoj2rjjuBp459up9LvHhlvHTTviJCeb
+qz3LOTwigkS5RbMSv+oFWWGBR1mOnIQuyCScpa9loNyUtLrAZZiSnH0zY4djFmNfJVmDPKc3vmi
VENyhF4R7sMqaV7smi1IlTfPvasPN41wrxP6haU4uLYf3XDDSHlUuPaDHMhVBYy4h56F5utNvA6F
SCGiL+F+aWeu9iMpOufGl3KGYh7izWuzjdU7eRUUz/TbIS52g9IVux6a7A1uUj/aKMm+4zjwEvpF
/mz2lbZvbe4ccTz7j7VR/FtANWbdIe/JTGpOsktNbGGh+f2MfB/8pAcW0ux9mPyp8S0awL53QaQ/
Dw02rEHGFyLmubUv21xH+mOMz8irwxUxhuZhhmwOWE3XX9FJ+YFYwXBbioqPvB+Hfbc1Yq9b9ESt
aUA9Yege4vEZTf0Iqx+9AFmduq+9bR/lh4KJwk44RQ65z3EWYXWWn1WBQnBhJxVqaNzLVl5Z3tGN
bMTxxSBgjvYLAg3jeixDdX/twyzwz1mWoTcrOUGGWaONHxDrl//vrD6npAMhuBFwUgrI1xlLW7xG
PXUn7hb+GXBk+DgU3ryzPBgz6pCyYMTzih+Tw1eP/QCIkFjdheRSWMAKSMjIKJm84KHRtgMJyVer
Z98RqgNOSZ13Dl1ErXqhJDWnKkUxI01wtOQGYRBmpOH4KUz2y7AuQ/KB6u30VgGQlWGBlnxcbfx9
NUdcTTZFWAnefDUDL774Jnv4VFYgeWC82hSMdqODiBZ4PLYCSihseN3gTsO+4NnX07Xst5K+OU0I
Cq2TkFV+207aRp/K4ihHRz5MhVrlF3sazQfbH4HFcDE9pu4K6SvYymY5Uw9X3No/yWbQ/8KztgK/
whvyA2uDCJq9qmPUmOcgi99QU0PawaxfJoTVbhHlbpEKrKK3ekS8Nu+LaY+cRPSmu8m7ppj9vZO7
1IvK5Ci7W62ajtmIk4ucVAUjXMLSH09y9J/XVuOCJbt4zSazPl8bmf33zmn7+6Qthn+7ti7eQT8L
nuLva3f5mzqQYzOM8+wYIQotHFS1/TgzSu4jjqFIEbPwNhtzPBtlICIY/iY1EoT9RDQCq4zI2aOb
Nseo6x5g3ka3ptZ22kZOgRO0UobQPA9mZR0Qcn2JUP1E5lNJKR8il9SrtYW3UFvmB6Uo2f37rbaR
MZZnuRf93GHEnp0MzX3HMwu5BzFdHpLfZ+ZspxsyL3lmjrtcSC+FLmuX3gkfHHPQHsxUeWT3jC5S
2CCTUOKSJCGd1Nb+iJKTZZSKuj06qI65Trln3bhV/SMfrPirOCn/PjFJFcgeeTKH3Q95ov19IoL/
VzH/3UvIC4IuvfA3ZYmooIWlDOV0YAEwvhX5eEjzNnrqMlGB0qJyJftlmG8gNGCzeHrj4XII/TR+
Aqf2H2GeuJoMU/vuU1jVK2yaQmSlr1f7/aLThFr9+M+ruZ7abuWLWpS5NqWCfXEYYUSWTPAbZCFL
Ni2zVc6yzJVye1lGpdzCdVQKOUyK/X86V74N+ULyytTFlfP1da9v8vq6cnT4/TamqO338AqddWK5
YCY872LFg3mnKrZ5J8/iBi8UPzFHjFrEQN9FzqrydHWVz+24l4G67GzqapPadXO5Tv6fXlS8WlCk
5t31wm2eYGQrX/P3hZe+/81F5fwUYN3ybj9dVANJrDrh53cbGigOBIay/AmW2D8//u+/i7yoa6vj
Xr7x62f+ry786fVz3862RreRAvh9mLx2ZaxiW4j8nuLioUu2M9zLJmQ4AB9ZjXPlIOT4ytZ/KCPq
I0KJT0YUevhpOnaf/zHdrfLP0xu7WMuL/Z6OA8m8KuNGvQQdSUxbgJwT42s2T9F3qqRsY1GkRjPS
hU6IgeO+9PvkMaDs/C+hid18hI42fBwZOmnVz2QY1qYTpc9GYZrbdIb6gRerewL4B/wUt7qnWeTe
6noa2JGsWm72Pwv0oOjJsn3L8milibLGLA5G2ftrfTAxFxN1EKv+f5Sd13Ljuraun4hVzOFWWZZk
W87dN6yOzCSYw9Pvj5Bny9Or9zr73LAIYIBStykSGOMPHRpFqAGaOL0+yjDZ7wQWNjuKTsm0w66l
RZX1IM+uBwMPBGqO7nvIdeBTsGz6riGWmQMWkCpwf0r8CsZD4H1HYbhGGOWfZgycuwC/6uD31ynT
uqCigIZICmIoysfZDrK/YfFoPfooiQGVw4HbnMXcEJBMH0jKQ0b+jUZi/AQFuHmqlBe57ZYNobzI
DXmBSu2/R5LxQ9jnORINwP33n3PkQtM0jfpJrV/lpe08cDee4qB7P778/0z863fCH0xfhgNOnqra
Fkv5dsKwQFki62/eyHcYYp4syLpXYGjZ0XNH7s6ZrRAK82OUpp3g1HavbF/eo9Sp+p42Uw4KTo0Q
sBy0vaf61mPc+28UlMLvrQpkazJ6F6VTyOzjhHifFL+Ni1+D6hZfh3kifExtXyN+8OiG7pscB8ny
cWIclOjhzFfs8t9yYg8KdhMZL/VkdTd14mNmjrYSuBkNYpXFK3PwX+QdrETez0YEyQslgnKtu31y
YreERedf5pTDi7Sm+DOnm+c0YZ6chrLIDk5jTBu92NWmom9YdJS4CbnWocs6c5ZPQM694jcWUlX7
kqpIuUBBCRZetRCi8Of76U2gJ/CGzby57NQ2OxtTnGynBB9kI5vFV8Hyho+YfHrryZx9IYchuaud
QaMI3sc/hLmXSC4lSuNlFA/jPct+b9+iK7vJsHd6toX3JiM0S78rDJCaov2m5KNxn8xMt0lgyIYV
AMVbWrK/CAuMCSZeq0JtWKYr+ExuzFTzl3JYHmzVoHqfKedKhsTx62Bj7A0oIj4ZdWHvyy5Qd5Q6
xlvLM9O168T1Uz1iixOC2vuG8NCpqOb9WcI+3jTV36IYX5wuib+Mo1YtU5D9D4HBX7PJXMxK2q7a
yN+2POS2GBCa5afuFN+tKG+OAgW2vcoCYhGQlGgexxHVf+9O6UjlfUeetEClHo7mQuraxnG7jTR3
OjiS6Ysantg4bazggzmZt5SVNZRao+AQV4Ajx7Z5rgIgkomjD7sYRbNHw9V+IZBR3AdJMi4LvVtC
baW89++zwhxRAAqSFs/Y+ezfoywX6WMT+T7677hCrXk8ufilzrM+x4bMiuX8f1/z8yf+b3GBOGZO
oJbfAVinEF1M9YG3OSJ7dT+gbkzTtrL2bijwuU+xA1365dStI9bU675OaOOVtq3ZBN7J4L4M0OxS
SSxWZaI9INSVbQ2EVteCGgvCiN9I7nnrIjG6fZiF4lmfrBMMm/qb5SYIzCNbdbLhI97j99Qu5ECa
8bAdB7s95/iiHoWN9bm8kuKIPSjwGj1yYe2a0uw2deoYX01z1ZSA+NCMKbeDzTsHEt8zGVgkFNLy
p4TE56HmbIvMmtaSMWLXQTjv79KjxM/Pk2oQU0VIVQ/ZqInV2OUsEBX86Ji+QfYFYFk/jCZOTd3G
1cDZ6cNardwayA+4dRwJ9tPk24+WRREbNjKKM7VfPuJNhjFO+Su3E/uHFiinsqx5wpcmP7HOAKUw
AnGNU4+lRKDiKRUfBkOAAvFtb4kfZHVrTQGYfRJY69Y2yi/CDLd5Fjs/Jl2BMuGI6cGZUC1mH6Vt
Y60qn/Dy/mVNsX/vhBkyxzGsDl23vtdBRd7Zq9wnP9DTdV/W4lZXg3Svu0qw7+2hZWdqR2sr16Nn
SxjYyPJf8kOZfOw6eyra85XqNJ/exd8jDDhQVauTpW50NomqIbwtwhEdTHOwv1lsfV0emS9Uydud
NQ3YIQa18xZSjjJ3XnaS0Nt+EMaTZ5+kWrBsAGOTIxOCavPIh7DsJAG6w/vIv+bokDFhiPFETAa0
UYTVrim16F9Iq68kO6OvynBZYuF5//+OmKIiP4Csr8IG4agF/rCYheQYRgdYZfb8nyCIsXG59NsI
F2KT9PCatNxsgDJmwyUiLfuDWobitcTMfkOKrWXFNmgPiqGk7xGFfW5y4T5jP95uk4asqVaZ/qMb
5D8uH9JOX5pw6p80irm7GpDiFmF0Z2nN7EFAfveZ4YQPgZPW58bon6jdijdVQ0qM5ARv07mpwddb
9Hni3WZuaD1VJHhlf6GXzr5XtAYGiSXeUC2ghMQa7ShHvbcCPb+3VgMMUqq4xIeuV7y1lpSra4a9
nAOdbKP3SvnENlHcKS6awthaZ8+FNpiQJgtks8+8RdcFHpb4n3I26T1nYW5/6IuTGjt2gVTctVCH
77VYZcXIo+JPaUwWvmTTHorw2LZPGtSkY6lPJPHy7KkdBISVuQswc0PdZT69hlyb8sxVcLJu4bWt
Pg2katGjrY7JNka38ELyUgwHRKyHQ50Ew8FyYRteOqMqW5aa7u7lwDVEzrjEyRFHTrmOX8NBjrpI
OgT96sO15amXJt4CxcVxFZWadeChYh3k2fVw7UvC+JnELXVEq8qrxd9Crn117f8T01jBZd44DD8b
+JtvFZZcJb6GX4s0U++EeY6VAXyNMMx9jhTmBaY1tRkG9EmGPxgQr2spV57JvjnCBnV1lPVc2S8P
794B/4xeBz6Xjb37d9am5RvpnpyQcVG6x+USS57GVVfXvhb+EKR35Zv+RxBfDtbaxhuU5KKsL3vg
CyU8kOtmP3WzgDCZ203tomINTapLt5S0ysWlHY1hcas5VXE7/BmRfbDRAw2XQr24lXNiE/vJS2cI
y3cdt2is4y5z59dt+OY6fbxWG6QuhrbtcWNLIA+DYXq1fOteotbh+94hoPQe2iQ9zhwhCW0Hjuhf
QitNsZfsdeHNzoYmsd7Xd1ZoWUsnxi3+KvR80Xcm5UWugIFr8KcBeYG0iKdl3Y0J4vugFSXOpwca
tpx6cLdwA0Emys4rXNHS62FpByVAyr8AHGXf9QrXq0q4UO+Mw4E94soUabvNB4CnmmvnD/B88ocE
2i3+bYrNuywrHtykyx+q6XttB969bJS9Z92UGZYWjqUjr69TXAc6H7rrXrRKsqSS/2hnRn+Ul4sA
d95Ch9vIlrzA9VNT4O7rsoN0flXwl9L+16ZXzBg/z4yXV2l/OVqjQpllfnsTepUH21Yy1qvO+oH3
RrpvAsNeeHmqbaS2b4u9y0Xz1wpqc4usklhcRX/l2SWuPVlqn1xCr90m2NYF5Sn5shsAqS6TUcNI
ezY2k02vauq9fEma/fQ+em1Gc3Cdq9be0eeln19hgRIOv8A9fU+NJnmLMkdbjlNmnj2tmXGrpAP8
ym1udB8v4BCrQTSpbBNftFY843LYL6ZxKL6PFQabGkzihagoG6QRfj4Syt4BC3Dq7imdRLvW2wwp
kTroAK1TfICmT41qHtXgwd23SsVPl8HLBJLirV+Pl+laGfQUKGFyZmGY3esKXJoyL1FytgdofAXO
llXu78DlTEvZBB6nnXRL+yJbLVbfj41LJoPIING0p8Lo0DNW9btLdAJ8Nve78SaaB/U2LNdVPZjr
iIqAlFCwcElYCqepbmQTS4izoXrBGaOg7Dl2Jt5j6C6UXTyd2oLKydBPxWuOo/TWm8Ju3fH+OBp9
9TsPgVDJg1G4zX7I2DZ2qAxc+9M/EbJPjiJciq2m6vvraip5Lv2ZIQc+Na/TANGRnIfRv/oUJ0Ou
H+TYIG8W2aB98aECbK/f5frh14vKS12aNeiSvEame/7K//0jrPlf28JkQ9K0xc8ONEitVPZTNub2
sjVGbdfVikViRa02OvY3axX26lMQKfo+51mwlE24+u5J0e032cKd0X5IOnUhZzbzdDUARR+45VkG
KL4PYsm0x2M0WegHCv43SmWsTkDW1xj2YbQ4ZuF9Ox8SAFeryQy1lWzKARmiT93GdMHqXSeEGtRr
Sq2Q2+aLXA4DMmhVkzeYoMT5TvbJKxX/fKDuhOvu4mIwJM0RkaloeSmXei5mbFSVhvWlLTzeQqyr
vd21flqr2hFEOIJmczWVzEJ2RkbgEp8r6M2Vsf4oi7MyIKjRzyNNj0yppSu3UIyW7I2rowS2ops8
S3qT/bhpSvci3i1H9aZDO1GeXmLk6Z9ACY2t5OTLwAymDRL8NZwpMFfdYMZiA+oA5YYmuDGMANPc
WgTjoTWnSGzkKdDd8RAqGiR6xMdIqCFIuoHquS1cF3rXqPBMQHHFsrGYLxAyKeNFAa02QqgECHvX
oI957RsQbryOXs/+L3HdX+bO1+sDEBjSIjlIdNRW2bYFotC+fDor6kT/MqhmtphK/T9Gh7lvmkf/
e5wcJWHxHvfpM66f+zkuQoOtQIh/zlVKHZDBalbYGkTU2clX4r2erGB1o105N+u8hv3TOpjbh21W
LedgJ9fDs1QVuQbLy0FRfg+Wo3rzlQVXey80c6/j6/0SV/1wC3Pjh3DH+iXC++6g2iOaRPNghAve
XtXcFLIno6mdOJTkNWctR3PPwrYvsxEDmIPbYZoxAaG4YUlZveSxAsJTHQIe2/No3DyYaPLey1Zf
51C8reEx9JzmGbyO7C3yxj77qOa0o+vBo0XKRjGqaKPkUXukQJsdMDbDIYlC5YMaFexpjMb4is7O
wTF687fRduscbdrvkOixdiLv9GhabbSug4dZLA8L8yA/5hoaJHNLVxBRAV8A/1i241FvqOiO8frS
nBVU5Fk/KM5NHRnbS3YpUPpx1Yw9gnG9BnMP7Wg89dpbM5qQ6ZzQdYyWbmg8ek5ig1DTynBD+oBl
qFxr+cr0O1M174a1TrNgn5kcpAOJpRbFpuqnai2bQaN0WIX2vyecNqA0WQct88Wj9C6ZxjsbgvY3
22PpEJXCfo4zY1jVnmHdhaIx4Xtq1o1StMHRCsHqN7pZQMsq3WVTOMNrmfq/euRzf9ZBsXS92ZpB
c/qtLxr7qe9ZUrvuCO9mLPYyj+Kl+j0CtsMZ5VLxOOX6LmyRJ5hct4fmAGxW5mLkpBxn4qQCdlst
wzLFuV3UMLwb3Tm1Y+Cers3CLRd+YjfHqVTMCVwjcWUcBOvEMvplFeb9OilUd4FhWXX0A/WnEQU4
9w0Tpvc+++GjLU9HWxcYJ6flOnX4HtXgnAD48GnzWVEF3TT/B/Ou8YIaOjWdtprywglraOUeNy7i
Cc7Sd+2vdlMON2E9+eeCysltX5ugrUrlLLvCznN2E9SJhRko/lkOOGnrrfSgZr8998mDKO1ykfjA
4AbqOvFsmLjKyri6C5DeXmYqd3k1ksgMxK8aj9pFa3f2s5ZgtV2WTXJroBW5j2uLDVxIfnYVulP5
5grn2XLd/HdXAX7fKzGUTVQGJ/Qr1IF8KlpiwsIuT7Pi8Fz7MZZUZBOQngJYDFrsGuqkgcLPNFZ2
WdKFeJH+E8pVDcVNnyJzGhdJ4febqMCPqRuqTIViFy1RInm0sWjDwESt1nqpjaeGGgtSZ621BTRr
8NZNrKXvk+qF9HqGR2X+VhAe9iOl+ZnOlJQkF+W2LrV2hT9ZyT4eV1qncitIsFjey/RNptkPqsO/
9hoRILPyIcIy3YeGP9Zz3uss3fAF2X7gCVEVgO/BLhHdR3wbSAu/5ppjIEFUKqsmTPGEGjLrqe0i
flezxiMyqcaJ2+OYzfqPsqs2FG2FhPoy1LxgDSVyeDCKanwIFYW0g2OdZBfoyvbgGs1PbsQiQ9MK
dSfb9eqtjJUhqLBrDa912QjisdwZOhr/sikPCrhVFBoxlpeTvK6K7xxsGa4ReQVn1Szj8PI99NZ9
jWeABLDSDjSwnd5amlLe1rATl50VRd8DX9mraEO8QIOwt0Vn6VtefcFr6gJpnQPkzN4HHNyow8Lj
F/9fVVPRLbKWk+2XKxknDx/EV0mrGkddbP3GVjbgNnEmzqMPTqMCLxuEAov2RspU1wh07SBAqkvJ
KKrx03mI4VtkAQWgDhgfSk7IqCDtAkAfZ/KtPjcF7qRrn+cJjzRkVa6jUjtAjqJiQ7r2T7BsJlld
bEmGYsnrFidXnfSf80kO2laeBEEWPOaJTe5tEbHhsK1V0U7ui2Ha1NYxezhNblQdQenE6y6q4y81
eIhegV0/xLinOxq1z0b3jS0oFHsnqjx5sDvM7mQIu1I82ifnKddZ2xiG7q4iag+vhucYqzGwxp1s
jg1knhYi5kk2PbNZ89xVHwtdLx89s+avpCkvE96Ppxjf94Vs+mZX7+QlK4P/3ncd28hw+6MNYQEs
oNqe7TRrDlnv4tzYoiqv6GBhdeWrhczIOu6ViExmmT+ahvddIMjwluLXgLZ1+xbjak+pSW3u+/nQ
WhUSjK44XPvNvMpZO8c61Api5aEbIvcuKTbXHnk2pDFyiSUcz+tASknkRp/EW97q44r/7GapB5oz
5Yu00rA/qQLg/Hi0Y+URmtG2QMq7HzfgUq2FVAJGKGU8BE7xLFujFtfnf3dVs42M0k+XKNn690Q9
Js2+/DNJmZ0IRzGot1n87miNrN5DPur+XorMXjVnXW/yV2WGRJAcqAuBs19qA6dLnfBzsMhs/Tab
vsUhCXdDPVwEAeTLDIBcla1YkiZI1WwSt/+Np5p90F3POlTzWV2BWF18OJVDUd/bB5/q4K4w65Ps
ChQgo1bPaiZMVOx9ozbbow6AcExMM7B51agvZPXtR9kxNW2AJiW2dP2QsfDAu20IV2YlioWJzeoh
YfOOKsS/zrC2fu8DYPMfo9cZgZ8i2aiOoHP/EteL+64yI0qPBPz3UPmB17hPX0d+YGBYbwgbDDeF
XysneSg95Is0pRmxXwVWch24NMOBFWNSALD8M+NTHK9TPC7107Ubo3FnWeF0xhOirGIFeIEoKdSO
5UGexcEk8Dyc25fT6zhmCM3SiC3jMkcOuCkJ4oU8lYdRj9xdVGi7Zpq8O9GZ1S1MhkUIRzNbp7ge
bsaox5t5tsOTIfIsHBD7RILV2F0H6qS9zO3mK1375UWEU+XLTwNZV4GNmi8iB+TVyy4la4GitTOp
X0oHq8Q4q8UuqUKxlkaKU6IUyzqO1IMUpvOsbBUqqf1kmDDo/zJJRvkO8Bd+vf/rpMCqzLOw3V/U
UbApcD3US6jmDFiQf41hV6w82ylPujoYxwpdG355ofbFGLyNOrXxz7DiwdFF+ABoiIPvEtVBUBw+
x4MwEpCkmlOjE5JN+7bHsqWfH5FVnZl3OTrui0GfZhmj7tQGdvqi6sIHBu7pW6vpxhfLsw8yoAmy
cJlmUXtXhqN9VPUiY5GdlN+RK1rkfOhXyuzKeoTistf6IXjkcflLzrRmKqFVTupD0xU4tw6NhX51
0n01ke2RESS7KrQuGYTpjU5QET7Fg3VxwMi1aNhpOtYv5Qyim3TctnQXDpbdq+FTm5g72S/DRgMf
K2uG6qmuBuquxX3Gt51AXu1TmJQ01uar/TtMT7M3FqeYQrN7uUtGhOXUcuhWOIlBv5BJ5WunTCrL
XPR1wADQjpgfOetrktqLMZHOSsjwporqLT+VcVtYlbEt09B+jVpjTbp/+qb4qDe1ELaOqqKIsxVm
xSKsR/UbVSAECQoUclvdRMMYRNxKzhhb3N35Tb5RnCxRt7mJHMtHwcTWnyFVeJemlPG6Ni/KUAa7
Ls/y/IsW9lDH9U3XP9a4ey3a2M3u7XTM76cEPWsw3c9JWo03134Dl8SdjOXPin7c8K+4S1+rG+8x
fVaOUMiMaO0PFrh7FSpOwbvneG3GmO7Jphc5vGnnQzJk9Zmbe2mmVXYHkdo5s2C39mKEImWlLSyt
lMzxxvLychU0aRsvpwLIIM4PYntpK6X+Tenxw0Q8wjmz4HLOGRa8QxmG9/KCsM3LW2STtnJM40m0
LoLS3xZas1ULMf2eT4bUupx0/5z855DsUTtjPQ199MF9PQuHYs++7pu8ISbphvCnT949GIri3s1n
fIiTwX3jcAt5xf+hH2gKkA/PqS7FC1l7iHR/fhVr97Imcdl+y9JGCrFi7+vTvd1R4l5Us07DpAz9
JugKbdn12bhQHQyNUitMn8NYoMwGjF0aIlfIxVwMkW1dXQ+hf2PfyP1KiVXlqrMd9eS3WnPCkISt
adSGP6o98nfN4v3lUcBC2MUAeIqFF2XZAejPXJmMGnRI5s4g6bKDPGDp/H4mmx+GP0y/httaOG3M
GkhcOConFKp5iWEHqZwmj7RLkAtlI0dcG0uDlTOLwAYZnAUZcwmX44VvaCcq57Jx6THcRYAgyr2P
QhWSOs6tJCCEAFEPttX+uHISKtSbV/xftRsZMQWDuHHb7FYXaCShl49uxVzGQAXtn+ZMfsui6b0p
0XbXpkTIfQj+MzefDafU3MxRO41SMp1Qh9ISRqMopjFdaZFfYBHAb3CDF56+SEpKPw2YNHtvjrk4
UghOgMRPgbdBwuL7panPI+g7pfYe3Tc0B/x867ils4mCyHp2Jp8KEBiMTG+fu8p1nmMvtDegiYw9
3O/0HPHXW8QzniOH3+iBIvgWNDU6OI2WnTToiygyDcMqQNf4azPUS3rsH2JscK33tfxc9pm+d43B
2UzCGvZ9AyWkbPOvNomDn3ZT7Hrbt79UCuIUDmQntEZVcahbUmEIZ3rPf0IBOl1CW9P8e6jhi8tV
Q+s9tJ5D2159v6qwhw9XTUlVsQcB6VBMw9FBzGfHCuABUVUvX0VznxyQh0EVwxHV1uGY2cZaqweY
MnOXHiTQKz+fjsnsehllw0pO/tu1LhNddq077HCWqNthO98tRjdIZ6NB4znF34QtY5scu9m1+Doq
DY7lqGiN5Mgm4j148EW86hzU7uYfmgLyEeBYamYHf/41ys7c7IeFI9gEXvsS+eOUw/IgRz7N+xAD
Xr5b4GcftntX6MZWzLCpBALN1s0qFo+tqT5cDiZgPbuZjrKFF4RyqI3k6wWUNXZAAFtdG7dyFOX8
4gGRSXkx2ZPmGUKmZaYsEe9QMxCI6XP176uVXO0C6bpeTV5AtCPE9HgZS/xXwcZ607hnN+mrbVWU
zX1aoV0RRe7wMhpwc72wNH7EZbNuZBHQDu2VbZXBT83HiLUSuvWihkWKOLuq3ue5k22tRO0OwvDE
gTJBtW0cG+bHUGBgyFbjTh7KdHRwnu3y9bUvEE54V3iKu7VjxJM/DXA36Txf2Ub/uYicIJualz6G
tu3vZUv2N2O4K4DU3GSJfQ6hpdTLtgx2egS4ZygRA5ma1GQX5JU72MjRk6cr8X5ybLGUo63vlGd9
atiwV/FTpIzRkz8qb1lkFwBDiY9HvjxGZ9VGDraWOxx0wfdOWrPGCC0EoNl2j5dB0MtwfHwVvilT
W1MPtrpNxVk2nQ4FYRT6zrJVhdGXZBZuj6hYbfw0nc4jeYcV4rhoi5MyXtiIJHxlrfyEBs/0y9G8
JTAlOEVZGC20tPd/p211J0Smf5tKs1wUCOK84Jimgz/3xwfWnsPaUyvjFgsOGzlzVPYqd5puetbZ
u97znVMwf3JswHHqkpD9oUKR0+iEc4tkurktDbPF0I6Ur9kBmjQbyzxlhRlvsH3vzl0Ypyu3brXn
JknQ23fb8qtTTM9BPbW/fJEjwxvwXZvhZ+IpUbBQVPN21IT9DX1UFjZ6Er7G4B6WItb0B/nJRQbi
VdEyfdWSGzNWgpU5Eh68INW6PVSNF95bHcVjpU98CuZG8MWMCpvMDBz1XDQd8P1pZ+GU/CVTChUd
mAKtlTksRxpMVa3yoavy9g56MIvMuR+MlrPK9FjdO/OsweKu1uzXZia1GVoIXiltjaXkrY0Fglej
1uuHIrTzNxuX4Znm5nhdcdA6YSwlCU5GdRARoSPlxZuFge+fKGpmxlKy2a5R8lpudmHQgS0swM8T
hR6lug3bIeWeBA6Sl6q1LGKLv8283JaHbl412SPZuuuADA7mGdeBUS7FZKf4y2Vi2MEH+Pz3cjdh
W4mz6B28MYASJi8FciKy329tZ1/bfo9qOJYhiDo2GPYG3ZPpsV/1jOwBRnH31GchZFdV1Q5y0NEB
jwaupW0kFACltm6P1iUSFfPUysyaO9POT3IwKBRlh0KOtmR551zyXrnpt1u/cqa1TIMNKQ/11NfG
vWxWiv6r7BLrVraMtFgodZixkFOd8wRhVybY+rINjyI0kVwrbKr7pWOx/MqbsHzW4mef6luw6MPx
rkGx7quGd/SyqSvtQYM4sKlN0R81pABvUOZVt/wDm3ujmeJVxfLg1eiCn06W5W8O6S0ccsgkoeG+
JJkz1d3C1dVm1cUwouxgjBZK4bWo4EXZhvJScXQQADqQsHU2FV4UDxPuO1TQhIIor7jxdNP87egx
koZu852LWguvFcramWwVbrRwN5kgrS13LBQlsJkYimxX1rF5lLsTOSDjHBR3LnGF3LyMU74LdQtO
37yLkfueasD4Ow/dfdNhSCJVxhwpQlbxUtj8tbOtYndxCZLx18i+4gbxlLy5ySEE3rVoFv7b9kIv
EG9APJXs7myFYSApdxPH/ZcI+9Sd27G1a0sDucAqjh6naTx2kSduZVelGe8RoTkLY0SleqzN8X3U
CL1g1+m2eXDCyMK9KdFesrbodpVlkNoXhvqSj6W6jnCr2crRNiSf7hhmdyNHs0j8Rh2iuZWDAs+b
IDaCRyNBVjdSfl2uUNQZe4zi8dLSeImjJcGnqdTjnAqLduRAuhvFy9KlTGNfmzKN7Wh8mhyVaewP
TZnk/svcLOb3J5PcH4JDlaX1fKlkHpUflGPjvQ35Kk4W2odcoTwhq3MZLgJr8LvJTpb0tDj7ltSO
d6eqZfTsVKw6Zo191xNs/cI42AAqMl+72DkAiO0pugziQR1m76bBePUjgctW4OYri9rPq+M6CcL8
pr9vqugGW1Oohqqxd2yrfoAV3jykeRhv/CnR4K7SJw+2GXxRI9U7yJZq2QgsMynN+RHmRXuvuP74
9anR0+FrqPQIHRpGtR2z9DDZBf7pOIagbtVYTzZeQIvSGrxfvI1QOxvTPl9YInCeIjh26ySf0iPq
1slxVjN0x+luTJ12nQkgKr20xJNtESIRdNmUithPt0kaiqVt52ecyNtbKXLYFxghjw3PYtm0Yq/Z
556SLqXIXo6t59m39bWIecOjtCjOiTdTj01MN90/DpdXr8tpBlpoEpwRTIa2di0HRatrpzwlj0Wq
WJ7mrAwvQddrOCo+AiYG2oh3FushFsarzoNx6RfqdJDNKC1WSApZT71AgVztxBcrSsxXVzXEzgu8
3Ti6j1Qlb+KZJyKtjeRZNI3bMG6r07U/UwGeeEZVfXBFEqbqb/xKgbM2z5cHGBXmsYuLGzfDii2M
5xTOrF9JRcdcOaFtbKSonNki1VmP3o/MdeFqoT2HFQi0RFkausbKqepEwW6OlYOyK0RRLnBt484z
yvH+gu1IxsY7yiSCmXn2dprqenH5E4e29t6Ww60BhA9Vpp9SNR6aWbqmOlNeNL9TBwLvorLjx4rX
/02tOzTDLI2OGrZqckYZWd5dVVQQ7mqz2nVvlZcrMHx6/0yBRTvw5nnrC9c/gxrzzx3ymhu4r9ZS
9slYwEGocRZ2vpV98oDe3nPgNSGCBVxoDFXj7H8NA8R3L5LraMoky7At+aNUWs+CgLNidPttPJ+h
TvN+Jvuuo2B5YsQoE+fgN2y86qlq1mT8nfsKG4N7B5cI6tqdzoKePmrqDJRqdArKYi+7EAFpFF5c
eHS3unp7iZhjDQHTzrWmen/tE2Y1YBbO0xhjP5xVIUPH1SkzrBKTB7VCLmFuUzzTbzo2sh/6ZEwp
Y8ogfnJ1FC9lX1UW9bC4RAaFa66u17UMXLdLpJDUlq2xqaTKnTewY2z6MvvhY8iXtKr1ReQZzlN/
iVB67ET6yL5E1Cp3QMii89y28Rcv0pWX0sazzYtzZLhhNd2MegAcXm+Lx9KA5uoVGEZ4yItko/Or
LHX2af1+oQnTvVgSSKV4o2LpqVQuPBx5X8lOT421hWVZE4Qw5OflPSUHLrMvt9x1phyXkdfZte52
CA/51YseZKsSWaXXVHOjfe1jONx68SwPJWVL2cYI6HohojYNgNXVGJv5EXw1GWM0Ihd1XiJnKjs/
jMt47KZIqZTB1rT1fi9DLtG1BSQ+sULQlE5zkAdzgM+ymOzYFAvZkamIKtvGbGItO20ZcAm7nAfF
2BzMPmkPH8fk5IhtiCj0YP8xPipaVM5AiTSHvmLjO6scrSRkOwGWg0I60l4OeG4J6pb9EsRdd+o2
A9Jy+NQvIzQTzaB5phy8Tm8GrDEUy/sZeK12MBJMpOTZ35qyTxEOpVx5KhLPW8UhN4icp6Q9DkOj
f8+btzsMvE0ODZC8y5nsq+eB6+jf+jTdwWqjGDafYlV0TnRyWENpkyFWm10ygapmbZnftWZv7HRW
jUfL7dwj6oSFvxENiKUMl6+l1Vghypd2P+5x3LTIBORj9Ctz1RjxPf1N0il51y2xsst+WNOMBePH
9ACgGxajOfU3VTW5J7ho7gpbi5zfkZmvhGfFD1OD/ZA/lepmqlmRL0URPCi1MfEVUswPMTi5KwVc
0zlWHrSgt3fgla2FbOLA7K7CDnA/Cpc8g4fqDiSG8Vxa/SOb8+pOnxc985hsyTEYlh9af8Zk5DzP
LJ1T1w0pAEyjP105C1d+A6Iwv4JJHeDVECEPV7062ZwjmgoePklFf5PobrBPnfqWx4/+XKkqxjlB
dVvNSadoEvn9nzGROPERewBoFyRpLR1H4lZ1Cqp7DeqrsjN3cuWkV4nYDuQtYcnQvA5YMq+r4sJm
1Tka9gxeuuRpHQXsqPdSv6nXVyKymm/tNIzr0HaqGw/rjgelV3/JcS+bBZ6D3D4HMDcPeBJGa9FD
9sHFwlw6qBAeBtdFUzyu7+QB68j6TvazPTlclLnkwP9Qdl47ciPBmn4iAvTmtrzpait1S7ohNJKG
3ns+/fkY1aPq0c5iz2IAgpkZyeoascjMiN/87pOI24RKgZOFxAkGKQi25hiffqk0dHm8ym65QWk6
jn1MIhUYW5BpjyW6G0OIsWGrBvreiUcPZWiiUPtetk0dt5geQ4xWv5FJQ5gkb/WzXNpGnvvQjd28
sZYCadEbZ0Ag5rkyPZwlli4P/a6Tq/sI2dAlh26pj9aB2uN5pFDK/x1LBlldm2yzV6BYi20cKEAw
o2ixJGutr3NmfMpSa/q7rl7Z0FG+q2brwDrV+msIM2q67dS+jkOwpMJc99EweU0MRZ/dFU1Yn0oH
6A9FWO1erl32UbSe7DAfn0YnbB+Q2fQPAQYz24En4jcy5muqqtob94h/KBWHrZ5ujd8U+uOiTi5I
s33pWoyumuUgZ3JwemXVpa5yEgMs6RrNTkVxlMrYVKvpTr59iBC5xyruIl9e/t+VfjUco2j4IV34
CamoTlipti6TSNlKpxxMaxpXdpR9NoACPtRNsHGdNL1Ei5aydGGVABBt8g8oVJrOpreGR4ifbAjY
ejpAg6Nhr2ig/kjZ1rgr7qJxsDApVsnSZO3w1aNWhb/kF3RBolNj+mhOZ0r/tTHCn9o4KI+qWqNa
UXes7pdwlDLTjTMF0RlFdvPVtqc12tnDV/I35n5Gv2kn04uwOem12n0yK8W4g0RVrWU6MrY807D/
uhSdEr3oPsazy2Xlj1Jyd0Y73da5xbAGW7SW17ii4c21KDjJAWbpjH3ks5gqjXGuHJIowUXhd8B/
TZqd6ySJ8mMFRw83f58kF3KcmXJzz4pe9+I3BUfHcxP31TOLuF9pkTXfu87B0bzT1AccO9yLx02/
btgZfY+T/jlVm+oTHPHkVFZRv5UJ1vxD8QEuAwEL9lGvZQfA881b3qU7mWeF0bhR0Zk4hy1c8xkN
x4O4UqJhbVMiiC1KX/+yq6xWDrosj1PcVHfXkjF+nPg6Li9fdTnEjn/2AMKepBWornPXoIgV5jFr
HS93ttMQ4AO1NGtZXWep/b3zVO0ofTzCvAdX19OLmbZb6ZqWZRLbWTbZs4Gjl4IAlPyRcpD0gd1N
z06iKCf5a6/fIAiKQ4JooIFQQBqan4UyUwR+8PC7Vc9F+BBV9mch20gLb4Fra8jmUCJn0B/4xVU5
Gq96o1D5LfQJPZHC/CLpqq6uQLBTYLqTXJYfe9rGM5H9lFGLGu6hxcL8mukqsXW4t0vgyAtJRg7k
HtvMSV6ybg7OdhH2qxZUEKk3hV1UX6DQV5JWkgFpAoSoXhKnu5jGxEt8VusXe6xDaqGwQmRQwpJ9
iVA2InZcwQ6KdjN7+GNJuFPE073XjHe368lHFjHlOwW92SEKs0cjIcs95OaMWHbifdISKz/GMe50
0lzkuO/QsSYzv4yaY+U+Nnp5kJYcPHPvWHjmSYNa6T2y1PODtCzbaTHMqlldLZMtfYo2ftsBklya
8sHTuLfML72bI9M9q4m67wt8MxbcOyDKOlb3DtTyrTnG9RrrX5PlVmEjiNMoJ37aVC8gJhUIoGU4
3nQN8g0tLDGlamCm9lWGMYhXnIcFX8cL/NFXHffR0dr8tYbznRbKazFZ8CNH64u0+mwuTobV62tp
dl24OKaSfbvGLheMxvoOWb3+vg/n8j5XsMVE3KvZtnYMxDHOsRQMjRGBfQ5eGXY7Cysr5Nai6dFq
o+miU+SjfsRKBwIAuQ3AKzwEaEL/e29Kqqirlf+jaUbae/AfcyVYRvs8tjB0M+stW9vsgp5ueml8
K724dW3eTepGuqXnNtYtAdLHfZ/sNEzbVzL6xzVucQDcMvSGe333R9ygNqDxlWGfhYrTs1a24xkK
39TsW40iiZT9r/mXW+cH8Ike2s2eCv+8PEC7kC0xsgXC6Cg7x8c7ZDtYfngZ5qzFqO69lY9qLa1K
9RKENcZtiXTrBUKXu3Eca/4y5POdtZRb01x76aomestdb9i6tRbfFUo2bRrX/NUv1muubg5b7M3h
GC1NMTaK4/q5yR3rTroMqG6XIDTuZcxzQ+yAxG2nKbq3RgHr2uGDNjue+lpA5b9QcE5XnT6or2WV
kTlTNHMto11jWMt9Fe7soNZeK9XA0LRxlIOMluHMW3h257txudSsJQ+Bl3mPMpglBy/t3c+/P66H
Vcgj/ZS5XoAu4lC+db88fVBe08nvH8gofTcX0f7ZwpQxVttuI01lMjVY0yWI91Yr3pxu+OVYinOk
nK1syzG1N04xUHqczRxB6E6zWe5NZb8Kkbdl04kfIc6KZGODwN7o3dEgrwfUP4NINGCCcbaiDrpQ
EI/sTZZTx2sxXWnJpHmeRoGs1N/EnPVq3gqmtd7CdrdJYiyfJ0MjUu4sEJUS/1V7UcfurLu95Bbc
CbdHu0iD9YfsgZzKYSJ7cGblvZKWoaJ3sZfTRKn+mkAXXq8iXR+yExS3gPFcdYttHj6bFg/dJ3V0
zacuwww501V9V6YNuHG7ycnze4lzvLYzJz117axdJLrvygZGwTqoQTmvnXJCzKxwLtfQvAUOU7bU
kSVWDkheFTvPygtMOfk0O3P/Qr3k++i1JGpCfNFR7rnEXtqx/At5LapBph+0LnEfJSRwjWAb8Sfi
5Ws5j8FyWAgth6E28UVdriIDnTv7iwXl9tYl/VrIwnTrU5l6a6e42sEZCPk61fyEQ+ew0gK0fsM8
PUlEFlfVjt9jcALgMD8lKgYu5Nbz/5+IMIOdEGVsuC1X495VnU3qaABbrsfJjKKjpWgvH9Au11N+
CfsiN4LzFe0iMJbU7pGQMuGTKcWOx376yTZAo1lIP/1qI1Lchf+rLSwU0pu8+8zaFHiPT+4esTLt
XNdWsQuKOPvEM/t9ko04bGv6v7wa9lqZqZiOs7vaBpU53w2l9j5JV6zsbMEkuTL1kdMqdxkJ6htH
/08ev7bQ/4Xvj79mVq8S5Pn5BSp3PNXqjR+W1mvXQ4k2DSX4pSOVzP9k8uQAKO6qsna/uZ6irCYv
KF/ynrcFIBzU6VIfiX13CA7YoDoPciX4QHiPBK16igEon8pQ+14OU/0k7OZ06UJQ5dolVt4StXRJ
S0KlS++wpmq4laVryvK/8hH3SRgiO0lU5ZLs6i1F3+bc39SdWMBdO+ck+hanrXO85b6Gkm/a5uku
8OpTYfv6AADQjoB8XrU58FZLDpgZ77W0n7/z3o1wXu/nuygz9UdngOYqA1EShRD9/eTZbSJyS7Vq
IH3BjNTH6Rxi6ZdsQN0sh8h8qCc7emvZKWhoUK3apogxPzf6x3ruj8I67RfqaYEzD2nsF+mxq+ol
pZR3LzzUKUEnBDp1fZLBakAIoMpMZycTo86JDvitAxZdCLE8fd2zmaG4JnOR48i3jhdjqxa7P5pI
iY7XtPVvyn/aWh/6r+/BxtCvfVc8ncAseWL8aKf5U65AZHLaMLzIIYqUL1VVWPtbF8uo8DIlGoIn
eQFyBj0AMBVq4aFTfrOLKwxlZ3VtdkoWQznp753il+3zOBtmV93OheZtUFiJn+WQtTzskiSOT86S
3ZG+1DhYTdA+SWMKtPQcDtaP25zJHD470DvCvxNUElaDmHQppfamQTR8ifSUCgH0GgTRShZwplUC
eOx4TJlq+AIP1cDMNunI/C2j6VRBJjFs1CQoe7Zid8taLgNyWbiorIyo0zq99TM17qrFEGis+mDV
Wp35WXWiYQtKwLlTXbg8ehF0uyxsAVtG/j2acfomjetpp48d/KOuTh7sGSjZ0pJDkSbGquuocEjT
MWLvBMOxXElTZmm2/qg0iXORrt4Ku71bueDtl4sobVRju3ac/G5+njW7fnHVivRNqW+7QJ/24jqZ
u9ajnynDUzonFZXG+SCuk36bjCetpWAlzSqFq1cv0rX/z0luCldvWspEt0k5VWdeVbq2rtDZxyUX
/IO4T6OAFh0HPc0Bwdd4U3tN8wJp255Rwvkzdmj66DijkrgOcEp46UJLYuPYJA3k2TwJEW9VNiqo
vSp/BKLobmP0F3ewKXoevnilJC6GIXtn8U5JDbzE09o+/sk3kjb1x2ynQPNc2WFLpfHPIP7qU9GQ
D/Uz65/L3j5LrTHrNNxRVbJtrQATcNinH654dyP73M+h/VgOyJP6RrKTbsst4nPmh+NaYPDpFPsb
u4Hs8HuSWuuYieYY1Glz/OckiXJTVLNkUmRW2jpV+/EcOgDotRHBV2xPSOWXyUu98POyPDMOBqXW
px7GMWsqQpBdWGkUNv/y1MFYN5gJPxR6xPNbL/KdAcPqte+9z4MSND95N5O766Y3b8TgN6kb/VxG
Bia14J82MX5F35cPpirXHZySF7qTJXCYvDLbWpo6vk59gvFABVBbH3Mk8mwsXrJG7U8yOvcoAJlR
4F9ktFKDU+Pp7pMM2vtyGltkvuvkmbX4UULMqknuwxitLWe5/Jw12in32bLJFPnwsFP1dWXmB9NN
jW+lj5z6YkrpWt2vhMLy58LNUXHxHePUKfhPxRBuN79Dh6l1fvqEOmRN/jPUydUPV/0dGg/d+1WV
flh08uwPV83R/tX1pHzGyKLY6W2u7MlK4mENalUPo/IVLJVxxlbdwGhwqL5mSUdWNwzTezRxshdu
4geJv00PB8JQo//P6bU9vk83TCuV6XJZ33PgWiVQwptik7fju8aICId4Rudi5Jm+SKvRfdMAyUJI
VBmwNrrhLAOtPUNSGosWD+qJX2Av7fdAHPlQTXj5MFnm/L7CHx+p40q6CUDDXf8WM4P6N1PxX8Xj
TDU9MlvU9f48TcZiWGFFa25kPNOU4Cxns66/n936PsyWYc9FU+D9fQVudlO5+XSf+IGHDbO2ldbt
YAGRv4eNW25T25h4QhELVpjfkJw6FexJawqP3E/T/YdpsY+whzuQaQYqJe9hf0SjxkNpYidNGRDU
Oob0Hweu7+W8YW/ipTCMPuxXpdONTH93u6xcwl2u/b8YkOCIp9zoZco50/3qoqSskMpQP0lLDrla
UF5dBuXQTEGPTZpqbv4YyE21ukhfwoUPSCq/IBNFPbYtYNqsZHJfYLUyuTFqi0vV63a41b8Gu6DM
dWvfYmCeIi0dxvV1slJXzQ6mNtIxixWtrCaQT1pMfJaFRZbzr1QbIQkPWYBIZ644GXydusH2Wkv9
68zeL5KTOfQ7yLYNZTp8YcQc5moB40PNCtUsPDlVn+l3Mnw1k7mO12V030Gxxj0s1UOg/nnMxjPC
NMMgs3kGqOXZa7+jV4YqJErKGLeHrqt84CBLuATq5CqPxVivrHFo7Z1k102lQe0TqYOdZNxBR0/d
ymkiFdjzkni/BaW9TVCYOwWOvfX3tFISZGoMzMpij93w3Oqfb02RtpZm5kFi1BdOy21UpK1vzau/
axSCWs/JoyCpWeTuM9TW9NV9tu2hedUyp3uO22pfmnHzSh4+xjrb+3IdU+3lDzFVvgaDM/oJx5Sa
CIkrZjaBATphHFklLaPlSMZF0Yd+L6Nl4vLscyaWDstobmACFIZ+dyejsElekU/sERhjcJGglz8s
NgrvONfK8C7KJTXYqGuQ24z8ZHttLsJc7xpdy4hTmu8jZaSBAuWbvnf+KeR1G5HCr1ztPy8kIzNZ
zvXVM0uJYd7jam3q3z3VfZpsGyhM7ZYbY0JXUppwkszHrLHcQ4wSzcpYmjKgpmoHt/+HNG6hWKG+
Al91TtI1zhbmiTYeMxYZvgPQXv9sD65/1q0SAUUjHoBHkASDmD5ihLz0ofp5VK3yJ+ovawHyqEqu
nNncIf6yAHjSGfFOp2dzh0SP8Zbb41+lpRkPrdqWn5dJQ9U2a3tsyxerVDe+OxbfK7DKaw1ht2Xx
ACyPCvFOZ0/6SY3dcIVtj7socBAy2R05U9xc8P9tnmHqsKtElDKCWb4tqqE/9BOG8w0CSV1Ypm91
r8TnOLbDjfTL9AQGTe7EOuLNzaK4HI4BMtQWcmvY3iJm5qTzq+/Z9n1f6adYLTROAPv5g5YctCiB
3i7p29+jPqiyF7R6k8O8jEpwYI0NS4+RFi/kMI6hOL0q9QD/n5NrD0Nhs/R8jBkASm/7VMGJJFPG
R5I1KSUQXwMeDXmEfT2sr2SOv3ShOj66lZ/5qxp0emzo8UX6rIrSBfCXc09ebuv4hsoC5p8q47VY
ZqLyyeL2eOuPeWJcIEpiBEwZ8tbv+N1mAks0Y8kedMh1ZYmZ7NqA3XuajxXqL+q8ahZIy39ELDaK
Tz4+FrcIzUQJXE9DDWHfrLr0NdoHv4mhQvhM/MLfom2kX9mlN3aoFQc/1KidjkIilX4q9xOwmDy8
j83iZ9Tr83c2rhCoyqp4NIJeuQtixVlTx5q/+8NwHJNyRH8ZgxfDSL1dbTn1V1cfVxKghNhZl1Ed
nkm1qM9aED90smcDaQNCu6q6F82vvotUAWT2hiW+kj2VMWUw30SLrl00DAblOXFC/ZtuBt627Efv
iJT5/upjnxrUzyk7DWskJ9KvWQeEX5SZyRaapen9bdXZlz4zmy9Ni4BERnbnCYmNBEybBctd7+xz
rGIX03mefVV4LscEjddiRnuRkvNLPur1RrESexcu+1ETabHHShXV5uqSxkO77SzrAIe5C9fe6M8X
BxkRKIpw/6Db/GfTbfXdwGvmcwJYFEFif94DgEm+5UhJJZhwkx5NWVqj+Snd3IwhdZ9vf0Qv9ygV
1hcFAup6yOoH1QrxPx/9zgPawUP92jZN9mKYYfWHGwAjDoqtjhPcg3Q1oxVclgtkaqysEkVX996k
Z4/B4vYJZO2T2/GTTbUmv3Ylet8f3AGFOH/MqUjy60yATqCqs7zoY1KAONEoW2neBqQZoQCHRpan
7YayCR9iFjcrbIugHusUCowMKJM03QqXbCXRpzu8KIy3zPw5k2149XJta9uB1SAGFGnIvUOfHKcE
yAn2OntpWmr/3pcvff4SEjXqVifXtxkW59t2UHy4V+gLuIllvkgfsqK10rjP0lMPLg/Sgl2iVYSP
Wt+Hd3DB6pMN3AzJiHL6ZtnxqY2HcN+YVPlemwEFCV3F9xUQw7RHyDZCA1ZX17MR91/DOnlMs8D8
e4yjtR56/g9/7NDnakLzU6WU49a3YZoYjhmt86bFo9Ms72PVxmWM0kSyCnyjOXtO2L8ErWkdhkot
1n4JMno9AB8dQNs/pZndv0D9NDae5cD4C2GjDCE6IculfLzEV4MPF/JGHojswN3iRjOshRggA1em
wWQ728AZ+TXxDr9k3rhGSZ3XVpNBuoT47p8/tGvVp6xgJ3vpk4NVenhlJdwgeuk/eLPF47SzylNo
zd8CK5kenb7kgesO2i4k7XSRiGtYzY4lTnMXq1niBjvS97Gp4lmsB/3Z6VGpXu5HuQ3l9oxN1jGJ
njgk8P+5NcGcdeesyR8k4tbvxpq6ikH2Xu9sGRhMKzlP+sGLtBN59eBS6Yv9ZLao044g8CjH6t1w
JM9/kj45JMvof4UM1ArvQKSzVIwp16vF/ZXDoiEfdQdOb9V34V8QdLRdGenloogTfEZ23sPfiARt
jFjzp35a2EG5/RouLaqR6bMLLUnGJF4ff5hoYb804aB8cqb0IUfX/0GGnAapg1xHnVnCVZN6uz3k
HoB/rqVq0FjtRZRPRic7Cw9u5pQbZSQT+S4oMk91iHJSjmGDghfLJlb7YFNBNb6g+G9cDwim4G+n
uNk9PhTTUQb8RjUutzg3BDRrVOrpGnubG7TFvs2tsxRQ1VIlDeT4PHiWiqwzxvs6a0FlqI7DI9cE
dk33GLX6Ze77YiXNGW3mQ9RhMyDNdASsqYx5Dkgj0+4tG2yNX7XFStb3LHORp0nJA042xOdr87bA
/9D+sD+4nsINwjVYt85YRiV3cjDTaGpW7lhRCGpbBM+kLUMzbyQqnb1rbqvYMfeelkKWw/XvLHZb
YQRjCbRPvJLm4MADRLTcOfYndx5njL0T8z7Oy8BYFTiqAFTifSOdQcxIzW7+HmhFcbmaZo+kdtgD
lb6DiZvzFC5SwtNSS5CzWGoJ0r6eSm8t+sDg9sf9MkenVLd5ZyrHYQjCguddjsnna41yyN7xS2+b
Lk1cmNONP2XVceJH/IpBfL7UqeaLNPsGLzrQUs+liyiE1+AJukya7Lp6CKLwmwRBs0cLffmAEFG4
YwHSeecBB8J2pMoveoNy7DpqagsmQPcmyDplsMpNH/ndoYd1huqL/968jRa13h0AhwbrPKl4GUxe
bR9kYRfpd2iq6A/XZd0waMGaH2C9lzXc+0LO6Q9W3XUrmdAvy0EZYGpsJQY/p2X1Bw4gWJdzUsMi
qwpkalh9H3wSuStHVowuT6WHaTrnds2DrG+oxuJejlNgt7GyKdmLmbmpDy75EfAIhtiZU//Af6EI
to6aBkzto8PCX8YgdPkI+Svyv2sotI/XDzEKsuWOhaW5/JnyB99mXf9QjEF5WP7gd1lev4dEBb1t
UYANzes3l+mUxqKDZzVPqdkdY4hIvLAXGTxRxBPJO/wYVgmUt7sCnv0/+nhLIJt7ZRMp7rA2wLIc
IqczyKaWCqJgURpAQTOU8tgsuMhbU/658s4xr6OCk7w1ZfQWbPMKfXN991vnVQ4aHc3Ot0zsNQwr
2ZXD7P8FjpH1HDAiiOTwh2rbbO5Rpo2OeuXGx6Ibqns9dPEqiE3vU9A6QKVxrzvqfgoW2oY5biZu
fBHoqG+rCU+4NLkIWlRGpTkv2IvAYfQWbAXqE8RJbL8b6wHB9vqJbeI32fW0ZCoAbQTZ0R7K6utg
n6jj8W5DAXTYSFeJ9+bKsGP7qCupu9U6py/28Lswwc0oe7Npn5jjwx2canxr5MaSuyAdNkjWxu+3
Ac42LoWnfP5wGyuggNmUMU2rg22oFnDPQd9n4caqnOSQTGDheY3ryGqxfkE6bB54aFY6aBrUkhDE
6+5qU7+Admh3EQj9625GjVKggOTSoZj6lX+4tuO8i+7BipPQBWV57ZOJcJPO0fQ9WwQsRMpiMrq3
qQNUKi0g1c1TFlRv+RhX56schlODRFuavqKlR8ThVAA7CM0A7m7dTaaU6koQA3+CB0Aeocfjdsa8
dQdUSKO6OrRhASrcr7ElyXRF3fYo2D0nja8+OxB2NbfHO2RpDSVPMMXQUfIrgIus27DuVjyplWNA
EeQ5yk3nfrlejhX9xhkGHD02eCcAcEsc9ZHNAZwxrf8kByiwuz5WvUdpOaalr5TYVU/SDCbV2ppt
5W+lmddVd5qNmd+wFw6f9KZpdvHQmCcdU7gH1r/BegzJdAMNS8A40ycHAIv6tojUYa1pWvzQxDZu
Kywzh2MfdW/SdwsOFKW7z2re5pbNO31IHoBVj6frJPID2l2C7Z2givpxNE+FpQRX1pjAg6R5BRk1
9sfR5t/NbmmWaCavc8Mp7xJfS+ZX6pnaFoU73vWKT24F3Z1Fzch3duWiuXQ7dItAUwLGZgegrOfd
xaii1pT45dQcVPti3X/okW6ZJddUJ/g62kBxAzIzeKAs8S9RaHsXLKp0HEwq6uIyIp2pohBUJ0hh
QAo7G+XcqvycCG+jcNgAIVKA3fTe5XYdGTVVlq68kdEhI/bDpeS08ttqFTpkiKUpc6eyOdiK0ezN
yYNR5zTIQlJHsM02OzaW7W/qxWjJH8DvDCgsnHSzZc82jdH1WX99gKdtt+YfqruXX74c1MQb+FmU
4+76Hou8oOPxSvU2CvO3dxl9tkHWpTS1bA0mNz90C0hJDpAqSf7MT2netc9J5RSI7evws5eAhIrd
XdX1LiXROTxWk6U8W22bLLmg7Eeg6I8z+L5Xq8jjfYFwdpp77l6J2uYSsw/eTqltgsOw7EU5pf9u
N93p+pzWYzyRs7D52eDEAnuXa4StuvjUG81Dl/LjGhKV2oOtYHvvoIpVJTFWxSrWwanXgQ+1XChk
deqeMgoS+27w1Se4eC3erV72bTCii+ygWjQsCpO8iKWDCwMz+FUd2marJAHfzcmmi6t7wyEw5/pu
Bp4zd/VuajODNTFo8aVgcj2Tpgz80Vf6toL2Ff9At4FKqX3+5ZcryDyKyrRvl71deyj5WN9MD7dB
uYymDurJaf4uA4yNs8XxuFvcjefea/fZNKCD+6/+PhhZT0pI4WeL3GD2yYmD6GL2aX+cyVCzJKTE
In1yKNgPXuQsjT0Dy8Hhq7Q+xN1ClIFqaqJWaKP8cZnbtazAcza23hfk7fjg28AfTW1qjXXnKOXm
NqAGQ7Q2k8zcUJXwQQJE6KjjI4TmhY5qge6ZJxmQgwpLASF8OUqHtQTKGU+Y4lwhl+1O9hqedr+2
VDbQBfbjAAUWFZ2bRoec/d+FOmQY2b936Y/bvNsUUt/RugzBpNpVuTYL7vWgQTN0ofMFJH+fTOcY
KwmarzNUvcgy87MW+9+lJf2hrqo7HXm/jfTJYc7Sdg1MZALIynWkL4M3KJfGki9YOS4ghWlnWb57
gkVQn/2SUrA+sxlgW2fei8+VB5gHS5Fk2FkyQto+upt1FcDqubOwO6nie7MkBXDFF+fq3+PYsZpd
WPaprg8woP32ikzWfGc+ZDomLDJKKbe41z3lOjNeOPxRf9Eiy9j0ZeFu8Ovq723b6u9Ruxzuzdj8
5bhWfpAuc+m/Di5habktbS24Rt4m9ixwDupYfpEraD7/rWSST+lvY2dzsrldQ+lesU5hRb/sodaT
UiIQYmBZnFvoheSNf9AmDQxIoTakXw13bRhPspDsC3PNBjh5kS2Dz00pLb9X3JWpBSb/i0e9rdYB
msOQXYbRu55Sx0djS3qvp02s61vVq1E0vkVRZmzOLD2ng9EbxfoGQ+9yvd/l2CqsjQyQw21AzzFX
Csvq0obdS6/Bt5Oy4tA60GwmOKtqqF+l0279WmV4d0qkXfulGCiFxN/90tXWIwqvJZC2W6m2Z93r
QNXBDSzz72/9U081BajOuL31SYiORg3gHuXrrd9zSRDhXKLxu1rwsejM68im5clX28MnOavd8VJq
jnk2Z8XY+uk4o1KavppkEX8uoQvY50Po4CfWGYjmeygaZK9lYdgSGoCs3vHLKPtXDPfiSivuBGsm
iDT4NPvRqezLv7tMhSWCIM+k31K9a9St6/fEG0ht6ZKJc4qdSlj35XYagaOuJmWsjqOq3t8sUAAa
jxdREJM+L7GrY2dN3M3Uia+z5FQOVRXVx9Ef7utFU+zWn2CPcYYHuFFqPVVXftGH9zO7rk1rlN3H
TncZcRUzPER9+vMajdDO4qK8CHP5LXxuIjwgRPdhlCIoKhOWQ+ulXzSWwYdbf+xn/a5csgJjFxSX
uS1BNynFempIr2+kz0vixfQTqMK6saoIVQACr51ZzQtnVUyImqpMCvQ8TfYyLochAOkO8QY9dXi5
l9vA+2yz8g754EO9CdZJFCQX8s3JpezDkcrv73bsYjIGQaJYtV6ZXGRgtEIYCnLad/kipwVD6zqx
XoKmPMnbjb78ipAuOPopnKDrJV05VZrle/7rY9F9qLOiPvUUos+TOmfnbgqzszTlTPpYoqAH9V8x
eGeQPzdacM9cIBoN4uT0dgXd1Vzk3c2cYpeNYPk8aGe1b7r7IoXjOGRp8lcDvNRt/OinlXs2Gj5q
+USdpDmSyM33tl7onyIn/SkRdu6fSz1LviBFjhINayDJeYyLXhWyOPh0safW/91UlyYojPdRz3Df
gw277o8oher8hiNXj7caqPOTixjWvszLAXheSpUtMoJv6uBcLIuUdNQqaxu9sR9too34h+flpwrD
8u3Upd6dPlUABa7Xa4y6XPcqQFU3XXZTMRq6IrUrfWyoKnQclp3muMQoFe2rLu8S2NSgBKQvlxiZ
Q/oIq/Sr2KpFeXKdek2obKhJ6isQgcpOX3Y/kV+xN1rOJvQPt4kfue+BBnKjB1WffrDIfw+ROLVo
9EvUZ8AArd5cSZ8cYnarWdvnZ2lFsw79tEntbdtCqxvBVN11UcR6o2iP2MFg6vK7SyJkEGOSjLL4
c8aaZ5d5lrmZR/IMa7ND+dPUxqdyYd2MTbcYJoCphDr+DfqRvo6coHqsWrw0BxXhA79rsC2JImcd
pJH7lRQqInuB/wu03iZIprt8VmqcuiGmhkU9Xrq+QsFQWKwxWl1RmTfLj+6fPgmUgzLorzL3xni9
zr1eJkMIZbmyOpfcbbDL1oLDEMTGkFTv+E/pY8fgsHqHPwea4wbpuDXlTP0Y9QHZcQtD++52HfmM
KEEmNRr0eetJ0WwEz39kx2Kz2+ALd2q4TkgCnqV1+x6gbOcTnOYfkXkX6Xrx2lR99GjmzVsWu8Vb
Qr78GACY2YCwLd7sZlRA4uYQpJdmZzXxSmdfci9NJ7ywOIoprznKCk1WpPCsyNqLVpM2WVhG1PYz
z3DlwS+zv6W7h824G39HIUv0IUob4g9RdksWOPK86QsvwAuY5PdrdUbwt+g/Xa+lj+quNHzMiioj
+1RgzLoxszDet16VoUDmh6coK1wA5Yz2XeU8eZgwymCwdKVu++o65HDK6lcLzGJfJPmw72CCf2rM
OVj1i3L5NIZozsTaF8jq5Xaeq/Cu0IIIyFjL/yh7nL5DW7iGIhWAYmiSm09TbwID7RqfhdqyGHPj
Pl1VS90LtiZg6hDx3CnFp9XNUQou/g7QWcRZtX8qkjDcjoP3fjb/PruN3s6QKBqeRlDt2/9FXDGB
guA1vPczs9Tf3DFeUxWawDKC/VaRgFjH6Bl97bXs+YqT96r97Iz93/nQfKsVzNj00HfBVQTuY4ne
O77Z0EixBojQLeQ6haJWKzNbbHpbzDlWdQ+M96GzX65F5p4dsmV2LaqhSXPXeV3zGXmhHSt7jDsH
s9v3Zq3vXOBxXxfQUlt5wacIbeqLXfsUu5Z+NZ15q09VBZy2GI4GtilP85Tf6UVlvRpupP4Paee1
5LaOte0rYhVzOFXOrY4OJyzb22bOmVf/PQTtTU/P9tT8/5ywCGABVKslkVjrDRcU2SeBYY28+5B1
B3RNQQdPTWw+Yb1ImbYXwUPRUaU1cWwRo17eP6Wt39zFoK7uGv7xb1WbYVdl+y/ISssXvR3sjCeB
9ti3Fjei1JEvpqaPDSVy0L5jWUpFvckgLw1/eVFfbj1ZPmRlqu5qDTZf7GCpBQFMWQWRlbyYitE/
FWmyEoNCGgcazBfDI8MquhQH3GE5euzAdW/X5lXxMWHrZpft8BkcLo8SrmqcyY1UD1U/sN2yXW+n
QTTZzgScPibJTDL1edESEfSc3Ggpuf+tL0JibJcihHj6XTBEBBpt0q2jNtawzzFAyk0HMc+NXZ5h
KKwa7NKxMd1kXWW8aKYinTsjzjGlMIyXtKzGO3KBB9GSArown86CZnwWPXISvsg4gQIaZ0hVEEux
TD87ibWUlnRkiW/gTjTFlWo/gO6ElR0VxTA15e1AuXgxaYrw9EzYcIGdy5J43EF3Ky/AqGyE0yZ1
ILxzp3rxNN7bJSrhU6cICiU4Mjt5aotOtQl/xsxzlsg0Nkn0jNEeb73oHLdqW1Px5nT0+DwCClSO
apuHB11KaYoRcXBSQ3cOiq5aB5nivF804xmOBwbj4hRKMsw+pcVHO0zK4/vh3yLn0y6wJG6Pw7Ca
226njWe0GgZpLU7dAvsLTLyOqfG37aXWpZm/yeISsFuloqg3lbyosub+bKQp2uIwR4rTsoW4pldj
uBJEG9GH5qld7ZAu+EWI8GBxzxi0RgrHgz1EnwVS7J1wiFrJgxicsWXL6N8DC/xsGfQTezjEYfp5
tpIUC4s4R1IxdUlqPgeoWYEP4rFfbtD/JH8mRVu7ivnuVM1V6xX9Qa494wGmWkryKb/NEaoVeTss
34f1EmIrhf6wLIXawRqYxcYYE7b0vRqcdHIMK2eQ2hers+J7mI1HMSi6mj7b2o5ZPRbh2L44nolM
jAOxSgwOXdJvM/QLdk0vd7dWhXimm5N8mBP5W1Hqxj81uwF9JZkwnRnxxesDaD9rr0+tB+Gy0jrA
Yrp8cBAKQx9M2K94To7OouqohzlEDKycpOlOP20gBstXji1mxkJ1LIxIqGdeZK9FUzOjfhNmXjmP
ym18d81OecwCSX3U84l7Y/3Sd3Z9RB4mKUa99ZE5mvSdRbMd6wEjPoihHWR/dLaRgvbTrZCCnkMH
6C8A8YePto9Up6YYLrlIwt6tOIXhgTR8XISlcwURIC00+b6hsp50UnHVDc14xtYrgmRN9UjQLNoG
YUxUYuZBb2JTmHb3ljd5eRUBIh4MIADaiZaBhIF+c8buiiSz8Sy6lIHEiaP4qypjaX/CWfDdHu5Q
CXU09VDRcSckhjjosmIdmyj4vnSJM/SONpXeuFfREmvkXGltWBP7YlpNDOC+Zx2NSvpLdImwv6dr
A4n5+cKIImdKXs4wZoSfTPQL4YQKQPKMQ17QzHIeFZdB/fAbMnkBOEcT1BlBGxT03TLZz3MXrHOU
UIDN+WAAkSLrG6WXQBmVc5Y7KJLEU1pYcc7R1CXGhReok43g4EWbQdkudkb5lVuGcp6LZa5dvrxr
Nhok0nm06NKXRrOiY9xr6mPVwMLJJzC8qC3mBZ+uygr+pVnC2xGlRhEsRkWpsZyCxVzUCN0nWcEC
GXAbAAsKaqg2BMHnKYUC8yLUr3LVK8NmMOuUp2OvYAfPiITY/bCa5ySVu0YFVxFpl3lOwpPV2k9K
RICPeZA9iwxS1DYQdOIo3M286qUtclEiRpyl5lCu2XUFPwNFW0wUw0vmCho1gDeROjJjsrO5TTFo
lh8SckSubNgXV7HTE2JRu0gIFnWO/DRReg+akCXSDdzV5nlosR0B7p1Eakckc+Kq1uBH5s1hSfcU
Yf+zzzdCtp2KOX26Gr85SPrUrv4ebxST9rLG+/bMc0wQETN9R9vlBg9IeW2/uQ0+s+Lgkw2/SZJt
3QbVf6h0pTxhTYcOagL87TZgtLK1FfLTIlj0ibMqI7ka9Ptlujib160Qb2GrWO6igqQiiBUuJi6N
Otlb6zQPSSfrnb+p8lzDqM7wchJ+cXbmv5WdxdlyKFzH/zn8LqY0S0a8VolO7SSyOK2whGgBJmlq
FV/EvWm5QTW19SzLXnb8zRlZjE4DGkmc40+Q9QTc/nsAZ7hfM5alJEARYoa4L6I7kB1KFeBglyku
ruRRgO9yE7+OBRpR5NFuVoMW/xjL6hNWdGul9RWM4dLjlKF9EZFFRX4wGpNH0QKJ8yHp83Keh6EI
OuHIyJzFIAZQHco6aDaKVRvDtzZ2i6iAGJUKBOydCRclmqqOOnSko7ibiRcUFAheqSW7w6kpXm45
orrs2yOaT0F6ge8E0gg5tvDcuBpUg8Qdf3XYVf/VhVa4+y1IceXwPLfnSMfljrvGCi0kxyUXa0tN
9UtR9/pFjzHmCyjiZFNLkRT+LPDTv05FjAr+Ht3oOtiK5jJ5qPKgXS2dTlisARt4Z9E1jy7RkgzU
T3IUPv57ayBJ6WC/dvEtuUU8zm3ns6VPr0r4TFaMUXSY4vX2x0AxWW/PFPhwMJpW6hAaOQ5SNaDW
3yAsZRhHnyT/gCxEhC+DYXbz4e9RV+E2Ro2KgVAEggQ9w0i/8AOhVTvEQitYLZn/bJtf1SxUHgU8
N1eadCfD3NyIMXFw8m/yFCAaaMP+DBDxntK+mj7Z3nozccRXy19d48Wy0ZsEX7jp7QBli+jx8laI
QHv6y8TZqNorFX2D09I/z1jaSudtSi+JnjrTVoaDM7TFsU7Hx1aauG9adYuHMvkYJzgDBornXCzL
qy92nZXbbMTLMkeIrEUbZ63hO37NbcN4agfzGQFn6xOlVg9MzGgfO/j+HzCoWlXjaH1KsqbfJ1RK
wB0QZoKrc1LMbppEUU5wpDGpn8KCTPmcGahPondLIlNF6UjEQ+UMUVqMuiv2OZvBAAPeusF5ptb8
dtr0jr/OJcRyROcMrQPfHP4eOvfyANRvo06WDpqOkWAHD2GnTUVzSa5/2LLqPih+aT2RI7raTlM+
VhZqp1fPDlyYNIl5GRPQDcC9YMgPffhcBam90hw522KMOKYnGW/h3YxOaN2B6levfZDV1QCx8kNo
RSFKRbjZknDVPmh1Ye8akKqkrml6ndatTAV3oC40KKlxc98OoTbx7knp+o2N9VSIEBj2cjZG7t4q
ynm/Bof0AoJeq6ooSy6ne9u20cIHx4q9Q0jp5qT4tnEGvxftXbDiE8uk3CC+ab0i0FGjuGxKcMNS
YwMx2uBZpCV7Wihkv5BwwRFMnIpDWKkFeyQ32Cx9Yk5gOdqqKOxm7WIUfe8iRb21/BItaFlx1smu
v+nwkGRv/wtG2yqFeusQqRZdC2RWGsLgt1i0gfVjAf7gIPTnvAzHZMcfLotg3RBMynZ6g8vOgNQ8
rvWtKW/EeFC4QCJ968c7jTvRjMcw2SZDiQPrAgcR4A8HRb01GO9mK5riMMcMjZ9N0MAvtVnpLYkc
wCS+qa7dCb4RF4ClQ/bQQqBUHNIPcerK96XDALoyFK1ERgM5VKF4isDDuPZdeZjn6ZMmKkBHc6f6
bQOnhqboS/S4OEeW9Cy6xFT4hp8TPUSWKPFAjfu29NYhQ78bh6baiWajgrMuWhQYRNOulFctcYO7
aDlPCC7rb5FbNPdEaZ5Lo5Hewqp3TmI9xFJQK/MR1Y+6x7Fq5W/TSZZ580n/bz3/IcbrqvpjQA5t
tD00+MPizQQAuNWgy19io0svdhSADwOM9VrZ/rfOQcZfg7uMEnjxtUkpi4+a62Fr1EIn9Eb14FYN
CsCZVK11tJm/5Hyy/SJqvgel+7m00+amNaCuB5tNeGiryRcXxjfmTprxIJnsouTAAjSCEeAX2TNf
XfDzKFy16FHYk/lOGadfhkDf9EDJPphUFw8GGNl9gdrDJ924iwVLSba2+ph2R9S6+9fQh9w2XSiX
NQ/1k7LBA7HoH00HSLaDRNRL5PXH2tTMg++b1WqIe7ayVQPap5H0rfh3is+E+O+y6d6lYaNf5//1
9Fkxgq5BKK9XD0tf6UfeVh+owstiufLv5Y1xpNDjBsfZf2ipNYYdLC97VPaicrj0z2XGabQbSLSK
Ua/RH4BdZZvKk/PrEPv9Nowz/cXKsPOT1dD7KyHDyA+S/mOs4ruXO80nTdXldcrD0yO1CpDPfEVO
jalH60hT1AfdcJOV3+r2iwe6Zxs6Y3JJiiS4IHYjbW3ZUl8yu6AKXBTWd2+DjFHyitrJzZmShu6U
TRxrdKsCkotbu47JIbp2oswjKKrTtkRkM4mhTEHLRPJELVzKQt9Psj5LaW5wzOhY9zKsJcpuS60t
H3NKWUucGFliRBMD2F/FvKXCJ0ZSCnIrAA+fur721gJ8IWAYCV+hzWCnPt9RA3ZdmuX4haM8dxIx
As1RRDIYTTO6i64+qKrrQFIOxzwLMxXuNwduPx5+EHm0l3SluKWZnLZ/SaGkftYStd1iqejDxhq0
uzjk8DavapLuSyTk5i7RH1vDqeAJ7xJMatqiy9QxUsZ7AumyaboYKJyo3osl+SnDPAQemte7lr3K
7W5LRry+InCV3IdJ178b3GrXkmtdN0Gf3JeBf40Vg7IGONDFnGUtwpQ2ha4oReMFkcWJM2L+lU3q
OZ2k54jKSe0+9dv2qFV9cY9sku4xyoNPsqU8t13pnEqnUtOVVTiQGqrecrdyLf86FQFzrwiYY2uS
oRRIw3YjOkVQ4bqlscYKPDvGyL7UfgR8TykM95Lbz/CqnCvuaM619/DK3WiTuOqgcNNPrRy3iLIv
usOoFR9FoENxGgjGtEBf2mevrAOM96a4eOiCraHxJomYESIl96+0P0lGKu9KKK3TQ0r3KW0DtEHD
5FuPHBaa4Glyt9CDwI/UE48xc4QAz5mW8ntEDiZ4pQGD9602+BhYejMpajtXrHu7N9tBk4FubvRo
hyvo29m1E3x0W2PYFE7fHMWooWpHPlvFcxM38r3Rw49ZFgQfcelS9rllQ902MGL8KcioBOfOqryH
slCji1329kZnJ/ylBWsnBJkkqG7sin14nvx+bIU3XtkEwHVD68Yfja9S6H1oOrCwysRAlo3o3Vgt
1dbtP83Dm6PbKTyL4wBoZTdf9x5qL7DJ3/XZzVST7Cb6xdm/DnqJ4wMLmkKmAWRz7GM9zVqmdlWi
HPo+/mSlKNF0So6cO+gIZ8JE+FqIrdV0hmgqzLzKdzbvBkRw0GXNHiukaLXMWFaZ/r5LlHxfevhA
tApJ5vhpLOv8iIJatslLNzvi3IhIZhSND36VqvuxysNzPrT1OZLzZt/jC47mISK4Mn/JqxxisW0P
bfclD9MrNiSTnOxbgbmGtyqN6CFPZe8LxnTqygQB/9Lq8FvAJrMnLlet6ioP86GS1Qd85YaNpDb6
5t1ABAIcSgX5lEByNBNy2RRth1utA78393mtq11sVFhROFUfLHnEpiCSyuAgriQ6By35Bh4nXwOe
BoImBVFzc3lddarf5q7YtRHkqOJ8EwbeiB0LTQThB8Si0YHj8TgegIdNYBpFdb8BBVf5rZ9aXcZu
brnhYSXxTYvAMokuMWG5EYZ6/MH2omIv0va+pv4IFMyGRYsEIM/F4nQ5vBfXCtPqZ+XOqp/KSQbI
wHoyiwPzS2LKZD0ko3vUbdvYD6irHs2xsW4AYCv2gHb5saulR9yhXKyyXf3oAYZKq679JqGdPW2A
ihfVwQCxxYTqIjutesJeCoZJ7NaPJNlRY0A08ZOXpMgC6tqPEBcAxLef4rJXr52wn2gDZfWuWRV+
undkNSGjgKB6SHr+UE8/6eJ3OZxMKStFfxU/8MvP+hIrBpZY1J5eRWvpF7FRgI+kHeC9dFVc5JNQ
B8CXJvHHtVVAoxJNSxmDS2V530VrgAX2DHv9qQ7l4dq6afusGUm4t6CHoyzPYGum/VPozWM2XKj1
CORzL8Wa+YAx2GbRx3UrA8bkYDpravxyDC9kcvQrI/lU9GX9NLZvg+HXt2j0EBvW3eBA2hafYl8F
NDf1LQMmDzyrsih/9tXTWZFqwcHH8Xu1BHOzsN2ovwjoUpMZJi4+3ucZ8fQOziSATdXo8Z/z3Rn/
NAj8FAmILc+T6UpU3SUzkmBjjtFqyFILJd6XHGDCs0Fd78XrsDF1xlA+i9BejxzICpIy0X3ULVax
xlb8U0y5fbPMsT2JljgAgFEOrslftfyLB2nnVIOHgoDB3eP4GyARHCosWgUw14xa9COUs1baBFMU
WEbF6q3wSIbSwoijG0+FnshrGzHIPboQeAdZKAonStnfYXTXT3KuB6fa8vhWRTJNZ9Afchc1jKAG
cLUA48Q3dRTfY6Ouih3VjQ77kr+/1/PjqxgSMw0FyerIgCo4FY3lsfnRG3V3ERViZGvLbWjr2Vxg
LqMsOkOvhZQ11ZvLDPErxT1nsRk9UgLaNLihgQqyYneTpD6Qpb+xsQtKNh6e+kw1rgIyS2LJ37dC
Z4xHWU2BzBVPliSC7JtcVLcen0WHFMvRurErZG6ncTcIeL6ZwlXUnaC8T4Xo6bZkTYeitlM0Lrdx
1BtXfci4Z4kucYjxcJ76RcPDx3mGDpQO36bcG87LYWxziGOh1p+zsskKqIO0za5EtDvPTiJOdC0z
xJnTy1SS8ltXacG5sfwCHCji4w2IKSxhUv+jnyafAYd1vM8/6VO6VT71etJ98u2Jged60VNfDsOu
VXzE5esmONdOe6gLXV9hco7Y0HSIIc3cpNZyd2WQK/OA6BOjmWEPtwbnoQBP5o3oqh2DzBiV+H2m
O+kBahAWW0ZVPmaujtNxR916Lp2IdlTmv9ph2aUn0bYKEFTrZIoX7WpiKRV6i9NI5RW7QaaEohut
+6myc8Q80WMM4/bkUEH43FeTLgly2fc+GxV87DBUlvQxuP/rpH5SfpwmJeT0Po/TJOcfJvWoc2OV
ENYok5IBL1VJvZGpWxc5/ieympK2D9lEIsLgXSEusSecDo0TA9g2veiw9HnAExEsKruN6BMLGFC0
jq0Bq7uY9pOiT0kni1GLIkKFhQJEWg7iTBy8RMOy0Sy4YyjyzwGl92TgDL+a5BQn5eFucnphrhgQ
IcsquZHEq1oH2Ln0vVslrzqERfIanv+vhZdFLK+zodFelh6xzvJai1KKjoE23t/1Rx2b/zEPw2Mx
/Ud1cwKlwHWZ/9+22//e1NjMdF3Z3ERso34ftC5+BJTYnnIIsKvZL9M10awL9NaCO4nfpqn25V2T
+vXsf9nBKdx1emVtFgNNqFwnhBLzG5tp+Ym9zFHLYuM4QyQEeGJGYBSbDCmiGVlRdiWpAkc5jEqA
xlTiKKtQqVWsZOvhthzGThtumbUtnCy4iVAxJrpHsEL7sIAsssQHWB+qAM5ZLnAS8DHT/GVYrND7
O7Hc0i3OMqX8fbl3F1uWBJV/5zsRnubKUmg71lEKtKd31SlRiwIM+hSLgKm6tZSnmkiXtp7vJOul
nLWMztWqpS1KY8EUrTWutBUXEqNWuUb0271LpvvVjDvlNNfaJvlRSuDfRJco6YnD1FVXGDDNFToE
NObmAuiGNixZyj3xUu9hlCz/Ve/YnVLpt86BkgWvUYmxswZD5ihGrXAstl5Y6jvRxJmd2k+vGBsR
rIwUsiWrzNZitINABgSLj6s3LdWWnQTuwqCcTKvwY+U5Nz6LoXkxHFWckXuOaBV69SReVayAZidB
+aHn0wWJp/D/0rVOBq0xNfGwDS7zKfZMnKJceBFnaFEGF8RAavLYACYz46via+YJOvHPgzY1jbEp
UgC4dMqOZCL1auc/213plf9+KkLnWWKBf2wvVxIxCtCUNbLPLUmIXy/BEhcWbcsaZKwgy1Utud4l
qqhZO3rvX5ZmMPXl4xBBBlT7e6t09v5dCEXHuFrNMWIJMcfqtRA3FqxBpqXFFDH4bmnRtwyIODJF
XyPN1nZLf06ytppfZZ60485WEjREQdKcQowQT+Lsn5r/S9+7lf/zUv6fXkZc+W60Wl7gf14mSjru
J/8U88dX46g5rNNhuItZ8+XmZaAB/Mulfx/7p+Xev9Tf438bE1PnK/zWK64+XxEXMZi9ouPfXtN/
f93fry6WEVOrqMHPYFl7GVn63r+q31f6H66fxIAe3v+Dfmv/dtnfTsXL+ud2qY78XlluwZY0SE/5
dBBnnWEk75v/FCLiJjzZSZz9ce4SssS9u9ofl/ov5r5banmly9X+uPy7uf/F1f7fl/rj+9JI0iMC
3YieT2/9H1/tMvA/v1oJN5UIpsK//Kf/iz/6j+8p7n5kwP7b92RZZnlP/mnu/+f78cel/ni1f3w/
lle5vPN/XPqPIcvAu7d7WcpEkyyIPERdGmzv7NXAA8RtYPe8NroK71Fw5QqwQzr9CR3TNtDtoyxx
tiJQ9C2jXRvCdZhGl4F5BZCsjGgGiNtpGcSafy4omh5KPWuk9nCTGHMcK6pyU2i9fJW8tL9EmSch
P2ENn2wK3HUaqK8OBsPA52TtoZ0OTmDalzC2UL6nJQ4BNHY2/cmwT71wUlWqJHOe4Q2A2SK9UeZo
ESimkIOgKpnlp2UBU+q8B6Sc363raCMKajE+oG7veG9VpZirtBubc9Fp/hsl4IJ6cmpewr7w30x7
+IZaM55CUysNEXOAdvggWuDgUQ6EUCRauTaSgUIzSKzqxc9y5wSrDH2CXV4Wk9EUYlin30511yvV
dQ986Gdvu5yKWNIfFWJyIYIxAbhCwOEGOs2oTGxs05X27kfPbrS3BDNn6kL5cytH3oe+tu2T74f4
wJcaQkYu22utT+qdGK3yvl0HkaScxKjaB689BbW76ZrgLyhqKlM5NEPidZWAbv8Cse0b4kvKky+H
qKj7weSFkHZfrLRfU5oI9kmJB5ar9d2DhYLtAyYMp6BN9bMj52qw1SSkBZCauS0ROcIwt0r5InpM
AkzknFvnXNcYok7r5O2kI0yq+4Clh3MlMfnmAoPAVUruXlyEgaQseLHIPGBydyHZYO10TM8fTEcH
u1ejozeSkLH8zHzF6ExFrLFLMAikaZqko5GJAlQ0NQvfdvfAztUN0vLGq2lgk4lBi/tzFF3J/ehF
KaQggrUeHd0EFO5WBKcDXBkklIyfo8NY7MK2D3YiOB2hDygotOxEsK7r2hYVA3UeBYbabBWn9ZCE
lVlZVuJtjATIXgRnWeFs9EFW9uJP0Ehq4ackeQexcqw61YZtc3UQc3UNbHbWGtrBlHDtMgqfjD8v
F9+mNr3k5BM+OCauLTbbzDGNpGdHMrBInLp9Pb+Gek/NdhzDD1pXBQcjKuKtGPVlrOYl1OePYhQJ
vb9g27g3Pcu7q1O7N7ntw41lKy4G4FL50kDWPNhah/DO1My0WrmliX2X+qF80ZqyemmHZO2FWfQU
ltKbDtTsDE1t3OtZlK3bWu9xouuwJW/T7hQ5ZorlWPINLcDoqQYmvk8m8Hys5rD2gqELd2D80Vlx
DOVDG6GNNKpJeRHNRtOxbeCWqE8eOu6QvWRwSXMLgHdeSdmLIUcohiKCcIojmFl8X9xdkfUm0D/t
NsSljhaRqj9qYHyPrYm4kujzoRg/WrLX7goPjW7RJw5Zgh5VHTkkhKa5Ik4tyMpTHI8RsmUpMaCW
zkPVtvIlcEJ/cjh7GrUOaQsF1kVkndQm4OPsmj3JZSfjaKH2fxYHMRTw1Z2btZx8GSpsyXyAScGI
eaIRFv4zEG12f1bVvMV9RukD08vPWZN9QmYJoZ7BwIGnyupt7enDjspCAWvmtBzUqKrwr546a7f6
OeKSp15FDfpxvZaVN6/9q/Hb6Iqr+6e+dJK9WaKcNgauDgJU3fjI8Ci2esHwcbyHRr8JGjM+xENV
7q2s9h7Z+htrVcr1exbLtxTe6cYHl71vY/NU6hU0W3ASay2qxkNjZ6dYr61HszSsRykCzqyO5H1F
n5LpSGHyk7Oq/CF8VBRrH6IzeE14g/sudo9oSErI4XEoda/YS5aXrFBRkK6WYba7PmyqFairukZv
G47KfJplVJnzto22Ncogl2Ziu4gzEWOTI97WchqtW598kgLoIe30hyQN5LvoIcUwGZr4Fmg4AsRA
6cg9IoSoS4s+3VIiynMp5hVTRbzXv6XYQt4W23uzxlcsAPOyEX3ikKZOetesV3zVowebMtY91dYp
JuEvdqS/hMgh3Iq4Ll+7CQZqQEi7SpVXvqKlB9MbDhCSQWzO3czLHh2lzB7ZduyHUDKvNpIGYAGQ
U+RL9zQJQD7l1qhurFyWNv5UDRzzPj1GHhgM3Q+aSe53BZSw3Lqlba5tz+vOdh2e4qK3Hxvb6WFL
+OrWrYL4UytFH+tC6h79oeStRLiUKmiZrBRJomKUagOKlMMXvXObvQFY5okasK/Lm9Ybze+2ZN6x
70F+I5kqhqWGjL2q98fYJgWh12H6LPrAdl1btUANMeceGEdZetCCYrzIg6TvKYuEjg+WIzG0e1Nm
2QZtxODNqrpqhVNdBXKnurZWp61KW+0ohAzWRRzkCo/ApSnO9MxKDmSln9OiQQZd9LXGVPgztX4T
a4a1G3AlW0OoHi6Djde356g4QlpK/BFPprUTSekaQVvrEBWm8or3WLjpNAQ1PF0yHt1YWmMSNZ5a
c3qHStzgtoUUJyupCV8Hf8pSU95Vy77/YQz1F81s1A+Z54C3q+PggGxLujMBDJv9A1ao/YPP89dR
r+seQ3Vf2WR5pK1N1OuvWlK6p6FCsH5ULwj5IoZi58+BrG9bqQK3MJif9VaLL8ZIptL1sB2ysjy9
9pAUt13bjR+kGjsHZc+dRJVWaao5d2sTGb15F+ewYp17YSj3TOpNcLS0PLckJtSdFYhifb/0DaWV
bz2lUjZilhhQwlE+9ArqlksfCnn5Btrjp1xmp5wDzHp14/h7HDTKd8MpV2PWVJQ/O2cFFSV9agJE
TntHxutdJROXtRIUvsjBSTVNP6WYd+ZOqN9bqiF3O7a+D7aSfqobxduqetsd9bKlepDX/Jy5GYTe
Nn2qLUN/KRsbbBXoN6u161vNYwWi26DpjC6Abx7V2UaMpi5u5v5YqHupq+OrWvTGqgW6WelIbJrt
SVHq6h4jIPQyZrA2zcDowSZZ9sHvCm9rgwjZ9HJtPvToSO7lMcxwKXZMXNogGdV9dVC6KttbRZY8
+lALEXNLvW+JZ56KtG0+RHFJLi/Ru6OcJsOT3fHzKCLkYHg0vM55lf0a0xdIRYdAyb0XpIG/xg6y
elbSDjcs58NtXDXhWTEq87G2LZ42EbH7mlTdd0fvrKcWTxieJhEhL2Wz+JLmOwuHtJWCk+GL1g1X
z+mUj4qRKpth1Iwrn/rsjHRSurPTAOC8j2Sel2F1lWf9Oqms6GsKpWdSVqjudogah9WX5zyuM5L5
YbPLW6V6Mn0tR2yqtj4NvnkfKx+iQGJeFTMJf4xG9RXml/phtGxv01H6uYcq/vNWJcl7FNsQ0AjQ
afQpvkhNBJldU4CfaeUN1fL8R6tN8vQyEmqDgUpVnjwrcml+NyJja1ma8iVzumKNY1TyKJtheJAN
qzjmmRpvm7yJ1rXLB1VtDP0wMZDuQdlo61pJK6ykesARgNN45EOhNi4/8b8MNoHn1Hhgl+WxaVkN
rCEkgdIo+NI/RkiMvcB+tJA/CBCEK+psq6AF8aBmg4uaf2ZfvBSeY8J/7pRCjOcHtwBl2nl3tKuB
qyvslkLcrR+KyBh2ToB8vOea5b5wS+9qqXlywODdOTtZFB5N37dPRR78ME1kY+ReukxYV9QUVITf
8+IoWqJfHLopYglrfPNLFGntfulawnyvbbZO1HOTrSzjJVHTdTEm3VM6tfCe/KL56nDtjAYjK18t
1xowsKNo2oN8ppz3dVT15Ia3W37HA8VbN1mV7EUzlpr8HqvgW02dFPsUIbrEIBV9MINS4wJKiAsw
xggSpYHXboqhq1dRpdmXLmi711Z/7puw+gEBb80NCTBJ8EnJbKHChXwEFbz7GNZf004BG+VofzWo
Z1tJjdZ1aDwk1XDPOt85ed3NgJi/lkPzKbM9zAWpC9rrFnP5CfYGXjmZeudTbhXDOvHGfIfXaXM0
NOAFWW8Xb6rloHuhgcwVTadP221fsWf2VatfWTxVPKqQLB5tiHWrVjGG49KXjdHXpres0zi43aPo
j3T/0TDLDHYGN+l111uHGIXBqxjEe/cv5HoToLUpwvNd1b7FCIOcepQO1zgcV+zgw9eujXFpd4dX
18rSje1XnwU0EoUzBbEmCRsJ0RYHAGp05r63z30NU3pCRL/AWmLbaB8Vp7kWcuOfNQm0tuTy28tT
Tb8y1La7WXkqPbmD+cB3OvmUNSj/YncD3GVqOo2zdXkqzfSLZCYBT1NhPxzHwHvCyiK9+M73LAnD
cxvq6aU3yrsS5tU19RQLj1MFrroiv8qlEz80WfmSm0iGdHZ+H7v8Y2sNyjUzMuUK+dXYhpJUrhvP
Dx/dSHvKC1k5d1NLHMIh5u+z25OAW9nYmWHFPeG48rg5GYqKIa2RwVuILf6fWBJbBt/4OuruJbb1
X5XcDlYexh8Pqdt8bALN3A1p0/MZiPUPQ1zhpzg4Z9cI0m1RuCddj/pDxM7hnBmGta9qDOT6iFyA
Rf0oT2xr47XJwamdxzDLnB9AfFrZgHLodXAuIFd+622NnTUwoA8mTMB1S41pb3IdkCFo4iqu3nzV
U/ODVCLRhdT+6v8YO6/lSJVtaz8REXhzW1BWUsmrV/cN0WY13nue/nwkvYW2Tp8//hsiHRQFmUnm
nHOMkZcFVLkBeiGq0s3fLV++b5ggn2zHh1rK4Au7g92XEM+pCty+mMHuFhgVF6aJvWSbDSEaE0p0
mlzfBIWPWzSqnH9mDUVc9ZAXUf9b6od9zv4z2EnFdz29B6dt3IjDMEbmDTrVTERx9TgOUJjP7RC6
KuiSn0mmeYk/qV8Ds7wz4Zln7wXRPZh//zintvmFMBgA2H393SwtduoKkrlVN2lPU1X/ADjqn1jL
KaewaHap30e/ULgYdn1UBodIjXieXdU/j2P9LY1qgkiJtHz2Z1WCfwrpX+aaM5gY/4TWVHFFiLXc
ExcDhVgTP2hyBT+AGk5ftIwQRUdrnK9dVf9qifv5kcX9YzRb4JiqTL3KEfI1ThVJ195sM6jY0l9F
0hpftSiq2Wz7ziVBR+DBCsMXG05iFPqUtzo0lXvC+95ErhqqhsVH2u5KtVg8ivX9FksUyZChRk0e
H6aMVbM8oU6VhfJLqY/2To6c9qZDvMNrc99ApabwD3kDhKNAyM6D8Ws8LG7ac7G4OJ1fI9LJj7Be
+oZmXYvAdHYJtqyDk1ssWpiqm/ut0FiyftiZHm7RcmdC6Yf8GCx6AKdQn+6g7u0JX5Or4RuRo+Z3
Yi7WxFLyXlVYs/HfbeRkNL9bNIaPZnTRbMivozqGO8ZbQeyIaT1klf5z6PzqqyzH4T5Qm/EspKwA
6Zs1TGY7vQ91j7+AhUcjOgqh694/h0gT3NcjACHI+8IfIbvCYqqcV9MxK2DvenasItv5kjkg7ps6
+oEBTXfR1ervapAbde0JxmFBQyxSgoVY0gbzNi/ePhVvTVk8uXCkQXHfRzsnXPQ81AATTT81+3ER
LbczK6Jrpul5SuTsQc2q/CGJDNR2k+q7aMEOd4G+hzbRisAT80OgBeAzEA568CtVwXg5V8cwd6Zn
v6qRrl9oy0ZUBdVsKn6w0AQkivV8mIsvk4OBy7Ei7G5WUH5J1Cz2/KDUz6JWl7s3qWnZfkZp/JYO
j6LUV6vqmthwDPtdQdwHlBvt2WmJWgNFm3t9pgFOWTg0gWHoP4nqZCHIK50kPlySL6VHbrR4Eoda
049THytXkcvVqDkgIX1KQ+TAHMOkKyK+900NTpIUtt9nQyX8TFOUsxH6zkuZ9PeQnbffiV4bXcAt
w509BdbtPGWRF9ht8tUqgoMIbFYVMFYKgUKo+GkWowt62v9uMRt00SEqjAvgw1dVitQbsJOaV2hN
+COVvgAIGL5peiTtAaCaZ+gd830ddcauBj7JZi033B4Z6+cCGsTHCVpYXWqN585qWdJrzXetMAgI
VOtqn0k5IGf+5W7SAPqUqVyyFrDh6xIg3yZpDlUTXhQYEq6z4zRvpRneEJIyPrJVb98y/T4P8urV
wsj5zAgDVEGpqSb+/exPz2XOUwjMtPfUYKwQnZezctcqUnHs7cq4QZs5B/+JBBRolCdxUByoKpoY
mizWhn3i2kA1vaAa04M5I44p2lSDTVyjDM/XctowKd3DcpGwR74dDUskGN7xWIZMQORsdwGPCIyW
OBBVF1/8xPm6SnJ05r1UxAVw5JBHLhnRlyjxkcqAsPWLKMtVNK0/pURtXpgf20kFOJ/CznfqJP0T
CdVGrdZvJGeI7wnHNLBdJvE+BElx0BbSgnmIw7ulLREasVuqQ3IwBNpjW7MIcIiVsgCLGt12RYUk
q5gKWMpJo0d0Xv8kUhaW3TXlvKf+Vgtj8p0lhkgfyCwdrZ0JN+GvLMdoJ/uJ+Qxvd3acSjZwpamj
eDtDimHNUfFjaQviXGdfuCh0SEBgtE4nxlzTiLjuzPke+uGBeRVWo8GAxkpfKur/rhBnqJF8H/fx
W2i1BBVFsfYawR12FNkmU9VX9jvqsSrwpoMX9GbUqy8SMbQPUhuWblEq8a/0X6PU9J8G6AnU5Nl2
tHOkXiIi8w62pclvfjI/SQF0TZo/vOYz00XT6j28Ll2z9zP7NapkqwQhGSJpLslacpfncXjV0rK5
5910Z6kOvvWyT04ULYeArcI5sqNvoigLq/IU6qgL0C8ZmEH5E7mC6C5RIv1GzYsOW+XDYHbjXSSg
tkDSxjs0b8gTPXKByNfMGGzHEOEsiNywpdcgal2lZYN4YPKYLxPRkv0CGIlUSKD10qmeLSXqj2qA
QlAGeP8hXoLq7Al40SBNOaQFTN7ABNXXUu0tb8h15SiU0CYoiz3ZQpdbaJ2J2nFpLC+N66Vx0xAi
ryZjdO8UfvPQBOpptBqIThbG02z00YJN08eohs6UHrtoVlXWRVQS9Uw4boPnQNS2g5Nf5qaEZWs5
1enx4sBQ6zZ+r71mvZQe2rRJUezgrUO8mB3moC73hZHuUMlkvnI64wasJQqZS1bMYbIUHODiHh5E
URb0jZeENp3UWrhnCqBBshI3j3Kve3zs1OvGpLcUBUGqXUvLGR6SIHFlE2Qpppr8ZWSt9hhrSN+K
qGMt9d+k1pbv9CXuWKcDemWjhUeRHc0ouYhTpRHmuRx07S4EQYS1eE5uZU2HXXjLZ1o7e8TjQH+w
VG8VkZaVAEag0ZYttDqaOJ5uDAxor4bCJAwnMrYLLUMAFYdnaZXhrzn4rViF9G8KeFDLJSTi2paY
WC2o77QpCm5Si0gsownL56xIcJLOZvCrGX63TQnv3X/O0bM526PpXd/JdaGdo+Sx9536kW1d6aIL
0xzXmV7kFYeIuHapdnRrZFkyj57WTJkn62Z0EBGo4oDTDnqlRv5TJmJLRbuBqKvDvLwO0c4v2Fqq
WmMwwPCdupJELGjut8VLoBN/KlLRe2qrlQa8EnosY1oFS9cOnX1fGoXD6inof6S6hTGhUd/iFvzU
3EUFS2izfu1qH5M7DUYLIT04AoPHMRkKLEPo4k1GpPHZO4gGuq9OMMPl0kW3XqZFVhsUOA4O7YyW
YbZmRDG+ifikFTpOpqXV1rTVdXsXR2V6FBXw5KPal6KLWWoW4iHSk1ivigfN67RvtB5Y6vJcRbko
ihrraX30ImvQQlTqiyS447fWjQ+qIdGsW7EWihw9vPiO4rgiq1pNsW8gMjiJRZA2oiGtT2BARa3d
/c70QHlVKmd+mDrjOUul/pw7EcjvdIB1DFRBgbUdzWD/PZW1Mo6XWrsR5eKwNRPZLE4gQGryyt0q
oIRMj1o0pztBhBt0fn+Hg3O3CqKKMsGJy7cywv8N1bEo2yrsEGObScS8u5VhtJXPQxx/L+D1VJyd
3Nr3eot1RYSiiwh1EbAeAdS7oBd5FUWiUpSL1AC0AvoeYCAf6J/fzxBNMrUItd3Wulpai2tpfX6o
F/ia4F0c/bS6aNBFb5SOojwR+lxwrxH/DZqNuE8CZTHu/oJfYD6OaLQeOz0Yv+jdfFzNkoScu0GU
GHd5V+tXS+uIai8VdIys4HYmiuxNDuf45MwAA/XeObBAkm+irrBP+TTIN1If/K8UW2j79Ld2gRHc
tuJbPUE1NT6y+Iazp7iVCviQxILEWvwSvjH5Z7EgMaNSPwW+0riidpAs2Oec8R7xLRsuM74VLCcB
xS9Z8ekAQtixxyQrPixjHvdu0yCzoKVhtEBQCP+XkF2Gyy2+FT9hRLJ0SB3mFlGrOVX6EMnZUS8D
/d7AGbYyoE76Xdg2yu0fAlSyEjEOt6JSTaEAn+BYO2IpaJ46pwVclTohbGpkYXBqn4rkEcde/ShK
krZdvuew24s6KcsgqnVMqOZSVIFT/WuDD7/Y9+qyCbGz4CxA/7k5SwclyjsQqThIrMSHSbzVtS9F
FMKCFvUvlawBMDf6L61faV+sYSEYTLV4H3S0quu2w6I4aNWP9ZOOaV2G4iDq/Me1ONe0+6xSp28V
21TPz5zqZu6Qvw6r+EEujJvqD49ruvAXGLOTXxW/k46VNZmHGCfwNxsdyAGNaXMstUM23a7qhnGP
OkwHsVlcZ8atA0LVK+LYeS10WI86bgCF8BdBrIRSFL4QPV5zS53IqUarvb63FCRLW+4/dapi6EjE
QCIkFJi0yRzdMUNIs9JNBCi7wrp2NaRWC9O4OAysVv+0AMGJRCX8P12jry3ESds1xAmWBH3P+zWm
RNceRhXvoQJcAMBQcpFiRXmpo2be+9KYHzCAKLBFTNWZ0JDGFbVmOSbXvvdfw4S2MvqIL4q1F1Wi
eVuX93JvpfdrawVuGg2u5ovsu0G48BKht7hrrTE9WcK+UBlAY5VObg7GAsDTlkO1sFkPoT3esKBy
Ra5aKKzX1FIpmmHHG28A0f9psZQnVdTtohwp3CkqbbcKK9joZaT2eouAgcmuv0MrN98ZQS6fpsF5
6aZUvhNFFmiF0TPC2IFqLzaYbyagK1W/GAzKR9RhJqCKpSxnd2IAzFMh3bLCehT9XxTB+AZ3qYrf
Zxs0fzkJt8g6hkQrB8nLvS+P7V7NMc26/68TQn9unrZf2X75/SQrKfpTUzEB9VleXnSQoJfG7MuL
yGqyiuR0HjUu7gQdseaRBWIz5XuTnucZqKftyxAmEQy1bgG8MtsPjMCd1Wj9SR1H1cIYGc1Xyfl3
zWn6lN3aQ3+WMcIdAjXj9pcvuvh6i4+/ESnZrspqHvZ7xTgM3bVnwhAt9BQCpch04kOHb+thHMfg
QGdT3FnGq1FPWfggKibNeEClNbpRJie6Fhl+936KHuwmls6ODCFipLE8HpeyBm++4mSO28PA41Zq
U9gXuBXwvWVFewhk+GS9WPPlu2yBkERFfGOxiIDKQct3RsBe3UvlSrttZGh/Qav5PWJ8w9eCqelW
B3zsmUGK/7iEwAcfgoUFN6mu4iAhQLmm2lY9WgEYQ3WyRxckdn2dcgOLSugDkYlKiCIttnMe4K36
2gZo5gBGgsS6l2YvHOvqWW0qZJ59uXyVVC12A12vvxQGO0EWuu1dkkahG7YIM8SEvRH60dGR9QnJ
dxt6TwxHOJP8bxOCQd6gK+WbVKKmUDU/fcOfH7RWl482RBkHQtrsnT3r3V3iWM+JCYC4GcvymGMi
8vImccOgmMBMckgyZTzIEaLnogzhqfEp88eXtIhlfFLIrFYAcSMpJtZQbuvmnrV9GcRWvkf+odtH
tpR4laSx2/SjeD2EtXMYrd6/nXy0zw0HfS4ZFvWLOKQEEMPXmRV3Abg/T+6yESYew3mrMIXslKTO
7tQg999iJTtCtBqAbGQK9p3QE60CHctKD9pxpxWIPwbKWJz7YirWWh3ADipM8cjygWvUiWLvrGGs
dpmaqq6lZPklgKz+At/Un9RWJiriYgFni2pLJZSOGCaai4NouZ24lW1NRApq/ZyQRGvad2r/bdJG
E1NbxFWKyvzvJF4obsWOiK6dl+hpkRdNRUqUSVML0PcVyHF7VJ2ovDjV2J/NtnzRfEc9bLcfJeHo
1hO8VG1BEOIo3ejqIvFF+MJlWAL9tSUU3JyNX4VilgRvhMbOMQLJZbJolxmjvVSNjZFvy8eNCSVF
nmfngVAHzLwoCNYyPmwBDxAXHWY1bv5RlkvjicNr3BKDcimV6drg0Se8tNrXethButbFJytmXRcX
xH64xpyDGTCDEuQv0gL5+kbEoxOPWBzWRn6r8krWtCgW7bem7AvN0yihGpb0eXZqljjlSTGy7CQe
YMHU2gKr5AUMHU5fRE2Xxw5HRI6qVa5VD5N2N0QdPoKlfHv84mWKsvUVbdVbzVYmUttBvJct+6ld
F8m88zY0/ZMOLQMaFrjzecFbM0n0CpHviCqa1ptOifycXDw7Faw0aU8MK3e8HbZ7F2VB19l/ThR5
8WS21iL16ZRP2Q9/fDtP6WtuHjlCdq7J+BLrmj3vRQ9oLTWd3R5cvwetBlao1hjTvXhdGLvzy/ai
t6wo297olpWkkoC07YWLms/nObbj5SWQqShQC+Jq5FLGxdoW0H9wqPHR0Z8zqZldUcBM1P5J6hmh
zSizvEw9ZsGxuBjM3Zca9z2dc0mKA8qz1cd8FkEJ3bXQkYr3sz2uD8N8Ta5PN6/Nfe/4e0v9Odks
9vuAr/ZyiJfnoS2/87fs38rEGaJCnLZlRRkWsT+Xkgecw7I0/O4T53YdqWJMikO3TAQiZQnQjsiL
gfy3Nn8rg0qC17LVfP4FUSMuu/7ClBEbWFexS6QdVqDlb2/vVAxi8WI/lW1Zkfp02t/K/s9LbZf/
dFroWBUmm6DfRcscGcloTv5JLvl+6UFizvxQU7KpTuG2oGrKMpLiVJFfLyKu9H76RLgFam7vhSKl
9tV8bLr0JC5ewRjqzdpegu5yHc9imIqpa/sofCrbRvLW7m9lhbIgN0RXFA23y4iyLbtdRnTpLStS
64jfCj/91HaZv/1Sr6gwBgavqdbCxrx8TdfZ73NSnPuhcP0Sfy4VDT60EsmtURhV/bxO5IOYYz/8
lmj1+aqsvPJz7//cJg1jCQrbsskysYjZRZSJrEj9/7YT54rTEj315lhtTuu0ut36Oq2L+/tfSfE+
IjGTi2RAqBMBPN+3ByE+NaJvdwrKP1oP+F0OAjqzmMJSHGrtjZgkRD4jbHEJoHyf4iqURrr2dZta
xbX+Ot0uH+ptoIkmn9ptY0xUxIEj4d+e5PUj/2kcfzrXzySsWPJlvXkz/zmVcnFeFu+zC3kIjHYD
jgt1Tg86hhbSqNj/Z7H2YXkQigWGuJHtIO7aCmJUxbW9iXPjIB7GNvOL7KcyVTxFotfE4qwJQ3kv
xmwukjbh0Scd69dRGvVvE4HtsytWW6gIScD9llEvmvtO9zKEsKpGjf1hDbrevXiPTa9If5aaqViA
ru9ULEBFcu3M25tukOWV/M48iU4DWV/qSXM+QR76/kTEP15fpSj8kH9/jcTzafU8nrfOtPax9zWv
uLz42a23ipQoE7V/y4qyv10qVRsd2hRPX/b24uZE0zYp/gmIhmXPUHnrdKtV7PAgFnCI4mULl/TT
DvqUf7tldSdmIpFCNeJjtgizbG9myu9AU6tL0mGFJDKvuvgwap78CEvDXV/ZsO+E+GAUaYYzoa9O
Hz5prIr5um1fSfFpHIs4md2hKAC54kfYEX3wc3swIiUOjUH0v5a3h0a972LQ+9s3WiKQ+UCk4lU0
lEZD8dDtZR8EnJpLL1/llKjCUwPUCUYuYo0RSogi86lqHKDkY3UUc85cpyxlChDk+55HJnqvGNmO
0fExmk2TfX4XfJVgrUOCs8x2XdMYnmiiNHD7Q4PIB3g96DW/346KJ56kOLAWgjvDOou7FG9mnaom
BHJhzbOfRVkVR84OE8uDaUy/QlA1Z8779GLSQcrwif8SQzwtwr0S9y034rjyqF7EMKmd7pR0mIjm
ebxhoZRhlVNR3yx+8MVI9pgbYZNfXvd2fxJxz3tILr6jh/RKcIe0b5CMmN0WGYpzLGOuQxMs3UFl
+3V0HG1vNFN1YaGn7+kA/4ib/7CrWxfWH0rXoSaW21v/Hhq7WkIlsCy8r9m2p6hYCZ6Rtj2J4bU+
smVvKfq2uMinOWgd36Lw0ymlhNs2LKFHZC8+IfaE5I1YmPr5odBhh0YdC98h4lJM8qC/dtlgd4dp
LB/1XscORJQosP2TMWSPOM52Clw2WeDfmnHiZnP7aGYPReRYe/GrCZSei8dxB136ISjZd9OD6CzL
4IJWamcYJcJ96kkqGrYnqX7Ww1pbN6nrLnZdWYiBKMb5tjj4VKaJ3YJosyY/1Yvs/73AWM8R3QD3
7UFOCv/YRMMBFJm1bpf+z9WHqdXwbufNcZ1oNR5j+k/dhsZx66u5qbvEDA0nUYRHne+JmFPWpCgV
eZESBzOQaBSgYMH6cTjo6gz5Bno+emPst4ljXQaL3vu+5FYLsz4n9VigT4v1490OIbrJGJvBrkPa
G9RM+mEAbrOoGJTresaZ5fjEnIJ50XCdLBxPokcSADMBNVBdiCb8o6KkBzH8xBvH07ZT+8g+ia7X
zv3aQPx2itHNy4t6XpeK4s4+/e7fysLOWVyz0W3b82V2y9GUD0Rx3a/TWT30B7grH8Rti6uZTVAc
s/aPOUVc0RobGRNS+E0Nc2XeW9KMNz89zvAki/oPX3hx3+uHch094qu2DifxDw2liS7zs1nrXltL
xWmzfGS9pnrdrOS7DwtiWUUBs9T1fO3WH7rgh6S4eT3JCy9otc7cNbDAnYrM4iNBzMEhjemF4hsv
9r+Nik1NwpsdlNEB3GV7jvvnao7MY9roBy23WJuK3mQ1aQjwpoU6vf3h14sGSVWpsM0vO2sxIsQP
I1M54/ghGG/rfqJjfe6izdA9ZYXvIU97mutwQd79x2r14QmuT3T5+IuUeIoygd67ZmzRz32ftvSu
mLyiipj23lcKRCNdej37wkyPLQiGtWVJZORmdBoJKEA/kllY7EHXpFjojXpo4m5YrvEhOfslRoLK
jxDyi046jJaeaC16cBhUPFqRbyGRX1Bv6xJH/N6HSWcb9TXLPS8bA3V9SOLRNGHUemWuQm8tdvUG
hoSpSs49aLnZ1WN1PKg4sMVw1bL22dBjAmHWb/+ACQFtim8fllwT4Wv7pIP9C5vzZLoOjmBMvWrD
wzBRBFv+4Z9H1X1v5xqGXLEGFd1SPGbu6hLCvb8oCjjdcXv+joIjKV6+d1vZupZtl/8FOaK62kBy
pfplwOe9T7GznfPsXnQJ0RskZ5oZ1oM7zICETui3EA3EjCR+2RytaB9aMD1+GDUiuR4KY5eqlXXK
lh6DRc7ZV6jfnEvoi5cFrFTLR00BDDROmN2RndfXvb9hZaApQ5lV2TLJidchUmoNKyOE9e8z6XpT
om7tNEoiz3uRFIXiIN6aSGn4sl3/X7vNrMeyKzw84F9RSVLXTZ0d6TnhalI5EBSq+6hvDf+x2Vld
Kx0bq+xUd4CKUjyZdWUn5iO9InD9JJKroVK8/DU52k1wMfQfrZ8O522vh+IBCzHdrHafNoFT60PK
OqewaCrzM/jPbB+k0y41M8LuMCmF8m89fBlxeJ6mo7G8R6h9CCIQ/URMW+srtojD3SU3nb6YH8Qa
cLGjpsshXw4zJHj7KEjfRJE46NVNjxrAWTTPwwfH4ZbTZRU8LiPSbGvEJrJXef7eh7djfa8CAfXi
/NCX+n3fakS2SLhVLYvYiEYZXcUE5sJiIUirk048OLSb4U6v6Twmjr49m61uJ9UK2plEE95rtpnc
d7OmneFZfQgWJa4ozuejL0W/CGYzvVzqJc+pYAMOCEzCmG81uNqD4gXuVMNt9fpPtixxZsFFpLlR
YHjg8tNL3NnhSdM06Wj6UQa8FkdFMdvaY1fWJd/LCAfqkkVp50ukGvVBnaMdIqH+wzy9zBpaeTlx
fw9ZSriT7GQWajy433pp4oIE5jmHCMjiczL9boibfij70nwwWvqKlNYd0O0IpmY7ct4aIKweUbcy
M5y0W/VAq8CnS03gUKUAKGY73aJTfZOzeWhkyFVUWAAiSdaJUzCudjw73KgXOWO4nzvtJAV1/K3U
v8xaKB+R/TW9ZJCelCSAI04CN6M1Xp6X2hcz/NqDHGqW9TAKSkgFLE5NZG1x/P9uhuwI/SVY777+
rSErJ7mxwtKWSEuPgM/Zg9IscKs0rrx5OiiJOl9kO36LuhFQU4YkEnzu8q6Oi+Fg6np82ysoVy+a
PrlkMlYL85oHwa6cmBw704bM34jbo4I0opfGpYZwcZCf81l54X60y0hYwcXxcT0y/gq/B4GZiSOh
cBK4IMNBYK3m9wQYURyGlMDkalZ711yuIC5jidZ2+2vOQSog2Z6+OsX3sQSYMzmD9Ro11ZuhtuBH
2zi7b4eRCMlwtq/mMOWuHhnNfvvAr9soSPATbwb94HaQq1pdmV/hcnOHgIeA8u+NurxSbSGsCKww
9cR3u9N9x81MbXLNzhmvaaj4rg9dpGcvWVmTH0AnlIT4qGcpQwse1UPcXZE67RH5Ud0mAZYFdKEj
mrhUDmoOh+SMbEN1zJ10l9qdgl5m0p2ysoeCPhoTL+gS07PmGpipHO1Q8A2u26EDe3Vx8owgNd5u
peMzY3+6YM7uJt9QkOGBy62X6keEIMDx1aOGTJkLe3fkqo4R7lrbfHS6PL7Bu+LvCMslklrqwSNY
TYJt+9FvlRh0xxhDh3htB6Jt18Okm6jFFg9xqhoobUVvbZ8inN2Wxq6ys3NiJYgABBa6qCiUEFYv
hVe7DNrHWa/bxyau930PKZ3Iafmo3GaDds7KOrlNlkNqQYtfTw9zAZxHd0ZicYN/iQ3JH+c5OdWF
NV7GRNn/a8ApSkCZfY7VXruBEL86Qba/G8eqcIEEhwgwG3yD8NwcJpsOZUOO4el+Oe6kajauRt0f
TStrzvVQEFTGh+9GpLZD6UcghbRkb3Zopw7juLMhq3zwybW+rHu1ZRTw8dovBWJBRDKkV8coare2
Ydc15sQ5KZXceFAQAm00suASar0blLb0Mymci43y6ARlRyu3/k8I7hNCEGowM8XU6sc4jo9aUYDS
NTr7nziJnpUCDU1pDnpU6xqcehZcAwMSFhAsl/KurUKoxBcSfCkvjRMafLiqYPJz2yIPcNZNEBBG
JWqVphRc0i5w83z+VreKv0tTwAXhAHVppT/rRl2+gIcFlO4AQi15jVlnBnvL97Vd2XXfer9AzShN
vkl1vJfNsYKCI8IskHQRf9u5LePuux4VEYwZPsoyPn3JNPG5R7l5HiuIhemixTnJ1AaZIucpzNr7
qZvaUwfIzx2QOLgF5fZU9TihJcnZxfj5r6YiS7usIyoWVO9CC8A8jdVEdg2EYNtEstzEpDjScHzW
IHLbf1slcxU2fKDTCBeLffvYLuuABiphXAsLRIIgiJNdAYFziHeBFQ8xT71FEjKRNa8Mwp0TQ/mp
dBagoaUzEgfa7VRIe11C753dXAVPldpNRydr651ZEMuiooWb5JaBU5zHp+TZKzH1GdTyKN8ZXpsl
LapQ4yOm1lG3zLtG92EqbAD0wKkd7VTVGF1DJ/isye4sLS7fQqn9qQBnu/HJ668sf7lXNPgq/m7l
M5nVrQT3bCMNRImDlQrUwN8n+Q63wC6XdGMvtKBn7T8a0T1IxU4dYVCoG7dPdHaBSel1Q4/BNCuY
spPCcjsJ2LcEIKBPK3Wny4rxoATmF8fRjYvUVMYDauO/ezluDpapo2uYuFoV6ac6w5oQR78GGJmR
x8i+mNVQn4zpIdNt5aCjQOLi/mKYEvG8A3GkXUp1Vt1WfkjLsnWZDu3btFN+RP0EG0QXE7zmN+m+
qIv41Zx99hu4/7FjKDjEFK28VUz0q1PFPhPGis1Cm4KLBRrrVlakCgl5mI6VHrjSDKwlwyykKk/T
QmfTdfV1LCrlKR+D+kJo7u8EgojCcEfgV8fOlK5K9r2qTfkVYt3pHGZF5ZmKNBwTBeOj0fbmnbUc
cr17rLvqpvBD9dzUIaiORJ2I6ZN/lGVgAeNRtH2X42yHtHMn1wmOcoLkbowGGghDigndrCO3QvPe
TTWIWrUid1zGMohcw/weGuaPwg/SQ+Lkyt5R7OGgxe1pNsvCNXo9BIs3jAR7tJVnZ6Nzzury2NSs
ympAfOzEThK07rcsVn03VqeH1BxbFLGTDr1wxdnLMQwpwKzbW4uReKok87Xtq+rRDCXMQqPqpcBs
9tKAutfcql8SxFv5sk3ETupEuml10uzpB/VlaM3kFOTaXsUyKgWGundS9bkY+/lGRRRqlxqj/JgG
+Fn9Qr3NawQejFka6GGI3qXlEF4s9Rd0xNK1NVKffaMM90Yij3wF+i/AZsH0RvaF0HI0EN4PsV3O
NUtPCicHziSuA6h8fsmjN3+Y+p3WxPIh8wPt1phQZW2mIXPt5E4OG+dh7h9LnZjcBpgDwbVYbRCd
8PqKNzSPWndgSZHmUwuhvYZGGtrCB6BX+OwMVKf60H62WbsWEgbRqIFeRtVe0x7B9q4f7PMie+kR
TyDRidNzoclXqbZqL62kcmeglMPbCU6R7I41w25GAM1TSu3GkENjT1iPC74f2c/aio4FXq+uKUag
CcrvwRn0Q9p10gVxqMlTIhsq0WaZZmM122XONwIk3EbP8ZSgd+9lPfrBcsWMOBb1Ga0Q0E1odLE6
OiUoibmpUTwrTTx5GZZZy6l+xIoOjRAglZ1T9ncSemG15oMVNqsvqS7jhM7T27ps7Dsk72yUrZL2
EDZw46DbRTilPJTEPe2rgDC3Kcju7LEGYF3rQ3mZBu3VqMOeO9FHoP5meZ2JMT6Hk0UIvZE1z4pi
1s8J6145U+N7UdSzXoOeG/ljUdmXyfDkG5D8hD1MDU4suUFjj5ioONPIpvlOUuonfezqZ2KftL0z
BayoHEAagZInh6KU0DRBhqIaO//MjMYPEym/xONLN90wytcm9gnqtyvoqXh9nmgsyjTFM0fNIRgU
FBpEyY9aK9Vn2yjx+rYpj9xoWgg4qjj02qD+MZo5/Nqjk13Nqrfk3SgHSGEU8dOHMpG00nS+aGFx
ETlxGoMcjSZzukVWC9dFP/RHgA7ykym345PlibQ4GEEDj+6A6W4rqxTzny7w41uHGK6nKpJH6EeH
163B0LeBl9YQcG1lZnf4hVQ6weM9MfC2LPsX1Un+hYgheCIQKnjqUMU+JOCxva1MqyvAaw2Be7ma
RkSC1fZx8O3mKs6YC22+stY6ipw4tM2AVXlSdfqrHTyZtu2pVh499DV0HKqpJWcVjMtT4afaXWdO
9yInDo0Bt20F6uAksnIeT9dx5iaX9qpaBc9tB2gBBWbrKMpAE3T3QBiOrOKXFjSbKpSUwOAWa4tK
yeqHRkfBbL0GLQjA7jx9+B/OviRJblxN8yppuW5WYSABsq3eW/gQPsQ8SqkNTQqFCI4A52HXB+h1
7/oQbXWlqnP0R1dWZ4gZdG/zZ/Y8RboHQczAj2+A1/fhXpJZ+SpLLX+d1z+MVcsHEELlg1c33dpN
wxJm7/CbASK/g7+Ope4PPwlTKPNmmLCXpGLAmAN/e1VmWOYKIN0eWNniMAf+Z4vDj39+tO0oIp75
WxOAc61r/tgy+C1jEdAs5XjZyTR8NNGGtII/xljPPJKhCJawwqh3hx+02ETtosGCeff4+8NPoJ4S
+x42vEFn71LBwgfLeNme9pA/SOIifIjGDzNCSws71YhU4fLw4SrsUHPAKveIiJkYtjKQ0gDhviG2
XgJQaD8ZmLcsU86wYiwy/oTFXLt2KBxAD9+igLztSK1fam/gT0Es9LXuzOvht7A46h78XP38Lm6/
ExRLP6gclt4ivsqq6EcMxQYQpAu1L3xZ3uKIiz12kUrXCkTWBMYny6g39WPptPGtJbHhH68OH54e
XTN90/685wc2B4EVew+fwY/MHT8qpi/A/Y7ufv4VzJHWGKD79eFLAlveuxw+7389svYysQCelO4O
9+Dq1e/VqO5/+IPDPb8BwV+BwfXzFy6OBzLYVK4Pl50dmvvOB9ttfMsM1pm3qRVuWe1FSwH5vF1N
bfJoKkDiCcfGrHBj+oiQF33sPLSthlf3h1siFDBaH0S6OfyB34nmquHdNyyK6OPhVhJ517ZBxzhc
uUwKAJisZn24DAUKi+TNOtfRNmcFvfbssn2w2w5KH4b9gcmxfTh8DG4EZxinouOE+ec947nLQdPw
7ucveu3iXAE4e46zgE0kIUCnalhUU+qrN95cHxRTdE++gZjNX1AA7sqys/jGzh1I/ClKN6BhV/dW
BZc5XTHvS5+rnT0M5gecq/ddZoXXrRe9+qMWs4dl9pUcP0Qu/UUOVvEt5zg3yXNdPtYm+qM3Foot
4ANaeQYpjlysLC9UqwzU5Jt4cQgRqAIqHh1N8wti2cXCdlJr6xbLrGM3eUMhJleE3lY+1nW69qwv
wCnat7BbLHBAC6J5J6h+KW1vh74ZXEjfyhcSwg5NRh+kC4GK6rVMYOnUQqUL4tAS4Q/l3mcNxF9s
jxtIQwfelnzKSgCHA7LqYZr8iKxfFFSEdxrj4xCzBwA8+xXItx62jl537Qw5Xce9A6WQIVq6isdf
mrgVF20RIdygMxy/OnINV2UKE0fEXKtO2ZccXFFehG9tzcg+MPLVLePLQXvhmg0DGDQsTz4FYkNc
hrUdzLI0osBLL8rJC0mkdaGiUOLMN41vq9D6DsYj1GTyEEp/EhhL9Yq+wV60393Zdf5s07R/0mVi
wUsx/2a6lOzi0QQC+0m4bMJFckdlBckySKNhMVqzRRTH0V0Gyhgw28T/6rV7XwhIPTRJ+vODwjg4
tzroioVmWByW0wkvMthj4Lgw7Ian1oauoYT5a9xl0Q08dyKsEEW2phUtL7YQGQ2/S4h7LIkJxW0G
kYzxAFhg2Wa+8151L2UvH2LHCb7TNHrJHBf2Uin0v0AtwcmDnatLmnf+XjZFsi3sztxAql3jBAUy
nFiHBo80dbJlCADwH560nmVjhh8UwjNydD7K/ATHztAmgLt7v2gjkzy7eW+vhlCVWygJ0IWDrQEM
WfOy2EN6EEuzgMCUJDbwFFR+c1c3dfVU+aJ66keKmEibh8NVwjJsSRUZLg+XHaNmbZipLw6XLczD
dgkYAou6yuqnWIwTGvijfz0tz6yLmEnn7vB7GkoBi1rHQKsPSTl2nF6oNurWh0sP/NFL+Gtg7zh+
qwpM/Y7TQ7sIV4cP+IzduHaLENp4C7+vwBGAQP3hUlQtKHnAtK8Ol7DCGa4CRPD/fJpM7XEGO3x3
eD/HyE+DyNj14d39VkSrBofvP3/RpwV24V6PKMWYlMZ8cZM42fPhqmr6YKXsOFkEva9uGzir3QK0
EC/SqMoQdcC9w0fU+HRF+wCQj0JYqx5sevgakuAW5sDQ3IeC6q1FrGwvc/tucv9wqcBEdZqhv2oq
BAkWh3tBU2GlAmD7xeHvW5z9AGPvReu6yb2bvsvJpugQdyy5RIM+3Dx8wFtu0RB07L9uIUDo3WgA
6pdVF8mfDzh8e/iCgxi/S5LmM1zpb0hhGmysmOY4QVfiplL9U++SYffuXg+O0gV2tBAcGH+SsULc
0FLhTyTADRLr7qufl9idwKkobdV2nH5wCFQ6S8A6cuy+xr/hpW5uEM8/XBw+IP6DLyFJAoO5vsKB
y+H68BXr+/QyBCOJpUzc2OPHz0cBXJwuWkbl5nCzhj4f+OllcxHlyXADpVu2B1sNFqe4OtxiBdsG
jTPcdarfgWKZQ2entZ9B2cc6qCY/r2Dnt8Gqz7+vlGc/x050kQ9CPxx+WdB0PSTd8PMq7PNVGQ7e
zysDJC7cqvTj4ZdwAl8UQ9E/hr5xnmuGjaNdez+/S4rvzMfmdPAc9xJyQObZpPRCqo7eJ62rny1w
ses4Km8P30GCFBpl8M6+LhKTXtgxjhtst3jQ8PptnEXIgFPkwgW204pLHAPggDoJ5CpszGM0wNWu
VAN/AKYdO4aIjKHPvthCqiJbQu8f7R9NL8HmbssaxFX6hgYL7sLoiBud77y6xxTIibgDA4leOV15
zUf+dNy7wb7toN15uKRaM8jKCCzWHMA8IpgLdhCqWUJZ0V0pQEc3MWTMNlb/pYiK8DXA+m8JnbLy
zoOy4AJ8/hgihNJs0IFe3BKagtqKsrWhQ73M0pHckmWXBnxxqC1BGyR6zGntvKJ97LCpcp4bGzGF
APxYlcTWJwD8wfODV+nQ1VmImHK/iG5c5trBooFDZOEy8hZb1rXn8+I19aLP+UGGrIdvVpnCrg+B
Vb6FMdYrzEsenICFUB3OY2AEaHwbcJ9fewYNe7wVjR+Hf7kk4hsQQaKFD6YXVJX8RzC4FlZXehu4
WQ9Pna7uGi/XXyOcJYIRk9IFh7jSUiZWBTU9Wl0xVsjVwCVEi2XeAzVohYjOF5+k8G5TfyPSuAAi
Bh8hTKXATVrpzLJgusWzpWrSx6QH2UUb2I8ndn1RU9esU4x9y6Bp2y3JArk0ImIQDtHFRdHBtLbN
fPWcNTHdCgb6vuibGGYZ+SZJ63At+M6YtniCsBTmmBqilZBYvT9cVZ7/UltddSOkSJ77ELJQYCOB
sD1expaqlzbt+l3XIwJZBRg924R88uOGb7IhrZ8ZxDzWJRcOsJGteIwhqYtgx7hjLoBRb+7TkCVP
rAvCTSCbZC2S8uL33/71n//22v334E1Dm7UPdPZbVo/YoKwq//E7t3//zfy8vfv+j98drOJtMFEl
h7mkpESy8fvXrw9hFuDX9L/hnBlci0iF21r2nxIi9gcp03wgLkqQdf4Ck4uGae543QUquxp/w0L9
R+AMmNdMTu8DDPwrnQ7k578O97Sd+oBR4FsFvz3UJFxHD7+DWCE0gcF1/qm2048aOwb6t9iaOen2
oK9z+MDiAYuOtHw4/KJ0xeKQ8X/9JefloSRetekx54FB++vlP6/D10KX+kf1b+Of/b+f/fPXS/zV
n09dfa2+/nIB2amw6u/rt6J/eEO/rf6r5Mdf/v9++dvb4SlPvXn7x++vCJlX49OCUGe///nVoaaI
eFez4/P//PLma4q/+4//+b/+83//j//89//zt795+1pWqEmX/P5b+zb+0zr8G3CgSuFCkH9xqOMw
T3DmIJrmeL//VoLKOn7nev/i4X+EuFS6aB2e/ft/ZfDPpvWzRD9uavKXlmYxaktbOlIiH+9bWGsz
xJ8jXkN57AWCjbAafoYIxJKaEMGrq3eZ/qA542Xftea/0nB+TQNn58iARhrgwgXRK8/v4ZsF47FH
EORc4DWSz8fToSi9DxOadBc7KjMTtna94X2+xDJ01bRy2zK9glh4LXexMyxa/sDBvj6e4K/d9K+M
8V8zVhhC6o4hvYw8jpTGriYnnjxXLezXJ0ca5OGQWPXGR+A0a266+i1A+dVrHn8//u5j4f81xPz1
7vTXFFQPNdWoCpoNFiSQVsOJWrVg/okBbK5gxgp6N261RVVIYvDwvi2WaLlLGrHl8feeebQYG9m7
R8NLHDBehpJpa0999eLG/gTibn3i6e7HpSIm5d7kQR73LCw3nY+D4x3UBxnUmqGj0Ru2dGVYkGgV
NcIQ7EpEPqzKVgR+vD+etZkqcSb9BJQ5ksEkqtykFrbvbdMhzF8MryCD6c3xFGYKzxnvvys87pba
hGAOj/BGvctNBiljFwG0409nY9v5oE2JsVTfPd4BrAaUdVR7DbdCdkmKrcq+es2mqHe+uSsg8whl
xcXAbhhbptE3t9jCEcq17svqkos/CvsRUYWFFZ3I7EwfEuP9d29TiqFlXOBtyiKBR2S+rOVLSC7C
YVfV/up4lufSmAyfHqyHeFkbIBIIwPQQXEsRYCrcB4XV4WccYQGmXdaNfWJUmKk+MWkgDclJAkGt
fIOI22dOW6hIhI574uEzrU9M2gaEuT3br6t8Q/qhXZGuvnVsq74sdZKdNyqIyXDpWtACxaI035TY
9K/s2vniD7ZcH6+JscQ/anuT8cxOY1VDrqrYILhg7onPBnidEPlER0vrLQch3785ntJcLUwGt9DN
eRZhD76xCiwXlhHIA/aFhr+DPq9RjZP++4YbZwjfMJBmN9Ao9Te1hEoUKw2kvoMGyrS8o2uSme5E
uc20YGfaZxsQZ3huik0WtqPPWFTftFVFbnDkzSFaD5t3iJa6m+NFNzO8OpMuGVi5oNCOKjZDJ7+1
XW9f1UxES8Yh6sUr7uLMJpcvOoXDx3kJTvpn08fKlCn6Jye5gkx/jHBZ+RCItvK3rIwlXL8bGzJy
NI88+syBfum/Hk95pjvZk6wKxAi9zLfEVpM0uPBsS13mPUJ/JURpvx1PYq40J/0pASCGYSvGtga+
4S9RZPnMgviNgNz2rqdhWUPH0Wny5wHARdGNNt8QtDye9ExvcybzZKUq3rpwSdjyAJT5W+p2Ld1S
QBgApxyyNvg80ICyu+OJzXQ4Z9K1wwC0goqBh44IIcfGxXbrmxBxOOfEyDf3/EmHHqClV7Gmsbe5
hvjkrh2CRD3i/V2IeJyVA3vSo2lYQX6kJGKL8AF5DVtuZWtASrg+sWyZyYE96cQl1gphCUDENjJh
jPNAx9mzCAqax99+ZoiwJ53IkTiKsvMy2ZHSYUsEAKAyEujkk7Kwumvz5ptKYJJwoqjoXGpjh3o3
bQ+l3cUV9cwOOcp0vuh45bUXla4GcR8IiGLZIAzV3YD4WwRJFNhudjFQoBoiHXa+hIZ9ra9gMVBD
KSUtIc1301IA5MudL6Qdi41CvaYw+YUG+Ffadm5xYlaY6+9j1bx/basLTFkEJSR/4kjAfMdWbfJm
V3WPEyxRVD6QVMerYy6lSbenkKLzmKoB/3DCaq1TxFeaIKrWNsJmZ7Yn9mtm7NaBepELpeAS+iIw
sCbNUruQqTkvA5P+PFTJAJVbUPgyPgBgiZAh1HUg+WhUmZ+ZxKRL60oC7GmCbifb7IuTNgHC8na+
hp9SeSKFmS7HJ12agDvo9DzsdhrqNWDQAsFUeI05Mb7O1DGfdOiQM9cLwqHepWFu0q8wvIY5EpCD
MNwABAwLy/vjVTGXi8ksRb220IBV9TuYmEDrWTgl4KANwEenGutcApOxA3s/h4cub3ZQlgkD2IcJ
ybH2C3LK9fp4HubKarz/rue5tig05GtRE/4AM4EmMN/U0CTg7Ej/4XgSc7kY779LIgdARwYYr3fC
VC7D6ThsesDV9pLoRGuic5ngv6YwwHncgm7jsPNlWnAgRY0MgzfXc3EMsdBVVwBrWWgnrr4Nwh+K
r0meQ49jkSvY5H0KwIsqtxJyGuGXzlGpSa9hVQPQj8mq2MALpbOGi+MlMTPx88nIIGEXpDzj2Tsw
oo0G9aopIN3mFeAWPTCTedCCyk0S5CdG1bnkJkOF7dWpwpEB26WenzRrD9Ze3bZw4qDdQ8gxJ8++
Hzin5rm5OpgMGjJTHezeXGunat/vwGYPsLcnC5mBPYg2G4au/+WsUmSTwQNWG3UCqgds0xnlbbjC
/+HvBkKpDYlaJd2eP3uBHQPKdjy9mZyxyXBSNOAGh3WR7PDocaCtYxzkNR6xq0u0tpacaMVzyUxG
E14WZWkLWe9i0GjYonQJ1guQQ7W7dWD7QJScl5vJmMLhM6bcSvg7VyoDooguHYhS5zht1wDp4LTI
PrHwpDPNj40Zfdfv6dD36IIGzjEEmLZIqYsooqsg824BIb8wuQe5l+Q6sIOxSPf4OYTPK287pBUc
GIBz7NP72mYnwkNzK6PpaYBdK8vtcWS6JaX+zgV2ZjK8EI61NqS+T6D01en0R03Ce5O5gD5qGBJ0
VbfrYlCR/GZpB8EyhcI37G2+Hq+ImWGRTQatjkXoMYx724aR5zLxcY7Td6cCfXNDIpsMNVgzO5Um
IZz/aIgt6QKY+2SwVlUJzwOck0GI22tW1cBodOMNbd0/kbAKu4uIAwJ5bzAneBfwKfCdz4QUCKXu
pQplDivVkvj9NdXYPJ2Ib9PxjT6IPRziYe+aSZd5EopYAbaUVj9AoxPRr0gC0NDrh141N3Bt2NYF
u7Bp8g0W87cWb+A34FbNiW43Vw2TcStLcIQEj7B0NwBm8p0YK2Or3CGlfWL0mOkFdDJaIdwZ8b7P
k52K1bDNA2+AdWkbbqkYQ+t15Z3o1zP5oNNRqs5lDHhHtIs9Xn21WB1BeTsp6XlzyaFbvaslL7bc
1NdJvEvBJzbwhJBD6fqw+MWgu/ARxvOKZQRUIBRdz+oeh1HlXYJAttcUMFC6Mz7E5ZCQoRUspUha
nKiYmfH20HPeJWBbcV4NA4eCnEoJXaJ1u8NFDa11AnZxbml6fTwjc+mMFfYuHcDwFeNQm9sJLexh
kSYB4Ngm7FS4cmIKIcrjyczV/2Q4Sd0InIRSYl/QQOzDDgBrhnONdWIwn3v6ZDhpRJEIhAiLXRGp
4cr3VWLAlfDrbHHe20+WKoFmIWxsR/xzn2UbKlzglMrGt6oznz/p5aGpq7jIE/ifkb71b0K/puKh
S3og78/KAJl085bnVZHKqth5RQZ0gCpiWO5m8AAYzmuuZNK/sQXWoPT74GHyTsFdAMfxiRrhFDEv
zyskMl2BhBAnqCLq71qj6FPu2MnrEECy/7wSmiw8chUFSRipaodTBecl8oz5jmGcPBx/+tzxJZms
NhyPwTA2BoC5BCUIMhMiukux3o0WJvD7bxnFhJG0Oj4YBynYWXawqmrr7swGTCa93FiqIxHsiBEp
ceo3F97c8R1sTcPyxCgy0wHJpHsTQNJ75TRyl4eB1S0IECxfJeANJypnZpYi7NdBKrZwqOzUVbNr
asgQ67iu4bVLk1sj4mdXA/B8vJbG3vDBXE8m3RwKIyXORtBL/DK17WoJCcO0/u4SSBtC3sdxwcCq
HSgJkDYt9YXRLRwfsjJqsPg67wUm4wDQUjRp61TutBCFC6YFIFaw/o0ZSeBhBuoe7AO9EgKPt0kj
3OG5R2CYPFZBWund8Tf4uCKFNxko4LHWJqVjeTsXAsYlYM8NyUAlCKpTu+GPQ4AgMf9alWUad2Hb
Kn8H8HQBPw+qVs5Ia2l4XSy0BPs25WBvnpebyZBhLGH1iQH1hWiYwIH+A4XzmJ0Y8sY3/ntrARfi
15xUTaOJakt/Z6ck2nlhAYEuWNgv+r4sryoPKq52YL8mCbipx3Pz8VQtvMkY0vdtZQYwA/bgq3fu
KyKjWbbCGV4U3/VQhbdPhITnmsB4/92KAKyfmuYCJhCmKKS7BN483xYJaOQnym0uG5OxAm7nMDzh
ObyeTN1c4P3djZ2YaGXTrNgcL6m5LEzGC0Qh3ZjZUbCnqYyrXYIFQbEx2BOTEwnM5GHE+LwvIypZ
ngKNmO7THAtZGAxrWBjL55by84JrQk46YgaKVeAplu4NuIfNKoXzZbuG+pt/ajqdyYI3GezgwA7f
niqBSlrOoGzhVSW77xwDtKxt5eTTeRUxKafIbUBi6ptu57tJuK/Rbh8cJfSJVf9MNbuTMlLcTQGP
7fKdH0fB01DYzhtrW/J0/N1nCsidjFROmyWekxq4ajPFGfzIu3ZrcpZ1S+NHxbfjiXw8swl3MkIx
vzTYAYfQX/LifQa9b7hOMMgR6G+55d0dT2MuI5OBKo/zKMgzaDxloXDhyQt0fnyloY2wBJAn/eO8
RMbE340aHqIRJIlb9Agna4pFpO3uEetLUDo98GNOJDJX4eP9d4lYVVeBe5IWO2C+LfPCQPFKPmVQ
kQfd5bxsTAYnpGDHNUW309qHdRICt8U3R9n9d564/MxcTEYnBsmAHENSBN54koVLK+ClgQBflJ61
2BfupGenNU5UAWMK9kXUJT7ITcaxLiVQ/admvplqkJOe0eVAFcAKG94YBJyjFgxvIPKcZH28Cma6
hJx0iaSXkeZjFWTu8ADNXwhZDjjW83t+S2y+Op4IG5/2wew9BUdG4LKTrO3aHYQaB3lXZ06UtBdB
rPrsGixsUF+XUdzn6WOA9lWKVUqstNn5XoOI8SLvFTxIINpis2ucC1bQUCwaR7y6rlBgBmNnCIJR
K5moH+BBCDsCKzfEekLbEoVYKNH1BHaGOP381ATwkrs1EYjp7cK1QcC6kpDCuWcE5qbPVODM5qwl
OsQmfu07ID4JmImbZC9jbgMbjtC+0oyeqLSZMWYKyJJYDDu9AatvIHXwhNeGRJnbWtS5qVuneTle
aXPtbjLGgHQa5BUscXZa1TFM9voGfpmA0fWnTi9non04Nf61kMCzBe0/Qk+EvzmFwI0MZWqxlZuz
iAEOnir+Zg1t4/IV5EeT5kdjUQJj7BIkqXTpdxVVu8hv2hrIfNiQsxMDxkzhysmg1Jsi8wL4he5d
CiFcU5egk8aFB1EuU5+ov7minYxJJg89HFP0ERTu2m2sggR7eCD5zqu3yYBkOXUdwdsUlM+saHci
7fRSaJWfN73JyRpD2kVCSGOAQ0Q8P3MvHAZc51p2oFHZsDuWlTm1i56phyk+daDMd0D6sXc4w2XJ
Qw+Ct/VZSAMXZHibV6ConFVeYjJh084peZIFCUjpZrhu0sH7AiBTmpx4/Fw2xvvvZlFeJVnq5Cre
d6nn5ICFNzClThzzxYc+1qmuNNOgppDDhrHINqmI9+CmptXCdXMKXaekbZ/OK6NJnwCcsbB9R4Pc
F2ngJBMdO08Mwikn4v5zZTTpD1yD2GXESM/18Z9NAd+7clW0wDleIeXOXp+Xi0nP4DDRjSB9oPdu
g5OMVSrrNLgFGQvadMcTYGMv+GCeE5PeEccoH5yXlHsA1iz4kPh5RUY118JT4Bi7XpJfW1znUBAB
Oy0FkCXOQaq8jSInMLeSxz5ZA3zTDY+FU8C9WRSw0PlRDLFTffeyDs9ewFB4EG8VBalb7esYG7oX
z86jAqagIXwDz1vUOJMKsXVbNHYPVjJ0HqBq5DhVrDZeGLjBeVUxRaJZLELkR+lmn8B8SF92oInX
I18UnM7jVTHTI6bQTzZ4lEamN3syqMpa1lGTwugjkeTUDD/TZqdwT/iC1T0d0hKikqJs9iqDSG+5
Snom4fRO0E1g8HZeViZLtDIKgBUQ2h+FFqJvlYm8h94m/e3xp8/lYzL8lUDfVNBS4/vUDrMnuHAW
Y3BUxnfU4QM9b06aAvKhGITDa+F4uyK1PdAYbXqR91b6+XgW5up6vP9uiC1gk+XnhsG+EKr7XwWk
w4plN2TOcObbT0Y/zxeWpwBK27uC6K0J7R58N7iAnYdGF85k1OAc4HMv9aHpA4WXS1CG1RcpaPLp
rNKZQiYbBbdTW9gCq+Yy6LD1CSBZK8KialbnJTBZ61omTWGmY6Ev9/lQLimUgD8RCizUiefPtNAp
ANhPBXU6mbX7UGb0WxIHzQuQ6e13Zjny7XgW5pKYdIIQwB4XSpnAwuRGP0E9irxQUoe3FPakj8eT
mGmk9pj0u0YaCWiTRK3qYbZgSL4E9KjMIIfoNffnPX/SCaLObss2g8N0AZ52gi1HX+17RQJzYhSa
K6JJJwiYbTo6lFDdj+FafiUDj6tsZTl+1WwzHXbOqXXfXEFN5h4svqOBQnlkb+dhdosz5TzAEUfg
n8rI3PMnqwCPIAZaVTXUHBPZ30g/lbeWkl56opzmHj/pzApo/0wOsJhtSdaFSzseYAjpWYE6scaY
ef4ULgkKfeWQIrT3VUxBvw6IyhHJTwHSPasd/Q0w6QHsN8CVYO+JjJglfD0VWcBAFdqjxxOYiQXw
yXQGeT/dWFDavW+7JituijhxLH1RiB7WqMvcaeL8nhQ4loACHoJpoPqfl+ykiwO3QuG2ngLPDS7a
WmRNu6aqZEu7LPtlEvHiKSEwLj+e2Exn4ZPO7gwcmLqotPe0QhRl4URx/ubD9Pgus406b9HMxwby
bkDBSgMOF1nk7CVM46AjAHFf6KuWUdU9R77q+Ilym2tvk34PYnANuRE17Esr4eEq5VCG2liWk51H
ZgI/99d8EJYZkvgF2auqja1F0OXAE4RJkySr45Uxl4NJh/eBVYgIqfg+5gX2YUDgpEiGUTiMn5fA
pMtzTqRJZET2Gh4oBvaTKX0uZMVPwV/GifSDXcUU5OhVoZHQCGV3XtnVjoCjhp1Bc8cLmwAyQhAC
FZa/xLZfGb1tuihUt71rRSeJBDONeYp5dNO2q7SAsn7JjfWm3JCCvg+noBsOlTp5opnNJTIZFWAj
HoLSQcU+cQJ9y2UB2CPJuLmoALd8PV5Pc2lMhoC06izHrUp96/JeikeeIhroLt0yVZAjbZVMzjxO
+hvaEWrnlS0Hsa9dkwZrLxCptYIiyJknblP8IpXSZ7qy+N3QJbm+VX0XGaibYoN4YvyaQVCIKSAR
+mxuyIcEesEVBEwJHNqb1PqkbeiBBgtIXgzZuod7T3eRdW7YXbmWB8wvDmPjBPqu2A9Bp/W8OpuM
DqADJE1HHBsuwkYFUKsivrXhmR+6cIPlcXxeF54CDyFDm3uQlZZ7nvqQi+1ELh6Avc1ejudiZgg6
xAvejdWBgR68gonNvh14Kxe0TTW0ASEN8nb8+TMtewosxKjDPIhmO3sa+eUalBNgW9KEd5uh7JNT
J+IzmZiiCmuTwAsJzLT9MDhVstddHX1uSvgf3R3PxNzzJ0OAimsXOh0FVjZlFz1qt/LqRZ9R98yQ
wBRF6KfY+MB+RO4B9EigZ6+hc7MGYiAQq/MyMNbOu1puuxooo5zIu8CCsuyqjNwgWau6lJvjz5+r
5bHg3j3fdBC4SYsIsrIwgH5iNowtlpRZLlTRAkA7TozEY3F/MNvQyYTfEuHmUFfy7uI6ExQAkb5a
DrEL8RM/yJz6ooX+bmJp/9vxTM3V+qSDw4qeK4iWA7RfgMoC5reK6a4rcSy1Pp7AXKlNpv+ybQO/
ijN3b3VQgzZpTX+UcMmBeFiCsMqJQhunkI8KbbIEyEqntkCo8+44SVATHiKXee+VWFPCmYQMUDQ/
npmZ0ppCCwtjNQPXrXvXQOOAQME4dawN8fowPNGGZ2p/Ci2EKSAkQGWvIF2sIWES2T4ZqmUOll/7
GVyLoIDsLRQuSgiAQHswPjMIP4Ub4tDFYH2p4kudKhWvYgDcbppSBKdobHPlNpn63RiWH9KC03o2
6KCCAcvgNF+w8sTh3/GKmWkAU8hhQ0seQnym/gwsIxylM/YUR5H8PvgR38GxPDvVO2da8xRbyAUi
UbQmwx5QsRKy7n4PfWJvkGC2Q/bo6bzMTIYAv816ZzBeeNn6NCiSVRLYRX4DneQQR8N942h3nSiA
LE+cuM1VzmQIAMO7GCCI6DwQPchLEpkBAvhpo6MTnXOuzCYjQAq7IWFp299rSYAHjW3L/aqqPhzd
fu3oVM3MtYDJEBBkhQfOfxtfSi7tRQ2Fuei6dTtS7MMWhk5bvwHi+3j9fFxgzhQ3SBMQdbuaRpew
tamWNuiTlxYLi8/nPX3chrybZuwUkVPSW/GlX3uwuardLkEcQET9qYn445JyvMlE7+a1Y5JK2A9h
2hsHEvZagG3oAHXJPBz7Lpo2y+rV8czMpTXef5eZEdadRjgmuUt1Jx/9BAJKWy2gJ/zkO3YB0TgL
jlL1qZ3aXGpjC3yXGlwafEoH7jzkLVfPQQvjMQcWD7tQQTNWpbV31t7fgWLVL+nEUKDucMbnfG8L
nCO/6Agi6hxWq24hPtvwWYBS5vHi+7jrON5kJICeURW7A9xuixYQzEXMQqcHF0qmUI+2S3Gqh3p4
779Pn8Bn/5qfNofCoq97+R0n794mhaPUGnqb2l50rV29eRYE5gmoLH9UGh7UGjohJ4Jpc9mbjAxN
QyEgUNXxjUBbb57cPmmLPzSxRHM5QN/nVIT8EJz7KH+TsSGBMjeipUH0zEJAKuiiaogDhT/L8fpb
hzu1/wpUVRZuI89KxKpQiroMR32xw1chIrtwpy8DQdd50TEIkftF0q88jADBRniFU25Ym8dCbJyS
ltDCzGibkQvlGHdYRPDOgAkQaWCzuPC8WoH+xUpVtHtdwFYe8mQ4WdqGPjwMoFiPl1tp0ZBqb6IQ
Z30t1NL6R3jQN6NwlrHqx9SDO1i4gFZTE17lspdhtMZiioEypVSo13UqvKReGRqF9dtZTXCKOyRx
2xntFeVNplMLfDWAlNoQ7jy5EeETnA47diI8MNN5pxDETjZxkDblsE3BUR4WIdU+v1VdA6D6JrUH
27YXQ5VbcKw+nrGZUXyKRlRO33W1HSWXhrb0KUF1vVR9Fv847+mTgc8UeaN9EHwvHQRyy5Un/bpZ
ZkXNTwCX50prMtSBzJmCShyHb/7/5exKmuTUme0vIkKABthCVfU8evaGsNs2CCQGCTH9+nfqrvzx
TBHRy9txXaCBVCrzDBZNgJs+YlV7cqAM2jdIcObTRwC2xPDlfYNZxbtFTpzDk0vd2brSby2kWAUM
UW378/LPb5Q7WLQKc3Qs5KzJ2NwVc2CRS0Hx1w9BgaUdLj968UNxJeKzDl4eZ2WaL8qrf9R1SP2n
NgundwFsWbQKgnkNuc3SM91d1RUUjidWivyO5Z7Zu5/+u47I1lBFHvUQc4Jd02PmhbAGUwPSu48y
dDPsigpP2J6fYs/rw+dK1FXTX0MD0y07U7y12VcRsC9xZ6V16N2Ybs7jB8+VC/ouYE/vtY02BreG
cFeznKtOgmEcsmhMwzm7m8q8GtKhZVky9gqHFxfVR7PE8n3rtQZmBj3EgNDyFNcU+NKfwThIfjQ+
FFOuL+/KjSlbQzNx9MLZZmCQ3MV3PB7qrkcGRmDZ8z4iHFujMiHpouug6Lu7Lhum6IlFi5ieJOQI
6p3jdWsEqxghaAS1DZ+ZO8cYFAGSAL2lxyjzyuDH5SnagBDC1+Z/EwdP+0scsLC6RQOnW2CUNkA8
GC3D+AZicsurB0Oxa4hOWJbUARzVsriDAblvXPYUN5p0KQxt4cVz+WW2duAqiDDHZ9QZKCzsKBs/
W9387ibP5kmlevszW8QbPIrsczF32TundxUwbI66YmYziFvnTQmUKc06iCijzH26PKCt5VtlR6YG
C1ZA8edOO2vazyg719Wdn1kYf11+wL+LDWwtEkk7CLHlsZyuoYKlgvKUUT/6HAUqRAlWGCe7uxYJ
Zy/h5xTTeGeZtka1ikQ+Hcko9NzfxcGCbk0zcHhdBaCVv+/317hFGyEXH9psulb9DNczURnUz0tb
FDthZ+PgXUOLiZYeBC+G/o5TkD0SWNJ3V0HLKIRTzXQSodoj6G1M1BplPFRugX4eFgHqLH5o066s
HIdtiCuMe768AbYesUpS+hJ56YzIeaeaEd7XSDQPjSXvqpWxtcij8CooR5XteAdnVLSs4PoxvkHe
K9pJgLbe/fz3v+56kxdCXD0Ohjt/VDVLBuwjWKr4w1442bgTrUUeVUmgSgWb39+wcdPwoJxJ/BIA
XNOkvsM3/qPSKvbucaZP+gltQU0fJ1xnxq+XV2bjZsRX3z7LoPiFnZzdkravzTcIrcE6ILFLGZNr
uNUW6n3Z/RoxWbIgW1rYDt9B5S98bcqFfCJC9a8l5D4+Xx7KxkKtoYBS1QB5LNrcxWjGtz8j2DTp
e5VDsulw+QEbc7WGAjYscyrK9XQXQjgZFBMQZK6LMvT9lPKq3MkG/lPr+Mcdci35iIpcM5e2X+4y
iNI3MHzRHe4NMK0Jy+WbrQsSfCpghdo/yIh33ZehbWs6AhmP23J3pRlp+V1sawJvp8L2/vQJQdBX
JiFTP3Y8QQ1O0S/eiFwjvB64s219Qk8s6Fla5c3YsAN84SWBiW4FGf4blY/5EB3fN3+riDz5pIUT
Ojk7GiqOKlBRKTk/LITDA3RQfjDs9BI3NsIaCTfXklTdoBD5c3gxJblXBdCy7Tvz6/I4tn7/nBj8
FRGogOF3D1jOHQzF5q/TwnSRFPW0p6q0dUthq2hpxqptG4n3DyK1/MmL1m8mWGOVs7uFiqMZEx9u
tQw61Bk1N3nQ6/6kz0IEOoUHRQ3lpXcNcw3mBHoNejESZom6AyUXwIMq7g661++k3rK1uHI0Qe+j
IMN85+segbuBhfcbmVTcJKMXmPdRMhlbpWtUiGrhZ+tIZswAz0Q1Dl9hug3h5Ap5yTtLtWsk9dkK
D1LYbXE3WDtIJPHZ0qP800AF+32rsQrU0C7TAqKI3V2Gmm12zcuOwWPXSmd3As/Wrl5Va3OSxyrS
pL/Llijvb3QzjO3dZDLCd0awET7XqpiFyIjtKAoTnfDjjxxF4SbpF8+9jCaUO2fA+RP5R/Bcoy/B
/MsiyD4UP2ulAwlz866nT1UXtuyqdGVTpw5w5L2L/NaAzjP5VxxoKhE5lChm2GMUMNTuIOraJrAw
0q+oPFfufXkmXe1f68Pkd7F1cz9GeeHDtL3AYGLqV5/etbHo6nbBQbHLWD6QuzrucI82ccXfdIDO
/86yby3JauOOsuNai3x4mhpX+N+UKqU6TPhD9DuSkuoPDmI//U4BaSOZoqsjRlVqkpkMgitPQMUa
PeyggG9JbO61OIvv+KDpvS66UE9zEVHEnYKfLs/ixl5YwzUjN1RmicbpbimE/4zSB6wTKumGKznA
S2lnK2w9ZHXwGAgW0ojnBK0nD4ZrZcF0ygPfwkkWZ9zOem3EgTVuM+ttIXB3onB9M62EBnxo4oOF
GOU7yxHheaP89dmMrADVYcnZ3dD6Cpw+yOuXqae1311dXouN6+YalSlGBjOIQmJ9yQAzb1s6OFA3
UXwMMjSC8iyAVbxpgl+Xn7a1KKsoMHJ8NlYSH+SWKvwNVHDeJNy14jVzUzTurPzWoqyCgIa9SJ9B
jfreH0PzgXeVYQldhBM7i741iFUQgBJ2X+nYs/etjpRKrKtd2rZe/kOIoj9enqjzLv1HbA5XgUCP
cGuIBhhGe46N7X07RxomSdzB3eohglvz9CjYlJVFOoedIl+XISJNvrMlNoQJWbgKDNEMoawFyvBX
yJ8+26wVv1sFu2unagiNBX5Dfkp4fh9xP+X35WTaKBlNVX6ZpsznyaRkeAOPUYbMhET6qg30Ig+8
D3W4Ez424tYa+lnoiMSuBmZJZLFpXihZMij+9NyOkZ/kYWs7BVlN385xasCOVd0BVA9JXRqG8HDZ
22Ubu2CNAM1bJBm6jcTdMsAcPilQNXuMWHwGyhmPfri8DbYecv5q//r8IzpXaIcIettFoG7TRIBn
WoYJFDmCs/U4qYdo7+jcKhsGq1BDOZumHubi90MAwXJ7EKM/lOIAEcaZykM2QaohSPw8H+kVkxaX
ncc4lDWuSartA/O08HlRUQI3JjAJTwAqZHJPZ39rFs5//2sWyn6UApTj4Z7n0E4tUzRGSXzDYSAB
v0nP6S7bqY5sPWgVntgSF6JFjLqHWdaQJ9hkzU9QSOSPCkqg7zyY1jBSUUfO1nNn7gW30ZuFxr08
FaGvv8GqPAt2vuGNGLiWt6yEa5zv+HLfUOCIknDCQVhF9S4gbuv3V/FpaUXrhSVbfsN7UyNTLFtj
T1Usovp4eedvPWAVg7iWFErR5XjvwrCIYD8Kb+EgKWJWUXG4/IiN1V4DREF1zVBK4uO9bM86aKOi
9hfLMjYl2VC/kzvC1ghRgeunCsKo+BO6MnNPRspa/jR+CE+39w1jFSM4EGcQbJBwRpSkQ4POc/My
XBMC9fB+mSzfKaxvzdYqPAC9HZQKOhSgg5k+QkEC/KPYJIUP/TgoD0DKdsx3FmbrAPLP7/DXB180
nrNTF1YPGZIQoj63vj+47trrPS8+cBcBtHrswrGIUXrpBwiXpHkVZb/51M/k8xI7Mj5mbT30fzIK
StZJmQFqEEljK5/KNIoiYR9Dnee7UI2tuTlv4r/eF+KGsSXwcbrN2ex4kfa4ufnQUi8pYwOKw1NH
38e7ZGsk6hLCDyioJn4P1+iRpc5CkeFxmHm+t84bH95/x8NfY9GxUh6jnffsWUevTWt0Af51pfU7
t+sqckTW9YDPzRnQM11ePg+6LYpnAwUzGL2OOSZqfF+a9l/F6K+B5NZqYI2Nued1BoieP/XsGcJ9
UiTVVOyx2zdma409HYO8VXHM8RA4JUtsQ5OffT5hTbmTzP4H6fhHJrgGn44zy+ss1uZlmruIki9D
2AI4ly9lm+mjX+fdcJ3lQd38qMcy6q7AhM6q7tBAt6EcEkvtkrdHUuVZl2g4jwbdVURmJ9t7TM0s
i6TFzcgrEk/CNOGLRyvC4etbz8Bs3c98DKIIyZMX5vLeVxK2mgczl/F44wSMKEaEmjxydZr7LQwz
2szw5WzTrgLI58HKNeIB1Fz1kIVpFPfDBEt2i/7DESa2o2gSaMjnA4Ut3AQCWjh1rHzgfcvxop6s
zPhdxpDbvA2yrhNH4IYLD32pDCirIh1VLuv7qmewHsaeIRSgT31OlW5LbiYvtZFETETOL6n8mCto
DLirlgbwA72KVNMQdzUDyWCuaWCJdxtPsTd/gy5EPd/H0trnJhpxO03FWRv+l5vM3HcpyXD0/CqG
oZseeQjIC5znmh7wxSS0kKsrkgmiKOqTg998hA1G69reN1yy4roZdFBcD8L46NbJDGJJU5rBWZXf
GkgQ1w8BvPLsqBKwBhhfoDRksvYNEgkFtym4q25GP4vDKaOtUwCSOv3N0xzIudTRZirdgUMCMLcJ
1tLTUGcBoOWNW8CVbSLnwRYMtiol3Nk/wJBUZXuA6I14t0YmxxoycDlYV88oWIgPQWvIpyDPvfs5
n/ewEefT61/bfnXcANEbkHgZ+LOnQ/6s8E8OnGj3qVM1PWUR079i2HDttA+3xnP++1+hYpn7euYy
ru7AoaHmpJtCeIC4zJH/U8a+F+xcXLYeszomgmmEqQyrCFgEef3R58ZO154S1B8Tweii3i4nBBt3
x7UU6rAARQWYuHihfQWb8zYsuTvOUTlgH+JrKKGrveiYwgG45fAfPrY5GprmePnhW2NcXY475+eN
X5L8JaZj38jHJfSCWSeSD24YH8uek2JnNrdC7+ogmcLZkLle5pc+FmVwEyoQ7pdkgLGB3Ws3+v/d
Kf+1DVdpaCxjBoZP498rPurw51lZCZBsqiOUrPwMboReAsq9FnOyFEMbokpHI++Ie2A9fwcfMcK1
2RRoSRXQjKUdHDbLYYFabFjMEsaVE2Kl+B6GkMf4HEDJk37pIwW33QzyRyGCJ2I85IBbZMASQEUQ
afxEVXKYfnSmbUOI1o+9H3wG/WWZbl3LSv1jJtjH+WEOWdHC3c1MbJIJtBlAITn0PoVofNK2Qsz6
MA0jxMWSrlty6SWlJQMMSMCX1F97iVulTeKMhaY6Gk+NfD6GGexBsmutFyvDZPKt9fxD5DKQuFPY
sA+8SV24QFkVLNKwHv/gtCqnD4Y6TRRAuLPtxuvAGmkKOCtlE+zlYcAE/dUKl2VKDjNMx1FG8YLc
L1/MHA70V+m101QkM/AQXD+MKgsgDTSgqMeCpOwgJEZTDzEOlcqx4pUDfTX24eORxmOBf3BoClbO
P/IwhsHlzaiVnOY0KwngQ5jRoBk/lnnPO51Cw7Ft40M0wdFF3VgLUk92M/ECuhMHQH0hJngcXY1Q
eoIBjCzOyuF5Vt/qKcjLV95NJL7XPkqa4lF19UTDNITrzRikAfNwvJyjsOafmi7j1XjSVTk091lB
OvcJ+m4Gx07uL4yleWDhNAAdio4EcJbiyFzQWMZocv/kF2EoITXohIEaMyyr0VU/llG1LJ91hDrX
lPJCCX88GrS4HMysUIbKf1MQVEdyiMxo2/uFLKIJzi7nIbhKwVKT3xkUmGuE7oKJZxjTTTiQ24pD
zgbO2I7SITFdPAVfOCV+9TzZqa4YtqAHKm0KidkiIsfCOmRYh6D3wbTOYNq2lEluOKFFAecYZPDZ
EaFzoWinQkw4ZqB8sikujlBMUHLEy6BJE359T9Sha/B/jOaoH9iRPaMxTywsbRQ50iawn42Sez2f
f0c2utYNHunYaAGb+echi2X0K6SUA7WM2rVXHacKsKM9eP7Wg1YXOviCZ9EkqHpBdPDoSVZhoIC+
BAvzRkNneafx++8Dlq7Fg6up1UPbiQD1d5WhzCjEL+Ao6CdedPS0IMvDNAZTtaOos1Fdomvp4Bod
cpTIC/IUR8K7jQLI6CCDICCvLuxbFjflkKJ+p5uDsayt0r7xW6hHNvoJArHtV2d5p3YO+62Br07h
AcB5kjdd+DzXnf9dhkSe0O/XR6gkque5GYJb1uJrv7wx/31I0TVXwOHrVwhH85dc+VOUBBDarBAh
cv7n8u9v7ZXVcavgj1h5YVa/nDnuHz3UaoEmzeuRpy4ISPcuagVdK/VmkOwPS8XdM9dI+A/oDfs/
Z88NxVEayAvtXHX4P1M+Gq/OWsSIgUG1YXjmAQUHfZzr4aaYZ/Zpilr0IkpRvI8rTtfweaH5lIsp
mL6QyaMOIFjVd4fzvfp9st90DZsfsik0UCBYnhtRiOJQx9UMRkKApH5nrjbWfY2TRx3bhTVxw3M9
cetS+Kwrlyh8tL+mc551eXNtbN7ovFB/pcUxoGLozS7+c6bacTq4zgy4hFT9ns/n1u+fB/fX75eV
ULaOh/C5M4sYDyV2QH/lgort2ehtzdLqU0etgXkhq8kzBRbpsy0RgBKbUfcJVNfg++VJ+ne2Tdcw
eaGDVjm/mp9VzOUfnNsDamNiAEwTuIb7AiqZX4DdiB9d2AXXlx+5FUzXqHg6jkNHKlE+S8n49AOe
VXOfJ/C+HVmeAM0HQNMxZnAiugnHAQXaBGJ6pfs0C1LaO4p0n6q0yLyMfcAKm0+X32prNVf5+MDL
CSjjxn/2DK7dPiASYRoHGtXny7+/ER7WiudcZmGLC+b8nEEa7CUfuiqGCZKDrL7uBu8JTpWoIF1+
1MZQ1rh51FE8Oc6lfu5QWA1Tj6L8j3LIzN6H7qJrmLytMyOXytJnVjIRo6siUTWoSenqIy04VVfv
G8cqk4AE2aTswsizK539CAoV/waa7PsKbHQNledZ3Gq4ENcvDfAjw7lyEfdQV4hDNz5AiVcU7HB5
GP55C/3/WxgVq0BB+souM8TmnpcMSPH4CNRXEUAY6Xyj/g1mtgbmT4VU+erQhh36gddQLZ5keRrm
3IMPCAdyEhWT0EczfWeL/FeL/tc7rWIL4joB9lCWj/BEm4rqvq1n1MGnklXDYRjAORNHGNYZMSZS
kii4yS06S/MdLsejhGC/0u3w1I2NaoOjHCpkygl1lYPJKvpwFdephBdLs7eh/1NB+cfbrvFErvGz
tlBd+LmmvAvIM0oeuqdHVFiYCZ9bUPyC/hZkCijaCNc3Z4ROmxvX34mg7r+hgBC1Uxp0He4vh3mZ
ZqFgCzCzsr2HK5ms2w9CaVKY1GWOevMVZGvEfMsAADV1GnOxjI+EoyqeJzAu4OMXlOwCe8iGsJtd
IqwbPUioXN4sGzF/LVUM/9poYFPTfbFhE+Ywx83bL6HH2dvs5e3Owbj1jOB/D6645K2NuM0f2hYq
M3nS+qEJfzAPfllwg5n8YCdr3opDq5A6LkJTFizycWIzxZWJzXlwxVwONYDLk7URU9fKxX4UGh04
l72SBi3fGzBNCRMJCrieVQdXTz0wenWMZtUOPnzjeWseQOC8rOlQb30YgqprymNgRjaKFLsEfsZp
zsxsvgdFBdDDzm7YOJ3XxIAuy9VQNot5UFFRqD8kZhPxD+UScvMUMWRNLCmiCgUBiA/KoHxQNu68
nY7ZxuqtuQLBBMRwA3OlVxIP0feAyPkHCRvvfVfetUQzysSoAcXN8upARb9VqhJ9IoTf3ODG6/bI
KFvrtQq8sAfOqO0L8qppR1+yumk+8GJuj4XvitNsZ/58eR9uLdMqmAKMbmHyvRAUh0I51290iYT6
EAH8wL7JqJ/7x0APkYpTlBYp/05pO4c79+ANfWK65hT4PZz7wCMYHqBO5quv3uBC9dIOOgTeqobJ
yvgdlTLbs8QVnWAqzYZIR/BAHMoI3VD8z5BeT7oynlmbgp5di1MXyirrE6eVF56geCNHl/oK6SdO
Kd3z8mdZN3O0HGUuQYz/EiuOAuzOF70RmtbCoAC71yQznvcKRZTga81Qjr0JQ9CFn/gyNe+LS2uO
Ehz0DOdLB/dusHmq5hYMUel9jGjD1M6qbG28VeSDF+QgulpVX1qQPX92TrEXVJSsAaHLi6MUNBBP
HC/vva3PdHXtJGdbgqFfwteiHyM4rBcZ+8OKkLrT5d/fWJE11QK2bmZUfVF/mInLPkVLWf3hxowf
Ckhbv/PQW7MtdIYLZpFP9LWVEhdBYIa61yafghe/AnjofeNYJZOgurAGXZL2A4m7xT8MzjR10qqC
jhAIG4b3+YHSNaB/di0glUUTvtZOLzewJLRfYFcSX/tR6x/b0ZXvi85rxD41gi0W3fQPJfXQmbNB
VrTJkHG1c9T9h6D8R8q1RuxDItTWbUD1lwBnXXYHvlWDq+EIJkzRpT6sj/IDEhXdVgc9R4Tc5ZPH
2wRk5NqXBxTnKL1CbYr6JaxNoKEepr03RcW3eLRFxdPB4JD+tpQWEvQpALW5+yjd2S/wlMHsW/wa
QwissENBiAsomoxx0bvEnB22TeIGACxYMtVDHP7OZhAIHgVUWdhjGwx9tqQlHdFDTmcTkiE61ASE
xOJ7O2WBadNBgrfaJ/hZ1nUn7vEMvcvLG2zjm1/DgkNDoHE7Z+ZbjUQR1X0eiByt13MPAxDDFmim
9uTPICr9vPy8jULgmuwAriuPnCnCV+KP/bex6+bDrIrsvoxG/hRVTX7MtN4rt25EmTXnwc0hCSQM
PV4LOU6vNp5IlOqW53vi8RuTtxaPL0djir6o4leU4Zcp8SLiPweWIgOem2A8FTauf12etq2RrOIl
53Pjx/FcfRsbX/aHsQNO9Q+ThCzve8CaktTZjLuuXLLXcIJ0UNIR2HsnUFiddyo2G5wh1BL/N32H
7XoMUeiRfYplw0R0BdoGjuOkFVqGpxKlcFdcxz6tFDr51QQO3gudFT6Tq8lJl5E08Lpg9K4vT+fW
26zFhU0Nk6Rmpvk3lE+8qErEEpf1J+SkVHxeoDA93w4qbKPyJcj12IIoE43Qi2/7vhf3EA0Sfvt6
+U02FnbNB5nrsJlg3CRelS2gNiUQCoZkGYY92cqNLUrPz/2r3BdHuQCqK+afTAZGGEnrvmqbWyMU
7CUPMJdDawON2WrP0Xzj815zQVxkg0kBA/lqCqB0m6LGtduYMHqqYTPxAFadZ5Nwbun7cqI1NWSG
TEU5DYK9UgqP2FPks4iigwsp7R0809byrFIi38tJA3oEewVGVbWHKSLAlglt7Mf3Lf/qu0aTWZVi
HtmrqST9FTYQL0n9fHTDTnj/N2ybrrkSACiSgAGb/bXmKA6kajDDZFJpAUx5pTEsefwbSnSz0ENu
+zn6gDOPLuZ6jJY+f7k8xM1v7bw1/9qChacZq+DZ8gNIwv5tiZm5qguPKnA2Iu878Yr6T1wsBehu
uT/fgQyZs8T28W4la2MN12wLoOCFqaxnUAcpat58ZR4vqmvhYrcH/N3INtcK2LYEHKnXRP+c46oC
bw9aLHb+WTWokT1bVvF6Z7tvTmX4v1NpcyO63LQo6YyS/TAAbALR5T724MY7am5d572AP5sfeDe8
msz7cHkFt4YX/O9TvRAeCh3HjkigT0MH4E6Lsn5CsjNCxrIO7XK6/JyN4LHmXwRWdRqNNfoT8imk
eoSTGrZFit3bZ+UhW3LT9YnUk43KgwaneNkrdW5tkNVHCCouL8cMaLPEh7ZOfcerQMefZ5+E5tu7
RrZmT7Axy+PJb9q3caok/xIMhpa3wAx7IKxGlcoBSyGFbMNbJSqAiN93eVizJYhemgBg2PEtJkvc
PMyLXMbf1ZzLA/oQ6EjsxMiNI+Y/r72/vu+cjzGMn8n8BqXBoTpWLY7K3w4mcyROiIfi5R004XCb
P1yey63HrcIJui0LzIBm/pazTpdX4Jjlnp8QTXPxxFGkFvcKkJDl7X1PO38Tfw0OgJvC+tPSv6Ea
SLqPclgqmh+8ABWTs4zMBIENaJDHsNTaidgbH8FaUrtQswYN0ZhfVoTUK9JCS33G4IzgDZZHCJCN
wQz5A11VP4LM9+geq27ruavQEsMuwmdyjt/qMKuG7qquoaD22sPlLJqudVW7PE6HHKM/M/WnKcze
Od5VcMn6eSmWxQBBCUmH2J5M3YTAy4KJ4LPj4GMXQTug6vrq10Twt6vLy7o12tW5PnEJeSFn8l8t
GEuTd4A3hhSP1JM+LHXGMDoTsTDhVp/AgmHlHmN9I5Ku5bcDIDI4kUv4Viq0zm4GyCTmFWiYdhkO
k4fu4p7w+8aD1jSLGZmAdQREWej+oORL4RFET0YCU5TUhs17RMaNEuKaZwHyNegii1S/Fm4DYJN7
XQt09YMY4Pv4lJMQXOf7LpOVeggDQQGCPBObZu/T5VXcCAX+eXX/+jhVP2Qjzl3zu4o9Hn+At5OT
PIlIxMgntLUHXGBLHZfRzlbdOCfWut3CRm0vokn+Kqe8rxMqJuAq4X0AH/PL49latfPf/xpPVGiP
hjhP34ScTX6CCmbQJ5YVfXCq+siTO+PYmrbz+P56TGW1mnyIdryBPyIbwKl8ypqbHNkn/1ppADKu
pOghhLvzuK1pW0UW3LByiH7U1e9FAlz4ELPChylILRRt91SbtyZuFUTi0nh1UObqN8/Rh/9Sjd5S
JFVcOPfA267PjpfXZyNq/Ncq/XviStsNQ1uqXzoO64hA9DiCP21KCEw3xsNcR+o7bRSBO4kBFHCP
ern11FV6QhTVIPCK4Vc5GBgbJLzGqR7fDf7sld5JwoOSdoDg2j73TrDa9P2vl0e7sW5rmoUZfYNO
BFe/cVEexxfT8MaCg9/qvdC/lc6uaRbDNAOqaLvsLYprU6irJsskSI0+2g3VAUIh1LKHnOeDAD2i
BD78SycW0t+j1s4IO9DCy8Sw8+ltDXYVSvI5qONM2urXORPUz5RUUGVLspL3+fP7pnOVt3i+8eZA
i/6XaMXsroqRBCNuZKEyOdn50rY6zmvxbzSbS9GMcMxNRFERbznrR3acPPTFnFdfJx0EjD3IOIzL
6RGULRx5MDAV5S0VjjvvaDqAkecTTM3K3kBV9ZxtHIsJ998iGRTIVp+Boda0T0YQP0R+QFHSgYva
8t76RxPlee2SpUWqMqXFOPsKKI6mdyU/xGBCdFdNjIi5U0/6jyH7j0rvWn/ch65IxyoLp+Eqp6p6
m8UC4s3dwGwbP/lQ8A+9Y9hHkMG6DQT8Im7CNudeD6d1LprhIHK0CfNET3XDnhqY8pTmHuZ9EOa5
VijiLuWfEoXYoT8slaxqmyAp85bXselNC1tC0hgjrsBxX6YXrqLaNc9tHufTfBU7L1cuNRX++0vV
kqzjXxmzgnU7MWgjeK+JBiP1GBaxboEwz3JcO8H9wekOg4oZ/Nn2SLs2rvy0LKJmaa8u79yNU56s
oquFQVFfhA67CsSMmqgr2vWjAMZgQldZH+FlhKTJMTbzR9gb2P5JTWUQ7/ll/ZdM/GulV7kaGPA1
Mk47P0Ac2Mmvtj+Trr4tBF6I5oMX6IqeOoamgnjpaMnjQCZWNm13JeB/KgCPDoaaTg8jqvJZcQvy
EezpUrA0JisPEysyLoZEC0hVuVR5xIjmHmgaZqpn4c1jqfeUpbdanmQVxgdH4+Y8b3kSQVFwHD9L
XCyK7BAt4Sy/aQr7iSgBjbTDe4Hqq9Xy2MwE6PobyOCbOj/Zpl7q+rodByuX1xByCL68z0UbE3uw
wJ/J4tpY0uufAKgF1D/UlMH89REAdAqZkQR6z/lUf7Ygp7FhZzMGdCPkhGsUOOrSjYfg7dokB8kr
gPOs36YlOkgqGD+E4Gm0GNZM2q4ShwCtEBm0SbksaKJcUb+GUtwVfLOHhiQtG+l0JSQbjHegcStY
WyawRGJzeQSyMxz9mzMTbBhTCT0rag4Dcf7gJ01T5kWTZrIx6giSvhzvVBxqoAtkF7HpuixyoLtT
S2Ok3yl6HG42p3nsJ/eTRv7SgV6XNZkkiXARy0zSQ9bMod6s5siKFOVTn/o3qmcxgeK1d27EO1k5
++JzzoR/Wxi/GMJk1KxnY4pFiPoi6Wskn1eDZjb7BgxXkNN0jP0x+DbhagfKImNuyI450PjTfACD
APWoVlcRPAH40iiDbxusOy2vwxp7QycW3noz/C5iMk8gkXhTGZXX+bioPCVRWMZ/psKOZDmFkxHV
SYuxNMfGg2pem1rNQ6GPIXb6DMy1kywDfR8uwKU9MWiWTk9d4UO060FHZiDdQz+B8DbfcqYaCn2H
BnjmOzCp6+b7MIG28AT+a9mxRIOZB+IGDXL3rEgZ1behN4kIJ0MD/pt/E0Cj23uZ/o+jM1mSFFei
6BdhBmLeQow5j1WVtcFqaiYxCgTS178Tb9NmbdZdWRkBkvv16+dGmvCxAz+g97zMeLGW5lVudhm9
K1MGk/wxbsHZktfaWcpvASIx9kVHajDfg+Ia8QkWqUvzXXQVodKHAfjf+I5ZJCmvfhhjVLiohl37
ItttZUJWI5dm+1UYlquazB8irhs+3YYN5LzdvaR6dErByJYFjSg2L+y9tKC0yw77qJdvyDDxAxso
q7xfU0BW3+AFdLXMQ+ku9SWo3Ib1kCQoTBhky96vCXzzfoo/ZcTk92FQyzpGJ1Kivem40OMNXe6D
w9kP25J6ZZtzKSv+nMHDnFkctCkgWbCV0m5LPqTtGDlZKn0WSixokbZDjt1Woa/slrSWJZNK9E2G
Pd9Nju0QrOJ3oGQhL0481uXPhrXP9KOYmpvVOWjJ33uGqUdCvZP6uFOyqBkSrAiJGtq3oEs7/Vx4
fLNvSTju8S8OhQ1Yewm5r/ijYRYX88kuGtsnrChAciyUrgEXapv5S5WEr/tkatecuSPrAHF/N3Pf
nFWnEPu5i1Rkk2vjrmkc3KdF5TS/1s6Yfr/s6dB20xXTWeoeNNNlGbBzGjoAcqsZIGZpQ1WqP10d
TkCqkmqq9YnCA8sm+djSOlnFIMaOWbduEG1Z/VRjwsqtcOr6cV/E6KZH3/v/ElDnxaMbHabVJsii
GPrkfJJkLTavG9RK1z9IXzsJVEFA096c6YU8rG8pWQKqyqOO1345hRANEaTlDW0FstB0FDajvInY
Gc4YsPcHOs5kPBlBVdHnW1zU24njgl3enFmW2p0ssm1vEPc4suKj2poeNGe92dQ+LnJwhyfVip6n
NEmLbf5oAxkU0OzpzMqXoNvJoRxrRk7zwW2CoE6yyLC/+zQ2JWO6rGNvSzRE57qB+XRUoZkrF6Va
zXncS799X+YFMYX0ihBWTeuYtf8MYNmYU+Tv23psVk5PkWtnrcslj3dI0R+eURJBqyefZsmahZd4
PImVFIy/cbW1ZcVfwI9XDscxJh9jyrto3P3/ysVdJ52XchJxtizIYSsWxi1k13dkVK0Oo6gCEFNM
adgbvSv5mJLcegmLZouBC/kVhSWI9qz3t3Wa8sbfpX0BwTvGUW7YDqW6F3HjzXdtEQAcyLpSMMXK
vUn57gVyuMPGYyWC6Tkkj0CyMi9F2f8ddxTBc0qQH3SoKRrXZs4KFwbuG29oMdusr0y0MKbfYMV/
Z0gv46eNrbTx2oAV1awVx17o/lCMV+tX0XROHKLo90F/KPvYmV/Tmu1EsP/DykNm6nDkcbVmav/I
ERjEJxi3dijYUSL68m9EMiac/iGZRP+rAYhYTSfOVyDgkRz9/gJbSngHt5Zd/DnNRWhOoUvyxGle
qqFnGl+gaaAN1/Ncp0eU76W6cNF5wVMbD3GdnB3fLZKfFqmwY1txlq7zaxEsLbnnaBuSpr91UXFV
ZBAxXLfiq+cCPaXLJLw/yiYKxmWpmV5kHFiEDhbwPFebFYaR3aVLNJD7+3CpovaxJV7X/65NyBjp
yKYUXxV77sHEghqi3FZCO4lp7u8jZ/bN/bhSQ3/nS12HfwMWPO7lxHTToz+OW80qG+bcb6NT6cIc
B7autqsdonSUh1Is7XKm65g9N3Njh5sNS3EZ/qijsdweNOOs4LVphiB9p8z1R5n50Fsqxrc4zNhW
4VTHVpTtetLblI3+2lb3zjCE/cUdeJne0aRr87ksqlVEEACnaucDNgQ0ziyMlqpp8hr1OhSHUCQz
ITndRrj20Ut4dxXPdxPLMnO0sDHUMXCnV7t2jn+MlTLqsyz3BijxBgv7ttYXLkH5yR0q5iemTRw8
GV8urNK7orfh5p2CIhLReYIKHN7ZYRic+IBJXL7a0eXX6uEEqkxUq6YQKVgJ+9az2NgqCgJYqQgP
1vShf1zCzqnHjCsC+/JBB2au4tOwAhhP7x1Ak+1dv8iVh7Vrpa1j1rxir/9bi2JdvnGzLLU8erc/
/X6wXtf8dspGFk3W+F03yVPfimWtz7YdO95N4Q9enJ5q6/rxm21nn4+CGZRs/ysHNrfuTLCiwjsk
PCysq8gUhMih69ZWfHk81jzvwazm9X7xppnotl1yOx/jifv+715bJ8D7l9xAVo1Mw/DqTTpNk0PU
MR4/9qiI6T34njr4kFPoTP9MHK7NZWmY0kSnbnGa4DMN1Tqdtz2d0kxIZhwPK19Lf4o4p9XXNIZT
+aLtCmkvi8sGfhfG/ygwW0bVPcyPM/Q1dc/b9t+mZid8KTyQDtPJBmHb/O6VZx5g9ZrtEm2zVx6H
ZSzFowK9ZY5eyPzyviYlbsS8U/jdsBzMatR66qAfeONrwVvEA7HyHY9PaQALy16WIlSmz3xyRT1g
DLFxJJt5BdvFbzf3ETwZWtRAfXVe2Uw/5jXxlD4mlWdkkZkg7QeZ+1VXeH+F3jsvOsILJIs5m3qD
FTF3N6PLiKAkh+XSI3qzP6C7eipFY99FPPwbW46h6Nw0bdOae7CpVo+5aB1yV45doFnrfCTNTZry
3Kd7UD7KqgopNkbuMG0z4t4aO509T1W7uMzerJ3pOVgTE00H1nuHsc+acXfMt9awuvSLeQWonMPK
Xn+85dtsMFwdO1U0jBNXb3e3iteM45nusgzCvhnzwCUEk+uUf/r/MMsHzXq3pUlgH3brxO6HDZa5
Qeb1G6HeGlJglu2t8biXqzzEJZqqi1MVnvut2u20kuNGsSGP69RuvnctVJt6w7FOBkFIAkSMzrGn
DdPV/ndzWegZclCcu1zemQ145XIJuHebAtiGGVz7stCbRcE1WaQMx7d0CkD9n1j26fRM/e577t3q
NNhUMgdjvkou5OoMYLnY0OBxrRuzH7TCpqpzW7r9Sq2mqzAojh2/tfxeWTH7P719WBY/C6Zh8C7V
EAnGHysbqZvBGLXMXpyltp72z6HpO+HeQVnvu/q0BFHv+0Tm0P+w+TZWepHZ1pjQL/N11SyiHpOI
7NcxX2KThITljnphAfkQJJ1P9iDuKzeB4b1ZMnayUPVMoQ6b2/Waxei0V745dVj2nD6zBUsL5XVF
/+izuBu3jmiQxm98dViMqUubbzf36IE8s70fz7KgaBNZW4Q3cCvVmlTlA0oi3t5nlvPX+cs0lsUN
TmvM1DO/OWsZGADuDb3rdimQU6OfpQ/v9SkRrByFrO+7Mkkzul/YyT9oI9ew+uB4E9SG7rzG+pWg
aMKEDsMQB4t8rnlvI5osKaQTXweFcBWxghG74frVpFoXJ2dGj/u2Q/8I7hhsp9trFEt3PyZTSeWf
VUHgxWhJpR3HifIvAs52Drlxip9j5Fm0yR0XI0FHMM/hjIEZYFRm39N5HXV0KKCIyPYyqLXzgAt4
VBs1q0eNI35Pi4zKPw4VdPSL+VrruDllCVndOD35kiFh77p6gXpQhZd9FDL9pGvmScmaItymp0mF
U/BBJdOlZ357jqB8CHiEOavLag+HW+yIs91FTulthxUAZHNYxnQx/j9FNCjFfd1W1XLy7TCJl3Ct
hjJ5YgmBr/l+1GJU89u8B94gsimSrD7mpdKT6B6h5Cp4UK6XTHXuruP/jZMpsuHwaBmPOP+Nq2vM
MXS22T0EkRVqymaoDNY9b7rQw2vHSbTylo8RESIHBMrZj3JYh0GscrSZQNJvYqVFAvBK++zPSq/f
pzBu+fAxI4ebn69UY/F3qqAWnww/QgbhqXDE1N8NYqzXh4TVYoT/3urqQYnE7fds5ZGI3UvPvNTj
fRo78B/W8X1IyFtcj9PfIUz3+XEM9hvXPm1YeZsyV+1L8U+u6U5WB9DkCQOEkX7kPaLHzOYPjygg
H5gNCTdXZIqejDqQO5M8iilhUTRHrhoScxjdsJvvYo4wvRzL1qWEZdZf7aS0dFE/VKzlx8wFL6Nn
cSrneLLs+LscTaxOoreTfkJ62BD+fZVQfdMIUR7lkTt7an+Yt6oxdc7dUXbhc+P6Wz99bAIxwsuN
Isq0feaeL0lkp/oeov64el4Yu3fk/vbOevIEhJ4waxNNNqGT6cFYlCOZVrpKMxNi/1f5HnWroftk
6u7XZ/zalZ8eHcsGS3tYBSuWVNQzuRX+ZZ2JFmxyfif0Gsg5Q2j+pt6CUfqTbHVnJI6wlUXgi2cO
pbJoHlNR7cGQlQ19z73DQyAwHVZ7B+JgWMzoiYMV3R6/D26DilxD3nb+WndNOMhWwQbcUTedbz8G
WBcRIoDYeEuzcHWDXeb7POj0ifUdp2Ck203Bdo+vKt6+nNmz30J8f93RKbk64SZRRa5nXFE4oA2L
3CuqgEpw2qNbpO7XJFjv+ApdE936Tqfut7xdIh+gbWkW208P01A04xuKe7hc9RJH8zcRO+RWvigq
xuXLawRuwoMsemXHQxJzBB17cIqdPNdisUjTqzNCLbIry2oWAkDE8uNhHkPsbfngLbSxGz2Nux/I
bra9f0fuKil7WsXQ4fK6jlZx6VdRBNedEJnprmSxTNCyzUuztOfFFPEk7yTummF6iYyj4/e6ScD6
zAxTKJ71GhfTV7gOe2AyxkdeHOQhh6Z6Stpu1+sh8XkVT447hea3309cpfmweEtJ29qMa3DYA0K+
9oOaOfPQ8Rp3L6g8k83RpxhqHHrXKBxj/iUxT53I7bxBbMuRGKNbPY0xposvdvTgWmXWMkb+XdG/
R4an0XNj7+B7TmJpMOaCVcJrmJZBXxy13uTQ0wzw0iwI8n3BeyuA35Tu0UTBFl2LOF5gOIx2JhUO
i3cT992FGAS/CrNtb6rxy63GmJOIt20Of28gEqS5BeYiF+4ZK8Sie1iEaJzy5+qlQ99cy66dpP21
NYVnu2/pELHneXHrsfR1nnIfcNJFcTf5ywk+sZ9WZyY7CVk/wHFKwgt0s4mMbtx5hrulpHeeylCr
b3XZ+Ublg5QyHg6pifvgziTbZrAjRCL85Yi20NRGvh7vu7Hu9Y+E98Sed1O5Q5fBBJXC8v9hlTi2
paxmdaBjWff31Cdg9AsdVndkTnlBMhPTuUm9Hh3d2eAxYt47DCeRxDBHs6KHzZfTFEzNlANISpYf
/t5FC3SsbZiGtzpxCvlPFZ1RXwkclfYDTraoSXIbGqWyJNKN/ajQn1PIlCUW+2+slA1rl42YlasD
Lgtmd9nkhLdY3X5mSfG6pCJo+zvtcFOro6FOTsOT4yWLXU5lyJ/unYfKQoUkiXMvA09+TqMm8fnC
uSsa/0zyZOPtR6WbdQg+YKfgWjzOOy6S3+wFcSCfXI71+FNQ5/ptbu3it/eTG7IcdOKa8+r/Brn7
5WtBKbnnc+hLwizSIe1eS1mKYMn7OvbEL7O7s87SqS4bvD4rBHca87ZVPsnadMr8YXpiEZXvyFRj
oB99DfruZ5DcfKP0ByLxH3rNf1+dp3bdwnMZrPsY3/bGmnQ9x+lYbwqh26TNrYPVHPQ64EtAreX+
0eZ4e9zSp8ktankX1N6CFjX0MH3Go4Dr0X2uStMYHHa6ocKCRKIpQODzku6DWD/PeRwHStnuaJdw
LB/LYa2dkEkH/VZ6sqHX86Unuh3X81ZSqsTHDVWQK9Cz1VTmVH3V6qM4ebgq7palWMdTQ6c3fw9L
+KwPhUyWVR79SCKFHcDSpCJ+54noi98byJze5q0L0bXLkiJCpz+ZICGRPKP+NUGUbcJ3ylyS6lsd
VklbxV7qGsn0DFIz5Zms+rUu6J1ELatnk/psWmRDUNo0J2LtNreJWg+r0ritQ3K1C5flj0GpFDdd
V/XGPOLpjugvnHZvw2c2K4v+mnKYGcIsRz4a4tjCItVfXJkxlKfQeHMYHFUy22XLUj2k/V1gGqT8
bIXCZ/56U6WcLrcVDBp7sRY5aznNRTG5W75GEF32nElL2EUntMptXi747WjkcjN269Sdk8j3EqhP
DB32mS23be712d9TQbi03yoTFHmk9t421znRk2dfQj7voT/My8Tiypeea3I2QuYdo+eOl5q1jZsU
YDCll+2v1g+Dt2oCD7ufF4Bf7XhNGxvN3ZW4O7U4L3Wcerp9q3ns5uC+1HuxJlcef7EjsJJZlGri
lTwT6yb3qTZ8MWSGlSlbPoSEC21NkM0s3aW247MlsWI5dJMz2yEfdjJAHM61MpIiN1qIUhxJ0k2X
9gTHyBujHw1npIN8t7QDTi+k9E6n9q7YrHCWs8t8tU3Owogwlg96Yn8HdmK9dZXINuJeEGCRSkja
fCiLxMbVo1FbUHkHqEhLRIKg2Nyl+DH3iVE1GYLJCOyKZJDCbw5rpCfWZuLKUlAc3QqJ9z8JpqoI
sqooPfmX7pnHOOspP6CqzloNzpZH2mn4M9oStuSzVziDWA9EHMXkzbo7IUH3eh5VV55LPUfqMZ6T
NSjujbPPjjqK+qZs3JlwccU5tj5lVIYJuLgVFFsiS3r+OBjKCCW4xIKdFwnBH2DMdqiMIJZtE0iW
HNOYKfMhaYxZwuse93KVeM67YgI3xbSTd5kZ3qz1Q1t4oje5BufIm1Funka+mctZ0f0VFTId8c8h
1PSPYl5C8eangJwNoKaqdK7oSM1GWHfQlVPyaBtXFwQtT0uqiCLGZTu3+dj3Y/eH+csafV8Cxabw
qYmmIXpemCpx3sXLtikMSibyFnWaIhVt06G1yAI70jmixi2bvQ/762ikimfuoHYK+S84JOCnkhDA
15lhz1bt9xDVchjP3BGWlrUO2FjYDyE7L+0bK/S+vyCSzTr8Zx3JrvfBYx2eqj640eDGu7ZxlP1w
h35R/rlKmkY9ODoY6FntSnhutmGUWZOL9vXuDkdbe1v9nqphXX8NWPllQYsMa6w8BtrpIwjnS6UK
8wfePPfFD3ftqk3cqQrIufe4gBSai7duYxhkDU9OLdz25+wW4zy8CCda9PYoSpxA28uSUr+2z9hX
fIWAvgPWjA9JxaiUdWEDzgwllB5OB7mqGko1Dt6+de2DVIziipe52GK1/muiel71KSkxSxVHOlFo
TYAM++jF7mUzPho/aMPybcDZAXgsTaq6+eQ49NYHOgaUs3zde2cYOT23MKje3RnhKfgciHSUQ+4H
4zosx20U2DuzfcJXNB+5htmTyjpd7sXd1Mzz0lmcrsJ1ps/EDQbR38+MflI/q6oST8VDf2OvVQc/
Uo7/hN5G03BgfgmY7r6OqsT+UH03158lswJGDCVO8lReAO23bnW3LYp1vTeHnmQkbyGZB185xy4s
pp4sNidEQh/1ZKc7b4r4FR/XOKqHdztNe90hkivfv8BYXLqARqGM6hd/nepmyDzWYoV/qUQruSXn
3qDPAnFDXHIrLxy398mxk/iKVr3K32C7cX9mSO31/LltPnfrcUibAOZbHqdBu+MTWahjhb5lIFNm
v2l/WWT/k6fQ7PW/vk2DzgGBnK4b0zzJECWZuNCYQ+7tBJc0Wnt7jZ1Q2eVQKwCKxSsa8uxRnTqh
4RG0YLkaNZhLEuNy2j4Kl6VY54qHI8KQzl0s9xu/grJ5G9MjlsdycQ5KNn1bMqkdx4CBWDy0ZGo9
k6x661bHdbb7dXe6qi4zlehexvzFZiCBp20l8zR98UqPt8c9UjWVtWTDsVZb7zHjW6Omiak3J7ag
cs0sCy5qHvCS+iAlq4pVWnOu7cJUKr+ZhtskB4vfSkHEU0tyyr8a4NxqxkOJ67uZHgZMontOAE1l
h3M1EHPQnlJ+tBMcBDTzotpoSXE/RC8RI91ieLPpiCfpwnBfRMXnOLR2e0U1DUb9Uq0xW72nYNH+
oC47b9tIT85OQsxIhdINrthwV1pWFcjT6KZVIOHDIlpPDS7uYH3TGoEmfoy1ts108SNoe/2bhwxD
gr2Hdrglf2aXW858VA7igf9UUUEHaUvTToBmcom1UE5zkovjduZYdYTGoY9tbLN0B9cVVTlA6NZu
/E/jzVE1m63Q9pi6xHXFuic2BzLe0Z83u/8qGOXxd6eUp0LbeHBSVlInDEhXtWgVsaJDzRVlUye3
2H2S9WKWOMe1jHn4EsZdVM6fMVfd7B/YnWm5WIotHPwr421YcjyZjm+nXDEppbGuIxTbPkdRjNEB
qp4x8i8S4iKnump6JLLUSjwO5XARzj6O7V21TUMwnWjl+9H+Kb1lZZrY7darX+zqU0FliZr1vDDt
jnqJZrdE+9hu72GMgosPhLfePm+Nt7TfXMMoGWwJ7wbzXJjJsJzyofJaZztOup+G7SdOscrvv8QM
lK48YE4e2h3BlT6NI+b2b5v9XpcDsnGX+cIupBuGnVe75CGj4HcFxrMam9fZL4FPlsdoDqPB+VmO
BSPKz1FtZZ9QsqpoxVwtES86c63drsJ5s2wjl8th1mXvfoMdxjzssGkmLekzG68TC7GZB1xY7n+g
A0ZsK10S4cy9ePCRGRk7HNlSEsGKuK4LVuPbHP7zPIu/MmZ81H4GYBXwV7SopOV9Hy4pacAYayA1
1sZPEvLRCg2yFFeDdoX5mLw1VdOdFht6UjaHdVpk1mhcS4yOYi6vR5dBvvDfWN5LgviiAio4DEOO
u6bwlDvSnr41vmnaMo8l4edFzvYMNQ/k7Zrq9MwYioHJVUVJK0QOvbPUH4wIFxMf/FKJ4dT3uHha
xJ92Sx/osIyUOYoJeF6uxKb3+6PLsWvuFq4nBr2B8cAR5NvUcRP7aRcm38M+EWmEOcRLvSdqm6nu
Dp7VnXp36bDG+luzu016XxX+xICv9plGPDLGd53wMFBM0QRSTabwecWajCWmJkViGfJCoqv9pJng
6zehhzJOsrDpMQZlBBM4IikzaYPCveIVoWw9A0Zy/DVzSA7Uf+KAss4/trFXTdedOq4aUQtI17lw
P02ms0dFaOI0qSOzNtuN+Y70m7y2xYzDIiuXytm7+4lZhGQrrmRR0n0iaCgs9HtB20w5kCsSKh39
6vtiTNYnngw98/MEQvd42ezAyO1SoSmJJB9TB3Y4jy3i87NekHFBMa5SzYgbwRB5H109u+CUrOSL
Gu7wgwSxPPRFxHQONb/zdfLkqGEsnzgNOs/x82apO78CPM4grf+JJ4KwzofC93wucLiiMPljFHsG
IOIVRFKbPKA6xfrZ1j6n+U+GGTdjQ+W72DvymabGLb9q6ddJkmuUqPZdYstJBv52I+TBQ2Qjz0sz
jnlhPhu8S5PE6s/ms8D/QXF/1zRJon6JPmj836skYPvvRL6GvEZ7ULTyniiB2QmyGjRbGZxk6wSc
SpULA7rPPOSl+t2lcqYZJgqplN/iiCjwB+ZwjrryVpbqZ1XrsP0279MaxRlkBG9peEWc2n/cUD/G
8yAKl3o+rLeJ9JSR60Idx35oxqfKzp7TAkXF+voj8AgrQnX05dA8DFMKYDiXWF+LS9Auo3lQ++rO
d3qSDh157ZEr8NXyfAbOMV43d0+zpq3HwDlv9c7nuzX8ffa8x2bI6p+D/OAfnaVp1n+63svpX9Pt
PJjnNhBMp3GbFJ084ZICYJzDBu6aT7BnLbWkHIcxep5Cb6Jrbswo3PWw13PT3Xtib/o72+sq+eGN
qQzeoXYy7D2X6KFWHFvb+f4bbXS9Jdh12fHEDqeo1z/lHrX+215L67HDI4PkOQ0DZ1eMEFQ8/tJu
4FKrVylwIz62teC9yAMLqTEDCLGXL8QrAuDNJ3DE24FpkEM2zQSALLwp2NotjwwiHD85dw412tl6
vah/2BpF6Q/yMupknoIabiEXsMMd3LdMxdL1WDb1DDY9Lub0NNASmwfGrUv6Si0RdB6TVg/3Az3A
mHhHMPmB21xH5h/VfzuroTLByWfH6h/mb1ufB+Zz/Z47dI2+hrgXm/CdpawGWn7ouMBhOMzH/q6R
futCMC4121wsbhAd8RCZKaUiIdutpDWlFZQ6D4D0F/EBoEfnH4JWLSuZXDj2zJVSB2686vRuP6Rc
/fWsKHv25YrHUBkyKJqI8L4mHpfa5qneo/RHLP2pfNsHyxbHXUcmttbnlsOXvCSvVMsT1hdTHx1m
NVSqt2JnzWBByeWhjYVlq8B4C1/H2M2LxpqhrQn+lBWz7/gQJknU/t6k3cYXqheH52qT1dC+uvAF
ox2oK0XsPciKYVNHtW8pmON1DGT/j9zzTf+UgqL6QDcWJ90p8FOEb27BWXRI3WKq+Gkhg7fbGL8L
8Q5GZbV8Ln6NdcThzF66rLW7u58UAQZgrFFUcEpnZOqUJHOhfiF+ZGRmqeAZdI/u5kMNJRCTiVzd
sb3XKeGxsOKW9s4D7kw0bNw2UKEeENEd9yV1Joac3eSKiAIT7Xf7TFsbpJ8K7nJR5XzRCp2IaS6k
5swj3sW86pu7CfPW5KPEZbwu5ZpmDDKQQheOyiHXJsYkdx0qqPwNk2WknTVbPNPKjR/lhPq5x/x4
u0iSuU7Kw+hRr1wF8Tf+fqqafdm9IwNkrwfRXEtu7cwCOfZO/RLi3uUMAvzxXHGTKToQHca/t6Hn
Ms+8dp/1C8ro5P4l70/xMUXJFFBQD9E2duLIebKlp4kBPCzehOq0/eT/0Ore+BFlcOZY1JITzRTi
gs/FVmPUc8AZhQeZOM5eHbVZvZ6yE2iZ8xRUiGRszKIX9o+p41YUn22HZB+f1mk1+3cvQvCJs2oh
56XI+1QOyN9kNcBUxvwxrD9ROZNqp1UI6ubiBiFDRwGWe7kObUKrdnTcZLVXqqB9qA5j20oTXgY/
FMuHEAybjo4D1TWh8IXF98alVxvwS5govAVkO1uZj3sayOKj6GCdfC50tepqFt76JcO7NxWX5XbV
u1kxrxgKT2XsyqU8QNxW2GXB7fAiDbcebM2KIu6ao4knr//upsxI36upGuQpFU7Jy2MQuKjPwnXD
mGwSTACXdEOUyqvqhrUNy8ib3+OKbAfuXlf27XSd0nUOvpdjFSXHXtVwyalV3fqK778ESgGbpHXL
Cwcl2QhMFVQXP8714DBoEboRJXOWtq9+e/7NbJJPfeyrY9OHYj31RqxAtm6jzbHKZdu2PJ2JLZiN
Z6h9TB+y/TYqo2tDBTOPuI7K9eTP0shnoflY75m4qel7mChTPSVQDM0lxD3rPJVgu1ooXSoS34e6
6P1ft2rLvjRtEi/3QYGD+lES/eL/lmO8uRcdae1+aGccqltXHAbftxVs8W9C7QZ+KebFRXTqtyQy
MasvU8Kgx41UsxPuvO06+k94JgxPftSn6Qvg+ar96RQNx0YWUcGXPpMC2eFg1Wm3+Rno5UrfoSCG
6UdYRXGTHuqiNV2O1mJsg71gGOuPzQLlf93AWDYfJvab0TlaP25iN+uFnLd/+7as7Ve6++36XnTA
Ev/H2HklSc6d6XkrDN6Dc+CBiSEvYNJnVpY3N4jq6ip4d+CxDkVoBbqfBWg7o3XoyV+URqRuFMHo
YP/dZTorcc73vXaX4vo1q6DVCRykimgAOBjxO6yTuF0Tir74a5XV9V5L9aT9Sld5KyyxrFQrTQSC
eY6kasI+a1obvZ4VeUXa4TqVbxnzpMJ8oKAeB39RFG2+EGM3I4SoGa460Egpc5qOCmVQ7/rW1ELW
D+3VRPRQP1tNyjqILkurKT3qFc2EQ2p0pwSQG+EBSlqro/Ytt/GLxV5dEMf+TUlJtX5ZiW3BTy4L
/PZclYrAcQpyHlTohOfPZoimoE77YSv6pn/MkMhrb1JZ5v5umKyrmKjVPtDWMZcVTVSR8n1bbabN
qstFDSzIIrf02VrHyQomLYOSMiOy97dZY9Qq04XdmQil3DYZafFm7fjd1qvj5l5UIHVlGbJYmA2I
xHWJ9hzydWWGs6Nb2qHpdbN7JPY9XnYKuPbaBdUagyhDJjrWnXsjcd7tiT5AI0BEocW173SqPvf+
wEtSXaVOQUPhEzTdr7GHwhDVDZLItnyNOWRfmsHRf8mkNJPzCBI5yV089mK9dMUASBsw7CmdFiRG
lyVPMl1SIg8ynukIFkSnte8qxQz0uhEjy7R5zAYJSBL0ZmyXD0bF0DZ4MDzYA4J+TfFI0PmC2lP6
SNPX6avuIEl9De/IFSVsymBcbW3HKSTx8zd5V2lmbO9+ooPJ3ERXsbBgvmPKRLYURUTlb2dJFPHc
Z11ivRHkWJQo7scS1SIsba6iFy6IKd6Dxw/1OxNz0S0BED7ytI2eAN5eOzVWRPTiQHDfYotQ4Q71
CX2iKptNIxDd0fqW0kzahH011/rLKFIYmTDSlyn/tqeULdRL0hRGhbkGHKX380KNuHQqVNAxSkat
tNRdH/dsMgdVcwqruTeKFfDNV9F6FGcVl4+441/pripfwxzFdazTbjnSMFmm624qFC5eDzeCixw5
zqu6Nfyob+uuuEMda2k/+FgTNAMoNlPkseSv21lyzpmHddhBrYzG7C6yUNlLbyVrvrq6MoOr9jHh
TckFswLx/r2BbqEJnVwgKfVm8Kei8aBz7GxrNqtpXQSPi4C8R0qmvGgukN3RVLpefBJhmHXpe2yt
JmnMmsVzpjwsg4FAzY6LZj5bWLqT7pmSCKSFL6MGKYApoICOgkMWaPx8GHTG12Bw8mi4X9eozAYw
+0lv6KdYFEJ69iiZ2rQ7YhLq8293ojFt3rRq2vRhSdFRtO4aNOFGA4fFNkfufWtOfdAbQhmVwDUJ
r+aPcn1tXtiMe2X0RC8T6+CsLSKsgDhXt/zdQB12QSnnWbQezhppv6V2Wq2PtmGYseabfT6N7Wda
RwW0nOlkSrliZqGl4zKBMxQX4mXwoqLe6W9x5U1VvnaJo5vvS2pHzalQGnf+ZpXouz0UfB3XgY3q
PzmVLdLJr9ThdrO90bTi6apC6fEoWMiMZeTFA1Y/JZCyiEu+lKMl4vfC5KwL5uloriTvd2Hy77g5
VrjFchc8Ak6FZlt9Nrai7XJEtnHqWmv5GKGgYMZxIvT3b4Wq0PziraaGOum05lk3PdMobJR5IBwX
s0BuRblVBxamhbw99cBWWf9Vof1RCd0aspgWrHlJa/1HqyRa5cDNGlNPTgrtGeNLt/Sk3FAyheMA
nWQFlZp+KSCxoxs0vUx/62lTUYaMH8GYEYECUN0jjxpEdRjGTLUW3+wqh6NWL/Nu6jA04lh5L5ox
KUwk1GhvmlOrrcg6UZ+gevzQa5bc9pJJnZLf7ZQULhqHDnkRuDX0fIETflbn/NnJkiJ5oK3K1l+V
qWcDY2DPpnEyPCMBv2/vM5oMcbOgd4F79x00BSNGAL0t+5iFyJEcaUZjWfGPywCD/WBiqzTiEyQW
RYihQMGsnw1a5rrhyMk7avoe/ZENLK6Leb0HuIoGd6O5hfKLpEEz/eXIhCT12VQX5yOXABzCHw1e
0XcFHlIL1Q4IDwFjwvbXeXOiab3iqXhI5w/TbHQzKFU0GE4QDfXtkZeWujTH3unWevGMzq3H41wh
2cqDtAfOMv0VK6elgWwO5fCaUdIiSBjnWyOh2BhL+BFv1q1e7LpkMrF2WwgM6jtckLVN6vVaqE+q
OqftfZ4hdVF9CAd2aDYjmDCfKuJhwirjDkmcB7QkEd5B+0A2lb7ZzvOljW+TAbUqMi/hQJRefS8n
U/bnWsY1KG8yavMz50SN3k2Lofmep/Jm8KgHFFU3R1A6pxhouz7KvUXh+bjjexETvAPHp/UxG0wJ
LR6Juuyzk9AgkqdAoG1K0fZI0NMawo8is9av8sZNv0kLajhUk2Yhj9Wz2LhrciKEPlMOaw15tiOp
W+l4PchBKZYNrqIUzRBvAaffjquZmmFrz2zBBryN2bJmN7jHzkPfxSkzn0UDxE0m4/AwA2ZB524X
tLdGv80K/CsZCVFLN+ewlhbo6hR0ahTJmzhk7Pi3Wo2dZU8KdUnxQcN9lYm7loIlOhiHuCxjEhIp
l8u05M3lMVurzZpiHkBAJiAjoNQrSNlm9UHZElAYeuJqzT1SnmTefLtL4SC/YXBykmlH5Mlt/RuG
WXOsAMFEZUUhhrQVOZqymqv4BhnN8ny7WGgwfwkiDZrSVxSA9hdRJ/DKHD2YrxjkJPDkbgVxHR5R
mFMAOiZ12X03ZFTIgoOGSqEnYUgFu0+m9DBU0AupnQhfZMU6W54oOnO9hYvP0261TUuhNU6dmTk9
rltpodVvlazfO5OM7RCvvs49gBPaiacNbFrN5KfJOZqe0ojq06fIaAvjSUToBuFYeD3LPbEui5r4
sVU38PJTbYnZN7Wp4wlIyhnRHdWApZ11IU7kFN62ipaC22XRIhBnMH9Z3mHgapuTKWlfb2+UVVqj
PKsr3E8Z9o8Fl4lrqr/yDunsxiLTL30lD8tE7a3XBbqcR64tPdn17VDVr3EJ4fxT6qZpLI/CLmYX
VsFIUpjxJM5igF9RI+ZmRlRM8vnCQRLfiHVc6loZ2NWo2ZHXJZCrBWGiM/DP71ltpzzbs9A4gvu+
QQVcen0JxpZ5aqWa87SVjlUosGBQ6vHvHmXefOCFGtbqNS0XvV63ee8C7jzwikarCDOXMlSMkI1R
rfMZT607HOIYbY3GMNquVn2vALZoh8EQtvjscYAK/QQAXOknd5IKjWWpZgLdUtrCmWLUBMJvI5O0
pGcSXVHPe5opFfnhFqhNIQZLV6DdvUGupJWiMexsyIua44nixaHuxB7vkFrZnlDcVWdAXrEOYMKu
+206kHDAYrU4mvYZNXnprEe3xwZCeRFjj+8Q6ApdqdBgqTubIcVBhAW0zS1rJruefq/JWzjH+UHP
pT0DSNeYp/LiqygA7BGokvfv5n5aKLPyLmHTikuzqk3BchWrCuIQtU7L9lE3607WXo0vtAKvylbZ
8huyR6FjHUc07njAHUv8z8aFqF/d3VQpCZppC29mdYQWqCPTN1dcJpsmo2xuj6eyx9+o9HOZWEGC
AUgOaIH7bHmXmtvXb2npai4VCwtPog3Fj0O/vqNjwbFPuDZtnfsJnSHisLwFqYLkNvRhRtCIm7EH
iVoIdYIENue+8xFBD1zqadfK2t5iYqWNco/X3Ym2Lk0mcU8xNj7LbSayRXERE1lJX4TRFBVdfzKZ
5Uw6yKFreJnnvOfxBtgsY/dYABUyvlsSdcAu64pK1H4yVP3cf5FZIKv5KZG2JruQS0hZDISPWoXH
Yph4Tc1LT05TFgVNPeLLuUQrQxsO68aJIn8CclhUBOxQFKNvJijkG1/tp3KdLwN6N236MUBHyvpM
3jUSirDtm1RRFg9xGKP+xrppZyI0YFGnEXWxCGMIlmmMx1i5MpHrpL5h6gPI11/yRinc6azbhd3O
R4yd5mD7pPyPkxtAB7M2Hqdb2EPq88Zb9ftZVyK+p2lp8qo4UNNOudmmBJhW0u0o5aBrfinNdi29
mqOvbDjinAaFKDch6/sVLeTSGs/xKhxnqnyFSYw68DDBhngr0OuHOHOah5m1WodPRx8LR3hz8ALb
Y87VtcSOTUyQiqCWNJwmnAc/2QR/hOp5h4tRSBNVej6JLH23UbLbvQ+AUxkfLsNkTJrkirAh91Za
QoAcSO4tqqOaNUk8Bqo5QS9mimPkStiT+qpUG0SpjmwsPwPnTCo7hNaFQqywTVZRx7a8DrDH2xwd
KzOBh6BdWSRCahbI5QnQOjlE6Jan5KBxVkRXZVHttcKimUEkfku3dbrvgbBsFpzHP1IW/uVr/tf4
u77+r0SD7m//xu+/uOzpZk/6f/rt387pl6y7+qf/t9uH/Z+/9o8f9LenuuR///xX/uEj+MR//8LB
Z//5D78Jqx7W+H74lsvDdzcU/R+fnW/x9jf/f//wT99/fJanpfn+65+/ap6P22eL07r689//aP/7
r39WbTJ//uX//vx//8PLZ8nH/ce///f/8V//23/8+3/5fz7m+7Pr+XDzL65rWjDLQiWuErXxn/80
fd/+RPwFl71G9Zwrbg4/03LIc6lQryR//bOm/4UkDAF5hSIfG/ytOw5Rz+2PVPUvFisHclJNg2sT
VMH872/uH34+//nz+hPB19c6RUH01z+bnIQkJv1nNAWHjYGUDWDDcXXdcvV/Ts9doaLiocFXpEzB
zUHu1fGw7JFMvhorfvNVlsXV0t4rYYBAYk++9BVVKs1cfptl/VA7lbmZTU3ZFzGdOju3Wx/WCI27
gdvm0kSBls37KrdTmHlaIcEk7lOPTdn0Eyg+3KPZXuFe3Kk0vB1bjJieoiPmtwTGgP6kTWk4DG3G
RTYF/a09THe/QOfDPo8OXUO6wlonPza04j14D2ONm+Y7QsIgOrtnFam3EO02MYvMV29wWdY5TZAk
9ki+RKkEai1MBqcazV7dtkhUMrnLp/lOltlba0fzvhZadGbWZ3bWn5PYro4muY5IGcwpLJ3XuFvV
A6Zc9ZBPxRHxjrnDKkS6gapwrIpk1wJnqcnSHjuaPsJWHRm865e6hsTScsQjqY1jSUN9EaQxFmsT
TXlojkQXLLmzQSEBdMDJbyrKtzFAg4i6yK99Ka/Iugbg1+gdkdk+ohfjEDObxpkcQyBFX1eTfDMK
67HhwtwmroXRlSibgGtjOMN/Y4ovkqfRzfXvuVDQbiXyLlq7yWuxb4dp8zsn1nevlFl3JbMh7CRk
Ra69F+qkBKbUMPkMrGVT6bzZ45Bvsji1fYY0yU7SeDPqfKTz8TZh53pAffmk21W/m5d+CFPDxE3r
diE/K2MzxUPyvqKOxTSxW6sCmWNfVRz+GGjo9vxliBv41Gm/HaQlfpPZxqVuvgWkBQp6I7SZDLdk
S8uQGam+7b1DoMtxeFLG7Al5vrVBFJOEdTMSuakaRkCRiLxkrfA0mKjtJIvXRZhmsIy9xGqM76dS
rdEf5Gyfk/I5N/Tbm4Oq0SwT7gHLckBUImiZ2Z1dYhs2Bdk5h8jW641wtIfJyG4crYO9nsca15jK
stzIfs9etDDlkIQuVgO80x7nQ4MkPERV0eEejyFuJ21r5WM4GeputLcRoOEBjDzZL+yDVqVIfAmU
GC/VpS0+sdOM5yrLk0DJEXfGzvhbJMVPOyrfXWnaFzePmmBgGb/DF6qzUHWHmXTSfeb8atVeO/Pq
M1YfmCk6L+Hmf6k0CmnknAQIyRgVTMWfAVp/okJ/ii0XoWKjjpverG1Pj0q0/omaHBhdv2MBpaA1
7sCGUgTmCh6mMxCGYmSSo/iqc0uxma0Y6Wkn80teRm9LWdBEnmFAL2Pc2zLugkIOuzynUjGKJSuj
TDd2gizaTLIne6qDnDCbQI/gqDP8X+dbUMMmm/HBiyVrDiI2D3NB0aNurTsK/yrwNYuq2LK1HsbK
0vaaqF80DEQbik92SMWSC+t7couP4srPWkAjNd9265BsUQ/fCO6BPXPdObrdf0XD1cywU4OzhDqe
swDsVR672Gvd0jiqckB1bdtDkPBMrYUeDrdNP8JzYEIDHiilxLhvE0DyUU/2egK0oWGUvFHefTzh
elYt4VyhqCgUB3CJVdOjGxYrIVDwJp2+8HhQCBJj5AaAfin0L4sk2Y06RVc7XpeDtI0TZbbNdpiX
Zodv4z1XbvZhUrG3S1nzpYboVDLkE7JRPxDyCZuMrgXYNn+3RcOQjeOXCe7aNMWhRKznuZYWOV7c
jGinNc3Z6Dr6F2iQQ7TwnzQwfPer0/v7ueSdit982smRYev2T6gZ/sJWQBAZlqoELHFtuAxzaHb9
dHXAmB9xpmxRBRG0MLfZDm/8OSty47xKsSGLrt/HMWAJc7vzuBi985jQ+ooz271WmB2vDm6BnkfV
N5fcDdxIXldKLB/cqEdpmr6k+T1RovV1cvvm/p4+1/J+QknHbbefkvLcyuqQD0N+T4nuhO0bnM8h
pHkFY7j/45fKYXJTF0JBuRlu1ty7coK4q/RR3xCSmEAtJfbBGjbEkZn7SW+BhkEc75y4CjFLts8V
iTs2FcWn2rZjH9lNEjhAUL412R8DGwkVX08Vpyujq46a7JPDS15ic5OIYQ7sSdPCxhipQc5JhMqB
oqy0MPeKYvkY0z6aePBNq4+CGpQsa2d9Z1XIIkmPCwBZnnA6PEqe/V2DDtunFpWTWC9nL7Vy56Uj
AoTHd57Pkh/1kx73xEMk77n1MaAv2tsTJC0yU7FhuRK427J1s6wd9mhlcE8FESM7q+3VoNMlwpcc
hR45UM4+onr5iPml243lULDBIvAhhYiueqSuc54BcNYEbDmDjdvcHfN7NNZdeFPCXFk1zBDWr6CN
jQibiqi32XxolwINVa3rGz2F8YScfsTA4IS84T+sSch7Rv23Md5brTLsJcBUgBH6BytGup1a3Pm1
ovwmKEfbJin6Flxv5FKp5i3Ml3yfTFefem0JLaV9oCPAuMdypl9b9aHX5FnXjGPb6t2T6Wav0y0W
bGkrNnptM49m9oRGX3hmolq/tGEMYzm5P1xsh1qm4oQhDvekER0ibHk+pGXhkw/fbvt23NGWUW6i
JVUDO9HQJi9EOJHRdoBqxrmu8f+QfPEIzgVi+uqid4ayN5bmsFoGTB126EBznO3C/sI+TQLLXDkc
yuAseYpRJe7Kk0nb0Vk2sHaprRkBPA1pHXmA5R8YyszecneUDCRazTKZccIhhA5UunTNNLlDeZF7
tPDcetQ6l5/9fOhN95BhH9ENX4NSRHwn3o2Ma3gu3qepESGM47ewWMnW4b7DZXbSEBlu4DfRVhKW
AmhkFp6LPniHvWuPIZFXoxaw3+neqEt1p7v5I4uTc20gwU2t2rWLk0LvB3hdHitXfk/IaA5oR15i
tIL88EkWmA0zsNxLmuQZx7SeeCt7Nre17YOsPU+imS+8XvKuclmB2qW+NY67Ny7I55Z4UJO0CopS
2ZNLO/uu3GUpsxCaR07VJt24FKC7NT5PayaW4CfS2pyIKmJ9lvUMy3JQ43ZLp8gWaN4JkH1/NL1y
17lCeZuyxNhoTMZhbYo9XjjiXrJxPOq5wgORUJAuuSOKvArICznMMfwQJHITDeWJAnSDmAXfsHmP
MHo8dKryjIKFGvO+pbAcol0tk01sLAbg0kmX1LvAAFzHqnuGrZq2YNyL56QzPlqp/qonl5cbIRPa
8PcOv7pd/u5x1m5I7+k25ci+meLdPue9avk1iGNgABUpKzESqiDzsOl2TNmXhpgZ4M2JAVd/rJR9
LMbzbJbTbqSNXGrFQZ8zRrcS5wftYWg4CHrd0PGC5GMCGInGa5fRejKQjBDXrR/FuMr71ThOao75
CBH3Np8QC6fKeSYsbBO5VhYQAZJ4kVPhz0622G+28S0QJlU5W+koW+5m1uFdzXnCCU4Z6YSPanAm
kB6+CSvuBT8ScCBd6NKPSyE3bnpNLBK7G8yKFQNTQEaV6TfrEPm5u0kGjAXZgGPVJRkoQrFX4x24
YKk6N531AilGwgnGfgbs3uGJ+pwdQ4cT6Y+ZC3vFIVg+KO9K1X8AylX7WR1fSO5lrrJazW9tDWpO
Wwivdxl+EuteuDqBd0wuwTDjHkuFi0rVUt9R455c8LA7HPSpV4CUBLWTiGAFUSfRqNrOJQQPrsXj
KvKHXo0qICOZbehY4OFCdx5W2YwX2rz9/FV5XAky49AdMcLk9lujxtdcOGlgaNYbZ5oatApwZpPQ
VDc2zDXLQ0wKPW/w5j5TmpCwJQQ99vyi49DyitTcOL2qXRKgrX2kE+jUGlspl88mWwfP0iWVZQpQ
1nx7Q82Gn1jatIPAfysVdbeOebqxyg5XCKBMq97eeRKuzbEzxdNTuj6N0UKJO/RaaA4NoiqCgTDt
J6Fbgl3DEp6gfkuCoHSQqAxDxtKSXmD02gtkuIFeqN5NaBN9AhMUnI0XzWyeHWC1TQmdS/ABMvBc
aUhru/38QCQ5cwm11VZjtxT2Q5+vb/mK2Qjlo74jxGZLcvUe2dZ9J7CtakmzldZ011kHYTV7vAz4
DeT4DOY3HJxJ1QPFrn8MqzkKDIeFUppB4668Fs1rU+HcTbN03TS9hk+K5EPC95JrZ910lGZCSGOL
PjNzFr9zsS7GA6vfFAtm6bL6mbTuilut3ElnC3VQ+j3nZDi0Igmi28uHQ3s36BOLH1xLuHZYtnIi
mw5rE2/l2HzMomg30cxDlKHDIt6s5mfl231FakG8nHD752EyiAIb1/GGY/oClxPq2LYPeU/jrYiH
9rjI5swz24cK95C/1ua+X5b5aZLRb5UIHeh0zg2rG3eZgRXXyMhSiYbqyVRLqho4Xx4HvZO4dyqC
FUASAmJLTwBN0ldirJpYYs5CmR+qYtMmOHos8ky8No4STqtqj4i99260ctDiBPJLGKYNHpNol6fD
AxlT3wp0wGOh9482C0fjGtt2WsQFoYevNN1dEhv21hztlICP5lnozWsmTfWlLTLUa63G4NQVTFqZ
diTQAbw4sLvoxyh5xQxn9tdIZciBgmx6NH8a4YNomvFtc08nmnsu5/JuaNd436ET713LV+1h62IL
DrCNq1vDHvZGOm25SMarYVnjHoVTCujXOSgpM/L8ovUujpMnpTKjA42RPZIawqRcIUmEtBXo9NR+
BI/zVYTDAVdL4bdI8Y8dxU8+lhGu56Leq6nLYiD1OGSPIvDxHsC7Q360XoxWGHtIS/AB+H0xdWYA
QlzCkBoSdU+GuYNcNN/Oq9EfmXzXbjS22dg9sHoELTpuqDuicTU6S9AAVmKP9uKaF2Q0aJNlhCPq
tQdUxoK4ADFuNLlBuPIr++OfcPPeIZU7M2Ovu3aOHkxFpIEYdcXH9X0Vo/PaLapyy9CLLqW2BGk5
luGcgkOsOhVBKA60YG7bfWFF5S7RJKse6UCE6DFfUZg4YOXFvavPR3Dz7dBX6w41H/gudlUf3k9s
pFO+Fmvyie4u2XQiOitSoAwy15vpWmFYJRvRtWJML2h88nitjymoMO/SwURBchFtjHikHXpkoPc0
yj1jYrhCAiZbsY7gutBXpqlcdSFxH7KM//FLTnQWmkeVvW5tTitO5K1pVdeKlloP9w0xXFm6pWgH
KbkaLGn7w+cu7W7BecBX++OX5PZMkDeDACciOvH2QWKgK6YUaIxgsOCp0VUc9AV2gbCjAU98koet
XujekvTNuROiDLDRGL7U551wSFYiHIIXPbmbNdLgLM3HH/WWTM5vWErtVIzRIdam+0Q+CLaPDfqi
O0ZE55yg0PSSxRmPHTEFIepqEGgMsBzXMH3P5Xq7lnJApGEWmwG5oKe0nLHENkFQu3zbyCv8PtLv
cetfCowyW3KWICEtJ9lRrxAT++q+do3yiT3mR+8NhjdVuUqefr/sqBdvMhz2iM1Q52Xoib25XKKw
XdqSrJuSY7IiKK+Zhssfv7DYUn3Wbt25E/7cfVKfuV9lvD633EPT7XYVmjYHq2Ef+QI/ZoayuKyH
LQ7f8UsSXQT/nkO8SSI5h6UlzESJ95k9/Oi3oBCUV8xsZAuECCM2ZTwMex6nSDxSyXm1CZQ8Waxb
ksmFxFu5TZXaOLXCeRkXscMdizBbus+2pjy66fpWDU+RkzyUnfGaxe7HQEOoZxOvI+no40okGGoJ
S5a6W3CHsbR3nI1J7GU132MP+61Z6CmTOX7QlOMk4k+nIwpOaxbiTJJl3CAN3oHMUe+1fsBPkrQk
intUMUxHt5pLLEKt88tQ9LMl50vlpJ/SIbtzFPkWv/JhdgbCW5dLnyk7nVU31CL9pbKXb4KKFszf
BbJjksuz+GfADs1Kp1xRUFBM4F7wU4YdUSmJNX6aSxCX1mlJtGNjL0iY+rbESMM5PsegObitUjTQ
crgfpfpcRzZzA8XK6NZXYtT6Q+6ou6Zyfo2x/Mnd9JKUv9p1PVqleRSAVAgjfTWf7lKDV44GrnfS
l46zytSegBR6xayFZbfsRb0+j6mOhjbls3BLEnfSo71JZ2mFcZSeHHt9tabujhSv2/w47KJk3aCp
eCc880LWCYmuulP7pqpsSkt8cG8nyO0xtbVKu7ulZYZmm3zZrnw9ow692fgNokmiCxlFd046gCf9
guveo2gqWFKAl4kHdQzzWY3nDZiz6yGyOUwx0ISYjp3DCjO34125EvCMrnIji884WQxfTycgusY8
jKNLGsYQeToKJPIEys5D4hPaWvlZq+3TsrbIsnOaVO7RRVOh0oa62Sh+ia9ptWBCM/PYRsvipSNO
Md1hiWYpUi2TowmFj5eVyRHPnLZpJ1DygntrMRXDZ6h80CLe+X17MGr9FwrbwXdBinPiNKj7/qSp
+2RUdU8MwHBVC0KTYrJmquRpIWbBnCIjyAb3Bl85DueSrw0pJtH1V0bIkZeN7lGW82bI5+uEehig
7ABzC4pBjhOihPmw6ES0d5FCYI16HUzraZHPLLwPVVwFFkFyo97ALAKJ0LXcnGuADI9QsI636SBD
G6xmbap1s5bizhqsD23U93Gjf8Qs5yt+O02TmCrmOz3Lz2YOvmHl92Dfdz3J1GgLlReF0bjG0kU1
8DFyO/Yc1TxNc3fGsJ/4HJiz307rLx3tedLZQdSWp7qOKVpXS+7ibN0TOPlaF/0WrafD4fkLcAWu
O+09Mtk1b8YY71OAyh2bpJfRwS9OqupRNdp9ukSnWMtYdupW3WoEsS0msQpZLg8crLnXSMHUbmXg
afoWZuRam8Qy0qUAzCqOXWsRDUU6uMq2GVliQ6RkJOEH1ptXu4vaJbTlRDZy/jol8clV8r3j1Bfs
2w/mi1D0Y0VBVbbodypzT9c1z5NCDqO5xoEGDYQ0nxjTyAmyFPsAi3O9ggusE4+l8YHUNABTsLRj
LJedmnQ7fBQESGsr/aH5fYMMyXfc7EsfkGeQtZ+l45YNJOySW+moewIr2mDb/CHUxEFa0++zRu6q
bkB9RBBpCtSh4/7PmmCZrY+VQ7tRQEMX9WNex9hnCJhCPVsZePMQ1+wlGZRz2jY/1L/ex9K4Zkm9
72P3lBQKE8MN4u2nLU4VxLEaQYrOE8/CzsH/Sv78PKMss85FLesga5XdwvIRMCs+DMvwyYSjER2E
0a8BqgFToiFTLYgBwFf6rvbygI7pGhVPabtciWFK/Mz19FhhF7AIEC/Nd0KH/HHMz0mrbYcQ7Os+
HuxbBL3+WANQawbQIpkBaT2+YvN+yJXoMBFSArddecpkhOaELqmRd2gO9wv8YlBgwfQiQmEHad1Z
LvQBsSnZ0sLbcYygwaQy1m9GZGCi0E6dMEePDjCSEQELp7l8ylzlhCsVChtpnKrUH/ZoybCluJEd
nVOf6zNFdNLlkWeQ/EiDJntR/4Dvd490a8tpaPgGUwrpOtdOGK9SX9nX0y/yRGDsoAbHVNuQ1nSa
iH0JUuyvthG/1aRdhT3v1yaFLmz13xM7v8Nbtq226Ed88qCvskl/iFnCUk+Gq3s2lPpCukKxndTo
nHOypvVlQJ2wI84DJKE6aQSEFghRM1wzBmFityO5r2ymCzS2wFfH1lhuYPq3RWrk7nZ1kZCCywS0
p4pv0cICNafT2k+mbYFOq1sL0xUTgH26ndV2oZzy1H22UEjAZPwomfnT6KQONHkcsoxt1U4cxpzU
xq7aEz2mYXdjmC90El/Qi3qFKM+8859IPLgy/95PvJnH1QhT/b6oNKCX5X8ydWZLjSvRtv0iRahX
6tWyLffYYMDwoqAoSn2T6qWvP0PsE/fcF4eLoihAUmauteYcE4SMpV2tAbiK2cyc7HjwDN29ayiF
o1b9FuFuTk8qpEdCYU5tDB01rsD25e+Wan8YM375eZp346yeOcBth5y+UJGHoEI6XGR5+A268sfp
/Wx8GUe5d1PgCnWiPi+OoingsDB1zNbK6dVBgrKqzcjDf7W4h6D74+U40tmlTz/pJ2wsW1fU/Cqn
+2g8dw1SwDmNUq/mBCcwdRDAU6+Yp+D4pVyuumIhaFQnR09fkG5eCtQXpJ8OHFPsU1KVn+Shx9vY
wmwZh3p5gDKW4ShH1hBk7hOZAWv3ZA/6U1PNkL84gZbu/I6W6Wvu4HhPiJpQpX9nc8F0z/rEQcZQ
qPWiJt1ri1J+lPkt6dLSg2aP+V98un+mURPbgPJ45eQ3fWzaQxY4u9jSnMvvS1GCr2nN5DjYjuvh
gtbpfWeM26o088cCqnAUxP2mCWlXoFQ0j13PerxK8Qhffl8CtLAlU35fr8U17rVp07Us2/gwzNUd
ZKC9tQV+jxkN4LpruwCbiU0uF00MrW0oURZ2A/q+dKfH/+hnOOegs1ipM8aUEA37/J5NAE6kI8WF
nL14TVBcvR6ifQWV54Az67UzOEXnCnj8oIA+3NSmN+IG21SV82j7/B3FvuApM1YKKNFtKOI/Uy/0
Y1JxPMgVXH+5lvQIJuFrY2c8YRM6lVMF3ZxW3cLQGzwk/oB6Cs43nErihQ/rbkk95tKCTltHMAVW
Khh2RPvMAQBg1nS2Vtagd09mAjsLwZ/0Ur38I8D67Iq42uHSg8XAwG7x9Xdj3HjOxFxah+/kQt6z
hBXuwEm3W5w+bGcyWCafyrOof8Jo/kE+h41GRUfLmHftMLxIIT8dLKpP5GaGpIKi2W+0VNPIGle1
HVQHOSZyh9BPOQKfIGFjdGgLVexMSfOMvZWWGv2EIPzphSSLpJk3RbF0x4fifcLqL5Bh+dme7fPf
4MjWl7g3aN3TJ05iwx84Alt6wMrTNgrNu+lvCuwY9SOtwSSkJ5ThaY8YuW0BIKBGCp/gLwgO/8zU
o5byPbRaP7Ocb5Jfv92c+rAwo+reDuA/GcGeOat91FVKnwfMAUfrVj8GhvmdRvI56aANgxiDw57H
G2GYawfA17Minl0O9G4Rfzmp4ngCseUG36KyyxL4ASo34xlDd9JiV2q7aAszI76q1SWV02s8oIXD
eOnradvvSis+VumrQir5vUr6bCXSgvSJUHs3hGLSrtRHfxRAatDdgnRj++Np1vFmnkC0OYdC2urG
cInZND/NvvqJM2lsTEPuOG6ubW3yZdsNT8nIKUY0jfiyXPaSOAeHYGZQqulplhK5vFu2ctUAFNec
FCOvXr9AHQMB3/DLm0ZxRNj1iaShn8v0awSsuO2Tvtpbg7bSKlV9zsLgLtHWPglykTyWdHXVqA0w
waiOjgN3jUD3vM5UpfM5YFpbSTUQFjd09h9KiuTAmkaFuWvj7qzQqLZodfaWC0S1rf8iEJb4pdLs
3tAN4xEbd84OliH3sH0sgazDqwi4cvOTTgC2Z4/zmTv81nF2A1iAMSWJNEzkdgD/KJiT21gkOGer
4B2Qs5cyR/DyCouXodx5lIEs9/M5oiN9QXjXrkfdftFSwVEwUHAnz9Pisnef6cvRH1reNfiF14gY
nkKCvvaIks+Kypl/xNwFw1S5MfNYAHfhNzr8dDeXmFxhFkC2NoLiOlX1tJlH9ipDbc192BuoXxUF
keXc7+NoPuL29Gs3KHYBZ3Q4fRlPEEEomPaTVQEFYjtC0N5NUnEPQSKYe0bE/egDXT5Oz+Ohx3ly
VMge2plisoj35HeoKFA/7Nm4lrrU1i58tZekAd/NhDtZh2SMovINPX1CFVJM9Z+yNeQNwxviJBra
UfRXm9VDSdRWyHfBbRwBiVpRVQWl9Spc1rSIbVjn0PkdWz3xEEafvrrtQeoOoxpMGM90YrINV6O4
BpKIhUapThA/qQsEZ3wXU+8pmXptB4caEl+1iOzUWN+THjocGXJ9tmKS63qy47OclNR37MG4KHYX
b7VedFdQG3g6B1U+Z+XUYTJNT7JxinswgHNHFThtafklWwVeFJl2CSyD37oOQSNzeuuKU6s4UM5D
l5PtP2e2dkWb2D920PNdjMaRhtfLrJmQs423SJMjcQjuDFoZHWIZ5PpVQuNtom7+A3nprzHG4gMs
DLR5V6vegWnk3oQcYi0CM/A5R0RrBvLqM2aQcDN0crziB1kZRtkehBGiqrWq4uhqKW+afGVZE/1f
9DVtLpM9Rfemg/+0r1GnsxSgUwrsnCNiOR+GYZwPQKL/VVZNIgBer+PvC4YuCYTBw6B1b8FGr2SP
x2+F+Z2apoyG5WxC11iF7gsCU4Up4I2uGvmVWlyI48mOdHX+/5f/+5i0rS+1GrLt72e00zj7mBjO
LpoGBuWZCA4GkwM6Uh60jnwtwnQ4Vnk7HIvlBdhZvc8re90mKhNwAxYxbtYS31RbHjV0G9VqzjlR
FtDjtjS6Y+7bjTExGrCrMNh3MfeuZeVoeSxQyUhFdOnsfn95ReFuwjIXu2r5Vc6j1XiMrDF3go82
d+Dvm10cIMFGjnok2xAYVZhrB1d9mY3cpVA13cPvOw6T7qFhPdzaqvql6UZ+/L1Cv+9+v3bCTHvi
k/7v74LlEiaKSwNPNTFNqNjtYy2Ijt08xEeV2ormeW9RYHcMfy2TFnf009i1BHjQ0EbQtej4+64m
08kTSY1Qob0jlApPgwIZhV1vNbTfoid5FACLynlMdT1kT84pNzlli87qfF2zXwNVO2bRCBksNV5V
x4V7wgCQqt5AkVckerPCtm5uwkokp9+XfGksJqPjtTrrphWnTC+AAtFeKY82o3RhJWfVMKEpKY6x
LZbCXx20TdDU86k0tg3UDUBCurp2anyiTh22nG85/tqi7FcDAzRfs+N/sQMXrKs4s/6+w5+5Qo9P
QzpqyFgIlUeAN9zXwMXQlHJG/UBahcfEMGKQF8drQ3XiCwavEHdgkqKIbm+04pgoiZlbrWWKyMOP
DzEdgjPOtXAdABZfZ0r4LdL5YrV94gOPh1Fc50RRIaIP+vZkZBqNIzMQoDjmiDEMDnWnterVIBmq
NHZ/xBa2uHBAg0zW/GeCEEjTo87O5hBui64JDzQgulPLpNofm+CdeJlDTk24CWNBCgKWqibE09Nq
fjvjJwQKnjHtUmtyrqS1ddiHPwpbHhe++b3H0HPGo+oiKG/QFZVlwV8ArYlHg+62GR8nO5ePqfvj
Don15lhNeXYcvCB0QRtUMcI6YhOINjkII+przfEYsA6PNgQxgRnknvS2fekqII6jbvYPvJEz4Luc
2HN8AMtnggeB/tmDNgs5sKl2GfwkXfTu2lr3Ad4eCKTo0DCU45MZYTfBAp9t6U76aED0JxzSATMy
BZ2MYZ9ASCpXFJg0KOfyq05smlBTfaTvrKNPGz9ihuPbJAsbzOB6t3FjhxF+r7+bwZuV9/qfeIG1
YK6MMdHQtlUD6yBATnPiLapVxkn6FHB6g/NmLqjGOtmQlFU+Nej7PRXPyrc5PzA2vUXCMd9Ia4lX
df4ASNqwasEFn810pzUdPTRRJ+iteoIylITDGKgB5AE+2Ns/DagMmh7E/MmBQqfUNGNfXGM4QV6k
sPzHomPba6FSI0Q91506AntmOVUR5b6NbJ+4OXcTbMFpVv+FkK6uRqJox4WssK5BTIThEH9mT5oj
hj8QZuiREDbFuHaOri0MpFVWa+4N0VO1ksI51vakvcz9uCZYG83FyG9+nmH7JzXzJXF0wpaRtah2
SlU3NwYDS9JJBYEUUtaq0lqxjWtXPydRYXkuprM/mRuvrWQuPwZpFVueAG2POAkoRtNSAtfZjyOS
7o89AmMOxznYTKQlrvuWqzdNTbvpdL1aB+RC+dg3J38gR4g+5+DNdEpuQ4TrXi3KVzT08XGosEc7
sss/u057FUF9i+0p24ed4pt2zg3XFF9D9A77oEXzM8O/o3vKhrj82XAw+KIGXF5/P8peIal0w4dp
Bp9BwwaUyXE4/L7kMj6Tmp77uZLq9PIF8uH/9+73Y6DIH3004yFrx1cmKe5ZGWkJcBt7o14E5355
+f3477veLFQK/6HZglhjCGDK0P/9CzfRirMZH9LJSAiINDxQPcGabanx3EGEZ1iikqYz9ymIKrLw
6NcSRDTZYXOZOuGuZ9p/iPuyY2BJ4gVM5rK6qqwZFCK6gtkK5wB98AUtWX7JhnbDxXru+6T1fz+c
LX9nlR1DVbw2Z9mO1K3Ubb8fjx2Hf7N8Rrq8K6r6fe67a2pVzcasmvjy+zLnMQosONQT6zZHOpDi
TO3WUucHKOt3OCX9xYLmecFc8b/vSFuw1wsCxRPRA/PEDRcVAzz6YbtG6JdehZXZcWTeRhGPRKsr
fkpmBjtYFvqEUygvhW5lR87bMId12iP/GJ+Ye6l118lMfUQT2rrMrQvN0MkbnGyrGXp/46wVXFuC
xRZAwEozBuMYk4pFl1lH9WCpuL61ipTsnjM7wSXJJV8mYoF5bWkKmj0socRlIq2TVXtvNZUZuqHe
1NIdXyrlWpXaZ8BU2q1CkueYJaMqfkF3KzYDaUIbOxuJdsGfQ+bEkW7mZ6g3xabsKcs4F2j3bKjN
mzXpa0Mha06JkhCUTCCe8B1T2iZXpbafc7upDhjxgnWtLnbVmomThhlpk6UwZOohS+6W7QJzwvaO
aBiAt6MMREqRpXRf4WHpGw/BFFzgKq+OkKb/US7Uezye+9CN/kKLMQ/ZUMabTPHUiu1XYFPLg86h
Gc4ssetyL1RGKifFfK/Qy6/hdsyXOFDtvVmrJnU63Bs3QWcrR1oORTpd8CuHaNKnL6vVtBsRg3Ce
Nf00Wzy/raZ8ucV44Wt3t0416Ivk+o2zB/lz6MjQFdLE1xh39a0i1qKW9VsX22jAQrm2kCpvDSgj
HrlSVlL9kwICB8pS8Zo2abEZHGc8Y0juGWUwDTSHW6ak8gWW2ScJNJnnhumM7CDXfCXwRD31P6C4
oMeScXTMexj1MAjAA6CTYrZuHPpGFre+Anlbcq4/1E1irBtaPkt4lnUoJ0s+XNSpaWW2bzhi2x1u
0dd0Vn1AoMcqQgeCcGLJS5Tji2Xsq24cNm6tdRum5/otq9tuD1auQVZGuyOKmn+K7D4mEXFmxZq4
CTM4x6C/VtDEVL9saN43Y3XSyzy9aAYzzIns2aF1mqfMbptNznzRy/OBjV+xx02oOLfGGqoDTrV6
JQlV8AoreQGykfh5pwwQhCKSpXEZroWsTKbugbkotc0LY7Dpkr2rZAmIQY+OKB6qDEtnrVaU+dVL
M3TTedBr9TJovb0L9Pnz909JWhnIT9Sv3NbnS7d8Qm+Bi3O0vGaOx8dQT+inpYGVVGO7G6YClZzX
dprrtSPamAnBcd+9QSCwtxOcOybWissIV1TGJTEcx+M48GERYLVyRN3jAE+g3OUksEi+ITM2/pK4
xAx6crGp5LtSS0yW8q7Hy6LXmxaq/yEs6nOWj+2FM1B7sUen5cGkdretfRNUwT7Wi+kJ2yw1rEWf
KDPqxbAWatzRXbgfR/uhcS616X7jTamOnA05d8eqvDhGJS+5yDHZRe5rWg8b8uDsp7C0703T+4iQ
l3RNyTfVFFeMnYAxZWf7qlHWF2euWqomeqHYTo5GPhx1WVGdu8pH3I8/gjSRc5fa7+5grpWEnnSk
WcmJ3BuaeRBKOdjKTVdaNr4R4DdAiIABc6+umiQhzSBDezii31yZAIkvVrBshVAuL6h5VCJOpuE0
NZtg7uX7Rz3a0SXrdImounCvQTvc1ZhmgT7KmmAtFlwbbi6iiEFucV3TH1RTd68FgHniVH0XFZjB
Sr5h9LDr9Ckp1J9BycZ3YPrZzlBmDU2isp2qoX+3IXt7SIHNA8U1gSzWPOyrYDpMhTM/K0VuPHPT
YJuxxhOAdLBSQ5cfCHpPIDcy7KkaVr+5hW7DGst0PMDgYyiTAUTUebO40xXibF9D05ye2q78i5dr
fOMZ5IuTXtfXDq6lVLxXQuirohHRmWZTyX7RmEcYV61s23dYB8ZZHdFUuRCW7oM9b8nzyrczAh9f
CevkAcr7MxGIbzRY+NBNxuAFzqDf4TnZNBMMTr2mudnGiK4SiKUHTc0db4hjmNBxPh/qLsoetN49
JaHFm4G6wIU4zZd+QM9vaSJ74BBMt2JmVuBGVP9swgL1p/qRmEZ9JVfEehlGHd3+tJZ2KF8jyX7X
RdFRmLpY4wairI+b/GiE1bGJW6YAZpKcMUlF+D7fasJxl2tDjiw8ev7z3Mw0TnuldQxtNEnASYY1
h718ZdIKg+fDMBVy9ylR6Oszl9f8Zqz7m5TVyzRa8X2yaDgJ0e2cQlfWCkxUL6jz7oRa4B90NSSp
y9VyYdg8G459Cl0Cc2O2g1PTN/YuqtI30JooGcm2fCyQa5zw9LQngfJZxtl7r99nrEKPSB8shIr9
sZMNmMXaNd5JVEKPi6uZEwPydzKZHjnwUFMRwWsTFrpvRMlfvH5L7VtED8Yq2oZyJ/Ch7BsHE0iE
l8TqCzjYfN0QmLQhcqegLFpIda+zMBS+9QReXB0UG7dM32zgjWSeqdFjqRg8EqDz0+9XjvSDnguU
izWKOxdi3XIt0e46drvRO3pxjkOuZ1c0tS90HrcQAVVevyl5mN2MBtIPDEMyuDr7rLU81RpTjr3O
goIXTt9WSgftt+/KB5lqkPpT2AcK+gJtxkaOkPUjrcrhqlvfoTZaoBOSh8Z0+awyEoGKUTnvkcYn
VgrrgDJUgT8Zk3xUaXVVpSnQ2rbbfmaSbTTK51AZ2oM81GGNU3+LOan1QVRnD4vhaQP8C0HXdKMi
6la41fNd7ojPsNkVODJus979ZGWIySrFyGRp7neKDS7OhL3DzfpvVIarw6Dhmcg6vtle/zLrOjzT
F3FXbkrOqUMit78ceh/UTq9wXYxzixrbicP+RsTAaz0548O1uCZzl4F6I/IFvSfOJd14ahJpPjtW
f64Lsz22eoKXlO+67r869u3NFHErNEK94zHubuU0nlOHRWdabntRyuo6zu23XVXTAzUy2KNhY5m1
68dxoTzidvTNOe3XM2I7PzfdiZ0PBl+VGM0jqvoZu+Gg0B0EwSxni18e03eAJHcoLs3KjDmaauy/
jO349hPL+iH9BtIIrcG9CqN7FXdyuKTctLpUbr3T609F4JrnwUyJ7IGq6g922mxrCuG1yRl2zy5K
zKNVlj49CTrt03ssIuC3BqfwZjZZBYbw1SAZe+Eq9CeEK7nvBorKaRQ5rz0o7+AJSMyLEGHOJL2s
FabOTGWqU+MkwG6W7w7Lj/IE70KcmLRdMTs+g9nVHmTbRz4nFPTIoLEfyGNfWexRtlAj7+ZkKhen
55sCzeFRl4AHyDu40lCPEKlO+iOIspegHIPb7xaSB2wCUV/+1QhReDCKwxeFkspjc2C3IrtlRT+b
2U8B74603p06oPbnoBD6U9uikmMTpSzK8NBw1ayZMTxJc/V+UjFCJpKnZxxBhElbvlptbp9DKspV
QWv7IXg6cYk77Oikm+0z3cw2KbhmJ46nNy0ME4IYANAWrbG16a28jMWPWVOGaFH02VgOko7lh1kV
oexXTSfUC9VnvbdKCiQ8EL/fTqoC+OimrQpM+CRjmtxG84dVjLaG+QB+lOwRX8/rAhkjR7aPCSoI
DeBzQgbDLU/qq5W6kpg18TG7L1mF39OKKYgqmhcbDLbWLlGtJ6co8quttS+tqTenuTWRHdTpGw2a
4VUBr7YOewKBLHSqXFH75s5ELCZudVfiMHujp7DWy3L6BGW3qAmL4DSBlpgQA1i4J/Qimx/JzPyG
PKNdL+ZoPwfiOpG/c1Dz+jsmKQCu7IziT/lpU0yfFvwx9gn9UNoaQSFvgsM8DViQIxW39F4E4SJ+
y9e1lskHMNEXemL1P4SJjJJQdIokD15m3DerdHTy1wyYI7UuyC670ad9bfBwzpDWZDpzjBwilFWx
ijGjVq7gEnrYypHfxqZ7r53+hTgU559IP6Es8ADNrfvSZdlLbMTlNgX5tNNzevyJnaEp0OCKiozx
LoNrJnWxQETUEy3TD5UHq0X68K+qG/Ur0B88kjcB1SuS2bVTRf4Prsdmkk7xBwI/eemuhpoubuI9
yc2kYzIqPZeRcHcOZSS2FBPUyOw8DWFve1LWB+lMyV136mfdNJCBWNkLZ2CEcl35XfIAkfuunQWj
yVtcZd261JPpqUNYwfynxwjmhAc6++l5sCg1SWGx18Q0VdsxIWq2CPv0E+fiFa8FTEBGg+1Uop6r
ycaYqbXsYfzQDPJmBnsMwfko9gaJWHeuBi5UB3zFo4dusw6E5llUpoMboe2fY9PkWrpsHjIQmAyH
FikUqaMMLRDxUUUrosRbM1fEwMr+x6rVH12A3ZOizdeYF15nmQ+HqY0DH11dfgDOmZ/zxQXrYJV4
YXZgIJ0j8BV8icp0C+dAqzPn5l8Tkbr8HJ18ykYl+pIaM7m0SGv2I1Pdq1lprQf4bEjOHde3Rk07
ECgmaalxrJPg8bb1lI3sTjGSG4NNwZnTL8PSgJDrY7bLWZYAmtBU2tQ6rq7//kyKTur3I+DllIPq
GTRNSGxE6LPc86fJsUEjYV3xjDCFk2wk8SXVgitBpWBp96SZhrvRjP/ylLvn3xfuo+BM8GW4ETjc
KVdnJuKti1wqmpRz4RQ4cPp44erF80aLcUs4rXPOTJhdWD4Th6Nbsh/GxDw0LMJ8Ws25Xinzi6mZ
6gn720rKVMysmfh2W/jV2Kr5vv/7YKLdU/q2J003E5wHguFrZp8jl+2KsOqioMBjZYmUqPE6IEr/
/TxM+eNLl2fxue/I59BwBiqRskl0OhW9SpdJa1KgniJCiIWOILtoeUJJY6ME7YH2YJlk10IjiUIo
HMvL7zs4iCF60PafydB2A/6mRpylpJf/vvzyLmhwOQWuekaFom0haOJQjmig9Gr5vy9FzG88r9mA
W1X/QHoWbuYZ8zb46NeGqwbtJpKHGSVZtophGitQvHZUW0gtmgIBVWVxhK+TQ0Ie6iFrtScyiglb
pSo6QGct/nvB8znhf5xsD8AUrRNsdlrCEYo6kDIyRkdOG8tgNkjub0hb5vD7og3GmymksiETsybi
CVsD9w1+W9FiAjUCr6yU8KgngW/AG/LNTsjdmPWbBKCzuhG9coXmxWQwsgfiNwpPLhin8QLtGbMK
SIGVJZK/ZhEl+FB2+WJxjxWJzz1ACPYrlhdiW+PAGc22Ra+Vd+tM2oyM6NkxoDQylyOsfGdUPB2s
3m62iGPvjS23BQN1hszYXxrRDqSRAzKzB+s1b8e/llgi9QiFQjpHmRBysQepeBPX7kCow9/MprmI
Gh18seUjN9roFQ5rrG/6LqF5zNIkD24TvgVhFHIekCHHDRWIKz5HYkLlXisSvNqVQkrFPNQHflNg
srkqejFuQ0W2W6Iy9jm/jEAPcOvohNwWMME2TYNKRtXy4vD7rpyWNI0aBfksGDKbUeoSnTVulULM
23BIbigvgZaB8dj2QtyaocahjuIdL7u94/klR7nP9yjb2wX9AP1vRcM09GZNE56C8A+Cd4JRdLn8
TaxUS24cSEQTuVQR09FSGC6yok+HMYqXuNgx9eg4HDMZJlvdmV9/r9PQOFt4w4HfOukVlj0QBKbC
vsPh3zDUhJZZ/AWYjhnUbSKj/NCOm8oBX6SaGqJIIzyGbTAcwB4oiJMwEydhHuxYPBajIjhVr7U1
2lcWcVVjqBme4wz1rmk5UlmKpu+Y9pm7sGEV5/5NcEFbNtUwcX0uGrdZTQ6Dbo6bwTV16A0MNJOV
gEN2mHAz8CBl4nmii7FJhQvtQU4H0CwUbgEKvaroDtbSaf99JxWNgW4PN8lp2w1m7R+69MXalBM1
lVjJ0KGy4Ctj4cuUFTHGhvf77wB0gAcfc+ixNs9GFnHKX1CEo1PRDIyDfe2MCB4qHBnob/tQxypu
zHvC1v+7vhDxCd+L29dM0+VBt8YHGenZtk5bSOduvmlFdx+C6iVNGVyb1aCurbClf52DDHKKTeG2
rwp8emL86jd7bFDlD+WWuwQ3mMGAXQ9AhLMYqivqxtYDZZH5naHcaM6Wpy410OfrTMyYB9YecT/V
DXHaMR1LFVcY9Iosi4l+DEtKFDdfZzZaKB5uDi+UfNJFta9m6VpvwO8FhQ3IQyp3I+lfcHOrGzU1
npJ4xyEGi87EMStj6+U+IW0ySJ1zqIRPejexsZA95hk18AZLd/JNhqnIo4hISTsz2p0CiM5TObKy
5DlHVc3AtHThk5VV5wIPx4HbG/wZD2tJiCL6rCA7VzntOw0YIWHmrHBYk6hjmnNoEjiOBAmkX5Pt
FoWEQU1K/dWj47TGY11TnBmkxGaf5jD6RohlW+TmM5uXtorAF4DfUxfKU2Ry/TEpD7l1IOrLXQ3k
qzKWjs0j2Rhdr7U7WzNfkQNfOqIMNlhpsMDY3QZVSu/lTjY8A7lHZA9T38ItuDMc95sMLpajXv4M
83CfXFJGHVOmhzRDONHEiKIkuIyVVaPKGgw0TYGqk8bNf2FR52NXt8O9ZVahJxO0Jlynj3r4ggcL
R7xBAwDm9TlFAIWH4axT1PmN9VrP9RrquB8Yzjf5vo5vg0Fkp9ATn95djbCGiwi1OCHtxu/Umaq1
7IvD/73Mgm1qBh+1ohGFhN8obllj+spoEVTNbNm06y89zMsNqgas3IRmMkWl6em1PcsRprgUoLL7
uwtPWyhmL4iLeL4sojnqaU0QWIXMhz0RIC7pkAQjeIkV5B7l6egReDQgzFlZraEcOBRD62NJrRr+
RDq3cpCa2CdhLX1RP7m2g81S8MM5idGuRVL13Egdh1AYpHXj7vMuVvwgzrl4E1721CzQWaNHndDL
4dN2fGZZIU1t/XuchmHThjJaRNsqwxLBz0XEyRGpuW2B9OQIbnvC1mvv9+uhDSZubYDkMSSL6Q4Q
94bapz1mM7HXLKwBRnzum9ytUWe1LP7xFOuI7s2/btlFqyjTX7WJ7LWOBhbd44+ZY++W2eWtk4bm
iwSdljOyrOW48X6/ko6YETWijDdoy++A4zAYRnFzIroAQTysve2Q0tolT+4W2Mg3naR9dZMRizN2
DEq10d7q7vDVNPQAEgsaG4RKe9ekwx5AHl6fHu3xPHEOWFHwBkcbk9SQ6DEGGeV7CEp6BvV0bwuU
cinOD0KSo1faXExllpewUINtkjp3FfzrBsJgzZHsLvK4OUTld4Cud4uwB8fl4sSO9Wk6/r5IJgkL
bjDctASskABHjmn7OeSBvm0K66Ns+1cGXoXfwzNlYVX3RYLPLydm/qiptXsY0LOQcH/UkMUf4fpu
ZAIMwFEj1Ns0EPZQSmkipuOxqEZEnVNz0BusSGYKRgPXGqh6Qzk1BX7TwAl3DaLQPsNOHIXXLD2Q
OvAmYPLYqhQ7RYXOkolK3w6jUqx0yVG71hwLUaC7Zuu1fc48w4HUHz/S8Grwk7+jSkYbxLzUG5DR
cXMCEc16uS+nGHVXxCynGPINdy4yzo76OC9pbkMKDnEsPelDPnJtOVrSH/uX6ynNGfJAeFQpbiut
ESdom9lxdqZobbvKGZ53dnf1e+og50oTYaEHMeqnqvCTICQ9WGqPmeg/vg0zehMhab15zTLVq32x
ctHgYY0nlCqAerFG3aTTAj5Vzaz5M3qryM6HVZdi5LRb8Wl3dXrUIpvfVooZlSEvKQr4kmOJX6DK
vlV+odtpHF8gNMAdCsTNzoa/usI2UivWKnei9FSU1dcEBPAQjv3HN9yPxOvCagYFpWuYAwr+u7jP
V457nDNL8bU8/Utpyrar0eJMQ/wlqnalJ/OR6w3I9PBHyJZhsZIQRZwDC2XB45bnNki0JfhcRGKl
2Eu2rTbKpzSyitVof5g2SJo5Vq3d4KjFNuxpNGeBfu9yJ95DXwRGGMqnOftnQA/ZoQ/9O2NbP00a
R/EK3e5mcsF/T6XfT2a90hRr8lgGWMbRq7kLnI+ceup/dJlMKtKMgUoqnpAAlAeaWQSJmrR4qvjM
Bky/AQnLJlWS/phWOgIdtrNj3X8WYcaqOvUIi22AwkBgHIRVmKmzOnV3gasP20peB/NtJh/nUhUo
xkbb3OZc+cFykrXZMzOvIWgnGVaHZPpiKPbHjPF8N2VGKmqEiDIXf4PWgYmcxghkQNMPG1L08OkM
Gc4CDEY5hoJNSLlKB2dxt9mptapVbBNKBXLDCACJjRWlWh8fshin9TQBdbD7/BzmHW4FeNReB6fX
MCxJ6c61baMSQxixJhcEKOoqy/S77fTtfcjRJlQprSktan1EO+gvGtKTCfniKJ1fSTT4ztqy2xXL
sg3WPlp17Y9LI2XNHL7eWckatoBnpY6LXSxnWwmMv0VEEg8Y9zcKhHOXzOmFwsVTBc7z0K1fAQH8
D3NnsiO5km3XHxILNJLGZupO792jbzJiQmQTyZ40tkbyNx6giSRopqnmgn7nve/QYpaAqpKgAjQR
NHHcm5EZ4UEnzY6ds/fa3erHrzdFF1nPnk5DoyWVQOIc2c3mdI4miglMhfG+k+2vhryYA92O0Jgy
e1NPvY0I1DzETV9QDVvuFgT7z5isTJIi5nG7ZKMMc99MiGqob1gJ8hsQL9o1vLmkX+ydT2AyPq0A
2Efiz7AZiBV0IhKkYvunAzAcWkt3xbpLD4Ys+s5YLsNRds4XLflsYxFJTluLXG8a9HmMWZwgMc5t
XGIwbnRUSXvdytXFYXYvk1YWLTaBeWYeDx2RQFsITRJLCCwLopAwHDn3Y/w1TZO659ryo3EC9CJr
Dz0LGlkQTzxMNI2cco+ptmVD68O5tJINhCg7nJT/qFPjZzHXPMEZZnEnCkhmy7o7o03ltu/EK1Dy
kU/KVWguTGT9FK+JUT/34/jbGYczEqdNEyUkVIwQKppYhCOFbpsECDhmu3k0yuhmJYJMagUVDG7G
lrZctF8K+8ec+Q0FjLPJU9fhHDsf8ikdN1Hj2ISMwecgQy0P49VN0jMz25s6ebQNrMFOdVdZ/WVk
OroZSbvbyaB9JGSHuzLDtuDHCfNwGPDbIKpvDjDYLU5MKurIBMkGsgELiXzs8KAfe1f+9hzSKssU
jaMOSKeJ8EqOH6qyvRCJzQGjtH8g742NEoaf6wDmqDCf+AzHDnOpvwJ/jG52IF/jxjaORJ9+6+v8
Ts090AYbW9WIWTDjtgyJsafH79kbBuX2thQ1k35nCTkaImBp1Qn5FVh2Mj7suqqxwOpln3Jsa3v3
dy6dazamqL7d3yOmwvtUwNVI7Pw4LOpO96559DtqxQXA7fgBKq99RG+EmdtGLFAZNtw0Rosh69KW
NNFs2zka5Rdn67I0oJiWKCznpMONw2ht50O53Uz0SDdAVkWILaK2FHskFswcJNUgjZKc2TRkDS62
sTeZzC3J1yBCnMQAzM1Yh9/TtPuuVC+5+SibygUqQluVL5A6ICvGCFu1PpVmtaCFQ1SWBPj2q5ga
JctC7rZvcwYRMMieGCO3WE88mIcllrPJm7a2m5HQ6MMkVLBq/Evedm+yjY8lzacwWv3XBDI0ZPLk
9z7HBt/TJzJq5o1fMXkatbFOqx/LAGp8snx6lolIFLAyUpWMx2/JuFNCHSuO4c4AeKZxAc80z0Dy
zT0tYnLL5iHUTX+/ECGNJwJJQMPTC1tvNNC/UmaR4CS2FqyHMzP4dUGK0eLjWKpl5B4rQ9RncnYZ
IeCcCgurJlUnkMWh7BN5+FvzCFPXN1IIIxwflMkRx3hsBto8k4nzRaYmB+kaO4ZjDnQKrOURO54R
mkl8Xy2KRw9rHR0YMCfQl5G/LsZIFdg8l/VCRF4A5771IW1GJpg4a2B/GdIvb/CRwOH9dRwrrIpJ
nP2y+BK2Oto1ZpkCZ1RI2NEpnweCntoOZafv/0bVFN2homABT8f0U9kGG96ZQJDlLSjib4Msvru9
d9KjnB+j/JHFlAfthzk14kZed10qeUT2ghduXRBmcpS3gLwBTLsA3hldqKd43wOU0yr4INUzflMs
M3h++40ctPOE7+Enh7dow9eSi+pMQXeT/X/AlHRf+sV34dYvBBPBwRlHH/d7SxIhISbm2GCDIOvw
fq6dF0aOP1QbfAtKGKD4FTnVRUlQXKY+yg75YDwtusd5k3BYnmW8m3E2b4xs6pBcq1P+x+MWMOc1
af+GbhbnRy4nghxXUU8DqfEcfU/oEVY9M755qo0B2TNxwGusRPkh8uyBaBwaKOaJhkB3y/wIMVZh
J4fGkuU3P0bMSpmf27hoUpOQnCR4SGrjN7PuY5A7wUYRW78dh+whGNbTc+94m6rmL8YCS1dqBWJr
+CcAxuBvcB9LzYX2sMVAY0Dig6NqPQQFWB/a4YLjhrjzeWFjag+kFgB04pbqJyJ6Ym2/9tQIZELq
jW8CQRFp/o4IY3qChkirRcN5iJPoWAQEEfEZ0t/ojCY0p5Wzg+eDfEoap7FEdEPa26kLwF8x7iLd
bSxIeqO10RU2u4wZEb08YiCBYb8h/KqBIB+fUijyx0AN+2Gg/FkwVjd5eUaU3i3RfW9pxXSEvDeV
jwIfL7oyIPcf1Mmg6dGibRFsPE4xs3sikA5dLmA9akxK652cdzh9UsU+34Ye+nYOsiBRaGrxPlk/
C6KTd3T7jqMtkBA1CzfvpTGeSL3NT7EYHgHp45LL/OOMOBxrnPdpRT+Jgk53oweEy8bEn0AYH6Z1
cRSYkybmSzuQj/ciX35NpprC5k/IJFkKUVn/7mDJiWKFZaBpj2cEezKlL8TIKsIpU3G+g0hY28ve
SrwH0RJKtPjj2UYcXvfBb9tlkCsf09l5kvQ/Qp8UvWmpfpiErLretU2++hTJb4mE5dAOcXLq/fqJ
mAh+7apz0SPk1fEPVwI2eilMhFWGOoFaCIeErGk389QJLcAvFWOD47O8Q3MnUfrF2QvpQ+iSRyMJ
CdkhIQd9dRcH1ruJVns/p2irhzyQD6S0kJ0HvBr9QFddInIKcX882bN0fkDtRlqO+/6+UHN+QbMW
gAtZcypsQZFYYNJpdXSMUoq3pUALVvEjA8Lj7itmj2IwzWMdByHCPWfPUBnKjf1kwiiq+/oZ2TjT
yLZ4xOp9nejr2XzCo4N5qM7omCJUrrfc5hJAGUS2Z4lFMKKOMIP22YpoeJWzj/x2tW+tsuqso5+C
mMx11iayfsWmip7TsL6bu7S3Xp1gYp0c8UyO+GEYm+9I/r24TvG0r4l33ri0SmIHvU6+EDbZTnjH
cW3TCm7eFten49JJHgvsChzb6E1HOYFd6xscscXvvfJWLOlDJkePX2ahSQcgdU+INeMFZ/mIl266
BoD+EUML+nzF4J58md9yhrJb5aYzBWcirqpvtkXpNMd47i6miK6e4kzhEUxMp4XwtTRdoCKqZN7U
CjA9ud4nDzIgnY/Ud44+xudNbGhkAA6tjhiOUx/fplx8dKqBGsX40/de0ctytlN4J9MfsWjx1Xgo
YIq0/TH7z1qUn+Sq/KaLSpkr5zOh98A7ZP4ZCSyGjrXPLcF+bq+Km/Wwq6OFJGSFhCI1g03d/UjU
cC6N54YSk471NB/dzvtEm3+Jg4JAT0SawG9Y41DNo+sG5JooZ9jhdu1PqWN9WKq8d1oc9LjqdjQq
1pxFjjGFn736SXKF3Hbyvemp9NT5czCEieRVT9y6LKidQMMWNJ1eWwkaqcUT0ZLMCZeG2KuWn2hH
t5bqcBflmM0iYi1PSRvcdb108Qsh/aXjl+zkXGKIYc+IrYvLTbcNlAIZHUM8bJwTT7Q6Ro4++FAa
MKd6j7n+VQdUK6jraIBAvCehZi73g2v+YjfM6K4F7Q4IVHswC2VtV4AXSWC1uA7C/LG4xJykdmsc
6PfCukJXxHJjx2Ga40fQlXE1PYcIo4ELwgA2OKjZP8SCE5cXoB818ww2VTBdCMCjG+BU+ySO8rAf
IPZkxMU0+X1pd58gJiGfURpeWh6rDQlEzx1TmRa54K4mY46yaNy3I1aaDkspxDdEK2kPF6O6pPJq
RY+R7L4tkrhIryqDixN/0AtlmkvZXJdBfPH67qffjzu0xeo0zc2w30ZEPtObMPv3aAR2BvWs7qf1
7A3QVzRgHbwcWR1rx1KBHTUD03qyEudNmz2HbJqgjtW+FrrTp0qnx6bW9+3gfPPLpj6KWshts0TH
TAgnrIKy2uIs85x5CjPYOEUM8S5v0YXSCSzLqDshAsDaIbP6KNvRISLFOOmZqVlfzbekn85MwDZN
7Z1Msn24iHtNDu3WDhzC1eyWPrbZwxgF6c+atuGRtU4YFOlzc4wweyUfBeAMRx6gAwN8I6mdvTx6
sbAG7zNvuFF+fdPTz3Zk01VFsRxiraG89HsTFMoWCYaLDtu5LCgMkDGqo4t3nLRurB/SwhWfVqAE
m/5uSgKD+oFEXHvFKmK+ShEzkKzx4oyHiEnWHjneD+4vaxNk+e+Gjiwo2+ihMFx8cjhUuYZRxhT0
c+hLdQ8RN92Iqtv9v00g+IfIgv9jlMH/hzkFbEv/NKfgP/7nf/1v//Jv/+G//9u//6//+p/+y9+n
Ffz5l39NK3DdvxBDYAEUkby6vkdYwF/TCqT1F4c5P0Wh7QvflsHfwgoc6y+kEUjHc3yJpkG6BCZ0
fw0rsOVfsKXz6NiBbbouatP/m7ACEfxjVAGWEuFDYnAk30r4ju3y9Z/fn9IqJtpA/LtG+1qbMqKL
07ruKpTHlGylpERmiXEfZdVeRNPNYlhJyUVLt5hUfBUsKtuCiLCQsJR9B1Jo77UoncwRfQW9Dja7
IfnVWJZx/Lvr+z+jFv4+WsHi+v99sMKfdxtYXE/Xkz7QT+sf363C8EfmlQ4Q6mDcMyrHD6mAD24r
CMZrLMA/ZfwxkoYKXQoMy4TGEwQJdRyHg21Lptfe8glElqbOj+2cvsJJtnZGU2ZXwIwKI371gtjK
fcVbVm6B7QC4a0iFBz8cPGS0makxyvj2z38p53/7pVywNwIhIEWtCDzxv3wENL5mGptgnPUAS09A
ewF3pIvPGBkY672NgHdWMwGTTOeUlTrn0VwhqDJO3+m4ZfuUjGXCYjtLnyYEHlRtHWGv+ffMRnW9
gA+4A94DyQaTx0bnQ3X0LZwspj8HD25qvLtpC/jCsrbkV08X2dM9x5yxD5IkRVA4oqUR2rGOppzo
V5PUpjroP1ARYJkvU3A0S/fM4rTzUiFfWnK4wjFqJjpdTJ18TCwEJNxZVvCB4rcO//mVk561fuB/
l7Rhu57JAyIdKeiImcLmOfn725dZ5yhQPFNzTCiK7Y5GFNpcA/jtyiTIvSPxXvEdRi5cxBRdQJ3A
ts8e0kWrsj9w0MxfGSL8eCzaQ2LI4crK3bUSkVmJfqtwuWKiRtgYz+XO9PU+FvRuVjTdGlSxRanv
rPx0QosOzFiP1I/O4Lx1DoMab8wy5kzoAiC1X3r6xnsJBZRYn/hsCp/yWo+vOUh3hLRzyK/HGJNs
Ie4w9YHBkJ99rMFtbIeC9l5MbBAzJuWdEK0if4AMXPU9qoLuTMDFZiK29wGiqtqPlSw4PsTmOZCk
2Pg98kLQXpu+0W9zs+xS2Au7tX24Oo93GeaDy1hY6dZnzgcj7TcCBoQndQGkH7M5/WlUwgbTN5y3
Q7bL5JebcMquEEhA8fba0Jxvcq36mvQSNU+m8rCopEuzye36S9l8YxhNyT4FMLlzrfHmurJ7Qun6
2diYt2afazh35MVlZU9IJFI/XJjAj/Ae7EeGzXUnL1UyAKPqHiVWqppUz03lOwfLTO9Ro0N5XdxT
XHlPS9/mtJokwO0EkSSAtw5Qk6N2uBQwcCyAt4fKAo3vUL/ISF91Ira2aAZAlN2Ze32/jBbB8XX0
IDFZEEpMg89vcFkHtYeCN60PUTQgOAexacQQ0vv8JWBszFx+2ylmGHHPMXK2xJGAH+YpXJ6WSQ/+
JnvXp81HnHFcTXJ6nS6Kec2QKnSwQdAnhWpFkuf06EG/PCmo4f4UnyPwGo8WsU44OGd9RF4zQsdZ
WKQ5KJTTQD0AH3QH8fpZ+kTQxYXxNk+zvSVKXm0lpL5urvSRVfmB0+kl09F0FM6qGUrHp7amtlPr
CCBO26tRnbped5tcU4bg6dOHxNMu5xxpnLskO9uYIqa2vaY+dETG4E9d5yU73wfn0MMih5HPxCOw
D8Q3McEg4HezBIZ7RiNKfqsHkC8pR3FWk+HvgmH4BAjLvRlDfNLkbR9hnp7iVTMH/fqjXNR0hFKc
3S11GeGcpNGFpfwAWAx235w3d2sErEAtl7EutxnH+2jZDn5c7K3GhgGVgCnNYTdXi70e6Q5emuGL
pzfF6dWMD0jMtjYYlR0lMo7GIDrVflxfyNBEaaBybkBnuDZKi1NrtseekIJN067xGpUizdpIc9JS
JozkMAdeQHq8q9b277RkfYAYXe7zhQoSFu647ZGt7gJ/5csaTXqy4vrnssrhOgXUdtD+CviFn9jb
2IPs5WJVbw19YhQitrFZtV/b2sLER6NF0v2xRYh7Lj7ONkxkItHQ4MPzJLQQRXOJzLcCWQ9t6mBa
7q0U3QMSbspB9xXvOF3gJCmYOfIWgdEPYTkS/qVs/1sxmP0VvtnNyK9pV6FwGHFrxjM2pA7elxfR
hSAaWu57Y4aJSAy1oTCtIFYPtmUQ7Pwe6DChwx5zjRnBVQDNLh6Cdl+hTttQlLYHL8eZGhuXavDH
UHriY7Y4Kbp1esR16ewRjbwyGQKKjVaU7g1pc0vz0wdCgeMB+FlpwOrzvBlIONSd2fY3k5/MR5+2
KnoPk3+f9Q+DwI0EyrnYsLprSGPzlXoLsK4qENUY3W/LpNuWqA4WXSUQU7WU6R7fXdQuhtgKqnGN
IxbvU2XeIedUuF2qzeCV6vvEyLrBw7Ox0k68GbS6amweYdeK+YYR7ndedKxUSTWxVUh9UHlNHE2j
VyBBX5z5MHCG6lId8LjusjR6dUcIHrbjYH5AU2VMcbsrE4zcHY6QbTbO1TVZX7rEvpppbh/FovV1
Mh3z7GK4pjXx0xXg22xw7O5oo8pCd3eJELMcMw8hceqRVkiKy2NNN/nBLpIf3kod6Mt8PiPY8PYI
yO19Vhnpt5QJo+07cB1s+TDBIIGl42MMCQImrBBeH8dWIziQ+XI/sWjfxX0DFi7O56sJaSOENxAF
xoPTwZaQ1nTt5ti/DYHzjcC36Sg137Ku7v/2gj2MGJnG3ScOn3SEepuTkvMbp5zzIhYpd3Cxsn3S
Ls7L4rU5HNqRhTjX7qmfuAf6OcaMnMlHV7bqpcCKt2GzjC4NjX5bs0lglxSHmTMtJKpwAQW1K1YN
be5ITv0G92VHZ+Ew5Wse+yp49X0EI4hzTjHl4a1FI1Ap8TO2A5bROX4jSqG6NcI51hmRJSPKWMjf
37nPIHycTIMnKQ+mZIv872dHKAXTie5zaA4pfPIbCqefJoezfT4UzTm2kbT9+a8/Lwzskz3L4KuU
vjpjIQHlxKCORZx8qxxsSEM3nmQTxOdMcljh/QS0m02Kgh2k9jsu7EcNley9RJUd1Mw1lgDZtVJ6
nxTpGy39D6nLERYjC7vfuxyAeSmTwj3XCS3edJmx0DVohwOz45jNePl9bLov3+gZZGRj9yqCs9cA
bS2SYQ7VWNrMV5lZUxSNCORIrVS7aWCaV+sKry2cpR3icH+fWAwXad5VTXZj7MksZJidfSOJw2mZ
eF9HlLJY1l+b0rx5k84vOrKtsCHTODSYhkUqg+Hv7pZx9i/T+lIGE9rmZqLLSKD0rQNOSxERXcZl
bSutz2XHH/dL1T3YhvFO1Tpf+3K5Zl393XQWtW+ZYPAYupcFHwKdVYMzjZZ6P8XpR5ICRszSZN63
XkY6IvXShhbGsicQKdkmbTaHnmwepj5HPiFWaO1YhMYY0C8pCD+zbf+YYsIFleZRGQFYd8DdKLi/
oWsOLTEqywF2vdwLP4Uih8x2V2clyoKOq+cZvt5aKU5w3fphjeQdzyNwcIKNd5R9Lw45AfSJS/Rz
PqrdBvm8V3zIDhyU6kBFdOA08zpCSVct7jZNol9LPv+OtZehykEIMo/zryk1FaBQ4mSJY4Tvacbn
gZPlrWqx5kRUNeQ2J+1u8OoLcSrdnSem+QDlDeog6VsXTyesrChgKpFqlCUZ83EMbpY7Yr0n6fxA
Hs++nEtgX5FR00FEOlHRPT9oJrHXqVDlycC4eGYJQ5DiBodqwd07V1l8jPtabCzar61VQchgKGI2
PTXHYj5z0tHnco10Ic3mJBX3bRHluMO+2syIt71D82/m3DNJQBZArm/ZGqE80YrMMv1aJ7SnLTG1
W9+f1F2QRaAKSZwwY+dxSdsPpyNYbPJfP3HPw8Ez6jfPks6d5eGrm3tH0dmLfxLYZOzKmMw6wjMZ
g/A8hQRVbvAmVoSGrQE4q21dYZf41fuPC0NBJEzypryJE1j01g4ufe2le0ia+Mjk4cdQIq/WnuRZ
bRiFe+vSzcw7auUtQHt1zF2GgehQWAAmTRvQlgm70tzvdQzFEMHW6uL4jYqnoxs23PcM1pjPs5tV
Kcrryn0Uvg+q2rnDh+5splEXBwsPESvj6Dk2otBc8pChvNTQ4uFlpQcEk2JPt3s6oSxtjwDSH2NE
Do5XccJfOaYZKdezHswzw/CKhxZyMUqfexd9F5oxemBIaX6ZS++B0tGUJvk47XwsiLskIp2mVVQj
UaLJRnDmkinKcqUdzUUN2js9eeS3WWxkC6rZJR63vHuQ65O+1ao+gSjKt0RSJbJbXQ6rnJlLXRFP
QkY6aqzEeVFBWwBnSR5WVdbG7dxgOw0kaIwO6MVeD3vRDqxRU2tj1kEWk8n3Tg7FK+EwD0wJqEoH
Hk+XfCPT4MjgTZuOGotlDgV2kHEiC8pTYrRxiL/1M57VN0a5WjY/5tq/yboB3Upa7lZ1D7HQBFJw
eUOL/N6rdDnytH1UARuzndu8viyoVTg0GfzGtWAFBae+etZ2HiP4i1kSqgwa8ahzA7NCoZuHPy/R
SqphJ7pfi6RyEtfMVpeFk/hjDIvgRqLapdyakdu/VAU9iFnOXxxUnzqcDvcJbvfXuslesaqk94U/
MhSse3nJTee+d4yeoSchiUtqh3Z6PyeO/zLoVFyC1uaI59R78mfEj4nDDiCe5aPXCUlRynyvXR5x
OMf+nc1BMtQEUnw27bDzlPB+ZX352yNL+ZWgVM7Fs81iWqyH2LERD2bONMQlvu2nszLYx6PDEBgO
EksoZrny1rbZxfPHkZ0O0jcQV/rOiNoPaOMTBKY2J66pgZvZELnklTOkpfF7ZLnLoxcoyYgvb3Cp
LW9+M6YnYt81y/AY3Y9O8R3eRupCt+7b4ZoND02ZgFMixOrkV15KPmxioXFb/HBEKXDoGYy+2GY3
HCKYjwXVDGDZirGq0U5ht4wV+jSLyLLZcV9w8GZH8LFfpHF8g2yWvZdmRrSjZsWXjOn3lqXjI/y9
g8yk/67HMdhrzT4zp/OByOT+2RGMljqM2rsus6YzOzcszi4imsdLw2nwwIH2FrxDuw72Q8BRwImS
DNDPHH2zdXTPp8IcvUFsUEwe1wt8yLHT9bd5YURd9y/BlAZ3jc0BEkHZPpPTq6diihwrZYI0HgD6
tNs5darQ0PpZjwsS0WTYgrTu3tzxqFPGEImfFwzNtHccXNKfFvnpZsJ9L5Abb3yiMkAsTssKYwlu
ZRR8EUJ461uxPGnHA6oihrc5u+OzMd5rn3aHMwfJ0SvJ7Irx9Zxg4JyDvsN73uTjPkqJpOHaXSFC
yldGJQACKkgDToDnDaGA+Q4Jst3lZX2BhWKGzFMb2hkAnBrrwGQbAo4rayiK7l3a2NaDY8S0Bkzj
O/YU+4k5JgBzXYZk4g37lMIAUCPqQ6iQXZe+oRI4+2i1Nu4SWZ8SXPpi5epn6VtImJRa6C0MWEEk
0/SpVP0+o+1HSx4OfF40+UokcULN1HRb2gIFTdZU21yQiE4+q/WW5cvr0vXe/ZBlb5H28jukPj/Y
UAyS6wtS3AwRvy5Ey247dvZTkscYnQ0pqNAHFLn96J/K3F1eUdXNuCrp4Ln6TkRz/VTG5mnIDtAP
glfX8Y1ngz26HEb+TxvyacQgS+bZGhBVvfaQQG9eCfReLEv2DqooZ5brZztaUvl7WrAUN96MkWf9
qm2av5LFN+7+fHH2rkj2s7eKB39w7P7qGBKJYzy9jY3sb8TFVBy3Fv3GjDA/K09AhVj/d8K1yzTM
JEr2nSPe/B5FYt7OluVTi44Lhat5bIABP9vmmiYm9O3P37JBcK82MG6HIV1gd/tz2MF3Ov35R51d
vxSGJ1lSSo1W2vzr3wqGBi3SKBFjuM5xiBb7TfvTj6pZjsmo1Jujuzft4hI3oRDrbLR2FYBnsoUy
KK1MtCtz1dipGS0mrimlmlewItEhcBSz6JGqVg08zA5NktS6p8qk6Qf6C4spc2RG31NouhGOm4r8
WRvCY+hZ9M1okeHzJq8jqenSZt69KcMId+3DYgLvJ4GWjduC1mUQw0cwExLUEaC6tGtgGI2x9wv5
0FYZNHxOXUxgrX0vZQ/8PQc/sRDQA3bsDIaEKtMjtiN1pzEcXISEch3mKu5pK/dd5CDjwUQ9velS
T1wQ8m2WNkch5ze30nPfMqeGZQUsk8q7NXaDe+0JLt12XmAxVPfA6Zip/TC3ltg4MPjjBBpbb6OZ
BTCX7y3cq4NFKcD5R2GE6T6XAKyBjuvXpKI8zPlIGZeuSs31I6wJp7nBeo63UX01s+4jceIGPIH5
OXjc2j5aubBvUbtPUwQ/lCdvnm1CVA1UrTZt5rEdQCx3w4kgReRqZ4FjdOu1Fsr75Au76y+zacZt
OzA5jR37+9JGj/ngQp1c6hOK7oiWU3ucs9iEEYKExUicXT26GdGOJabPAdR1RZkeQK96bAMoSSuc
O93T9AFtfeqYmh9UD5B2Tm+J72KxGwwSqYY8vhhWxoEI8ZS5IKbrrJbiQXwvlUdCPXQvQKLUB0EH
ezkba7hZAd5lm90W2dJWqXXsuywvEPbIOG3jN/ogjyQG1zCUoy8PXtBmoiPn8zywdyKCXmWDm7Iu
jf1gkumVFmS/OoKOxNKuFmLWpVne1Xn82avkoys0MW3cZVSYNEtdxoI2BH0iEVDB+XjO8/KOiOlD
Tcwk+Y3pljQlWGYk6uDdTvuX1DIe/P5DNCkM1Il86RG93phk9mVZOLNVJRGyZVHu+8j9Zk2sI1WU
0QFyx+CQW62zU3Lqd5VP5ocBKRTp495ApForSx3qNZpsakHHt32OTsxNv+JCYfyn8Exo/+zm+cDQ
AjjMwj5VV+Js55QMk02fmBWnv9lEjqAIay9FZ0UhbO54286luTGsrj8VOYVADRGRKWzYNlAvK1dc
DR/UlTI53TMFOyM/KEOrysJUAuhAi/w8poEPoce+tXnPxyWRJizajHY1nabN1OVhG/sLMyLsiUXJ
fDkXJdBoJV4QXTCSpnuC9xDjAniAbeaqhZa4fXF6EEDJfGeABNuLwD8oWrKp2z7VBCBt1dy5l1H5
F8DYwBa94kfgea+xEOoQB8tnT2FGR0uCr94L8brSQY9TpfttHlRGSNXIRqIBY5mRg2CfHWxTe9fY
R65u9vRo68gIjrryUFLCxGK+ZUdRSPOUDS1Dh5yn6qprdIuFzfG1w0NZILFPGt5okwJaSvl+vpWk
xCpvrMw+CcM6Zw6+IYOnfqYVi9Yh/haMsyRZomLggQHnNIjpaC/+frEc0GkLlMDWKE6JbRBXjmhc
txMWUYS5CI3RM+SXDagFffULSmq2jzEsxHjsnbY8qtllGuDZUK3nOgX04/VX6CsNAVdcO/oRljeq
s241CB8Nb1Dk/Rmnxb0MgvxAwk18iTKyfOlQEvFUgZVdqpNkxYTLD55qGF+NJjcP0jXeChqJ18Xy
eZxmvExZ7b/ZFdHd5pwcDfte0nE41VivWYzm9KWltSu76D4gdPIu0OUT9Ef54Kl+6/BuPxXLw057
U30a2+fJXOZXQmYfcCZ2GwLcEE9Ja28NhG8k6x/JbKC/xlbEZh5g1Hv6UwORCkf+U6SfBy4Ud8f4
CNeOaQXThTNYrJURWDxNvYt/ogsuZhC4HN04BkklvgtvLLaV6MsDH9VZiLpHFoMJN2IeRu4E0z7X
/iFo1W5bZHGkW9XRqVnSrduiZ2bgSuhw7lsnO28fpqq+Ii2nVaUGdQKlQSPYBvueIhTGOwhxIQj8
r5LKRZPZsGsDKkIN3HEltmaLdRtmToAEQOGRn7OUHF7v07Aj784Y+c3NirQeNb1RPLX3Lk5yVEpU
E9B8jZsBCnIcnKujgzG0BczRKUOsHMMkHYBTH1un/JoMcRfb9Uefp+Y+regr1548N9EqBWnt734V
Rp5u7pHybuepV6Gtm58JNjhN9Co6cLrNPsvwljSa29jVdhiAFlvc5cEmGB3SfBmslLdQVFXz6g3B
boiGn1Li5vC8oduaHWOIoR/s8yztmzTd8twRbVs1BbVrUUQ7j+S0NZkvlQBzsx5VSL48M0NiM6yV
e8EGINAT6WfU5P6FNjUWErUc5eCc0naOEYiz4jrOSBHg6xvMfiaVibPsHAyYoFshmTTe1QomkiCL
8nlyam83lt9GS5j3usK1vIpKCOAEFOegKo/nQ4fHF717J7blROhmLBSBbhDnwiUyFJhFNvu4qudd
MyzYNPNxfF4cunapg5ku6a+4mLEoZvRgF//OImecOCcp6Fyykywd499MQ/cbJnpnNXnUSJHbqMwA
BTjbGBJh6E3LfVfi1YH3SB0yuZipmFzVtTzTg6JB1+1W9j34y9Kq/FOX0qBV03jMhXsXBziVJoEz
Jo6KKjS1+VCUFkBTGEFY2unspkQo+TIxmJ7F0WZYnC8UZb9G1yesnqavJeqf/RjcKQvIT+yWmCMY
Vwa697ZjTZPe7megQMZLaydvcazVvpvocxlEd6Q4kXACubhTBSJkBxF1HQ/64Dp3bovex3fRAQSS
TpH7AlC+uFIBib0a6c8Yuqk3Nm24CxANqiYiGdNy/kC8hvwIvtdsD8+x1d5FdYcqzINQ4y3Z2RUc
eagYBD3/jpTqVY8r6vaQCf8FDuC8C87oltznBpfR7Crmc9JAHTkh3Mu7z5QgRd4YDGJmZVvTmjTc
fuOJ9/9GdOmbkWcfOLkI4XbHRw6E/4Oo82puHFmT6C9CBFAACsArvSdFUfYFIdOCBwre/Po9mNiN
feHt2zOjlthEmfwyT6qt3epY+XzkyJRxpWcnO0jv907O+eGBwhJ9ZirIwcZVUWq73vxpLUpFumnc
9ZzgaebVFk1nFfuKKk1M2eWOwRIAc1nc4pJCJm1UT0wrthZoZ0Lgc4SbkYrlwVK1p+6L4gxn03eg
fL0I5ihoEntnjTCzo8lZpbioStPCCwcHe+XH9jorYBR0aQ6xYkYhUlbExl9xdK8jstHxc+wQVKWl
hmSGK/iP2/hl7AbvUToe42DqgKqeIrPeIVjfMhuEqER3hJewBBDI5xSC3Tc1XzCf0WPXFV94RYIn
zrDv/eQF99AMJPZ+Ggr6fAbGImbZ7sawz6GGmmM5tbcWRO6B7GM9sLWQhb0+26akAMIj8wee5dZ0
2rzGUeOiefqGuFRDhG+SCxpB6OFqn0Yb3EMrSEfrbYYmxWQEqH5YwVpGV46p9jz6kXypqS4Ha9su
RUr6xs0pialNDPNTi24a0mAE/mcbaNNngfLyClGVbV7fF62Saw6L+Q7XK5WrA960TtEhnlhNjL5s
MWV3uH3b/fA5WHSat2HRrYt/ZZStvXlALJULtdIl9TRqZrrVKVdekj2pwbCF4z4uHHUz6LZZ5gPm
bodb5D50xDUq4+rPKZvlhAlnxzGzOPI5LUvOjJXDDLOdS86MwQHhZTxqhpNbuEQP14nueVQ/cRQj
LYBW19ZtDS4Swnb2Q5oGQL2pCs5A2beG7acanBoYP6neQlivNYPPRRABDB+YqBSuforDGr5ZOl28
YTbLFwiLnFS+Soa9+7F334uESI8bg8kzZy+v3V5DuBh7+pZvFTv2rvNuFO4Mp75rxA7I/dWyGNPY
pn7Cv9hi9eYy1Jgm3HtH7pGXAYshOOxs0T8HBf1dWuXlxId8/ZzmO4zq8RmJ3l7jkCY1SpXsPvGc
vd01IUwum2Y1T7aUG5VbvC7TNQ7YAVGNSWb3TyS3cM53DLfG3P+LDAR40WRomTpQI7h9SUVKTKva
36jtvS3A6nBZ+WLPnprNoLsJJKlcOwWplKgLO874tAbGTn539kw8yjOFScfaNeWh52OSWcdWOriA
rBuLxhnIElkFClrXtZEoxhlKOwahtxnaicNbph80y0d+1wCWBOGBcz3extQRsL6LYMnYnb+AfvwU
9taFaw0qMXUQZqHvaCFW8yLcmULdlAmJJM4cZw0ndiS7FJ77Vlo8s1q/oUhwbtyWxXmqMUhVUXcg
6UUBixo4h2S+c25rNvUsGVCb2BAGI1U70EmthKnXf5uBafN78ycKPqYXVsaFghls7zPZk8qsoJ8A
fTnzkTwjjVP2MfYhY1hPSuDjyBu61J17EXnhBnIvFt46eu5d+drKoGeCgtjZZla7qShcA8vBYm8O
hHtjALOGz99hL9cCPgajYU77SSyXWcLcuh2djW6Mxi6ZVek6x4VcODXtTNFUXfQZLZrJ4k8Ag9+G
1MiwHsbdquFgRd1qeSJ+qd+lIXZW0v+wGfLZiv0vl5avBXCwRxqmNLMrZvqENYyS6fz8J8kuOXsa
DdJDMGzrVNP2LSGU1Vi73z1cPliDot3UNZfS3rtBpKktrwVTVJ9glaGAVfjIoaJpAdVRTvAZ9MM/
YiTUIJohHM2ScZoovJXJxWQujnlMk4J01KdnmMdArZv5T2I1o9NZnlrThHbHTkv9oPUygF0CWrkI
2za6NmW9nwKY0mxjcgXVDU13SDeUhjX7thVPdruyxkRsrabFqg/ssqdsremZhHsyuYUA1rahIe6T
HYVb5TZAuTz5m1XkUTo/fAcnpB39jGhNFXGANmb5B890CeeGTQO2E/ad58QLIixVvFulNq3jxDzV
UXgc0VVXqaLiWLDXbtJ8bBbOEP2jG1LMgnVM1M7bDTXqrOMQXmCXtsAHLlMWcyoxU6Ypms41r5DT
XsUZw46ywMJN1C8vHGfTTVG8FKqkXkioR+RTcqRK7pJBWqf7DvJ87Atri31kl9Twa10ehm3X0Ioa
WteAbSFq4uHQo+IduG5sSgTAozMTH2I94FBi8FDHnrN2RPkZ8tZA77HvskZ/Io1xcZxIbjvd77e6
H904yV3zSjZbkLb7KQuCm10SdHHS7uzYQXWtiaFhvZHbvsRBwa2ie62BDBHv9MsLfYEbS2EzRLj/
EExeFi36CWCI+bfiU+L1wUuRU9rgziU7uYk1nvFHQL2KWyjz5rAiArjh5tBAtu2NXzdvYLvVrbao
Obyyu9PxPMLSasTe6dFVQJU4KxgewYoU0ltgq+SZA/GT9Lk7wf/a1yLGZRHW4W3rjBrbMoArGXcm
F1J3W1OicdBGHBNu0W/s8qcbPdjXtXse0L2XFkBpzrT1YxQEDZLObZZcYYqLxOHEuCdZYOIaIFfE
1wQv+9IQeHesiO5UE9BToDps8HGMna7eFkXZnUosWvhRScacrXRyl02qpUs6VugEjRTqRmqqNQq3
0Xq/xKHrAwHpV+Jg1qm3w62Hku0EDq4DlqoYFXYpa1etO82bcal8VrI82w6yhiXk5ut20u+al+lb
yNbfARtjonwfMSbnTh/hjMClZkPn1PNdDJacKGaEFWRyf5BfkfoSQv95+griiFyXOCZRljzipiST
A+CiL8zdOJ31CGR6NHXvml9ZR5vZDO0zxrKK4n1jNo+RYeK2RjnJB1DDrh5vRmuoN6bZ7QLb0q+2
K5wDw/pvx/A3qXKxxNQNywvFYE2ujl7hL7hqi0U0JdwipugggjTaRlkRs0BFWxpal+Ocbs38rKMf
1ByZ+6UvtAtCXRtqChs48jo5mpGRY191ssRaw6FLV0lPAjyjf/RYDmXKHN8vVx4wudN/L8oDudDo
RrzWPCpWfMrqlnoC19lLneCop95pSKJhW+RjcOx71eyoDd42pcy5GflAS0pB81DGbNFn2mW16pNv
1Z0ffdG17s4HS+lSu3LUHPbXoBBvDTvXJpb07vSp9ucos9tIA0kDn9mfwjlzBLimKI/hxS2yzTg7
RBTsqH2noJP/3xM+CVw2yCUa0kXuR6BFVGkcBaTu2miTfW/h6/Wn7HcsdaaQVXQejd9YL5iOD96N
ToHw+P8v4xA/QRMMtrzLcu819DdzROVvsXilLRaYnUZxGUOG6NjJUKxG6ZNVoj31mEUxZY6jvu78
EVED6tI6teq11jsTJrF547TKgx7g6uzi1FkVDiSryYBNlXZw56lnXRVzvNVh+Nh4wl63nt8RxcPA
jblob9CyUvLZImkDRKjKnf7EInajqbncCeozlmUFLpSenwy9I0evHP0PQEG/vYHwERpRvPF1nUiM
QQVoEpDvbp71uEVwsJCcs7jhwuymcHUQus0aE7FykqNLfwVt8dGikPVf3VHmBTFqPTnibnDJWeU6
7XfhaIPdn5Pt5SffP1SeMkT7iacXm6pIzKHAN4rYuFeWLPdKZFjoolqttDGMzk4jyJAzFESPAM1Q
dOyIcV5cB2qPKDEzO/VdFvoqBrnvZI79L4YPiHNFX/l16uzphiz2rggkzEL7uara4Z5Y7ODms2Fw
KhtrQdV9WMOngTv60zKoysG+6cPwT6TFpYs+vKK7orUiL5tmv7OYZWyIFccbM8veGAtU57Iy7pqW
urRMFfLNisJzmY6YgjtdO43k5XnjWgLiDMtXhlOX2yrN1SZL48NUggHXg+pimvl1YiR9I+NWkujS
R0R6VWrALMOsRw9N6Ef2GpNRQ2qvkP+nRRTY5MFHI4JRL1t+Hh/HUmFuq5wrRMqEhFzgqrYNCWd5
npzlgbkcMUwdI49TTks2LqnxlxeGR32BvHl1KPdYBk7CTaindQvSVWaycrPBh4rFfXQyMAJLo+43
eeim62CYY8sBAJ3YrUBy+PFT1YNw0KgGPWg1M4EWBO4y7sk0B0XvrXRDpLu0HulntKDsFx0XKoRh
2vJ6cdSi8qY803+2IE4wU3xF2jYvZaOFe9eIMc93awP8+TPwqGaXTSTH0jG6uFEc3+3RG++hjacB
K/21TLz30qMIPBZVwHJp9Au9H5LNwNBwbUTwxdL+opPic8NCvoS9Fl66XP8xSRWZQ2a++mkhVrzx
S9E0yTbJqQv2JXQCaQwZZ2uieKj2WGVts1kjUXpbvmFn1Vv8UxIrwBtchpYqztnMBWOIVvKvVIGt
rWC52LvGC5i0GNZcHRPr2LDd8FRZfYy0mWbbEaz9BBMOagBGEyd5d+UzPtaBu/1LpY/X2jX6XYeY
W/V1dHQdRztYK3QMWCiqCil8CE6lPwkmHgjvwCVWmo5MYAYwspwBA5kHnsYHgnSw+hRIvTeOy4C1
84CKT6RaIgFR+9wcuMcz6CrNs1JwZcOgBNPWJG+mb5Qw8KBrVlT3nKzuubIQ5fNdEmPIrruWC1hQ
uZgw6nKVtu4wp+SHUzZwrhZTfUgdQ53i+QWOyzasCHpVk2nA6UJd5RNy8sTwMvHw7AuzT1aDW9B4
QPaaUHQpt67N951p1qlOivYQ8q6cW+O1y5N8n1nVmy9iQQiQpqEu04ZbWbEct3jGDznHUMw2sNII
f7OfYaGZmUgbDd76shirZmM35UguZmoWuPIj0YWXsHFXiUqj+6T0/iKwYUTCMdEkQHnC2FxrRqhd
PE+bDmEi7slQLr3OHK7/vTjzr3pnP0gvX9eszzyTHFTxB3qbusAPHAyArp3Gec2qqL/aQD/OY9fM
TuylKKvwk+QqTQ4drYhDz7l4YK1cgIwPPifD2+My9bH4uf4m6qR5KoE7dG7Ow68m89trfai5dMbg
czgw25+XGIooh4KiR90PrhQ2Vq9DvO8iOadI4w8TxzrWvL5bTwa3lrYyJRXk4kYmJNrlFuwmCwjW
oWZEto68lxTczCNR7hl0MB8QJT+cHo45/mo0dCjswC+m/miF/jKCWUTaEAVJCG5gNTwfVMFgYXb4
Wls43jnf56ITqXkBbj7eFDgZpvhHcpa4XRgerJhdJjeOOR74DTn7J70JILTz4udVSM+Otcdk0T2j
50QrURUSK6K1pQS9etFDHAFhT6mFjVf7QpRni91bnTGSQIwrUT3fCIK3l8h1Sbf2OhzCsI5O8aRy
ihRagtTY0ReVZe9FWg/Is/6L0GqkAZJEDP9ZbEOYAEAEilWgpHWsx7ZfsHR2a9usrI1VBnSlNWJ6
kAK1Y+kdBkbFK4fL1srSMVrSIoI8XYWvhtu/tiBtnysn+4GxFSzKNk+vlPq+Z9zZHIbB95rWrgU6
t31BLw+kbD5YWMuVOQGcjPpYba02fCXvgxSrwOIR9jTvhmaRJx1tbe317lOSw2gCezZu6k6LL0F1
aKjd2ZYBU7RpYKzkshVt2YoSfIZ+f5apzwyFaVhosLdWRFOTAjm2gT1rteORkopxZerkI2q9IVpl
B/2Hg8BbTxQuGF0tTmmjKrgSuVobddmtekyfJ6vx1SqCc7sjsFlbd7DP9j3A77ih/4VTiNAWYTZB
wsVjtzQmqyLY7GCG6dxwT3IDn0IQUEdnkOLpgnFdVIJ3w7RJY+eMS6wCi6COrbiK4Ph3tZudyeq2
DL/jJIi+mFBMPFm9cdVDQFKZmU2bfFrbqsBzIhKmTlP7A0n6C0r78LCLyNmSTObNC01YHFI92E+P
LW/aToWGqxZBDDiPC+BKRfykXE6a238vhlVmu3DCRKANdQqAo5VrvypNmhMVfzWDhp4ccwLXGyt6
L9rEWPbYQcj67F3Vv7RxWp9B+287w28PgcFJvDY8LBSjCihqqT+zqNEOE1aIs1eKA6f39J7NLziw
wISK5FNxCJ3YK3naum+kMarcAQEYXFVwc4/ykjfGa9HmnJ+NcQ8DrVyNQWKsowTVnqpTno5BiWuh
QEN1/a6mEvNSIDAvC09Z+4nKuXVF4rpKh/Clt7AJdNHwmiZDtq8HF0Yb/swnLVFEiCqiJengHT0r
EK/krgOv1ndTh+/FiPzLJHsqhYntPVGD1nODMegvHHAMNqUebS0/JnwlhzebZDZfDKtU9Bzq+ltE
UdDKxUl30whmUmBss3zl+d5AGOCapl1C3++e2nbqnlTxXnAx2UmTbBmOiPHQyOCPc+jc/KQb2zQj
91SFzjj3ftClOPjuCd6pdoyZtJ3CLDrnPjxjqbnBU2cMwVPgmriYpqa/9tBoMQe5GG/KyenOjflk
Q01bBLiXdZZ5zBbheED8qUGuOQ+qo22eigU9O+ahNVu16UVJSIUB3O2/l8TiGtNyX13IEWR4aheP
vI2TJ61o16NqmCCXpU+mqoS/3gfuk5/ySPm+Olk2mpanQ+TzOXpf9E63Xlv6aQARxwfHASFpNHqG
fbbbwqYabxjM0BkJQR5zRkZRWOlgYqDxSovmk3qeBTp+/qQEvVR8GZJYpi6OVFe7K8Pmh6mwA26a
ANR/6qviqJDJmKga9iq3HHHOwc1X7kXOJ++E1aThFvFlR+lRjRmtewa1R9bEiBFr5zIj2fWakfQX
hfsi53MRp1QKdnIxrHlyxT4NHImZ0/vQobJfYZ3AbLeZxmqJ1u2YU+gL0mLmVpfUikD1fjXTVjvH
Y2VButtHGB0uU2+Ol1G4X/VomAeBUA7rAhNZP/HgAklvFpGW9Vem0R00IstFV6DmhSaM7Bz6+qdJ
epHsH8Rv4IP9Oa42Tqnso5mM7o1UwLaYumIdFRWfJqwZOP91sU+4yR47g0ldDZcCzkPUblvHuLCs
5p+l7pwFfdfXui+dfUwoc9GO1FmW0spWmRt410CSFgwbdazU3FYq2wHlcvj1iwbYp9ByQjJkU5EA
36JVIpBdAiyi4KhGjYLEcUPjIHdcM+dqRXcMrl2qK6w0eCO8yk+oGWczt5kHZtN0o6VxWvqWqX9G
o79DX+u+stS2cWBR1o7HkAdd8jT4rVomcFI0hoHwdgeKttfxSMtm0tpv4Hx23lishrp/dB0dIYIW
eRoT3Jd2zNHEy2xY5yq3DzKxeuzDXrm3Kpo2/GqQZ1x3/Emyx1BQQ0FhNBvuaInUCXRxMbBHvb4P
Bd8sUvAPJoRnk2PgYphCWsKCwl0XKGGWCSKz6Jv6JJKq3NNnTqp0bEH6CeZeVEUodYnb5K+nGeww
gH+3BGV9UWxCQelo92q/6gB5WeTlhYyre+l8gAhgg+qtNXt7DdJWDvsPA8VOrRtLBmuUPGOhC85J
rkdkNuV68enmIco7d+arqbX6Vbj0xHC7fvPQib8DArWLUmrq2XTrZB+2/ezjyF9NxsOLgljb1RX6
2h5sDKPphCVGNPI6W0/y3k2emz75azsRwkBph3j13y8bVwtPczsRJ6qUGY+ZwjJvmkNEkOUczC+1
2T7ZNraP1qpqSvG6c+FO+iWkAWc/UQNGJciSy+N0F4kdnzFEk66kiBtXgftUmSi8VpvQL2Hzb8p8
9E5BAeYVhRpYJdGlxDuVBdJEWHzEeiMvTkcZigQDePCVRlC41J+zikbkWibe038vQUdiDlJWFhXv
didATGeWv2fV0J6McKAztoi17yYVC0OOXLgZRvdK7LmOuLDP6D0g0X6WuRQfBo11PHCttctC/9Hl
oTqFoX8v3emRCMt/FjS7UBI0DDhzTAqD67Z56gZc1S77rO1Xt44Me0AKYU/SBi8Ghp6aOZ2l8zP2
EDKlHycv6NjGWtrUcpQ+b5+adOvccKFcNI1/S3JSJkhl7QpC0DBzTzeJrOqrXlXWk9W8DGFcQZrR
/E9K0XiKA6p1wKjQNB5DiHFcC96xqScnjIjGKrbFe+q1FDlq0OO6KrkHWvqZJ7a1RZK7mtCPY/nG
TLImUSNz8Cpj8eDZBOONb2FTglfiAt2JFyqPmCaXtv2QXEfmZXQTmBUzhlLkL0X91EU6R9HQPxe2
3q6kiQg5znVOHOj2WInb5xDr/MZJ0/pitvZX5fjaOcu74SoHJkWG18lD3swSmFOwsuiV/6l5V8If
zzJXO9okmd2KurtMcam94ijF8YcWjRykOEnmCk71NMNHi2Pk20Tewyl6pciPT5CGFJlSeiVqlV2i
AfUvU+VC081T4KNtF7nIjnpdnCaS8zfLo12lje/w/mtCMB+QsE5wjP95k+Oe+CFOqB7wuw0KKwJe
Fqbw9YsO7gxGjY0/1CpxoHMJM0CJPCsUmqbs9Z2opuBAKEKdOk2ae+wQzQaHgHf770XvMoELek9k
2SKTeKp1NAna0UJyJBjjRlS2M9ZQuIg4ULjaZhdVe7tuNLOzTb4XlnoidzoVOyPenG1tp+CDuZVy
UGU9nxFmezJlNzLmu1Y5FuQVBOaJjmAun9zHDHqXtkaNtpPwN7Xu2iY6jM504uxB5wfP4iHVIC2z
Gm5i33hpuVPttU5kD+U6W0fBIEx6BsWqL5xDZZlYQc1Z2Mzriwcv0Y5aetbIBmwrAUet9GsHFMHf
1Bn23jRwoPRKJ1UhhTBWjhe4IHJkCc6La6NewkcPOS1v/YBi3KmEWzAOcvguvU1YMq0y60kcXMeU
u8zqca8E8oDzhqaBiuLarGCaaLvXoOqv1P/Ve6ZAxd1ywD9z/8KBa6rr6ImRCoqS1IzA3qgCET66
YGZsGw4wOxFuSNkLaqgt+uT5bHGTJdBoW83zWADE8rKi5XTQuZcqMcp7IeWznbfhLdbH12bQJRQu
MPuVyyCFqqUanZMJeWUX2b2Os58RJzB7iEXDcduhQuM5wStSXbSyfCf3ZlJroZILqsEVNvmEakHa
RZd982gaK1yHkR6uQqGVR4hG1bGKUQAY5Gy1JNUObtRqBzm/lJ7iJDdHxLGEnyaZGifgXfsmEvKg
+/h8OuCbSIfaXMHtX/hnGaUISzcC7JP6rnmZnKTceXhNazFQUTa/GNwLj1OCQ0VXPNxJAew6mOui
TGxGisnEeWBmdO47OyKZgvJJUY3kuD2BASpwYKR529ybuCYgDbJ1C8wIaCaWtGUq5ypwBpJETJuH
oJFwZWimmjNTzSPDE43/aGSIbwDR7SyfIbU9pitGg3RFUiiHOE4Z6CDGWzognAwhO4ZROOOxkrja
7dJ5hi2cnmKjf4UEVlGEwEcrN+wXnbHsiWqB/30R8/+ttHY3la22KzKHzeO/0COcfxDneX6tGf+D
S1hm9BF+em67LdStc+lgivlZ4IOpN902dr7Ck1sx9EP18ZYE8+a+15byrSD4TaHvAqJmCpVRJOdn
aEMoJojIHllr55EjtycWrcZqtKBrjbhIDMguUdXZLBEw9PMmemuE2HGvWQ6J/zfxlSHT5glISoAK
87+CSoU5s8z+Ja8wm95z+qiY4aiWDeSeUBV+phSVY+6swoWhrRbmHGgd1CPus9eR4Sa3Kdr5LE0t
ihZ3BknzhZtjkx2F3PmBuyk1/2f2o9GDcMoz/8MFUyfnmI42ZPR8kL8spPcWGRO0Op38EgXjYBGm
j7YtTyOW8H2EYoRcm67TkMdtYOi/6PjQXCKkgpzNCm/KkpKNd0KAV1OUH5ykOegEnCTLddPYOxHJ
z670XtpKnhH2DnWvVjH6LWfB7VihYumO8Re6zTPBqo+cKQuKxox70B6+o+6DLnZ+pzRurH67TQ1M
2b1hU+uJvSrUXhyWCNZWAvPmK/XbZ8BpD/RaJETn1y39YQ8lihr3rOeuryJyktgP11Yu+VWX49S3
Ptvuyenll9mhhVDO0i0Ek3/cbYTYohGyoEWHY4ucY98zI903yTx4QwHxhpMWhN/dxBM15SQMq7zY
9YgAC7sUuFTe66r+ThO6bXrgaY3h73lCg4Uvox8BIsgaFBBKb9jalsXBKnRejJCT1+AGV5Piub6H
qih8hdFBfMVO/xGiXXMlYhVgFzmAbHyLOgbvc9PUup/VtgrNaFP4409Ow+3eYYSzklZOrftQc9Yf
uluPSL1h6b7KtMV6nij90CWjBU4gfm9iUup6DKWXZbhY0SuLF5aZK2k/454k6p9Hd3tS04lqSCdk
oM2pJuGqEutR8Tzp9MrV65GM7RMXRgZUzF0/DKAEK3OAxZVP+isz0WDHBDdZJ3StRGkLAL+l4QxP
H1fo0m5hIrindCCu3gEMZHQdrCF7farm4FicoINA8eagfjP3MZDhKci0u5AJeNS+aUG70tkdForr
oEGfH7hi65blwcYz0l+0HkLFcvwzw/qL0CDbAb/L/ZoxVj7TFrorfe4Eh/kN3XKxdlpYo3werPS/
a3SH2wUewb8syt5tmAikTo58CpeJ7mGUFRzVKhxQxfgyJOnziDRQMoxpS0n323QTUfAmRsShKiUy
bC6IdeyTsngGqPEMXGEZYE7tgcqiW7RvbOrMLxAkxj+9NU/wI14sa9hj1dra2Ev/+xKh4q4d5ek9
xj4/8r8lALQ5dP0X2jTVgJ0CNvvA6f0Yze4vFc6WaSk38IIJTUs8M0uoOx2BSivaA5c0hqyTyOde
B8ha2GyC069fl3dmLOnSlnW4yN+NcvyMJozDwnQ+hKEdU4t28rzfD6X/oUqItnoODMHLboJs8QK6
xz9gCG+ioWWZ7vjAHL8l50yOpmIPHH6byBm+aAxiOTXmCi/cd5yKL63tf1Vk3TkNc2MtHy6XecS0
jhVUc3em3X6m7nA0q+RS2369BNH/QeXFHiS3uxS2Tb4miB4kkrhmKUg69CvUgfHF12u9f9z3/gG3
uZvI7ej1a6+cl+g4gE0ZeiAToxu7Mk3P+qUMHJZNd5O6PKngGBDun6E/Qf6wVo6fUH9mv0hD+/VV
/tmK4gIyCtnP2IZaAswYl6eyv/Mif5ghOEfriIH0xVfWrx92bxZtPmnWkPmsLwESOyLongvrHiIy
91ihwwpxho/El38hsAIuvNVu6uMd8ra+CsMxZsrWHO3Be7WaOeHMRZPSE2qzuNdNrZtTdOliZfau
PNa/UcBIdoTA2PXu1b3QkIqhnWTfIuQJXrpUSjKxIYU4gImdr6eWk97soZqB3CeXE+Pivy8bxmKv
myVebdlgeciL30k9dRllxFFS/hXD+FNEey81qkXrEXj2nfrcAniBKRYsx8Dh+pwfLPe5qaCO6005
21b/iBpfOerc/XjU8GHrH021ipNiA0j4MveYQt3Ak0ANjzsi+ITM9attazibIZq7EXScs5y/831M
X3RWaGTtm21cB8fJ1nGGmDfNPuRlfuLCBacDQSx8r6oPzZ9WOHnXOneyWMprRXjNd9N9lbgnK+1W
MXNDJZj1jy+iYQXxzOK9ftX69iLnLoKY9trRSY8MuMK5NwWZjjGJKsS+cNmVCruG6eymH40fPU0Z
04Fy+iVRh2BgxyGlG/GPO4kXVMrvqvCr5TDfrSkgmk2N6AQ1aQBAIpibvFuIV31B9eiAvzh85EZI
1xMIibjZasxm3TGFTeUfSgf2iiKg6dbk5qViQ2izg2FlX3HGst6k60noD7uyzggDheEH8D5BSuDD
v0fYmHiXcl3bASB6JW80LmLP/Zq6nVHFzdKkWG1RMRRfYKD7itdsXpBIe/P5N9H7gzOAOYnHj0A3
L7BmmoXL/HnomRLCHobdQmJOxZjVxk8FRjX9D+KwLGxC9qm+S+3m08yrl6iKv+WIZcHEqVWL6FkD
ojp49Z/veF/6hPO+clZ62rwwN7h5cBiruHhzogvktlUMmx4jyLuJJ/kV49e1Aq5eF86l0ZtnRXKk
qXyWwfgzVAA1nfCYRqDcjIS6ohzbG7cXq6mfXTIzK1u92GF/k7g5yRQ+BpM+qKy7Cotga9CYd449
3wK4StaUPNjjM21hFaBuPxuoleTgEZXbMs0/pyyjlQAP3tKh/zQGGUDdissT5j1zZnpBJ2N/oRhL
SYc7r68/N5R1q8l41BhtfG36scPklmTTFjbNpxcbL8KACIYCBBCWYS+spAVNIE/jxDXJBgstbD4b
qf/eP8We9Sg9+9fEzLWIOpP1NdkOpfkj7asZxnszyH/0AHtmX1cVl7PxgHmfkEyBRj7mnJN1z4LC
1ATLFqVDE+Kfaw/Az9DXKGcZvuiPUHr3gUyCQdC1fgsAv0H1xDr1oDv93Ng8iE7+aAfndfK7V6Sa
T2PUD7Ux7hQq98KSaJa0OXR19GebtIiLMH3q3IwDy/wEVeZHUENQRWXkRAJrevgKhb3zOsAyhQie
wgC0ic53mGhXo20+Rw18hK6Vn752giXMaiPA+zmRumaMD2SjvZOf7oBG8I6lUbKYHEnhyvxJdoR1
NPR0q7Loh4AAZ0Lth1H4U7MVbv0JNJR0kndXfFo0NphJD4hEVHiOcee0TvpmIEj2GjuO7WAupY3k
6g31TdJ7XQ1A6nX3Q2QOmpXXPUJTroQYTxIGFGMr8VpL3voKtoCSYH9ZQ1nzIcIDzkHr4ZEM9GmN
PszQgkA/iJGYGIlg2F2/IIB8aXbzVUGHRpP9njCRTaX6azWO2v2ES5zRxxZDJatVlQCJ+B/qziQ5
cqTbzlt59uZ4Ahydu9nTP4i+JSPYkxNYskPf99iIhppqC9qPJtqFPmQ9mbKyZPWbhprQklXJZAQC
cL9+7znfIXEvHNLnTFkfUWZ/Gppz1llMyJi6qThOc9NolzKyl2ZoYdGMC2JH02XVFRCHm4PVlo99
Obz7drmBB47ic0LW0OR8QA0FP7jmRWrRbUEpcJdk3ZmG8V2YYF52QPESbRIsaO1YU+Pz11Ca+ul3
VUosgiaiSg4XNTu5n2YvOtpSxOF4LvW4PSVdsq0ag9K3H1iatWFJGxV4oLEsM/r+aQW1WjeLd9sm
EHsiLpEDCJ94XO17BR2uRIzNKKMA7158xDCbesBKxANhfx0bjjSN230Y7ratSaysNPWdIK9ZeDkP
hu7CF2q/VEHmdhFpt1FvrIJM8giDWFjo7WegIxIhiPQH0z5ILqrc1Ri7shaLE5ksKLcdF+cXDnXN
4JN32k9j1qHTx4Frm8V3Y8bbwMg94oPXH0bZfQeCv9fhDoJQIbdDDxY3i4Ji0U9cmT5xjkHy7pdo
aKZ5mZh/86BabLXafR9gF/Um+7PxvmXH2jQh8MAvjs2ram1mgFgUfas/IJB4ANPOFGPAc12k5qdW
J3QhB/LSsGyYVf6icmjW+U/h5gQP3Kot/uHg6rXlHYJ6OMAVv6pHm0S3PW70cf603z2zuCH1+Idy
n5gpvDY5kGQfvhct8H5haiRXgbTGix7BuQxv7GlWoeu3CZ6ilfBdpjc7vWNYZUlUg7bW0sfnG5Qf
Xposg5xxtJQIftAMSWEcw0Z/NzL/zhsrFHOcFMog3SMhiBZZoHczT+qasyQETn+nFfWTkGyQw+Ai
6Xg2NYXYaE2Gwb1XDmiHU3XS2Jlw/hxEPj6BqNv0VPVZBOYBIKVlt4/lxK82xu6pQfmh23PKmEHm
b6SnrwMi9YbcA6fLXgqNkALOMmRPEcaHg5snVZBDocR7YOPiTFsPHhrVVNckb0ngnh33q4iGU6vS
73Iw77CJv7Rt9wCQ+OLb+M49RSberpuDTeDcPgGcuVQh8SI9WpyswNo3clOM9hMBI7bXPEVFcAOz
u/GdLabU0ncuDrpaLD4WTZPU+somVKxx94Cs5Et3IAbKUN7I1uNJw3+InaVQDBqZbOJo1QQqX7If
DS06RlN4FS7awOLFDLg1czvCvdmASVLBQiDcWuAsDylXBmMJgRHZK8ejenqKveQJv/LoP2i8+kao
O7BYpI+ZTEdJJy/QiqKrXrUjywGhr8zWW4Z1nyHwFjciBkfwQKYj0uE8v83sAMJDe7DGPSxAlODA
8/BoUkO7T7WUr4OI7/EcoR60270rnIuMGPqgIwP61Kv3kGWnsxs09/AEwPZlP1yreeu6nhsmOTXu
cJ56ddO6487QewBo5pWLeYxhz9BJa17ioHxwkubix/vafKDde0uJ8CFUHixw5LKPeNYpTr6didNI
UL/Z0ssXBXeGKrPFyKA2gRgD9uHWbvMfeYIwEtniwjOrrWHxmNhZRHqWgdc8Me1zbRNs5Dr04EW9
B2gY0z0aPMSCOHE7E6Cg74a7Kn/EcPIMgJxw7zY9WoJPoW5gD6WRthlt4Dh2UxWrzgy3CGruROac
VYEBoey3SUWqR4wTBolMq7fPECifoOjfRhXhV9I/Mqg4kcyC486Lv5CO6qGxVrmkleHuHTCnIdqi
MSguWGLfkA+ebKyMdRed9Fa/L+W4JWU6AI2lD+ZpgpcG6X6LM2gRz9wUfmUoOdQ300mHgQQF4iLI
u4zzxwG7JhXKzh2y/YBrHKLtie7+a1yy4dUta5W8CwmCqLv0KKlmXDOzUMbFQFCJaWDYUy5Mc9Jg
BzoHZwixCiG49bDik5d5P1TDO+KWoy0wITQ2gQoWQlpZhDeKFWp0KpPulolEJFglMRLUZr6FfUjl
dY8XU0fuTlgWKxXMYFY99yFxw2Y5mqyFg0NgWi+/dURYrNlsTXqEinvUYcbUNmh1rSJNzNg4JtCk
yqTZTzeXoVkXgHh4ZXKuLX/+17xnl3W8o1/hqwGs8GKSmrhsG6aJJP7ca7O1FpEgjlcnfhF6vVdo
ckYn+VEpNtK6TL8JO32iPQQG4L2P5U3cZwfbra6wEbZ98hAk406U8yAZaojhHcwmeuQSBjxg1kPr
sogngbkPpXbTjC+9njybqbxD2Hci3PcJ7NMm8vObKGt+pD6DHa1r3wwP96FXekvp0D3YB8V4Mjyo
fa0ZEd6jXa2kfwsJXsy7eSBWmSWxRSiEO6QmIe2Q0KQiCEL50eY7J2vQS9R3Br4xR21m6fKktajS
m2dz1lv1mvESt9MuF96aKNJXnUAbmWrvtrC+oky/OHl5bYqZWsX8tDa2vjPKNXO6jSbcDSXudpLk
UjecdIPASHcyrLGa1wdixGgNFUsykz9MPlU59e+WIe+CzLh4jn1DBsGlij8Jar8F/USIk+IRnSzr
BSkh4XvuEhFTD9WANPHO9zcDEDeywUnLUitaVZtCDmwHJY1w7CkM06uHxIMfn8CWAleM80ePbtu+
fazwHHGwqy9Z164zSvexue0j7LFDSepEsobWFi4nmq74hAAFFM2zg3Ia5ziQlAHhGGxJkzbEyRhi
gHeptmU6FdAL0S6NXn8iCFmOnAXqLDmoTG4c17+PrPFhTaX7ELf5KfR1Ivn8H/BCF52Ue0++Vm39
FAfMOAsffIHmek8RnKYi0b+LmYNhpkxG7ba8V8YR88orGbyv5KC+W5Nic8iDQw98AokS/GcHJY3P
QXu45BfoK+dgMq4gR56rWr9RjXVp41dPS49+3RyHnGDVmGlzaAzXiB3JcdgyG4bd44SOnBPxo6KB
n2TDR8wYhejfeWEgc0GCBUijCROuHn8TJLdz3HIXe5S2uvesmujc1d4xZbyukRQ30UATpvWhAu0y
YlkSSXLm0aWMNh9D3AiRrZ2mKPp2exJV03eGFl96A+k3nS8HHWyWSPuSaSwhbVw+hWI9JmxpoLOw
qFfDd75jX3+GO/McQkgdW2PbzWEQJeEbNr0I5w7BzCERX3UQ7O20OiojuppMWAeojsTqXrIBXxin
Jpu+6tIqACHlOUtfnQ/f80TFlOlHCa8E5BVFVRJUG7uqG1Ah+HPhSZ7M6KPV3Mcoyn+0lnkO+m7+
DH6UmEJzYFc9CgfD0TzWN1YS1Kv0QJP8WHfdyo1AAvp69W272vOEeSUphs0AdgjQxT2Nhjuwya+A
qvUyPTWx8Rz6dC01zXxRwQ3c4ee+cm5F0z4CaiKs0NHhRHoHV7TOtnVmDpvkzldDlVyy8LOo8Q0D
hxpPIWmk+ImDTRYnHsyMEk+7bn5ndokpbBy2qnKrR+RwX62Hdl3D0HUqumaTl3n+FrmksRVf7AdM
+eYMDN1x0OBPXX/UmA5tKNZrWAVFSOMwjqnb7ehh6jCAJz0cNCO4Y3pQbLT0PWh9bRd1HVNt1+Uc
BEIoj9OHQXrkzZPjV+ToLvXKqG4MOuVEkZ5rjv1dFVTbKgRzlKStWHvmLrK4bRQRhg437OHnlzRN
xB9/MhqVrHMP4VRlkBPOblAeep+as+GlLEngmZZ9ytNOxTi4WJWQkg/lytIC7SjmL2gbvGPNXrg0
x9hZIklrj+Smd8eff6K/CaZOTLiahoQtJm/cg/VmAas51sXc4fNFNG4wpvwwBMuQrrSNIlkEzwXB
sX5XlEcvSTDS/5/vS+hEKzKyCySEw8UZ7UsQAgJPuhOZdLe94T3roHaQcy86xm0Ij2vIzvnkLsx4
m9d4H6aIEDoxsVA5yLL0CIGVEaMPdt3PXvNPUTi8mlbaAv514+XYjui3p+bWhmKOTwaVkEKrRcuq
CW49SD+2GcdHGoyYmx1Ei8lAOF4Sextdlad40J99P/iBV5ZObKU/tUI9uQ2wKGXfo8FKkA5h1RV6
9pyCdGTojFFSqFnrHRjnqH73AEysVBXGnOucr8I6oJXUdyhxCc0TIFPhmcnYebc1cvlyZImLqPzG
T0MQc2peMznd61BSQwPOUwsHJTOWVmPtYyOqV2NkrUGs90tXszfj1JTYPXhorUn7RFL3zo1DeqSX
b9CMtLsmKIB3dAYto24u2wvYbUQ5LjLyria2Eiq7dzTw91DmX3oT6iJ0qzcnhSgztg/4rhFo9zrU
qYyNMFEIpBDfWgNHtchAPs/okfZRuGcE+FGX7UU2jJDMfmiX68aRRx0pQgB2FVLItbRy5i/YeSMs
v5DNX4ua53Zm14Q1oDpeksoEraRMv0PWnOIk2gvTf4fATc6PRgt0Qv+Dv9w7eoNaOZi0Nz8/V0Nv
8dzK5GQU2X0eT7QVDjAziLkvYJQ0wWeg9BkNqu1KdPqTWW08jZMoDFEUr4L2KnuBNY6nQq5qZjPV
UD7TRb+xyrPm2SQuTsapZPPEV0Rtg90TfeU8IHTl2vb8h6EeuoXhegfdHp4AL5YEXNEkDNUToWAP
Rd+/Gon3CLAlWQst3xKAym7RUgOaA5Bvurk0qhhPB3RENK99q4j1naAaGip6LuvMXTkDUtueynAR
tg5sKtBHjJz2+FbpzAXiNTEtKhho1XPQtwf7YaVV1Uui8+YKTMPtaxKPYECjY5AX9Arq5jvX+mhl
dPqmESVFZDoVWOn8c0GYN6RJF57duleKcJuGvMHcbVZu8RXBAeSkjeGkSLmWdO1Dz1hbNM45rLEt
lmW4a2mNLHXcFRgRfcxHDXW0rp29YLo42WMUgJ+bho3XITgjuhojO1dhxQafrnT4OOj3uk3TEEgo
CXZkkFZ9FH687kv/CAzJOcTlmoPrc9R3HH/B+iICivfI+B4MhEzLPtwMEbPVGMs27J9dlGD0svB5
5A7DFN0jKo/gz5U7mcQIBS4tVVTB+zwITtKKjrie7+sURjokBfjQOuc3N2EyF7oMX9EMSYCWmcpf
kW/O3n1vRYH2UajmQxYtDcYyg/g0HBkJajCbaP1I19pFIt/3+LLAdDKHpy/eMNGepwAs3HhhkDLg
oTI/sNoPjPqAXgUasYb9oKZN1+gbGibEONgKB0adVfQCztqYwYBBVPmK/GLpmEb4aLavWLrr3TRX
8MigttEA5zFIoG3RA1oDF44PxEl+uARKbaIhm5ZWylHJQpXRLerR9DeyvgDOYTodJdYyp9RYaahl
KJpTUDDIJhTRKUuETvVmQMi7iLNSbFAn+Df09pBkuT6xCSpH3O1DNiRBdSvCKdq7WvBYT7l1TiIC
yGidHRGosX6mzjbFZ7IeSoIfrJkBMtBkW4/tz+aFBMqoxyvDH9+1IO5ex3xX1RlkNsayZu6wB5C/
sNPicZh9K08G5LNllFnjEfq9ccyz7G1kxHt0WvuD6G8UsRpnus5FdU1GppvXy1YInKTS87fKbEv4
B2yq7HrmqtAthjNhSx57ZmRzPk52LiKR0hFNEYLO3zp9ZKycxrn+67/8p3/8+5x+5H/llz+yTep/
/PuvoUm/ffuP/68ylBzj5xv84/2tfjQ//uULAQnS5R/p13/+1//x3//r//wv/+1P0UnzD/wRnWRb
/wYtxdSlQF3jWmIOL/ojOol8JMNUuu7ajjRtZbqEKgE9aQIyi9S/6XRk+BG6K5Jai1QlANc//xc/
JZRuK6of27GUZfw/RSfpZMv8mj1j6rqyBY5l08XaAm+L//9LdJJU5mhmTk/CIIXdQsuRK7ow97ea
ho2RaI1lAIpjHIoekCt+Uah/4o9krj/dC/+SteklD+GB8t7mX/H7S0C+ppu6wuRq6r/F33h1/x8v
QcLD6aAZ8DAEBBx2bnxHjOM2NOnwQspFW4syajPhgwApGlIvNfkW0D1KaE/uFR3PDWCRf5LW9Huu
0Xx9fn1xfBC/Xp8yy8sBXqbLLo36cKp9Dn6orzY5GQu4Cjtc9a7dXifV3/5yC/3HI/KnyzK/7T9f
FuEYpm0KQ4BBVPocevXLJ+MLD5UY6wwFTIoXqPbCWydk2OSEsc5Arb9YMcNIxsEIK1V5DuXniLX5
GaVRvOjnhfbvX4/gbvzL6zGFJSCjYV+hl/bn1+OVtQzSDkeez753zIrobvR9DEBZSrCCJpp1L+Px
iGDhGJcTDtxUVIfYxdRS6t92WJTPCU6LWtf7pT5gkQn4kDGRtttJzGo928ZH4LrmPnU1SuEcKnHv
mubFSqzT378Rg0fxL29E6rZpcnmV6TjzR/7LhTXcQnbJmBBla+sPvcyiNZigbl9NZboRY+fvFJZa
BmhOu48kxkNA/n6KnPafvIzfU58wbDjS0U3DcJne2fZvT57GBcBORWqq8ppjo+fmBaUsLYfGxSts
3zRQX9wB0asHK35TpxsP0SbRoUb8TwKojP/LC2GVsVmGHNO0+HT/fD0Sp0KhlAJfaQrnvga8cp48
cC30bOuNBrf13EUkQibj8xSx74PEGrd95OOBNHJ1//cXRfx1ObIQjbisa8QcMQD87aK0Gl2WHtYk
Anye+XIiBVjSHihood5CgwR71XfPWViZm6zW2k0/scVnlfEVm71Gsi8NnH5gAjRWfgpFiD4A7mMq
M5rM7/gJoXH9k6fC/utTQd0gLJQ1iPR0oean+JebqS2cLOobiYyZIzQnQ6EfLdO+7SdG8lbZDycm
2i+FiZXEQg937C6qwdQ2lRoZwoV29QcfvxEjxAtuMdTEgqnNmMJ2Q1B+ZweihnROqGyfV2i3oL1F
EaEIHMZDirpEXkq/vumiodjGVjyuCyWL84DqhHlsCyQWVzmR1M1p1JsR1BHybw/62bpoOuiiU//V
apV7gjp1GoCbMppqk20g5CrqRXcobXGxqMZ2pe0cZdl/TVD5DlzM6DaJQ22Zg3ZZIh5ylsHMovj7
28D6y1U15s2ADBsA+hY73e+3QWIwTXFaZ0E81VIZQGysohA0NphJEOQGLZfo9jkqgrGY6LD0p/1J
r4R76iJfnrDbP2ZKHHQrtTfSwb4kawB9AfMypH3dcB3Hm7JV2jaMJpde6xx4ph9hwmrfjfngcUgA
kqvqTTBqT42qXttOs1koInRF6XOqBcOmoENJnMh0EHZa7yc8BeGnXcn8ETXPtEGDOXHcT3xs3eWp
iOqnv788xrzp/GlrMEjZk1jBJKWDK38+0b/cdFrQiD7Fg72wevs26JqaoFguRZsZHPXR2T4QsfWh
aoEUJEczA4YwWRum1Ryt0r3mBXnfggJw//evas6V/P1VCcthBzccwabp/LZBFKJ1q64Xc0hyFdy6
c/QQ2vR1W2TeyVCGWA8zkmZiCoG/6EcF/2cdDsjhSQ87O1X+Kt0xO3QGN7Qd32hy5HCkpwNNf4l8
zMXrwxwNSq6Oo92do5AJIzz29XCUdPZuGWK/+vbYMj1ClK28EPNJ5ooVHXa51sjMUiiNr2VfPUK+
JTPMoZ9RHf/+CsxF3q9XAEWAsF1HdywugW651m8raVRHeV8qk03RFO1JF8nWJBNnB1EX1T4zlazR
PzutVejZki19r3DX9/1ziAYisPYdnqCjSaNnPvO2PI+R6e8sxtOXHKH92SONAMmoiU4c+F3uBNbO
DQME4GYj6AgUN0Hq3XqZQsQewOqcf260sjdGlRIclP7mZOGliQhMEL3xRXeLtBPIdvvIpV8+6fWT
3QIyJaVYnZQ/xauaKOZD1ejoz8z62HXYtyN/4riKdaYv2/I4Rf5dSWLBIeFWWBRk3F7KpKW7WhZ0
z8ZsUTJM2OHlxdVkJ3KTdtrL31/uv27kyDIc2DYuhh0CQNW8sf3yGOgcEct2mOFZUfoZhYrxWJmW
aC0kZ8LQw/UQKus2dDKx7cei3jZ9E+/SWE67f/JC/vo8sgWwVlEUURqhbPnzCwm5HcPeRibRBUd9
9nArb3wJbdWexk5CU0tQvYXZgIi/LCDn6fHOCczvyR7tBzzq+t4NxD9ZQX+v1uZbUQkJytQxuRvV
77di2MFZ14yZJgeuBFqo+JGygSy9sBouXQufPWktfWtZo7uwNJkuIRsnyxp//6oybAsiibqpsFRu
DVuY+44CBr1IRpBVQZfCcotwq/WMDKu0drfwWq9Rirp4jK917hMI8feXV1jWvN7/ecFzWeuk4OES
XOGf+8UvnzSOok6vSFtCredkVwkyOizqcW+GYjoMpsKLgmFzVZEyuRxJTduWblVsAeXY8OFM0FJN
zw3odi/wyc1z7mIlNftj4p7cigZAobUu1t1u06EVvm20yb1aVqNhZipWTluchUram2QqdmnUFZsi
0K5OQDumUi15h3a0HvO4AJcrF+Mo0au3SH4nLQ8ep4i82VJlJ3qOYpUlSbMykPCGXvEJbh+guovi
EHkLxlEYjid4ifWNtNnjsRIjTO+dl6m37karjb4jCCjBj7G25AdWVrKxaHkfsEad2zLIIHzVa7uF
BhZr8dliGSGJgGU4Iftvnep5dVYyRVbu2ntNzbSt+f0yAebG2Vu6KHeM7LwFjFfapB3WfcaL9bly
X0TV+Ru/REuF9oD0sqrbIyGdVs6I5ji3UCbbKDhq2Bu3ZYmhrWiEQ2+5jo69eVsWyVcb4Gm3ppRt
yNCfWBrRww13ICS6l6Bd2okV3vhDEdCtipM9MRJPWKTGRevn8b6MjXtP1Wt4/rSRqnNgQelWwqpW
VeEhlMmt4hAROzVCHXpwMMCue+OBfLPo4rp5tYOZHsK4N5yTW6MxD0PUuqaaoDHPKg+ztj9lLevZ
CIh8oJPvgPGso5evsG4RfDimWJQMrcZPnAx7J29WDa/dc3qunZHEq3zY5V32kcuh3lYOs6YEg3aL
MHKTj1l4TdQYXmWkQ7zBnWymnrWTUD+fdAW6L/cG+0Ao8N53MMayW6IQHVBJ5KjvV9OEnxAPHWGj
dJ/PneN/YXnUdqpBfD4Kv4MwULR3Ud2qhREkzTanZxoG5GoOuVXdRFQ+FnKQ+Ys7gZNqpSIAPmKi
P9Ku8rwakmqTXCrD8r/KzDuj8HeWCROGW83GKuOK+jW1XHzrNFlhqD9hs5z991Oz1A2AuYYbvCZa
+hjmWfQAzV9x+6AE760tZ4v2AAklwyXUmJvCJJ6dYKFXSaAmP+sG761B9k5z0hTAiEXfhcu4sz4A
RObgza3qJAHmTUURAlCBZ6H58bBqqr0Z0fuP9Jg4817I9eSoagmq271KViHPk2pZOrikkGpbQMK0
hzEK+iMtFtrXeqWvpiqzGJtNV40T5zGA327rlbOpG9t48HXHPuq+Julyg5SbpzbhlHabvgH0YOVG
e/hpRIyy/gGbfQ6no+fobXXsZgl3Rtor2spqCokTJoFLQvbi/RNhJXv/VJhgopUNlf7nKwP/z1km
hpQ9NpAiKnRUNZTtFYGUCrmWjG5gRO7CSoJ8F6O90IuEBmwr7UOhPkXDU5qYI/423Yix/sy/KJAb
1fnqKNq2B5CP2raZ5FtvhaCOjdC9yV0T1c9g0deeL401jOYCBl2Pb9w1l3pvWyum9f1ZVcUygyN+
HcNW3AUlSWPOc9RoiA+Q9d+7811jVDtUhRaq6qp4IPWuOUZhdvaG5lFnxPLh2uWr4yv/ERs7g6z8
0rM41w0AcUr0ZmHEKbAkQFcIZkq+cITFeErQ3px3Os7d1Ioq+5yUMjiUcXKx9EZu25aEtyZBclDF
wYhmvhM3P79AFmVOityau78jBK4ukonqlrlEO03uTplo3BDi3ZDig+4jZI0MLT24j938xoQgiZvD
Wk55gJ++i1BPt0jnzK8C4PEhprGxTuspfQ17rDKNKd+FxmhBr+MZkUSQ6uiJnWir8shzru/jqO73
vbiGiBdBPCUNEOJB3Y0xCQt5a9LPyLp3o293Ut3Lquy+I7mzEo2x99R52xIr3LZhpnVwquCSRI26
d4LWOdqTPBVx9V6hebz6xraAvHLCukuwOehcFrvinKiECk98pV0L2t9UsPVTf7zryupdBFl06nU2
vdbXf4SpAVLYI3BYmJ65rAN0+Q2FyGmyjXQNDWA6RgNBqJkcLwWiiBvXIrfSr5CIOzMLOxR2vzb7
EPVmneRnzxrrHcS2zwR6y3EQyGhVQDrUODKQZuKR3AkVrtln5ym4pZGIJqPz6Hm4HOPhbGjxxi55
DDJuuYWXaM1GI2WDo599lFNHviGP4z4yzLdED/J7vaYX2RHWu7bFIKF0OpJJXNAebWIpMxVhPS6M
S1Hn0zqfH78Myw4QqfoDG9DbRNLTouqPtfuQpwxzcnlfFLGxGuZ1pO+MDXG591gwYGWABkexB8cy
/OGU4bQX+LVorsurNKNxPeKfuic/tNXhhA0F9EZHMo9pdWltmqyEG9AnEepjwLlBjPjLhoXMnb5A
n5fOdLN6kyISYj+jWvZ75E1ZxyyCzYW1cTCIoDAndCsirO9kZO2KZFM5ZobxMXpLI9jv3AR3IASi
lS7kc1SH6mhYBtpy7QvNargdvDLe4nl+pmvsbdwslAz4ECpCuuVcnngPjaY/pN59ZUfufQv04dQo
HHPhAOjNqYutGXbTljiccSMR0q0Iq1r1xST2bGp4qKeUyhF0CnlWNWOXaSBxy7fT77at1ZY49RPB
Z7hVGyAm3HHIH4xCPFTwdTTbOpH++BBWnN5/hkXjSox37DHMrQuPYE3Skm9jZTQrqKooMlqtW6Fq
Kp/dQL1VokG5PbnFja0jakw9hwNf57uYqwu28bG31iR2I5qZiBMiV85dQmE/+A0fEMaycI1tZsuK
U2yIabRQNH5xi9votYnDsFzAISIgCyWJNSSu5ohHhcPxEGTlubKJV3REdZfqau/3TXq10t7dxgaP
j2L+mAeR/8DYTy5Jh6i3cUyo9dSQE+A7rrj47irsGAr5HWKDEUpZGO8sKPW3edeJZRYLKGfOgPaB
buBrVHqoKJty11C77X6uT1pPeVJ7sF0GYMXY/UDJ/PziEt7W69JZNpSsS0OzUwIIiYRlAo7E2Mjc
5OzmqbWCMPUEhPPLF3DCcIWybFfmp9MRwBIlarhn9jncS+zyAeK7SwTOOZ7IZgwsYLEuQsUSkarL
SdIV5z6GH+Rhx6rmvohh9/KgCTgsk2Ue9AGVNyJcuSphI+msX1cZq2veimpluuzNwm2nO4VZhpUG
N1hTDBEoeeTHeDWnTUoX6wA8AYRNkx01/E63TlziBx3CkoEuhhudnEhB8bCxtDZ8rEYsrnmB1Yuh
MXGFjZDX8cAowtx7rq9O1uBy0JdvWBS7+zYgGTYQgFa6yX7VFJ9C43V34EfNFyOYrqEjxrU9gdyg
eaLdlwmC1jEdxX508kcNBPghChfQxnXOskaFjt1y7S0gq3OkTcM+EbZ+NobO2jqthcrfdM/m/IXI
im5b6O5LHO08k4QmzfaPlkKnMkwUOJA0ahv4W4EqGKAMbAk5Z02X2q2OZomsNLCeNQDPsAg6DGT/
+0vaePOkNy/oVx6MoIpuf/mSYMaNcowdpd6BsWwQBY5tVZ+hSdXnAKCkycfiaM5jYrTyCAgmPiKT
fhvrRFzmP8hRqVVWxNgxUSw+aJlX7JU2nxEnZDItEHU2m2I8yiFghXStFq5Zw/S/iq0Taso60M2r
MxY6RtZYMtO01ZWu0pPFDrqeoOss86EHbTKhbUatTyvNc510rSeCGmTq2KpjXMmlRyonKsGF0UYv
XTOCno2EDQTDwLsI4JkYSJak8JMY1OCJ4B9gECl5F+XYnroEhwkXMnz0I4cQequ+aU0DGTjmpbsS
bbaQYALhHS+AP4LHGrXiYjUCNUoQ3/z8btBtf+V2BB16jAh2Yc6BogFp5+Adq7sVa0i3wzSrS/NH
VDAID0w/2mpeWYL+gW7Q1uk+hhBxD1yB1UaG5crx5HhMoXLgweXy2IZ/73hefGqG7Fva9nAI63G8
6m26dltCW1sywq6JhijNtxCG+ZpaZ2py8iX1OnBm9G+rDBRSQ3DwrQatYlm3st8HjgvuYrRvq0Gf
1a+6c9F6jQZulh4aV2W3oPcWrWPjWyev61yoURy7qj3ECfyByG+y3SRld6pK4zwJ/CFVVxnnocBf
RbjVYAKSb9lF3YYoHKVaf0krMzqqLPa2dmM/wXNfkNHbQP0Za04xkb5k5YxWKqYX39WghLU+/FGA
o7upLAvlS1NeKPIOdjXZtxTK+bW3kK8q9UGppz9yoFpFju3te5xPIO8wdusGTYZhnOyVgyx061a2
QrKVZ7uBYc0yNYpgRfnon4zOFouqtKZDFVL+pS6VWzN16YlFQq69CZV5xea0MUVV3meT7Sy01s7f
NYp7YbRIWPPcPOaht+ZUYH4Ibgs8rJ7/POZfedeHKyj+/slrtfxCqTbHOETBgZYpGCgLd6uhA25m
fD7dEzyi3QYW4ejptw6/41KaKDRF3ozQIyD3RnHiXBN8jRgP9dtBEsEgS/oGCILiq57y1yY54SwZ
qAK6hixl3nZ/j3Rv4Xb8yyUcFmOwHLIfOPAEtJ4PWljsBsd8M1y/2ZtBWrNxcvazShN7eWNfE8c2
j4URvUhNz3cp9EX2gopDfkXOvdNk01kCUoASVBONURL75AJKAsSUpncVAqOLNnzpees8jPMX1Rx9
31CAPPjGF/4dynX3xjAC5wEnh7MQWLsJaeJbtxFqNQI23f78tgV1yP7i1auf/5ij2/+LujPZkSNr
z/MVRSPinBPTtnKurKy5WEVuAmSxGPM8x05LQTtDNuwb8EqAZMsLGzbgm9H/y7oLPxFsicXqNukG
bMBuNBLMyszIKfIM3/e+z9seoxww/3KkwrawxrrIlmzLul8eUPGF0Rb8egUn6GU75PQ9lldi05jA
duUfv76MNjfWDNLtbrm6/MvEBwzDl4N9vd/8CL/s8/MpET3Fg8q6YEAKDniFLvpMoPN2UVC4nQLC
TeNmVSmKx7qwP5AVH62pD2Eidx25cooLsAPavST+9x5G2hbbQn+z/GnwtI9F3E2n5Rp1FEKPiyQj
/Jn72xo4YM1X1W656jl1sIPsQiVmvjV0DIvRA+UjuY3afSuy+MSP6ctyo44M+zoc4/1y2/InGJJU
Pab75cqQWue0S8rrr/cuqMmONhKu5aod0BYRtl4dlqtp51YbGJbGdjlY6TLp1ySjrJdbC3j880xq
nS231t6Q4FUfH5c3a7RaDMWwWXfoLDvA9xG1j7K6Wx7poRCPKABcLdcs9j+sXLzpuBzHa+bOkMyG
/XJrPGNmwrAhcWZ+s8DXuQFAFD9mPgqBfROQODK25VY2QdmVREu33GimHdo8oH/LbV/vjzy8Lx3w
wvPBQk086o0bXy63BTowR85K43y5sU5I3yq7VH39DuxKJ5hUVtXX1wHUsz7w/XVfX0eiuunCyOFt
Lo/1vam6pkb+9dtMS0/nBKf4IsrLyMrlJo+FOH27gCsmTx6BYKxam4s3f1+uDjIq9hPm0WDeBi/3
f3O3WpsE/iSTPUppARx4cx9Pyy7KtrMOy9+Xo3w7wDCExrlXi923PznzTvvb1Xr0s43D1nzVLUf/
doDleJWgkFcgqv56hFf3SWRUnbpxtRzq22uK+9bBpdY6wW5SJM99e6Zv97HcpjzoE/VJuFH73hqA
84r0Qst6k/1k26QIX+eLJEKruNyE8ZTbQ0utItrQq2/3Wf61XCx3We787eryLyQ1l1ZgUsicD7L8
6e3TWcszSRmpAwa+zXKfVy/h26FfvcTIKiXeg8Rfff3j7z31t9e+HFKNwUcRhmCuvr29b8de7vLt
qbvMrwnHvl7+8u1er17Bq3fRl1imvZSNwqtDv7rdcIZ248eRWhl1/pnFWn/ydCtFis8aMwypxwVe
kz6kA7gcLdeRFcy35qyW1oEXV7vlaoMnYusnuYLPzJ3jiR1KOS/K3SrLHqxYgovLQSwud5a9GV2U
qV9hheVW0RjdJZjPd8tDo36MbrA575fbxjzx7rruYXnccjGAfevivLtbrvVxco683rj+eqSpe69g
kUMQ5UU0LgRFo47U8euhJPOWdDv91zdQA3AWKSVIVFTpA+R+bVOBWUFXy1WmYFIkWlJKlseWxtgd
NI8xbbm1C130KnO5Pu1KQjP6+t4j3BMZgTbeBORC7hEIO3sErfq1HPB5sfjKPw3szTXqli/mqL0k
hV0/9L3BWl5U4zGTSXXSS6SSFDWsR6+QN8tdVV2dR72c3lvUHtZ9NhqX/CjJOJwSd9t5eKo6H4aS
Ew35S9ie562Zfia23D7r4ya+dVnI7yz6CofU7ONrYuWnVdGW40cDSs5yfKPzPhZ+4r+zwT5tiEX2
L/w6ci4sHIYb1VbpY6i598vhKUbuM6wlH9yeimxAK/aKPEQfNGQDykbz0rucBeHZcljvOZrXalPR
3Mgik/s4NWPQJWlM0u5YX7FKUaeakI87+BckRDjQvClpkMM7ZeZ1HivqPoXm33WhEeKP87yz5c50
FII7x8tuM2NE5d15/W2ln2yNr5l47+wJr41OiQLpAeqd9KnUCBhTLKUqQ5c3du7eLH+2VO3vDbcn
GXS+V+/T+i2rPrj0HaE9dJIws/nvQrY2aUs+FDsLAGac9NK7V3PgLwxdeyQy12WWw4GqsudGm1Nn
kv5x8KJ26+DvObSVp24IYOlI5S6yZwVQ1vVd8YgDgxxxK/XPE3+YbvzYH74eA0TFQRiZ+0iwQrZl
kokJZzabm1DHNprMx0jobtS+Xu4Gt3A2cW06xbodUm8be/UX20iEf1frlHtFAdc81U2ocqlmoyG3
s2tz5m98u2BiaY6iy6mALX/U2M78+k8qh/khZwUNDC85L0CpswfqL7zODVsYVuV8adU93EZ/wFjY
DPu2qS6X+ywXbLZ7KNFcLHcTKZ1hyFnyXTpF02551HLD10N9u748BHlqvg2sASXpq+f7dsiGwKi9
TDsc3xNNfXu8I7GuuCuyaRuzNXnsHD08eVnenbk2vkxTb+cQLjfYNGXhP0ZwH9aulM6+FvYxNkDx
kbiuwcvX4aR4ATU92fQnvHnFzdBH8UHPgBM0SkdLS4Ngjj12rwGqeldoRL6YRhmHOxeYRShpEvgl
0njgS9rdcpGRGW9pXXHbNB1V/sQNt5UqSvB/DXafKuiJfnL6bpc2yj3rbKqNI8Xisz6YzFVg0TCL
SuziSUDWaYUFgKm4v9AImt8nswXdwNrzPqpgSPQDMaBRwko4Gcv7YiQQJRQ9YHl+VPjzkQ2n2l50
3mMSl/3ajTrvHQKcixRu3CfC0mCwZZdYSupPlDn2Hb3M8zZBbF90YDHOBvao6zIaH3Wr245+qx8K
nVk9yXuAaO1OVMN90dbwqjptU+iRvTW8o+r8cIurGYue6Ykz0RGVlbWhJKk8pYJS09DQ7yILkZas
wXrEZkAQUPAOCkp+BBtHYLtFfbob+OHZufbUd+wXXYxxB0YwhHfsz+dC1tkwW6/Yo5gHO3P8lWip
CLX6eTxgj3BsHc9mRtrAaOTEbHf07jVV3vdmrO+zWM934PPqzkhxEHC4sA38fTUWz87YPhEXW91I
Nk0bBr6XhoUk0RBBem1P5DI3laXtRKS3u7Jdhb7GeKVj7Ki79wlY9rUcg2Edl8SUiKJ5qYCOZ0Xb
HYb8vLOTeJcOIIoAF8PTzHC2o/yFRFI11QYJ55beIy5z0Xzug24bdFX05LsgGjvjQ0uwHezc4mWE
oVkL5YNbhxiTqvHam8IH19RepJs223R0L0nKVvuKBuFKgqdeP+jhoKHgZptB7e9BmtDu0VGeWU76
0HrpTg4EDtXUswM+UWdszl09cw/EI1C8CJ+kKTZCnbDokbrQSOrkPRmOPcNRmcdXGNVuwmi8I0xv
iw1/ran8ngqBDmVjxnsTb2g7kqFCJ5O3vDPMllTvtMf1MadcySFeZSlsEQ/QDJUaYgAghBgiOheB
kWxV2J6MqHE2hWBnQWToWvfACgH4pcZtzgTqVUC9cy3qaGAoL1GX5JxmQYXxiLU7jpxmY8JuBPIB
2MQtPOpWmom4xvIIzJoIxLbsL8qgWQk+3CmQKE/85PZK+5AodTPWbLUNkHoxtom06WqiYJv3giT1
mFkCF0B1ZvM+Qe+kOyf3HoVfvo8508AqixDERPl+KuCJNJ310imD6vm/XNA/fAgKK9lEvrZF922j
zoye6jb9ODVJtBsxDZ8lIqk2mdmi1afvRCfe2qC/G4lrR4QXMuLEBcnQde3dKYnv3w9YUlPp9c7Y
aOFd4ienKfhUCQYw9HXgP5WlsWXU10XW+edVT7nKR4u38k2iQ/3+nXE1aOrggediOR1sRsfYKbax
HA4QgQaGFdWKsQpsTCOEDdGHMcxoVerRsLNrguyk7pMsQUJAeinD0d0nvrMRMUu+sCKMhWZrquuf
zdK/HRznUwYkfTeg/twUjnVRYYMtw/7e1IwbrxfZ6hCFWAcpzN2zgL5rAhpX5lQ421g3D7kId7Wr
9MscVdYUBNEerzsmjpZtQFtOCcUZe68bzt7s4MDlIxFvkXVTMttCbCLdxlNiE/fVpdnbHngjJ1hZ
Zu4e6rF4KnX14pIkbFY7PbUuE7xNZ5rE4lcH3nvOy/rItu8c38+xkayP+G1sw9laVcJOXXvUn9DH
7YK89C/qqn9Pru1RVAIaiK2evKzozlO9+QI75TRQwIAvABwsSaOd0KznSnJSorchr1h8Drus3re5
/9kKuZutuSdAlpdDWjpYUjVxVgpOeyFHGJTtjvxPXLoFpu2pcvBh2cT8Fpn+kg3jA7/E/qABqzwz
/Mw+kBQCfzbktxuWJI+awEmI2czLLTE/2arL+i+dOLdb8juE4J+6f6qT6YDPfIIuZj91OgObPlhb
Ytsvhy7+iGj9OfXF+zABl+DJ7CXNxugEDTvYEBTzIpx9WIYffU27DafsPKEjzeI0JkKzGe5TvFkh
KQ67lp64qUGiZUC/r6sA5kIUlGsibm1QIJMkKlF8tqTZH4WT1w9VxbLMiqxPk687oNSKY5zBdMLz
LRg56Tl6nySmmV4X8OMhoqRpLWgXl+1Zg+/8XqPTgTUlvPSG9NIAPE7deu4TtubIpPCFKFWZXKIQ
DY8CYxiOHp/1Z4+3u0PBbaXikhglGpMkoDNjCO8kCX2cQkUNu5hORWpSk8FnuYlZ2mJ5IoxeNgBn
BUA+YZ2KBtdYk3jDxmnxkvo1CKw2kPgGY+epUjQZc1d9cWbuexIDQHCIP3Kg1wWqycHoMr0ivj6V
fl4f8OqD/s+leTTTu5IF6eNGRmxMdZITLJyxN7E7fAhy5PGmCuVeiwi5E/aIXKHW7grDW2sZNvRS
UTKchP3Yuz0d36a5zOOkuetamCLCGq86JZprbRrZiyQs0w28o1OD6zmnOHKRz3I9eD7hJQ1KUg+T
d1lIVLjlxu8rhRI/EIa5iro83JWpoZHMajJiRvKi7pOXyYjkltG4WDXttKr5xxx0SX5Qb31oyeZj
i6jrG6E35Al20XhtVkN0VoaOOneiHONcAwG1dA7YZsebxs8FXIZQHZQkmF0PwmNYG2dFzDZOwc9e
KzutzjQmkPPa7ejyG/215SBhy/rgJYJHvdb9krVtpl+1IULlKrC2mhn7D3gEv8DdujeFIMiH4Jyz
QZFBSFTi1dTUlC/CobrLsQtu6UxsqrzzjjomjE1ZGqS58JEftKQdCX+Dn8dQBIZDK3daCtvrUbIE
uszxY2CEaAzUEPA1fOrdhyCkV01ux3iqsNeh0i42aeaQduMTkbboLZAoJ6dKrRN/3NrCHYm+az0a
57W3c5L0i905V9R2i8c4ZXsx1W66mpwMhdJoxwiZCpKjJgZRNUy0rRlL3Ba972Sns427Wg+D0FYN
soBjGOrvi/gFg/iw6eLnWh+mZ2CnR1d0Ww2H8XungWQaGxe9Uxr3vVv2p7hDMi2PqnSDuwq4hpbE
/jFXnVzX0meWNxN3Lydxq3VhfIt6JxAUG7ytbw7ZFR4lmEt8I8cS3Q1p7TYUu4N07nNstYOWTuc4
9T5PXZ9d+FHhIxGblxR19Jy0kKH7fLpWhoI8KCABZRhG8DrSImm8i8qm6VB3gI+NVvqPsWJdif9w
4m4Ti5MJQEfoSX3XmkO7r1R17PPBpTD5XFVpTMxHr/iUO6oHnp7uwGmOALRd/TABDYeK5Jf0l5N8
BwCIVsuoA53VLnqlgYm0T6quC3jVCQk+BVRi0/S3lBHwg+TWNXAO1qR0MA6xPyN+EqPezXbp1QIE
Zz/RbA3blOfkK+2L0bmU0ZDex/P2Q6XhVY9wepM04cCSPK42NuHVqypv+i3FeDyZHpO9r5GY1KJ6
2VZ91F13gmo2dm2WsPVdxcrlAw1KeKNmp9a1091PHfyDpspv3LYfLzFFMSih4SMwCJszSSdX3dBc
OUZb340AKOKyK07S0N5paS7Pp2EgBBR/GIZFUV1kfXOVA5XNfNc9z7F1nzl+Fl54Rg92VLjDxlaO
PFfM22FM3zKKCeobnKHaaA3d97TgJ4Oc7rkc9HDvd+1cmK8cGAGEAmkW+TfOdO51lrmvpfk8lWLY
N65e3yIjxG9DjK7q6SPVpOZUsXbX6L67MV3zhMjJ2EwjioQFz93o07PPspvOKM2X1A7mnKG6vUth
BN35zSrOVHu3XFhWYa/ibYGrmHDmksCzhoHX0sSFUReXXa7EvpA7D/EWTJxeYn4Irhs03GexNaeI
joKSMjryVqnyermwAJKdEdeLAIFbQHLPG2vZggpPCeZLW6PaJmNFPHVhkG6i5cUGITefl4SAFNEU
Ohs1Yt6w5xLMsmff0dCG34bxsOsGrTo288UYp6QMx46/qeBy3pTWFTCmcN2oWEPEbLQPnllmxJ0G
AWkVCjGS9B+UrgYQY7n+UNk54PB0M4aT8a5jJiyrqN6E1hTs6lSIh+WqjySQdUhMHJym8KMPOKGr
8oFNh3lqpGZdZ1Gy0jV2Zl5C5yWLu/yeLMV025muR63iXdZX/mdswxEcyjKPvGNe1094MVZd49b7
Ts+PgLzYRlbGdZObASnSkEBopYPOYo8wQrc17D7fEZL+rtOa53rqw11D0yikxnluhp+wQ/PxER8B
eg7pxEiZtEEPYKOaYXNp2adhsNo1VTFtLUUnN1k+DuQjtWRx1rR8MNfsdI2Jv7ZDsZsQtUAxdtEK
kFp9CZTZw6M5T5/5lhMECG4g9wTHQ4bP2EcxlvlodT3jQLwk0YmAIlyTFRIFlTsrcuxV17XiYLlF
epFViJ1IWxb7OsERLtlsX7uhlm9LA2SDPbCCaYoKrdKgHYYYkCop9lCWZFsQ2pS4R3/Kf6b6xvz5
nVAa2bdls+MQto5xRhnWGyV65pM606CHWC0ixzhr3qUmSrtEuf5JpEqhnK1hf8xvC67pcZRTfkSu
Y1wK9YRzPAVk13hbd2qLo3BbNJhlflouwnRTkrR7IlRLXoxQ/r1UeFeNU/Exz3rKyivdPTpcazcH
SzHl5vbJSKkKjAFlBaN1m9sOxxD+aDZI4/CpQ4nLvA1rmCCpXdYX1lmemfoNaiWIceZHsBbDE7uY
wYkRoAXRFVaQDJFChPWJum1/TQb22tXlB3cS3sElw5w8M0PfJr5oVwUn99mIqfyMb7g7LOqnZP49
q4jU5cxM47WH+wLV5OTSYTfOEuXJUw0i+Ar0kwHbUD3lPuRtHNPhDlzGI+UG+6sWvm9ILmJYyy/b
crivRkV8X6dCErYo+NlJM1z7BWsOP9Y/gH1QH3N67oZTCLkaolo8Fd6sOp7O9KYijcRRxfu6gE5S
qfCWAkK1Jd3XmrVfJOKW4ToHU4keHKE6Aq8DXEwiZXVWBK0ZNR+sdYvjks1G/ZnaMqlJaXosLaYl
eAJwuEZk165OLL1rTZsebh4axuZTYabReVbnu5aK2EUC02TO0ct7Ee0hxIEbHlhwtVNibmOyS1YB
9g+UBx+6lLF8tgIkko4xP4/zLIfmEdGSPrNxPp3hj5DUNafrTLmfeIPFWo1lQMe9MzelA6dxUKmH
sVG+Y5H3QlGpOi9ENm7LurAIOtKfu5CBXNWxTqREj5AGmSiLu+SJH/FwO6eodnpKMrPZP9VVdWCI
imjzBt78q10Jn9ek8UKLjciS8ehSTAT9BTeguyQ+ubzzOzcooIyb9TUROPWqiqvd8oqhgDoXJC+u
Ks6luSTh3egm+LVQM+9cLUY3Ks18FXRlurOC4fOybi6TJls3GtqM7mHgaNvFKBGwbJZuq69Mcxo4
kvE+14cWJytuAFIVoNWiBfXLCxoorHYBh+UVyLmkGz90EeeLN4yHarDUeauL8EkQd4qM60ILqva6
BjpxCoS2oQlyj5wquLOHAdGcQqzYaxgGewLe2CQUN8kukfhNgsyWD4zHzzq0QbDAXc/8LmfTRlzV
xfuRLtuRQKHwckCGH2by1tFkhuOKKGDINdomNNzkOLDBjL3JO4pE++i58GMWV8cfYgAgwOT/hRvw
nJNrFPpB8z014P8rTAA+/1fOlt9gAv78t3/9p7/76z///d/943/9T3/6q3/1mhewPPIrL0CqX3Ss
/Qpzs+NYtuFgs/vKC5DyF8N0MPyZOP9NAcb1X3gBQsALwH7qYKQQwlWzFepXXoAwfrE5lZXjOFLH
4vsHeQGzn/W1E8ew8BxC3ZSKyhYOXft7qxMdtVRNOlquoLML51Nlmim9BKOf1Ps6sRrKFQis30uX
1ba/GlqE6AUsJn2g2tXmIRxM3Qb6vvLkMHfq8nB0bv+vnFePFNmKl8/hx7dn33wC/8vJCLTi1xN6
/ja/u7JZABA37Us13r7UlNOXExf8xXzP/90bf8VI3I8FGIlnShzNfDQf/cTrs0Matv7jM+vv//Wf
/sPf/I+/+Df/9O//5h/+81/8zmO/nluaJX5xbd2WNt+cYA/isn74enLhgObswhPPDkjClVAm3/w/
0ygckBOmIV0hLXb/hotd99ezy3B+0Rn2pWvOuzYc0M4foVF8b/s1ObnN2XIj+ZdhuSiDvj+5DGBC
ZHVQuW4kJVTomANkItn+hKwgZyPqt3P416dxsJJJRbFOOm+MqmEhKfHRTUSHCnsmGwHl3fgeu7YZ
HoY5gdrutsOD3eSEfYUukQ2Erqb7qTmUTbJSpBVVGa3O9i6gshFleHeep4hma7yNYfsQb5Dl+co2
/Q3xD0CB89VY3gQdQplJbXz8FEJqW3tAu+wSf1Hqe6dzmZusnywGf+fDxJDImGCaSretxWr/yjOH
tzseiGgiJRmdUC9PjCfMMi+vRrDrrx/aa0qFkPMP/s2HCbUDHolUcDLsxYj46ml8wwuEHpozozlM
111D/s6kI4qFJ7SnLB+xQKgSs9zQBHmHpu1T2VpXYYm1guFqVXm37XgLm+bBIe64AR1uvbQ5ZomH
Ho2m7OastoHpV/CpP5Y+XwUGnIDFVm5uE+Tmbi9XReUd2+bTVN4DDCENoT0L1aepv2ksRZIneUd8
un2LGlmgCGc36gC88eF6mzXfdizWNdXxkN1VG6bntScukaJhxDJRjz93HatFNa2sEbQaRkAIaxLN
+tj2wHPu9KTCu0UeAC0xcxxgbo1Qq621V6FijQ8xPUB0pxZdLF3M5fUvcTie2VDp7MIF+9jSvzQ3
WnpTQtlCcrvqQNQynxPcnWyywKXsReap/sJmH8wq7DCZnAP/WVtwMx218bDrZQX8z/Smp2dZm6Ty
pGt6OGTr0IzWuJVSbNc+TOQk6Bqp0O5LXcX7qhWrRBAcgoW97EzQAqcEy1NZapupwz34Yg3aOqRQ
hy2FFlpxNJt0Y9yUAQyo2tu4HZpNXmxGBbyw/XXDd9MFVG4isZNtssL/jE403QyRfVNQUXcsbUuh
EddGcczFSxzBnm6MM0/7NHXOscNSTK7ypuuINSdrSaLajWB/p9nGGt85n4j2XOclyajVXhIsPWTJ
3nR08sWblTWUpyB8or19ZlcfbL5gY7LWWS03bDFqtiVBTboXP/C5igHTuaNs7wBKmsLsQo63ckAZ
h+w9mroDIMpbLxiPHTsE5rBVhBbd6mEGt88hJ0pet3wPH2DN0ePn7HIe4xaN77AyeXokGD1vccqS
laEgSPIsLVFLNMdXk/5gDgCHJ4H7CF1Dri4igrFr0lC0icQmST63nBOs4JOTf+wiSW2QEPcRQBuo
AqFHy3XHx0EQzVkTupA3YeF2gNQcH39UEn7ogN+wYDfIRjaGY4v34usa7X+N5vndH7eNTprxX7is
Rr4fkCNfGNiqGUP02t8QGqHX2yjdOoQNsf3E084PNnoKfQr0De4i7VhhtK9nypVLStYGCcBPxrTf
Gbkd49XrYZnz2vHdlWE4iIyRG7rb0DurPv+SuscZvqfRjoC4jenzJyPc7w6jjsKuJ3TdopTy/VNO
aVUUBoSitcsinlCFggkCPNzXN/Z/YDX8/+B6hNDDV7PEb9e5//Hf/eNf/pd/+rf//c9/9Zf/8N/+
9vVqZHnkr1ws8xeL/1wH4IvDzK44935d56pf+LhZ8zCngECyZ2LWrysRCfwKQpSluwZELW5ncfzP
KxHrF521DeAJEyM+M7v9R1Yi8vuvncURGzvkMq5NDUXxxfNEr8+0KWljNHRauhKu+cHyTPPYUdw4
jkYzHQhEt/Z2TZ+1NyfydoIwmLt8JJHXorlks0vjbYZS9hoo1EbAF6IZNE7azg7C+nr0gUdWeb2l
+KA+6mKyiOnx690QNsGFTjS6y/iJPxOEAsnT+ikC9HYCC/0ppuC3pQY2bFqebZN4wZVTmv31q+/q
92b0NyWk5Z2zALQgi+m6hC7y/TvPqynJSyLiqMZSmSBFGIbohIlipDOxrWbyCSgs45CF8UVKxAUe
Fc/a2EZGsYCmylYAP67RFzKsRfiNIETVfVddyJrmCDP4eB2CPZ9jln4C35i/kG/rkOULs9k3cYYZ
C5Hnze+UfkU5xaGfU9kbT/B2qFCE6WFoabrLmHKepQhLgJkT/mSM/H6InJ9X2QxJLLMgSf12mdVE
Wu7hZEdEMkq17T1QfkiC6ADI9hT1xBibmx9/QW9YCMsTSpOVtpKgRvS367rYQMVtB6gwyyLKDx15
3awuDcgbhQIi/uPnMn777kx0DYbBZo8FOVXF708Gc3DonEfEXIXeEJzr6Zifsnq88WBanamYZgjA
kG5WcuoPSmnYPswz2XTWBUqApzYy9Ks4rfa1JlljFTCR+7QIf3K+/vZ7t22ISnwJbGhYgb55hdQ7
PKvxKHg1RREdLK20jiy7z1VHol0qZ1KbX17mNPh/souYR6E3J5yjKzHvINgaEV3/5om7Qid+q+R3
QjdLqOHR7bPsvsHtdm8DkQ9kq64N571faAq0t/vosfNBCNFWq0blxMeNuBNSs4y3y9UW+9ItiL57
v/7JlPk7XyFKKfoh7OxmwNfbkrBr2G6AZyml9go4zi3T/IJfxgs0aLxOLklUxujqN21PhybdhYnM
bloNXV5FS+toZL27TXPPuG1eCjO/x6zmbH98ionffI6KfZgh2FkYID44qb8/xcAq038y4Nf6sgVO
o3VgxAv3kANF2dRzkGLOr2vH/gy5VKy/5GHn39PQe8i0EUcuXOpLNV+QE4u+r6zSFV6YOXarHQ5p
PzfoizjZEYYmz00t2HR9Sn1+HJ/tEgWfn8b2VsUA+3EwlUdMqusfvztDvj1LOEWQYducJKZuM5t8
/+5ySy9cdHRUrmtgL8Mdde36c+yxTSxqWqj6wSdX+qVFYlcF8YfQTN9lpafdk+3+E+yd/J1XslRu
QGrBmhRvxw1COIliMkC9xAPzBv095AAusmT9nmFz3s7KbEf87IWlmc1F5GYfFFE2i38GkMnWm5tt
Xizj68ids/pc+dSz2R2dBAMSWixFTOoBjx+Zu1k9nRdz4xJiWLmtfS3dKDKFUlnubccaNi6KrJWw
UmNV0TU9JEr85EN/S5ETYDZNpi9jLlm4kGPezAUjYQDssU22ZTY2lpET7IBtZu9Z/nRUeOLvtLp/
adxS7alKbvNQU+xZjO4QqAkUBR2QlS4D+1DhUFXOYRSGh8nKO4xDpG5NAybJj08Sa162fjd3KYH1
1wb1OC84WL98f5LQxE4nJo10lSEmzt0C12fc3SJ6p9UdFt5l18VUuFNyQMahuYfQ5x27UBjAL6dp
p09Pw+hZ7/MWOz4EHaDmofGxkmFwZ9AsRF/uYMIJbPJCCLRMJoRkqVGSbZKo4lTnsUX3w/KubL+6
KuzIPlLqso9I8opDCtX3MZek0SQd3+BgA/5uwCcdoz6rN07mm9sKcDtZ01l/7yuiLHyFbQo+jLca
JHjxBoUXcjBirTNU7lv6QRVNVutdBw/7oq2759Su2AsGhXnTuM7ngqDru8Dp9U0WuwciGYo7p2dP
rfd3fuZYB12GP/nkjd8s80ywo1RI3HkQZ/p4Q+yqMzM3dToPpBan6pBO3lrpH0IWLThsu08dipQV
HmgyFTo6uqyKWBSN8kpHuW2k4UuSauZtrsmfodTejhpSAEHUGbUNYVlz4e3NqDHCntQHNYedTqW7
GnKevJX6NPdPcKZFPd0Lg7iNfDT30zSeQM1UBO2+EGFVIoTtPv34/Hwzxc6vRlAQpL5sAP80376a
wo2aQFC9XaWF4UDtwMMcIhLATx9N+mGMtWfcScX5j5/UmD/6Vz8Klv7CtpkV2HhSkmQF8v2PwnTC
JChwJhPkYvg33tQNG8sn9lm4vnyQWvdxaVoFVQqWKPOP7nyHn7yEN0vhry9hfgEMJwxNb9cW6Ps5
U70CtdtHI/BPMbbn+94mz3M2xkEayTYGvqP17P23RbcPuhHuyI9fw5sTlJcgFSBE3VAmMB737fxR
m/jzo5G0aqn1nz2wFCs3bz8n4g9urRl70OEJ21UMnCYLqrfAsGAMQThU4BZ9lJdjHL9rdRKER+of
VdMiFXVZ1tTPYMAv//AbtCxweeyvUd8snYvXG61eJ3edsYweqEfY4/IOEw0npju/15881Zulxvwe
HXfpoFCpnBcd359SJMbAepHEiRbSRwFfpsO1iYuJoO1HPe2e1FCKU0mXbe8nhPuysnQQemHj16AW
kDtL4U0SGReIIj30hhxu/LPScS8s4q0RDA2EsgFO2Jd53wIh7+jeqZTQjbmAbITyBnVevKsVaecK
r7WTj8eeJeDok6ENsQqgiLPxK7LTwtJ3LqM03hRS29uNCVWIjJ+zvpYDwaoy/oD/mxgNX+IjhSbn
xEMLa6m9jllnrIaS2lQpGYqFAAGc59q08fySNqqFRsQJTEzQTkwyaqxfmok1XWogdH7yjb7ZM/Ap
K+YzGgiks4Gutt6MqVnTOTAvqQSFkyvO9Hq4sSsLeYTzLnXaaEOXO/7DPxLFGcsCF8kDk//c/Xp9
DoVTEgxZwCLGKLsHu+0furR9wIf18OPz57enj6KsMK/mDMMCOPjmjUVhpIoMefoKdA/7HEPd+xZ2
apwL01njbZTfrbQ6v1Qhyu0fP/NvRmA+Usd2TZveDL0b+fYNtjq8FURBaLmdTUVyD0XwyYMWp6DC
u0I/76GtjEjtf/y0v52HqAMI2kTMj65gy/rmealuJnElDN7xKBTycZAgVlIk+1gr0qM1U8kyGztd
GiMfoNycn4WVS57BQHATy01jMwT19U9e0u98FMyJTEL0M5kj366VuizWvEjW5MzP4IOyiEFTONW5
ro2kdVjO7RiF+iHRy+QUwCfAIG1268kHfkTwHRIjiqRbn6522Ns3I8bR8zjFbOWIsNv/+IUu0Mfv
5y8IoCBaqR1BIGSn/v1JmQoKlKVG5E1nWvGxTTsSbp1+eEFOi4hPvzTCXsHMQzcYxHp9lpvpAJAi
Kgl78Z43QeD9T87Oa7ltrem2T4Qq5HDLnCUqWrpB2ds2clrIePozFuRvy1v6y646umCJJDJAoFf3
7DE9RAk+4EC/PTodFaXR0TGYQu+5jSj07aQ1OAF9y6S2d07VNtj/eQ8+/445zJSMqYR5HrvyIYrG
bqdsPadS6KsbHzXy5FGtQxqzm0dmo7HB/Mt94/OjDj6BwzjJZPRAGu/DxabFvRt00MAoxw3zr9jl
l/z/8yumCA7vWuYKXBjcH85LUxYDKSgAF4WroMgL2udxJGzq8bA9k+VuHSVfoU9PjirSkb89gTjn
/70moPnTok9qk7juU6DfN1gCUhHnkNYxav3+MVOjw9938fOZ45ozyU1pNkEUI6D/XnqpZUV1U9Hm
gSWJgSnSTkGxH0J4yGh3OcZh8/3PV8rnM+cwcme4xVVONO1+OKRWqGAv3YAyrydIE0oJ4920etIL
f70Fy8D3vweQGzC6CI1hNX4KH9fUODh5FDF9MuQp8vscreUcDtJDeBOG6H3/vF//x9ooocosNdIg
cm4fQlCARdWIn5G/0C0UZzR4FDUpNhpypFN93f3l4tA/jNB5cMrqt6ZjCoEbLonx/542hohRZIay
5wXDw3ToubH6urW0SwgMoAzFVdiFtvHzNqZXCGLDEKXfaCG82LUvTrVekDVw8hsHy0Q4llQvaWJQ
m2xXeEF4poF3BUgFwj39zHdFQ8PNn4/V54cjW0wuH2w3YSqWEv/deB/DFp8mBY5Vk1Z0dXY0DUWU
79J+mPZovvC7CYZ2kRjGXWo7fw3V/69jZ2NVSbCuadanm4dR4dgY+tysurj1t86o/jMHbbkd9MvY
67c0ImNwJfR7NVGnvRlCsurN5FvZNngM1HiH//lofLpyyAkD9jfJZyEz+JR0S7IYjaINUMko2gsH
I6KzjsS95xzhLcd/GcV+eiQyODFtKOk6GCqe+R8uUwW2ZGeytkUjpluSCQ2PnKcS9oaR3NMdalFi
BKX35x3UP42NWCkH26XoQkhEbPDf893ifaHYIvGhElrmS9GX9Yq9jk/4Hff0LffhKgZBSrU9C//R
aaSrKTgjJ/S+VI0oT1VX1McofxhtaiH6FFyRnnpY72zKIbTP2YBVxDSVf6sRfCJGkw0iGUrIzB+X
6sdBztAatWsHlb9owxKSgtlfB5oud4ZR0J6KkTW+U6WzKWOadqHALgbjPtFE/JdM3Ke7JRsBm9lA
p8uj4FMYqcaxyxjBIKT3s/Ac+8PVVbEYHujn+0sM8rGKZbC/rMxgR3EnMD4Fxj5j+gJepb+Y2rDd
tz8x7gTci0ZXpwYzZZYCFdGAlJb0P7oQPURGAucQO2CsvbrBmQ8PTRcC1FKfmoHuharZhWqY38Jk
OwacqFtuLQ7V+pZkAC26SeeNr5pSQjWsx2JF2zXtvLp6CUtfPQhSVGaYq4u2SfL7cCJZhdJNO2Aq
8VdHGRmZ/OcpwWUpDXcYEVC+sD5ap4zNJEozoulnrBsTk0atpvLQrQauiBs70PZDmWmbIMnHla+R
kGSAG97mYONzhNxXfYxuy8Y7/+X3MsfKHzdKDhs8h4E2EeGHH0wd9H2uhNwgW9o99jneX75rv4Lp
nrbCbVDQ5tOF9Hew6SNEBKRktVO5IYZtb/XWutImemPRu72LoCMtIb8Xd9xvv0Q5tmupo2y62H/u
bJHRBlTQaKzSy2vFRn5DJk2KGrxvCVogUAZ07hA3gq3uduBOqZurPU0q0GmiPtC/cdX2u4wWDgLT
e5qB2rtBUb42U5+voPyYlDrCZV8S7JeB0q+EVdH+Qrx0qYa+XrodFQ4eziU0RK+8GXXne15pKrB7
TL+60Tvgfgm/0ZddyvSebKOO4W9d5o8OAFinyfbCE+EKmEZBzr5+8Y0uvagJ8vrY8c9l2Jwz+ilv
B3jAJD4B/OQlmWWdn5Dugy9Er3gySriujave2Eopvq/6qoevYk8HTyC3z8pwi3lJRTOb+tT1ypdW
06Jrh4fbdRqCn06KeUQxHdLEazdJRtux7dIGUtQ97d6xO2wA0uqAt2Na16zyuc9a85ANqMR6euUP
bkfPhPDrcWUbQpw0GjVCZMwPCk95Oj1AQtVjMj6GtYOPXKtfm7z5AarTui/1sT/opcLPy3DCRUtn
+CG0FOsQe4lDY6aGGIRsxa1uoKCc8uJ7FjSQHaoa0zkSUJe6LE70Bh11R2CZbFu4j1lFcuImXK6N
VD+DHVcesvyLLaZsbceOcXbL7NbNHQTeHVp7rJD9k1diiqgZypmUA7pv3cVCr1LpyQjcc+wmD7Eo
0Jkn7o+2ie09XX3S5VfdDFT4MJ2Ie9jl9lqfpO9Ja46YBLbVazCukq5BVKOKWyVE+g8i39iWqWXv
ajrjFyoeoXvdkEJmMl/khn1jm4XGP8jewwcgsFypQ1Qcy8qvluNUdjdGNOz9IGqXTgOBtpsMF+Sr
i47GidGbjsPG8QHWiXRcdYoaHHHWrJ5y8RhWPHfiKrLPrhjDjRa0YlelKPBBIoEUn1JafdL61cry
4sZL7J+2FRbXpu4jRFc3tSzn0ZH7E78p7+wm07NpH522809vuEVtuMdlztsCZ3H2NOfR/ALNYnIl
O7z16TWizRTgZbLBXfZVCb30kJVQBoOK5tMjxYbuVuuC7jYTKb6NqaQDu164MywtuVU9/ArrHo33
n29EnyITz6XKQGaZkikjhI+PwJrAdYhbx1v4GhByjXi9CittHSE7R6j310fQ5xQC65PjAodRl0px
Xm7Pb/pAv59K1Ybqtqgx4x0QyJPlwjWrM2yx8xLVWSMKqJZYifqXoUHrVyVcj1b0hMUv1BUl//rn
3f80NGJziFERiNAdQ+nzw+a4js/R5WYK61Pi01J4FWqd0twmaAWnPXTvJOqXP6/yY3jGzZYcMi5e
KikcqaH97xEoRJ8Kx6czvyyzDBs1UCEo/tGIeQDKfB2DFDxdp2h4/PNqP55oVktUSNmeqiOyiI8K
lthVoslqWO2ECrXPXG74Mh53afW4y7u7P6/sU7aeteF94VFgJtqg3PkhBvUxn2/rUPVxsG0LnJi5
q2CyDdWxzUZolpifTEOj4V1PFKwbpCYVjabAP2/Ex3MrtwErBY+BvVQwfyz7wa9u/RHe/ttjPwFK
sjZajBxDTcF5gUigS8Tf0tefQsp5pVzctk20Qoruw9mN4qIp9IGQslNIrvpxdmoLtG8uLMk1j9xl
aCUbNYAq6IZB9i2PStl9k97/ec8/1rFQXuPxgdaBcTFqvU/jYgwwg9KCZb0YMapdj44wVsyjo7gR
lM0F2BJPEfTagslMczffxGMfnUO/DbGB6O/7vMdXr8VgpnB9+y8Dw/9z2zgdtsxHaCSEP2QHoigC
j1pgMTGP2UXptrc2kPVKtA+F655VL6mOppZ9rzOteIwS9MpiP1FPCktFeVZiadWuKP31z0fs43BV
HjCpiDBdrhdqKx+uV0URWqxUwl+QZsBcp0VnMFnq+JhURrzDtg4K0DCsCDFveo9u3D+v/GN8KldO
TE52xpTZtY95hSQuWxS2LbjdntJzkTE6oynzbw5zpj1rtX6POTnFKoI5dlXK3LkF/ffWUwsa0cNi
YkU5TatmXB4Kx7uzneSrngBQU38YSRWucdWNz9CAf4QSBkEH3Qv5sX+aMP/q1e2FsaW9cUZcXEP/
i2F10w74zF70vuwoDBa53xkXSPsinH6CjqM3ruqqDdZjJFsZe65Syawow6LHgQCOReDSIhJYsC0c
S8WDXv/BEJrw1Q+9FVTwYpdD38LUa9tOZrmOMrNfWpKb4fKjX6dThW145Z85rYsOyEbq6PWuzn7E
upqtjcgHQa15/2hJA4t00laN6QPhyLEraPqfiqR4VBLngbJ2Z9LhqNq4yqpTcBJht/URjQQuyjvD
DsAw6dWmIB95sgGGFIBDOnRQR8AsL7AC5FNKp+UdzEgLbsTNvpTAR2APfYHI4e1FDKnHUCJlS6H2
wt0S9AvsEmAp1cJK7+yehJJqxMlSjfzdBOykk+STTjJQGklDMVDO7UoAKQ3X0MX04i1Qpj229O4G
LRawMrAqg2o+RJKzsgOBhlQP+EpUjg95622wgjhpg1NAqoTTMrruNxtwSy2B4BPQ68qrL3pdPg6x
tzYl60XPLtgzItGgxjhBMBeSClNIPkwtSTGTOmRLv3O0ZRN7pP8nsBQtZJmJ5kwfCWQGIGIBVm1v
ncP+KZQ8mpCRLKo/GDWVpNXYYGscE9mBB+lhQaf0dpqiYhGaobFwwN0MknsTSgJOoNE80QDFSSUd
xw/xH+oihAeGOa6sMrNpu/G30PmyZSb5OlMJaUeVzJ0G+A449i8yE7/J82CbRkG2hg+G21dvdIt4
ULxTFQY/GVjktGwUL1034kFidMXaCKoXDwCQOZOAQAKNQSJwELRDnJt3TdW/6L5Zn2r6EYXkCU2A
hZASXB33az5ONDlYuEUSS1iSRKSp/s+aRpCG391qqrggq4GWz04SjEDVCHRGpCzzylykkE9ctYB+
ivh9maVi2EWShmTBh8EHB6vV/CaBdbZ1EEmsmkh7VmMKPIXTnXVAVJswTw8ozixE8/ElG7UdfVf5
ypJMpknSmTxjOOiS15QAbhoBOMlEwQJL51qSnWoGZmANioeUgSJU1U1UqPdK0l0FUCi7J4gvJGpG
8qIgqvlrwzzjX7hmZyIO8sqXhCkP1FTEYK4BPTUB5F80dDbbSflYBqhFBAQoC1wV6hzqcpJg9c2U
NCuA4/lSj3Jr5zfKJcEmZ+MCv9Kd5FERMSwIfskuvh93Yz7cOmX9w8/t/j4NzNee+xgwPZhaeb/p
mv67oo94emA9HxWTWEcxGB6va2S7DXQujNKDheyY3UJPgEyASgCUlwbSK57ZXjPlS/K+2vClq2p9
QfNyuaSEqsWQwWrJCMP2AEskyQ2rJUEsBCWmS6aYYkAXc8CMVeDGQskdA/bdLUQHi4xO4EyyyTpJ
KUslr8wBXDZIghklXnXhSKoZ4hp3YUnSmQbxTJLPRslA6yUNLeaImpKPZkpSmiuZaV0HPc0GoyZw
hlkOJRjORDLWMklbi8OnWNLXdMlhw+qeDGhxrzUF93z6UqBhG0tN0ttIzcIzkEQ35MUR5uDHQrLe
hMMIswD/poGBw696G+gxvA3kBYMkxU0g46pOfe5StDe02FunyU6sUyPpckL1usOYmTvPqZtvfVBe
ijTdwZKwv/E4P4W16z9Z3LZWWew+WwDsfEIzVRLtQsm2KyTlLgF3F0nuHYyebhUJo12okooHGCHA
rRJSXp1W/ckIskVZa96xk2Q9LVS7fUDCfgkgim5lyd1LGxlWSxZfFSKksuqxOhjypZK8PkeS+wZ1
LKFvO+Udkv7FaETBw/wSCEyYxgArkiHB9az2wXNloAEh7eOop3ukHKAGzu8yNAE3k+QJcidI9nao
lFfusj0Yy4CkMu9MS126dajAJBTgCemZg6QkiYU8AoLnTFIMTckzdCXZ0JOMw1bSDrGVCJ4LAIiT
JCFOkokYIMLUgSTWMy2x0fuTJl+w++tPvWQ3ejNcMZCcxUgSF9+/CSTVcZ5m/uxtwlSSG6kxPP32
2fs087KVeYkNJMhRIiE/LGae+MNnxYTHj0RM5rAmCwmdJMjAZ1K+ePnYQGEpYFJO8+v7V/N/OUTL
dgKOHOsKJoR5j78a17TQ1vif0yHf6V65GgvdPM0vb9+7Rvcza2EUzJ/1/36rpT2V8QCuZgJgM5Gk
zVAyNxNJ3ywkh5OnRU6LH2xODUhnLImfSiy5nZLgmUmWZ88TGncYT382AH1mchm+ZH82kgIKYd/d
95IMaktGaA0sdF6GK/mhtiSJjpIpatSvLmQa/6HXeuuQQrRY+pPhHByJNnVqftt2HDxVI08Xs6Gb
aP48jAwdGzk12M1vjUq5GnlgXm0x2NcqQEAh50YdEu2mCAfXKJvyL3R+o7z2z1lVDXfx5FZnPH7u
+soI71WJXU2GiAJg7EX7UBJXkbSM5zx3bsUMcPV9bORG3EF288SxVVpAgFqkbcw6LwSNaLKkQd0g
PumuudGqj/pPRyJqA8fuUcKI/N7O1HwbKk5w0KRatGztYCVsUb5OXbZztQDcYRY8kuDJnm28TRC8
Nu5piAi5AApAqlWG4MmKwm/zYnHwWHmBNX61qmxatpaT3NLtU+yHWHe3hWMmd5FTw8Q1ivy7rR/m
xceVCscvm6x7q6u9TaV3DdwaV7vw/CcDPaTqi+nVh3n53GKvNSqZZ9VXfZ7lnTjT9T8eifrCTRgV
zSNinbc99Nx+aVdF+W3y8JkSY6rd+oQpOy1R8l2SCC6YqgqX6JTrhzav4YmJYRGXxIq+ZCHHbdSj
y7BRlMZq/ug7irbKm1rdzt8qWB5s4igKNq6cOKNvYGsaWH7M3zq5qWJ/1zY4rzPvoNXmcRCcak8S
jXuDp70fjS/zlw3tM7eBlh3mOUm0dPc8Ehbzu/lFuI/jOPj389RT2+46x4uv85JMQ8fUAfuA+buq
o+1ugkx4mucDvALaclL8tx2IHK1e1TEuOm8bUeEuDCBZ4EnNDqRRLbYBQ7lfOwAWZd+mnracJ7ah
xR9V30DnKSc2kmg4l7H4Xti5iT7XaNfOzOYOmyA/+ZISPr9QQcmw6eoqHM5p9PxtGisJnWQ1T/72
qVJcY1HWx3mW9yXMUxByghmPdWLrt6+Vgn7EBP7d+0rf/p1n/G2pVYboTqFOs5q/MQePtX5anNzK
Dre3Ka5NKCSs7H0/5re/zRzBnNzlOedPzvX+7fuGzl/ML+/7kqctDFWy5jJ8/rX4t415n/r9m16b
Lm2B+0MNEz2K9Wo/m685Egnfz/j3zkWA0uAEu1VKJ8T2hg5arRHn2qsHscWcesTJA2JP7VT9uHqf
W/WjEoNQOjN/+2b+utWNrVcJ7fC2iMox7L2ulSfwyt24mn3f5unA12mrmp4KuD4SIf++7HkaZQpe
PCF4HEDoFFvMi9qTjoLn7a3i46o2VVa37NTqgrhvOGVWLa6lrIsTUN8g4CZIH6smBJrWAlWt8lOK
Ovk6TxYHxjUHbnjqKISFy6qy79wipQF1fovh0UOlePpxnmFeZByLR0BSw/Ftkb6qPzkhefZ5afNL
kIdfmkHNfi3D6LsXYBvh2xRvm5XYrwFAhcPbWrxYfAva0ji8LVJkwXe/EJDt5o2uhvYH8Vfza2LK
lPhrJhWx67+76ZUGxkQONY5fG5V2lEnJMQMG51DML+Bp0oVK9hcopjwWQ8holkY6oL/ySM3TkBUo
Food9fu3DdOUsSJpn4lf85DPqhdW62a/LVeBsUaCNI7ePpsPlF1NjHzIf+/el51CNFmkk2vu3pbd
GR1Bb96pO8q8VBhbzcW9BTURcnS5fVZG0SjQerqE5vexQUUxH5XsbZlvZ7CRTcVuF/1aJiNoZVEj
jN++77fBWJSmXfhDb+uxLZEs3anHRO/f/W4dHcaY0cDbmk97nxLxZ0ndbKt53TT8wfK1sI59X+4Q
JO2y12v8mt+m0clIjEoQbhn3/TqeFEZ5Xo0JLPd5ubbianQ5l9av93U4mPQrYz33tm2gDB1kvP2w
eVtmq2ZINaHzAP/83zkKVCC3GUrKza9tw5JuNVp5tpm3TddoJmnU27ahFTjj4bxtzHWuVUcjbMJ9
VIr2OgmruWiM8ud33diILS6CYtkmkX/WRb+1bdHji+0b3tn871vG/FsvciBRDll9HS2qoao3binj
duFyfiuneJu//9+3b2+TznLP2Ght51kzOf/8UcCZeF/k/FHER6o7DevSS7WVrXbi6pGqPTMs3Spy
7fP0eeZEFyN3NvOy8KTuLVIRhm7CCUrdc2Ppb8sdlKG+xlXnnuVy57XP888f+ZH529r/nXGeZ54K
jznnLKd6/yiTi/93xrfPezOkXBW0q6SEKKjx5HEjUV5rC5Ch1sSr94884auXIf7qORFVhr6nYTzp
r0WgTJdBadaFVWjHMIWwK3cbmGl2KQNMEWn2XPaYKG4roTYslyMv99Di5rbIpizfz1uLN7p9xvnr
t33S2tE+F5X3v7NSwVuTU/w6SfKt6iu/Haou8y0qp8qvs9rLKeTb+cj5gfjpm2167iri176OXyla
65sxFS4gxdC+4vP0FaWnAc3+xR+CaB+H00TbuusANM/O2aQblyKObhruoyfXVNTlhHMRHgENNps+
3DSzVK8DODxQcVNPmxHNgVbSKC+DPoklcbxyooslvR/d4i7U4Pxa9aSf0zbEDGxMYthRdvQcGt7S
aMrgVU96ezOgQt3ObxXQuPVSJyn2JTOHbI+JJ0V+t/dfkIhhb+4UD70LUjOOTGMJ5TC4iR0KsFaX
p0Qb2L+ETtHdOAOB/bxNbUANMmqG4Jy7SXJPYuLOCFtrE8WQOBucHoGY9daTq6XpSsWt57YLshzT
6STet1k2rUa1HE5QYRNA7/Lf+T1jyl//GXr63NgNxs//fjT/FwkM1RfzxPNsRm3RdRPS5P62LKrV
w+m3eeYVJBDiTwjE3j9/W8z8/n2O+W1VwV00B5UBxbyq93nm9b2txcy9fBun+uv7zB+nfl+2rpQk
O7v08L6L82zYD7Hz77uSOTl3yECLMWP897B8WP08NVbV9T5x3N37vL92Xh6r902av66Ec19Oirv9
bQPfJ3mbz5nqZG2ag/N2hOZ1vk0+L+K3bZhG99j3h98++ffcfdzocjBxQalMfz1P/b7O92W+rSMv
NWQv4/D90+78ey7nJeSRsPdF8iS66DZ1xuJFEzpRoFo1t1mcZbtuHMe9XaXDZTJbIlQb1+YyV741
7dj9ZAdx+DR/hBGeRipDZAybewnUqNVzjhP2ofTJ8A6u2aC6ghfS6EX/OkF6rOF4/7TDeBvjWf3V
6OXPzjObOxNADZII8KSeWZqnyUjNdVuJ6SEfiKuD1mi+N5T6OrnyMAyf3LALv3ikseHDjS1A1gAX
FfSqO9IA3c38xTwJg57HX1ssuzzN+ruVw5A2LH98mKLRXI9RYJ7mFfdJ5G2soW/v5s2aN7CxQxK/
rDMe42PV2N2rQsFzaTZNc513keJIdZh3256SHBRuZzxmFCUWDsqjH4CU1THqfsrj5soDOEqwRDT0
/YX+k2k/9H66K0ytuZ0Pfu0lxUsxBLdvR8mMV5inRv8oIcWJTHe6e2E0FXDu3DvWge0dHQoVm87J
+/tW0Cwtqin6R8OIYd5ieV6pGVB14LlIa0daHQStc28vYzlg1AqgcE8iM96ro1irdp5fMOMO9pOH
lmSCIQk8tB+eXLXGPqSDLRdq2k0msDZLBPfYPIGCovg+3a2OaJaKb9Hryhip0YrkkFgRIeH9oHni
a1rE0xpcykM4ERwlkhOp9VGFgpSnaN6ZI9TAvt6AqVUONjfsAw+sV4TzyHcUN7x0mhKd4lzZVaBF
iYG6/GVyqpcoZujfCGPp9Gq6RbSY7pPUyCj66vXZcpP+LsLAXbXRD01xUK1jB7MYSy9qSIgeRra1
atA8D5OxmgrzHA3VmmdiBPI+VndZm2hPWW0eBs14DPFxO/A7SO7RN6WrbKq2tGRPd3lFSSOmXe58
KBL/QZd+Q7UR9SRhGY62qXhSLeFxcHKcBUZ750b0uLtdE/FASR67IA4eRSP7g8fyvhyaf5Qus1a+
4uGzGao1D1oDtmuAnZoYi/vGHasbGoXGTWAo7db0toL+6YCaENnXF2xY8+d8qLQVHUT9BWfLZGnp
kCXYMGXb1Y19OySZisljF7y6NKBqrV89FLlRb7Te6Q6GfCGZpK2Eax1NelDPhkiD84ixXWsZ5/kT
dGDfcyeziWz5SO3zH1qESYeJn9Ex160CHybPPQsin42hdMk17W4bL1OWbU0kqQnaHB0/H75QlIpi
B0PvQcDnrR7Hyuke9QET3rIq+YHn8bkth/gMskjfaxHtR6k70YbgRMkzkKOIBBlpXL08Za1QTpal
9OfCLgfigQc3JxtnznRr+sHXZVID1CYcupPGvvRmgMuhS77KVGVFy521K+LCexZJdC17Rb2GOT3o
2EUfLb8YlwJe+n6opjNlYhQNegTPtukVnA1JhJ5TBO9NruBCoY79P6SOXXDfWvwc6siGisT5Vmt4
BPqVjoPDhINJBT9vZ9cj4GUr0264SyirtvK1ldOpuHMrD7aHQ9IS0lZy7dt84ej+rnFs/1sFyA7r
XDrCrAT5m90Yt+4wYOVsjQ3JUz2/dhFYTTP8Xo15csG42l5NOKIjtjETXNFBZsyHqCwDqol6UGwy
ebAahcBDdH56TDvq8kXJ3Zd8/ibNm+mOXshlNabeC13iysKuKJZNkw+cFf72EmWScSiT7BpkXvky
dWa1CJMIgFBsAj0SVb8QZnGIsd4cDXEi770e0HRsYlT9+1CJrUOQTBdRQLwOfdHc0rTn7vUCs0er
sTdGVqbPxFPTqh/NA8Na584Zw+eEQe+rHwPWIgdenoz/fE4m9EvaFP5eLQ0Xy9iuuw1GkR9ytaBl
rirwiASkueldIkJMUZyVCkH1kMRWfvAdqRYPxK3d2iclMIaTrgbjyRpT49iOjzo/3xuvIqFa5p5z
qPIiuqGPfS2AFYEuXmtWlr1Ug4MdC9bRG0xTshdpu9pNpCinfCx2mlHXu6TtUnxRA/+qkKYuJvVZ
GUbxML+k44MN1wlLlcw5llFsPKKX4LabkGWrMo7JsBk6mP2V6nS7hlrqiobV4jxNw6olMjw4fWmc
KDa5LUxEFwSKv4iM3n/m0gm2Y2A80fDCAyfPML5ToEHbpdMuRVaam7QNzFujRYKr2fk6giEqzSj6
Yzko+JqHyUtQ2F9KKkCtjZtiSc3uTldxRozJW3I532b0ke6nsgwPlZ3ZUKsU+466DdGATadsNwnn
LtfLe92fppu+I/UzKi8JhQFaKgw3KKnBKc1dEVsAt+NyY9K2viFon0CIBVg0lap66QyGN1BnvxkI
DJemOTk3Xi2UlcgrStV5/sWqy/rKfZ/65nMlj10phaGqVnKoJIl6fqvo2r6TBiay7x6be+59lrgV
oYumkaLLrZGoN0gIy7xZN2MYPlCVLq+ZMa0ssHN3PDnum8lKVn3kqHeK/6DiT3sTpvpwsQKFPDE+
4zxk9wq3raMGD3Zj4WoJCw6dTuVZ7lJJgwOp2UsKMPUlKrngS1GdSpynULCeY0q1KB+t7mGIo4eu
rWTjpngZrecxtsxXegC1NY02zcHyyxoJtcFNqHTx4s0bYw1dGOg1Wt1NzF1+XdmKA5uXlyHOaQaL
nqJQxxS8FzdTBX1jrHT91q9vCOmybe0W0nMIjRbSxQcra/oXQ2u6dU/aYT+/Jfgws7FdgTVRbidD
27RWk38ZC4ZoRmAl+2rLPk57TCfdNalpLDDsggxDkOtnumu0s12ECQl2ii5mppVHrTFGXCKs8GtK
xbutOmftwORbw60nT1SV1mFI9WhleXW0tgLfPpGmIBGlkWbMfYGtj+bbqwYN0sHyGhxzU3XfTMW4
qYE8nGujxLJzqBEtG7p+40bcrLW2XwbRWL7irGQQsFCrJNX7wMGkFzbMsj1d+ck2bxTz5FNeo+Uc
Z/s2NrS9VdfphgcyhZYg+oqg239w7HILz0E5kmAPLy71Uyq+LtRBL1euMU6n1OHHaDUmgJYGjLZA
84jiUhgXkOPmcZavBm17FF7Nvrvy9uaE+SPJ9kuAwcLRL2GQQ9hDKp/jLqlB6leNZNy2rp694k+Q
TF6+xBki2ExhHx9xbUEJ2jSb/ls1mGEIXEFcVKcMvw78qInqgl2NPdgpytUdoD6gBgmgJ7221EuZ
HpWmbna5Q5TvZD7aXtVaCgfyPx63NGOber5BRFAdkrBIdrHV3Ck1redFhfOin2rFA05OKL0sZ7jJ
bLNYZoWiHniO5ouiSJJd5IbAMPShwwENBvtYUMhVqNhXpXlJ/GqjNhNi/sADChJDBqljy9v2FY9K
HoO4HAduQ4VMgQBfDMgXmtqmjZh756YSrwg2p6ekLacNGUz9q5k539IoucEiYryPgXnrQ37n+EQK
bijqtWYGxV3sULi3SfgsLNTvO8yVSd8p6aEGQ9LDtT5avRavB9/ujzGp4E3hRV/dsivOWZx4q4xq
r2ZM+apXOuVQKm1BItQHh2cHpkUxarSXLWqTVd849U0tMKOv29BZhe3QrGnMjEkHGB3OHGhbbHwL
edx66ncXrmFt5/atr5O1MaV1sArwap02inc7evu4ngacBRCIaRPa4b4cjWVQi3YlaMS4Cbvoa1Eb
5r5r4GSYXtdDNHfcZSeEsS0QKxVjaJ18hHeLQJjtuSo6scyiYToKH59pxEjmrg+N5tZPFGuZhAFY
QAzjFpm8O6WxYiybyvDtJUEodsshNatJs8W9n6UXpc8D0iqpVK9SOtNUhgdY3NyMBIH3mEKtezVz
H+zBwBQ7bVd6TwF7JFLZwxBL1lo8eS+jl19znV51R7HHM5qNamEKK1zEmhvc0rF5U3aafgPa013G
PFRpOYAUmZPDcZzx1Kk+p6Oe0nWzCQoxnAeffi+j8KdtVt7Su3rI9XTXSbJ1o4MLnlBxboRiJkdO
tL4a2fBRHb7FXtHcNmrRn6EUXTjzROPA1V4pAF1Rs45fQ7NF5V2eEzWIzzTXmtdWb53lFLlovUSq
HxXxYnDrfdGXgDhbbMqRFuMFPa5LR09eycWx8aK60LDtr3Xvye+98psVRXQqOu24SW2sRhD9Q7SU
z+mkw8OapuoO35+uXoStBsQKR56DriBPsUjqnZE8vnatVz0RjdAfHXnBrdKEjDK0Ce+yAdUCvi9Q
2Q9Iro1HL9IEOQsKHBp9Gk5i3iGDa1yM8zQoC61ElYapsQZIYiNAMNHPme2Bttj2MOAn9/ZfDu6K
kESVi4Z7tSryqjtM8mvFG7vD+9uEQs+WJ//GE0l/8IlRfnt5/wwEM6hPu3X+H2PnkSQ5tmbnrbTV
/D5CC1rXG7jW7uGhMnICi4zMhNYXch0cccAtcMQJ10OjcRn8gHyvsiq7jewJzN0hXAP3/v853yHO
QXaHjo4rXB5L7ehDWAhXZLWxeq9jApIqO93yrAO8D7GKsl7chs4f12Fi2tdIbVUucjcj8MQenNRO
dPirR0teSBVc+bmqHlVEVCulyG8OjkAKFL2ybqKRGIe6q5jBEluTh8mwDPyBzaDOnVzlVFaasU2M
4FDhcbtk/Bf3pdIyX65vKAfbc9IyR3NS8sCjpvYg2kyG3khYL7pt40bStSVJMdHZKFCvRTIH9FAi
iEoh7RH0aFtLPZvKlyY6+8S7BPbgfVazvWj18KRJIKpeMg7rxOgfzKyPdqXjNCfscI6E+sDNeRGF
Zbsx6Y1NzdOEiDmGHUVzwufGSKNI/OY0308QlySFbu1KHJ2s0D1jE+jttyqsuJsbKdfpjhoS6OUa
b1wkT+SiydN8d16gsC9WQoF7qvbuVnOVBmlOWqPGYeHXHbfIvpCL1I+a9agU4FTnMRXAuiWpR94y
hmErfzxIBjx2UTmsUyyJ59CNh71OzuxCL0C4EVvUm2ebZA+zGb1bjlqpMJljy1LRjwAd9ON8iySs
bJNH0ff5nmunxj8enzb7dds/HtMYApWLeXXsKkfPaYqdl6nYd37ZhYvq/+MwVcCLj9SuWPzY+T/6
9PPLnw/tSvxfoYj3vzzvfPeXx+YdMnMagsxrjNJypwQnYpX/eJXzij+9u3/vOD8PS6bQstd02AN/
HOCXQ83b/uk5CcrmJN5hvy+G7Boalv7FEFG3UI2kfDBzn/lYag1rMx6Sz6onaBJW+hdZID+Hehhd
UGoRiDpUYjnvqgVf0aqLz3GW5esANeSR6aVy62LqVPMGgXSPsS/dl8awYZZogbETjhs/eW7xed6A
caq/4E+ZPOaDUvMpduOml6V4pdS+m7dQqQssDa5419G3BWNfxOVjasdfbELOPAerWYhjNLNU/RRH
uXcpUHv+eHV+kCL0HYM36kTRxlG74OAFXXbPbJ1KwfTWy1Q+jVoePxupEe9Uy9e3Zlo4z2rY3OYN
nBpUSxBW/YN0vf5gDKnOBd+y30YGnvNnozX9uCRdobwQiAJIWDBCnHeN4idOPsW7b2YxebNtc2wi
SoC1SMwfT67G7sFXKNkzv2IaR2l0N9LOfgyz8Mt8BF0pv6XhIB9VKlF7w3b1zcho/9WO+blN30ta
+ejgbFtcJ/DQMQOZDM82td895kbTBv6AQjMRlXcy40q/wHOTPz4agAirHuXrWxlwARtrNTvY/KUe
kJow3p12bdzgURRZ/YxTz98FuWJvpSnH577yHuZjU9CkVB0W5oMW5fVB9Lm9jvtxePO8YDVv0dlo
+2RMCJdvoAuHAQZzOkPCq4XDp9bVlhlIt08eQpqNm1fqLuDy9TzI+IJW0H23J4wZz6FdkrYKkKqU
7dJPAvdd2NpBD632JQPAvautvNh2fRx9Qt+/njcoCzzDBr+WU2jx2QR5qqMbG5z32MxeGFdFT2ZD
ncJ1etQ63ah+tuR1Xo9MO1j7ioyOdR1F99STdMXnHUMvXmCAdOBY8yNXupS5wLRCK54TrWk+26ER
b0yn7fZJX5VPfRI8z+sJxoP/HUrrmoWjOEmVShk0Kve9aaGY+Z79mltWva1SLUC0K9QX8jH28waO
RWxR1ufOGR+KfVFCErfmz4Uv5pp4Y/NMRc7c2YGuM26u07eUMee8p+vLZtX0bXgyy55MEoesv9S5
ZEWVPqaZSB7LMYNE5ELcmu9igfWOUiu+zvd+LCymZVE5tscfe8VBePBdCI+K1pJiEmXeQ+Yxuiqm
Y4airnZxGJGxW+n/eApHIKEibe86b0GNHuG/psvVfPT5MQNge16F93kfo84IQYyNcT1vYOOAeWjC
j58v2cx2SYIwuFLL/sjpQr7mEMhDMN6PHYKCO5Yg6vOpfC3kEB6jjOr9fDeNYMeopYVecVrr5YxG
k5wPlUys+rXJ7k4s0xdhB9a1tsTbfOS2QSlLN3lczfsgbilWtcy6/bxPLFUCrsrmVpuggZhOT2cv
+Yq5uThnVdah4OOJMGykW7M0/A2nDPmaqHqyLIiVPs7HKE1z6xNh+Fh6Q3tvqEDPO1k4CI5+ajSc
7tjJlt64HlVF5efBi/VbxtqlRKc3r62MKwOR4qUjBeFaeuPneaO+oYIOu0pZzXcD2LkrUOAkwkyH
8KzsWeJVv5nEDD/DrlzMD2tWnnGhZqYRvoedNtL3/ucCP6tyHpt6PJuhXawJXiZ/Zlo7r/i53Xxr
yPi/E39GPtUfB0jUHhnHfL8ZkC4nURxs//Tgj5uloB5XJNr+544Th4HyV3iJYT6d/OmA8UDwFu4v
XlJNouQxJSQuTlXcNT93C9I63alF/Pbzlf84ErVQc41vjuHcL7uYjQFQOBrkj8PgllQXTkxBLSPX
fsrZXKTTFDXTvI2n5vUbpWGIXlMukZYqJ8sdgjMlHIvBt+FdKq5I/ASyJbNf5TO0JZ+dKm+n9s3w
auTRirqp/dxr/kHPCzIJCxmslCYeF5Xpy+u88LpKXjsjC7ZVgyr/lxVxrKkbUZvi1xXEQ5WbiNe0
nPeg8C6v86GMOofIX+aUBKfnmB+bb6ngWddeZjBM/+uKgM7LGuIQ3KC/rnCjCJ9GFBGU99cV5YC8
LXC8ZvXz8PMmWaU0mE9J4vhlxRh4ycpE5rL+ZUXUFu4yL8jB/mWFIE56ifVAXc9H/rmgase5B67e
5udj8y2lx+BRek756wpVovtRq5K54/Q+5sX8bBhuIXgS37GdH/v5IXoJPh1ZWPLHip97DIrNjK6a
5EJ/PRQCNMolNfqjnxvPt+rJgK2P+vjriq7qvtpWGOx/2SFGNUE3pvnxeJhhk/LNAEEcJ4AHtLzJ
2hV98tCFGLNJHYgeOk/N1vyMgwc3GnOSFijukbJF6nEt3VsnBV0wpjI3qnrVustT8+YSLbp2mVre
sjRu1olTqrcuCNu1a2TjLWFesO5Us7v51ER5tqC9dSX/vqQU9a3TBjIHDKe8+Zmu8GxdcUMJq3I8
I711qq+vcYLFt26k29v5IuTZYpO1OawEjdAuT9reVfgUC10jdq+43Z11Jw3rSpvDnZ7NvGaUi3hv
vo4vXAi2E8rVb5MAeo43XP0as4QbeR0Wuz7aJBjtrl3FFZl/kby6rZGwdqiuWUqLwEugSXRdnW+6
KMuuiS+LTZdkCc+mYDcjhPia1Tb5i+UQXHG71huS/MQlKctm01m5e2GTdkPZ2L50ydiRE6ealy6y
+43ro1Xx02hkbaBdfFkpG88NKW8T4rVJPLPHN+loU4pFxy368HrnhtRmqNlQT38Bk4AMKOjp+Gb5
i1ZmysUb7fd5nY1I+pQ4nLKHaVOwNMEhEUSazGvVxo12lPeM1bwrYLN60zV2upnX9o7rrgS1sS1+
dvUQJNW4hIJsTNXT9qj0rvXMXBkDVJ3CjZ/u0igqF3GnjD/uMlWdLG1ucnab0n7OyuS7qYzmed42
Jt2ZWWlNKiLrIlu+yCIKrvM6XRT3MSiUnZqH8VYmdrYpChT5aKAszuRBDSXRmlMR4Z8tcuL1NolK
0+vPG+hZtYpzvT2iyvnn5qEIuAlxa+8I5zIfZ174w1gBTvBocfYleSLzdj+e7McS08EHXQFnO2+e
z8/NZRc3lShTvo6iOYeALJZpF6bvhJ3dC0CcT3kY9IciUSIiw3m8HIOVE1sktU9CKN4Uvjo3td/U
5h4ESvKuqYa97sDa7AUg9GfLB6s47WfpY4Rrqc6wIXjWAxn2JK1MOwxFauD61atrgiPhMgKMids2
WXWG4h5Nu2tuBsMOrGFa8cWPxofCsfLn3I7bnSmRjylZMLy6AWPheYNWrZbFMA6XHK/lGTeNueyr
rPiSDVDispZ+T6f3sKpdquNw9586Jf8075lXRNkXRdM9+FkCVSAuOZ84ifdeEzA/HZqcPXfVJW5H
54cLXlGF6JUDWZzpe5Xn+VZMWf9EHs8vD/+4+8emQcmczspIrZ1X+ELjGNPa8I9bdT2i18ldyhE8
nqhV2hNn+5ftTN4LVWix/fn4j+f549XUpdZs9IF6SNgJDvBj9fwy/ngtXuVhzcL/9KeVfxxgfkyF
5rISekuS3r/3WvJRH44WQJQfG99rMqQHO88flGmRqCPtdYuQzyz+RpM23JSmQWOrlNSJknpf6+gF
fCcBesSsZAUUck1di4KgIv273ggJqndglicC/z4/VoBIW0XgHenPKc+gUvqOaRiJiEL1z72rfzWZ
Q9xoLmrktccmybOj96iZ5V4Avdym6CkQGIWtWHgx4UNT3CwcKdwBXrzpw+zDTV3noIxBf8lCUhrz
bnyoUAQoiXpCV0I5qLDQ95lhTvi8mqWU+RNlJZmtfG4ZEsUVXM5Rz7tdE5bHTsDtD+J2ePBlvfJH
rb/h9wLcbFp3P1Q1ul6BA5NDIGwr6S4mTboPw1KuSVpUOZ2CNIgI6th6BBpvda/M15aWxOsmLJKN
o4j+sWvFcAGleRYNBXU5DN1d1R/CJH3rGyO4CtctXhpJpOuQhff5XhhsxfdgqIxbrQ79w0h26U0t
v0XQCc9VEjx1gyn2iaj9aya1eBX7rvrmt/0h7SfZmeVXe43k3ZVR+vXK9tGYK7y9NUWARaA4/W1e
SCocF1ytl6A38zc7N18QESwKxuhaVJvXmtEkSlvbOQgSotZ0wIbd6BXGJ9UaNwA0X8oehSNV8NBj
FOnFGqbTMN/HZWetudYeyAojjpfRY45pp3XWBXaURScKb5GrQGGpSRq72JnSrhgLMGmvRlAR+MmS
Es+c1N8CqEErw6SAWpRTCxu5BH43ujyFAzzKxBL6gUaeZOcwerabJ9ew4ksU2PLQZ1SH8jS+cG3d
OrEILoVrRndFFM+5HiWnMryW/WNgt+EnXMSAVutDb2IMkLn/HWwKeO+pkkjCH7jnzihPirPJyPH+
lGqRso/aK+1Cnwgp3pekf/cSM5s6OmMO8dV18ZY6ChbLisw0s0/LVRbX9UNK/XNXNV6B/x/fWtMM
9tJoUNDWXJO9LlROda13pEs3/atPvw9SxNI1fP+bkSbfVHdUgZILa+mS4u0oySkdbG8V0CTft6Vn
LktkYms8EPZ6hk8Rwd5g1LlXUxM6pXqfGrn/UEq5Dr28vU+PJA1/PcVs3iKK8mdB6WoRDo0gH8r8
3BUqMalFYeDlWogAeUlB0PSZoRFBA4XJUQLhcBZU84WKq/Gq01xWwiH/4vidtWihDBwKp36Zs0Rr
iYiozj0cyFWarjqN0o0umEP3rX9XbTs92IFdbw3LD070tZy9l8lmC91zUU/d76oj27O0quggutE5
eoiXlp6Exs0og/zzQEt3flj2YH8oewyYcd+VpHwZnb7Fxe7qAGay7qIF7kblBKeJcRd3if1mh+JS
h1EbLpTR20WterDpcz7x+8+XGTAjGrV+sgv1pjtlCvlb/nQL81JC77dL9sJPD8KnP7JEu9ydRFdc
TSWWey9vugUKLnvXV0zmk7ou8btH3S2Hj4TvoMmWpOZGV7ozoDGQRCCC4hmNkXGiEnfjIfeIe2PS
D8KV9pSHTWArEcAxQtBi6j/xsKwhDzwHTA2Npi6O+uT2C6H7n3qNQpLtJM7BgFmyKNu03kW985G3
2UkyTj7rSlUu5cQtyuRbF5R7NS8B5snPWYxOcjDd9vpjnNxcGy7GN7+U6iolumTlVqO+jqVb732l
kJukDt+waHf3tjgVuRW9IQRUd5rJCNdEF/EZp9fkJ7SYK9oOZTZNuxNDYy0RRMgtI+xXle7AvQzs
T2mNpZ6ximTenyrrIbYHcPO5+eQlKM7VWnlVlUEcOwMHvZYSt6B34sWq+JG2sVEt0Vq+iqEwX+xQ
ezNtxJ+KO2lJhL4y0fVsWz0wH8tJvO+50dm2MWjRSr00wrj0XaqdXIvU16Gt6QEP2nlA920F2mcg
WPEmbbxm73WdXPIxpDulI+o6LLJgZ6tKiEOh1U/k+7FIozu4teBcAVh8TOtjb9ftk1rlexj3+pLO
D8bk0bjOCzctT47U3GNvhdEGCzdU+zEsb4IJxMrGH7e3beafTv5d5NHXpg2JRvC0L6DivAfrEtEp
N4Q0H+dFKNNX8i5OGlke+CBRgcmqHj+XavoklSZc96Fm70EEy7UehP5WnfHxqfOQcWuvD2V2cJQ2
uhsqEvCAkMu3sFU+mAoQbtrFl97RPWT7+nc/MNINSFJjNQXl3HuRflUstOpzrnrSZV/rKhi2aVc9
UbNVUFsFZwVL9p6BcXLop5okF2Z1D54RF51bPxtVYG7Mgv9GEKMH0onZfPEs/Qz3QnwRNqQ+6Tch
SiLUnQu/iFUkMGp4A0khCU5HKVaPq9KpNfycRDhoQ5V+1ChBAJy5n4qoN9eTy9Wp6Dj2QqMP0Jn9
l7D/WjWq3NtNVO7xRO/0wI1fDa3ArgHoYo3wcyMnJUYbuNEarRA0iEY7aHGVnA+mVddrjRYpQiwu
pUrsX6osjk6cNvZqrDpIcD17Mf+VOt94rocOK99k46CKCMuN2UFRi2vaBM7BIgZw5Q9e+Rib0S6p
PO3Bifp6FRBO/cRQ+RbigjwMtVXT4kMfhJA1PrdKv2yYb2B5uQgY6Z9yXW+XeZLFd5Lugc5Jf21T
bts1uLBWrtkt+9h5TEYzv7iau545pA414Cc165C2xd4tQPraNFW4bpLkEFKfjgfdfzPVTUhv6VNc
lfbB16FwjTlVUq9V2iMjb3ORZKZ+L/M+2fplXx8c6Xc7kN9ykVFzXGhhmL6orfQOqlJEyy4qsENl
3QdMICb97vdGbSksJuW25mWuzabz93AdaNo5tfNaVBc9jHPSnkm1x2WLDq8kY893x01na4/Qh/wj
/vxoSwSgv4xDlSqjMVS3nkyQ1dAiQHbChnptW1i7JNLUNQWeZKUL4e4IxYHWjTwOoZa9Qg+d3erU
OciQPM6sboOd0AQgkTpK9t00wwsU5clB6rieMIuPbXMwbfdgOLpPsGZTvOga4RQOhQxORoMQ1ltq
2PcAT18cfLZRFy4ruBSbfigmSa+GB5hMrKiokJQ5GYKeuiNkM0zjs5u9V0FWPkd6W21zBS7bvAiM
Wv1qil2sJws+HlNnxCqyzTj9ebnQ9avIQAIz/5fnu21eGWswc0fUyslbbVUr2kvmY1DYh9GFLyRF
ES5yESaUBvGQiKZPX1uqtW1Xmd9qO1wlOJFWoq0LBtAKMMjBxh3e/fkGWh+kRv2WXIIaXxWLpBNE
S1LUx7DmjNNV2dzPtzL4oaZP+SGyg0d90rzSuRUrFJQoaEr1yeq6I5MX9xoT+87PrFlLz60eMiiQ
o9bgo408+8QUwdg3Io1W1HDrndvk5Z4En68IocO7bdCAMzTN5GuR4Z3Zr3OpU6BukshUd2KLhDLZ
SFUo+MUoXtgp37UukcUV9N1DhGieU5e7QKSn9zZaE/Iob6Lmc5VVrK78AF9wUSmHKKyaj+FIyn23
9xr4h2OrkxgPGGPrV96jMQl8OwjJR9T75Jc2+WnwRuJvLfMxHER/NcxhXwxkovk1goi89bUzMKiK
CCJh72mqEGvpvZMy6a91rrrA/ir1ZtLUJSa16b7UXnRNCA/cFvyClwkIq6ssnywM/pvCL+pNoxgI
4jszWw2h8hTM6RvMVpwVKNWJ0mh5R5w8YtX5tvJGP4yClpu/6E2ZbLtYnKU2xusMX9JblORrZq7D
h1922mL0yevVPEJRvd6Mtm4OJKAP7PjFa5r+YFcMU1IuvJoGNVNykk072/ykdRT0Gs7nJ5pr2pmA
dlQ+KLBH5CEvrRxAABaYlFKSeFZqqjf72EL6Bmzc5juGNxS08rmpu3cG1d0VsJu9og7gbGlorTUp
4juoGPcx9gKqGX6WflAD1C/zAn5scwJqjlCNiwFwpGJbY69BLJSI3ahIpGG+gcsblcoacGGHzprH
TL373DCKpqjnQQRL7BfRGmITNTLe0eAsvRpN7bTwhA0at1XMdeD2zWNDeEaFkuBCwXMaZKlnu4te
pVFRxhhUubYLg3C/wCObKDf0I8MRc2HrTnl0k8jfC9thNtObKn/q1qR/7ZYy/BTlFaO0sie5VteG
TaS5EnRHSPaP45/nRSeyTzUJPUSQVhX8x2J49cV0qjCKs+H28dWMPX2jSd8+O5KLGYOf8WQUMl83
0IFQAjr9qsu84JlZ5adcatnaSzNz2VVl8VITdrhyueguCqm9jbUXXj1jDK9W4/e7bqjew0krnUVB
fSp0gnv9DtWNn0fTzw8ZT1qLbjdkI960Pr+Q7RjtRITIxG/hWZaBaq3Kjn/vUD/o5mMzYG/R3NJ8
4EpPunUTGjvMNGSdUAQ12uxGC2h4sGpyUBwLWVls2TewNKukkeKeqepa1El+jjiFq0qwZ3SJVI6L
ztpweu1oCtgu+E+Ws1RZKRKxN0I+VMdkzBhZWv8wJfUMpg+hqkIOGpDcfJQKSdu6nnK1t8f41FTZ
Xjb8oUYEnJt4Qlp5fr8hbhKzmz6geO/edaWwH6u0TRepTkhuySXsDUtDgI7qDU3Whx/jRFQN3B4Z
3rFzBlV1JUz+b7mKEMAs+mqdu/ozH2i/SMucqKX2HRWLB+UttK+TteqAmue57PWRF0qgY2qbtKwJ
J7q4A+Y3zALuZezzmuv3hF+VBWlTcZZiyM2GGwKEfT5FfzVaigp8UkXTIFvWAbaZwvDVL8yruILl
zRvmkK++RC1dxhVDWoM5RBpV91JRvD2lvUufdR00GEC1Ak/EwmDYcEwx/IVqjWrA78/kmHh3KN+b
we3F1+7YBMPN5BT2AtwaLloUr/XWL59E0Hk3PR8faV9E65ba8CUatn0eNOBHw+4hVVLzTYxDQXIl
mt9YyapN1lbNCcSxteojGuXuE1EW7lUxCY9OPJoGXH2Wnqr6kNKyxdBw1um0tlxpqAoONaMrzj3J
cNdbeqyKICF59DSkjfZoPpUFgxJ/dDnJi0Ff9JHZr1CT6dtGafKb7WkffdINnyIt3Dtx0qI0iwYS
fssLlEqyiSFGbNpZnTkaKMPBaULuoalJMu+3MJDxp1hE3gZXqAL00M2XuVnVsOJaDHwUjHBBZead
i4Z/wze0NTImHL3avAVeiz2rfUNozgwpF18MIAUr1/PyjanhdwnNz4RU2nvVUcxFQ+j5Y0WxBvBM
P0HmqgqIYZl9FjnuJ2JH5BaS6tfKqMJXvVtgY21e82ainkWI+aM6aF4dtXe2hLS3sPdEvEThbO2k
cMgIwbWxbXjOexY8cBqg7ezWW0XNx2tdGk81A5Wcr/kzZZhjl9sr28vLozCpI6khVcGuV15nqHcV
wFIY9frD6638KMLcWiWq8I/9qCkLQ/jRpqb7f+1iCU62LafTqvMxIfrtonC/1Y69GJOPpOyDCcIc
PKYtp2a3GjBy+MpRax5tOwdqO7SQuafTLBNrCkpl89YVirz5evh91KxV2r8ENvXB1A7kAxHsOPVG
3LdSgiZSk2Zbkpm6duiErQsvpv7npM49HdJiVbUonPImzjaAJejViBLHxNheTTdSd9YQ90y93Wer
KeklNOY2VnrtUIzjK95ZbNoAZI6+Xr4IrgrL1EFJkTuDuEa1YxxqRx2X8KNXcWxR2xGtucxr4yUO
U8QbUV4yTXlxwOh8EVI7t5Vz84tyHo+Gh95Qd43d+8d5oZP5HZMpfsrMyrjoWvit78oK5Hg/iWx6
ejSFccwDq7jNC5Vqra6J4mJ7SJZs39lAzfPOlVDKrRdgUrAKQ9w8lD5bGj8NiL+VJoPmTcpk6VbE
W4sXWxmsRzcc46csPOjx+C79QOfarZdnrwxvaRnka2wl9S22u09+o4cbKZpmibhpvDLWOpZVZa9S
nE8j4qDbEOj9rfO+9GbTYGPhMkQK3MFnJgySOOdT7spiM9dbwqyi2zf1/UTEqRPnTLhUfeAGlRWl
56DxathV0XgMLeuagtTAdpLSUU6a/Tw65udxjqUuj5ku4TDil2ISlVPKrsMPq7esXT5B+QaMRXpT
fEmpIK8qWaqclUSxjKHbVGO4FXghGMKZ25JkZow6nXnKdMqRlp1mGzuyupPRbQqTUUalaEByhmid
VIm3pFZr390gRjdBOwkpO/UrZSBAOSHikMCrlClRphxFlO06C2+VqZ9BCKmA6ezoCDON+VzvvCmC
dxz31mZElL9hch2fNArhncafEMOCt/Z5xw8NLdBluBn1yuE/L82nrrJee80FL5BwJUlHbPo+GZ8Q
Gt58i1eSMAnYWxLkFiPqDW5Kb9ea1QWfePaYDKD6tBbvSJYPXxic48xwy3MclvxgCZWkx1M/1nlg
vNOCABODQAH6S/gN94WHVUYJ4IBNmqHGc5+ggeESYxhSKlr6JZTVFUZr8T1AZqxVnv+ABjtapXGx
1ioh3zPKyUumYtGt9mzivErnppWPo9tjEqlt417aNHTw+ZXC9Ha5mrw7KR4xgaTu7j82E9a79oLm
VMKW3CPgNTZY8pG8iZzBY2OAX0HoRhTFS5fh3xraZtLgKdnCjUGA11X8NQn0L6Ee6qcgBEVv11y3
7cord44VjCvHreONq9LsYPQPGkin2mNkz+0kILKdWt0z5IJv72mHrBvKD5J3v+owmN4yu7QX2E/z
ZeJ51Taq6vDsjTHePCwRrRHY6xQaCsyrZjE1lJeGYrm0TTv3ZAY10hHk97UrlkpQaZgQq34DdEsj
PVTvkS8CsyN6xLwFrai2IVWdBTMAaZj4CRynRdRdVgQUy7CioALoWmsE3xfzAKfx60NF1WjRlDCK
Ft6xzkP3kNfSP84LE17Ilp5dcC7ajL6nHNzjEBbuUZ1u1c2IJq5Ssw2nc21R9K8jmIBDi0aPi6bu
PyU5mmUlJVoTHX1/h3yNz8OoGM/EjbNz8ng4wis2VpqaMm4W6GGMyEhO0uk//Br3jOcauGZpyI+S
H0iC8p7mjyvrNRloI/4gC75PaFxRzAQYNuI1Fo5j4/Zo91P1VvdutLcGFOuI0YJLbIqE6o591Ep3
oM1o5StH7+1NIzlrVQwElqLipKlpjX4wGL2Wgn99VsMu8G1Dp0NZf9aa9BjVuv9oRgjYGjsR60EG
tPw9ddggAjchauMzZQQL2pOgRio6ariOsmZpOowAOcvIe8xcah+03jPyb36ZRWbjJVS+jp1NpBht
VVMBhjEqFeiotKRZEeX9lrf0Ta/sU9FJLrW++q2WQAKjJOt3Sr2kA8XvJtRUsDs4rhT7LfYzcYR5
tW99DBV9yd+axlG7blN/+i9O09GAL68BKOhUxsaqg2+GIqGY5QNqBFxC/5/gh3+L4SY7U6fXbmiW
aUO7/CuCd1AGuBJmBpl5Ohd1dUrhOjCAYLugFwb5gyz8nz76/+x/y28/2L713/+V+x9k01bEQMhf
7v79HH5UeZ1/l/867fbHZn//6132+sdRV+/y/S93wKiGcnhovlXD/VvdJHJ+Pp5/2vI/uvJfvs1H
eRqKb7//9pE3mZyO5od59ts/Vu2//v4biYx/QidPx//Hyst7yn7/53/8t//93//L//qf//Xf7PPt
vZa//6brfyPOBY6zC+B8yg0DCd7xC+DA6t94VCejwbIJSTd1ANBZXsng99+E8zdNIzLcNVUNYw5S
PL6zmuvctE51/qaQgkkN11GI/FSJUf7nu//Lp//z2/iXrElveQi/7fffTCqJfL8/EcyOChPdtUxF
cU1N10kpnHJ0/sS/T0bbHQa1iReyg3RUJcB03azEEBMv28AhCdIPaNWSrqaoxDw1JqZ5fbTIR8AZ
s7fEqYqwmGYDqt3K6O6eFTSrMi3Fxope3TzbyqLAGGCTr260MI59fwUGlbRpA+8U3WMHAIz63Yzp
A5I6Tnkpjs+cFnI8An2waC0PM0KejgtdgKBX4WN1bvk5FpWxcjBbLVKl+YYCBQddm55fkOn2K5E3
qNCd6snWxw09Uf3Yltq7mRMIa4yatoeQKdZ9KklrVcwHRDuOaV4N2dF4TnAzFWo/4DqmSYq99VQN
anKIehQLlWerMIXjhWECJddHk0odoSBbuvHt4/B/CTuznrixsFv/Ikset+1bDzVCFRAghBsLSOLt
edief/33FK2jPqf1SeeiUUMIgcL2foe1nmXkdIBS/inwxu80W/3xPRHmk7DoiIFcEBieAVwySJty
b+oMezXipJttMJbWRqvVzjurqT5125NoOuSDbglADPaa7ZdpcyKzy39LnTzqsWrxP8/6S62n/ZNr
5kQBmVWMrCRUYMLPVTlkrKdnthWm417Ud5Ro/pR6bYjXXB681J0PXgFdFNm695CNaxMOCTd58yH0
inve4tkIaPUd5Ti8bPOrLcyRYDYvvQwwGVxM7ieSHClJhvQrXXPvftSdN0b6MCj1oafX5gf26qdh
S70Io8ul1gfFCsxzD97e6/nHawfo+5SgivG10oxG98dgEDhR62AYSo+8xqYjTB3NLiDefNSCCgXM
yfLsHYMLJ9JY2QOarfv71GKL7zngiWvhmUwiAOqILUMfwLQJ0cGRidyuZZbHxMcdT00jCGScBnmt
JCv56ma+Qg8D8l245nVWxn4rSv3qJf5XOrTd3kY4DmmhoqP0kzrGNnTE9VITdCr+iCU/1kY9fqC1
49yTcrjDopND5rH7oxxR1JgdprJOzM9GFmRy+lMyVmHMUU37zd8bWcfqiOnas/Sr+jx6Ajqvemh9
bFOKo5Fmqe6PRIJnIVl4EAjmi5/3r2SyVc+wGO63SmbXsZP1s3s1bDjM4GmJyHHBmHmu8k9Ofe1N
pJkO++s4Tb1fOeaHQ9v5L0Vuqru1b36bjrnGbHDqo47JjgxnL3scshk0aZJpp87wu7u07pA3dsJ5
GuctD1s/y96sYjlI85WtufP4/SZrWqpGS692BS280z1ays8fYRHnjyvS2svCbPj7vcrShpS64sQ2
u3/obp/w/XFXaoehGPv7fz7Bt+UHMAdAfbfP0Ae0pUZfNPE0CIa2PaMEI69sUsDtNpyXFMfyKMu3
m3Q5k+9mupHlzY47yE20p63LPtwc7jJWpzt9Gxd8WukPMbQL0l//iOH1j28qlyWxW4XvXVrpDMnR
jpRzsc8YeUSgpAyeifV+ZW5DwFQ3Yvuy2Muml8lFZo8DhP156V6t1pDsMZydHDUByL7+AgP6lfvS
47mnr1goGztQsGaj3OqjWS+e0Wd/iF7vDiUL0ckdIlN0TFGt+iAXvzlkW/6rZAYbJX/bucKlYhEx
UPTULQQQ7EbPomubx8gxhgsbQ4Z9uCthhpt33rj2h6oeTkw6BwybwxZ/1hMIggL6ynH218iAVQra
avTxM+p/vFrCAZksHQLygDHtLPXNDUuQbdFsXIFEBa2T5XGy+Y+TrD4Kc4OnYaOfSuSuLuUri9Q1
MD3nT54PdVxK/TBj8+ceTJaA3e917dsHrIjDndcNj+bSjiGa9jE05TqGGaEzXK7iwDBSDypnCadl
fUss8zVt9CJU5eRGsO1IwfII71Lar2ot/hRpk0U5FFy4FONDh3A7MBbk362hUfE1NSjMDJnPLXiH
ONg26X71WHAuZtKGU02XBurC3mXeSH2GdADjGEfFUPviumXzFZf4zhsb7Z2NkwyW2nklzsg6F9rM
ZnztDnNhPK7segD4WBxK3JM8ueKpFj9nuoD9xmYpyjI/i3HklSFcVLYmbcskchQ7s+3DwazYSMIz
0g1kwvgaRTDP0o44ZdOL5hdLEPlEaknNBkODR7Me5+dJk6+WFCTESh2ObANmdVk4GN1qCgUjaloI
44DMvNvM2GgWk1VcBMv8jMAnLEs5vzKVS6cWAermbEG5Zus+cebI6Bh62D3bydS7Xen5rXWSfbR4
3VcuB+M0suSIhV+Z4WKvKcLY5KeROneUKiPDuXSJNgV2dvZJBFj1feto6cl/SBLB0KblToLZAzLc
UQ5+AZ7pENHELpeWZJoPBXkmihhQEecjKMXGROPcOCz0ChbMlasBA1pQlRWGvYMve/SszD4b5RSW
Eo4k1o273lnhn4+YGFwsqVZQcgrsNo2C2S9Fs3eY2QcMKuNB0PW7dzC6uUomBiw9FrDmCSwCIRN6
fR6yqTmRYvuOZuG8yrWKCG9qo8khb1fjeQVTyLjDfQiHoTIpjywDB20JkH/Wf6340Y6pZYm4y3Am
OsyOIq28sTaM52pLeoaF0N3l6hlHiw5mwJlhdxX/3NxsoX7TGuvKdIMuRyMqi7YKakOeN9+/9K3D
QsUaSyjtJpvZ3jVfxNr8JnDqB5wm1MC9OIw+E1R9wuFHXM0ewhbuYom4fKErp1FLYuVsROrNQSXS
Il4gyN12wpjTDKc8ezbmbbvPX4tW3Y85MdhsaFA3b6CoGt0MtMz8o5Hn+6BK/cH2tYM3PzqQoN+s
3PlZmWc6foRG+QzjYi0iMQig9suSg4byQeYLHZJ4maBBmfFr4PwP7OomKnXbR9lazCP1T38W04k0
q/vUYAOES0Xrnews2JRhkz7UE2aMif3wHos3HokK0MhWZ4GYPW4Xuvqh9E9lDTnGW9jD1e32OiaY
ZCifJAE/oYWhSVVEaukjOYINZOCwqvzsl6VGnuTQAyfjhUNl34tp5vl7XWBSBaBMh8kKVZbOUees
vJmR2sJrahAGHA0IOm2XsZ8t12mn9dMzgggqn+ao+A8R3XYat+exUBeUl9aVxzE31wAyz+0OrhlL
uGsRlMiz6g2eQ/mHM1EBbGaeBZNjbmFBl3AbDI67ddPR3uH2lt+xuCjyg2E01f4mAXCTZL2jq2rv
55xVZmVzBXQ1/vX8CGljO/pC/dFtK7a64ZhtfbtfVIcEs61/KBQ0ATGLiEnS9iD7zX5uptsxTAqA
q8Di+Hq4KJBXFCX1s+w8yASUs06aozBT+X3e2Oqh5pwMS4UksFdM9fWt0p8qlN5pEwHXmHbMmpdE
GYHhGPmBf3onZmN9IBTc202DLwP2V/B9C+yhZor6mTdNrVXUA8Mvot4prOecWDLeaOZIzle/9JGR
YqXueBRe1e2N4XU8tkH27nVbPdoUZyc9RYYBO4LvtjIyeZgp2f/5v466/1q47sZwCIICuS5AjB04
YnA3Mv2+1Y06wnNkDdA3nAyHNMpZhOpq26ErVY8i84a7um+u8yrUo5upek/rJgi5XU6U8qCxUs4o
Q3lPY+q7VyFW75r2crqyJKkK4Z2SzouQj9X3k0J8vhm1FZBoaF26zbEu1qC8+7K+fr+jaq0IEs+G
rmjl2UW4YQpTIBhzikCtsZ+KKjJcSUvAlfAkWmuHDSuwU/tApWkf+2XAYKWlNR1M/rmwT3+lNHzw
JS+5xdKKfAWb1ZDnp68MIWP0W2x3R1ceAdDoP2pSHNym3E5eS6ZpavmX0d0YhCH1RYVLYED36lVr
fZmNzL1kdqdudnVMvT1XQFG2zKB5dJH/ATE7HamAaZTkq1bM+R2m//Wfdy08YUG99WInNe1uc48t
hdqD5ph/aI+ZI7frekF2jGmwL2KXE8P3ZXVeTRXXjqueW4/Grvm7ND7bZ98A+Ncm7Bqc7ZED+rns
ozJXJbpKH3ZXAqqfAoA0FYCMD75/T584hZ7HNkPDxn75frMu87xH4EpMDaWAhsFf7ynUMFJRZWQO
/BKM8Q5RaXfSZheiNxyei65PF9hFREXyu18sE9Aw9TvSt/G57jWIXEh+XDfvw1qv8nBtyW5VKHHI
mCdaUsNm8MPzBv+RTTjhFs1FbjkvhSDdtTdYGpYcddKyx4AIl0+Suet4aas/xjYnjx0Qp73tmKye
Z37JM/nf3upbT7VzoxZn/WuiESJWd458BJA6HG0HStRcKD0QJBcwVHbkUwt+92Fqnum9fy/ZnZiJ
M9Lq6lBKKgFrwhGlY1t5qhxxB9hsZTUK/aT1O+uefunu+71akt2IAPiYFVb//fKGUuvW3cBVkoXb
WLdhW/CQqrPspAk5P0rh9+FtBR8LVGsgXrg4CpIjV9EduO+bwPdLuXe89uyAdG8VUtVUvo0+tVzu
cJ1tW96gmIRpgD5aVhBMV9OUMXuFWKVwotxOFyf2rCwNne4XC7HizsgqlmId2R2GPM45/l6OkqAz
EgenTVdGWYKBBtYd2TDj3ihYyq6AbjlAAMgurkf6zjSG5DciKnXNkPRYdmsy1WNnSu9FlZc7pjdo
HqmGmq5fwpl57bIxzPWGdx+ExpDbLyU209OyNQV7Y8GomAFHJM3yXGczw97EeVHN9F4p45z5S3aY
s+kjWU1m25md7it+h8FipzMt1qc7Ozz/jPGLoc3ZXTj+Rg7yUSLWrVLH5ofe3tJuVPs89cIedGSP
GT5QvVieiiwoJ2x8m5xeqkpEBP2+9T1+uL78K5FnwELx66A2ib8UzlAczVS9PvO7sXhK5h/2TNht
F5ZTRyYG8hg/7UILqiEhIKkVtf5sREaJ1H9JvYAz2GW+aRbnVh0dHsQIXH5s5qDHPJERgGvjYZ6z
Oe76agjyNOFAt3bL3PRv+XWZ08BKtvpDL7o1cNHlNUaix+aE4kXP0bBxr4NVtFE+yGSO9OWC5WhE
kEDFjzaHDJmOjnwQuHtQ8O0SNwYEska9z9RXNzBdbeIqFvg6k5VSf6ruHUEqYsXONjiChHPoO4sw
mikll8VEti2fLWOJikVmdBbEZM5G+8VQ/LC2Rh7qXvqcsEARzoykA+tAkMqmPa9DTxYPc6JOtcz6
u3rnmQ3pMO0aEcNehtIlXnsj7qgyvYcxG/G6ERYKFzxd9psHXmuhJ04n/k4OCDVW7nRZ0vn3NCte
QUv9mobtb+UvT4oYpQR+t20Y4WTNT3jpaTMTQlCduQLYkeP3RLX4sI0JSrnkxSnZcpeDy959zeLU
mFGl6f2JTMRfvj3aZGriVign+9Xr25fN5YlmW+I9sdeZ1C+cX/32k+dBd3R08jCAhlOS0QXZ1Aq9
CHLLuys07jtjNO5XjQut6JYaZYB8QN6CMrpwQkjITijRODeDbe62ZHpxUj2l2JkPk6f/9hOj2CO8
Bk7X/LBGySBf8oZXmBS19GCoFl0Q6Q37wk/fcEpQDkgrAxZlyNt0LiqocA+p6cRifhFFqh+dfvXY
q1eHjNKNOLW13KUc4jYqVM1lrTwZQjvSv98PU/ob70/F+G5KSH8lBqtNfzWWo+1Gksja0jj5VgrO
aXjvVq84ZQiNxyzUlPlpUTLqFHRBJ/U38HfXpdFHzpbxVmMux4XuMmDfafxIEVb5kuBqPX+1YbHs
HApr7raDJlBEoiSlY7X90z9vSiAuLqMsqs/6nuEseoTGLCkhmDNIrUSsqd8GgVSIR3kTA0CWviAV
qALapNgSy8faeHzjdbKEYui4/gczXjf7c+rnn70oEBbl8zXRoMi7ah4if5ATCi/CwwTsPM0vf7VU
WxSTtJwDj50pzz+oz4utPVLuqHDYxNfATpfZWH8xnex338gdpvBpZ+sb3oiOOPSu3A5Cv9NnNpyO
tR5lLQKWMyg8pmqfJWaEu2sKjXn42w09N6isLjbSRvzktruhNC8sL07y8rlM4y3VcX9B8CkLk/bV
nvTIhDwVqlS3bhp3wimdy2iOf3zd/ViUrHj6lEOQkGkZsNcFxpRJnUd49UbQMfUou6lQ2sXzUkSL
vt1e1hu02xr2OUcqIxOnLwj3dbUX0/U/J60cosVykwPinEecGU+s+Yuw7pD/503FfiaBuNuBa8qE
cT8a4kmNPe4jg4DauV9fBhT8sTEnz4bvfrYZoTZ5xXNSzi+pzRI/RVYaryaDUsagL7r1q87tv/yy
n1Y0vhxk2s26KxlmFiTJ6cu9rGqUtknop5K7cNH5RuVSn0Q9o+/UqcM0P7IhC0WqzVC1agMzTmo+
WHCn0RqzE+uOYzlm3NZ5F25JThxAfUfk2srBBX07MZQZrsqSYbsYIgDKg/SeZc7OWBgIbDeoUuvl
yE2wnNdacueZtdyN7VwEmoF5nBjye30dtjNu1jrQZrfbl2uBi6dnocaovyln68iJaIWO/iRKqodM
jYwcBv8ja5cX2juUvKQhA73LYgMLEm3bydscFWhuj4s4sy8kNdbB2OKbdga6bMvJwrJzqqjulk9V
GAsBeL3ap8BBTDgR6jtM3X91PvsMjGNvJxA3biyrrmRZz0ym8NBbG8Qtxnp7Rs83PGYY54RrrPfi
b3eTzra0ASm5RTHmowMopPqMNPl+ZNoeVppifjvPu8QR7ytJ2juiGgO3bAnfXOYd21qgWB2ZcpOd
ogPNhRUNnTjrqfAiBEl/LfzRQY0aKSlZkgA401yGPwYQlV4k1k8Nwlg/oo4qzOuk3bRkSHGL4gpF
ECTAQty4swF1ot1oIwOTDQLQZD+kbX7VOqERIjSjSDDfBbCoE+NEEMjh6mrrGT1JtRsW/2/RJHqU
6o0Im8WtKU5efAZ7gVNqxQHrwoEj6zGBBGdT189e/1g09UdVuV8dMxeoPhCsAPskjv68YZvbcZ3e
J7pnHWbu1QAl/khwuoeL3IYscrt+F8t6V1ayQ7/5SwJWBESXN3sDZUbWqDLsNC2PvMX6na3IiNpy
ixoUcLF7Tke2JJMUX81gsVVX/TV3GLUZBAcemy6nAzT3mjU2yBbKn0U9s2FvrcdabO+5cTZxMzpC
fuFM+chrSOJauvxiLQcwzSM6uW3m39ivy8BFYLzhn5J0RKB7Dk3t9xQRPEIMHcErTupI6swWPUpG
Skcrp9H2p4zLyGeOVJHH12u0wrn/3o7rw+Caw67OGNuV0Nochl76hhxjirFgi8euPFkT+XZs34yA
bZ+7I6g+D3P87WHLoCJYme4Yynq0h7KKB6/87XIt3dninA2oAMRixNUIUTzTJRgs66Lgh+0pG484
QFWQZQ5bIY/YrekmKxsRupk5ImeHRhpbruWujG8b7EAkGVTdRGtk7ljoozxMEgCFzg+hl8sD9t1f
KPbRiNQAisa8Cecu0/fofsOiZJZiY+gmsVoyiG2j7ea6Z6FnBnNWyMCpGECOfX85Zr7DlTp3h2Rd
n8xGFScibSMoAf0ZBxhbPfFZ2vAXMncJHW2yuY5/5sBhj2upMG8X2XO7FVrYaP77snWk+TV2OOrL
zzZn1suQKkgq7RVo389Juc0dAmEZN1TF1SzT0Cnzy2BDlklFAQlTDDv0YcWuXjl32v6op4WEh2j+
cLwbIMyeHk216zNorF1FMExO4Yo81trVZuR3iX5GVUDJ59qPyszB9Yr1h5qN8gFaopuXqHomSTKA
LLGLmDyEBvizNGpAUUFlkiUxh7ljfEqDCgKaKT4681gq9NObuaIHcCbMV1Xo0QfKbWBC7dPB6r6C
3KGuUzt/2iMX/AgoFJcBUaO0k12Az0KPptJ299oofjL5fzbSKrv4A+kfYmKAv0lqPRdVo9voAVNf
sVO4lBBkvlSD+ZTkYru2MPocS+WBMtw8kO0GcjWZzMgkzhhqv0lsR21HnfnYqqqhmrPZT45qYvVH
/C7Gmrfeg7q2dcbRVeNO4UUIFkqZmu3MrlyYZC7qB8rR1zItBIuAirhGp3tO0+XK8YKaziVmdUWj
JssYGZS8rRSLMGmsmtmh8gGN1gfS4lyGmvOwK2a4EJl716nSfrRZbkAAGgE2qFtGCmM4Lvg6GpyO
lz/T31tZXGis59DnI3FT4S1MC+1si+2Ng8PTCu1k4Wj0hNm+CkiDTsEz2u6KJmqRFptu+1PWgCHX
CZNFWnXMWDQvTDz32cslW9PM/7E49o4ROfb9viV1pGSfC1U4AsNKHpw3XHkOtCkwfWlb5rHnnskW
OYVrPSP3wVWLB5K9yQRCb/bnjf7J+WF4s3idFvWeTOquAsvws3YqpLq/GGXdrHnY2tokJc/ExP6a
aMgU51M31JAzecG57TQV4iVaF1rUGsaorqknWgAcnrbdPCamCusbLr7uOCt0zbk2+JQfl00zTh0H
WOOHekMIX1klr8Y4iP0sRWi0M09vHOLkKmlXIR1QsIXQUMoUa5yygpl655VjsA5kYp0y384xUo+K
A6X9aw6+u/dG/SFnJMt0CDNi3pEkj1D2nLaCoQ/r5E1lYzRV9VWvrEO1TbANu/RMWu+hL+yBubkl
GFbNwVKK3z5qutA5YFMUl44YztBu1gT0Vv6ClTjGlt/9rAY69V5q93rdmvepPVwV4qTztGJva41+
L2yeqPyqzVB1S5iPCJ4dD49j1m0/+qR82XpadeyyOpM20HXGAEyt7e3HKjkA43jquZgYDHZ/S/vN
0HnGVwWgEf3qVAUjEwtAUMagWN92CzHMOuQ9nIhfPYnK06j10TbHTrL9mVMwMYU3RNLNEqRRGdWR
R4Sk47Qnc3P+ZgWJMbpBFC3CkchYt0M6NuKhU+uJ79kaVqKClf4JIAMXz4Q/sZpxMJSNdtEdXq1J
U2fRU9fOepfswJYTyrPObNZwepXDs2xgByRbdbRM1KL5OkI2r9405ESNYdFzdZGFJPSnI55Y3++k
4oE/2Lg6NVi5gSGye+jxv9jrdTESUbRAlsaGdOn+dKMX5GM+AH2gPNYYJiyZ9gePvxOvGjvsGv9b
gMrM2zEJmc/NqE38mve+WLzdlrK3HF9X+CbWNmT7JsV53DAhYtdbnZu12q3u+FZY83PWlFM0NVx4
CwHKgfWpE/inlDvv0ttMAu53v0u96QmUAatnnxDTsj0pty3CHF3CwWCEaithP5jjJoMmcfbJDM4P
V50eu02RhZl7ZLWZB1XNvcmYMDAL0m4yDWCd/YGC+uALm7Gw4mfJLee37+VHfMULe+PtzKEvyEnG
h1ROenFWG0Qj2ycwRujuA5p1dkPdhe6ZldwIIdDg+whaQGjkd3Betu8Dor6Q4HOE7WYLSJVZ9DQh
mJ27Y6fMZ9TcRWw2EOCRB6cYKJbyKMWNW1PmMJzlXzxD/LjT1oHKECWFXT4+kmqscZ9WeLIngU6h
WT/4qfg4Nx0Q1lskS92te8vQ9gMiD8Mx/w5azcYf56u12fHgMoXP8/LBa/36oDodA5VnQaNvYflq
RIjUMNhPLRZfM2EOr/kMI4wUn8rW2tFa+3dIJo2omcto0GEIzVaOBXlZvlD8LpGFqXjPV1oPnYlU
UCfXzZp+pp304+0WZJ7ZPECHjTwGN7T6MUPrnwGFs/pfbqVTyRRTCKVeHvJOYOtyr6ySzaO5GhfQ
o+6R+IiPpea3LEWFEd0hTzgxnzUjR3p4p3VdH+amgAlQ93mg2UcMiGacBUsjtFOSLCr0S/8W8nGV
mbvtV5REgVIrhxDTgXKo7ustewbGkJyoioEdV3A3Er/ia3YP02oNT9jHm2Mlqz4sK0CJXb1kO8vP
zP1iE0XO7Mylktm8mHqsxz7+oZTNEa/Dna5S2pmyJQXDszG91civCHvDmuORAT7fNA+9Y7G6tbt4
KZgqFdrETjYJOrJWOsu8a5gkBcN5mOyL8lt52IotyipeCc8f7bBhjBtIv3zQaqw8To7TXDEEYezo
Fjxc9Cwc0EjEdp+iuc/6fGfqeDSV0zxtJlXeWLKf55CEmt7vHWfhHsWDj87BeNqmqYiYdcaD2fc7
t8tW6qVkNzhuctIa88sba7w5sJwR4D2CI2/s2kEhwhfUcb8d6nWKtEUrQzfHBlZ06vdilY/MGYqD
uZkPhLhvATNapjRl/7GwyUNCBXy8M/8400CoM7kc041yVCXjFGi3FMxxBlPETP9gbXNLO+pgoyiN
H1inZVBhFm4wVDlzzl1qM2r2XPjcOhbzxFWvm1499D6qNFFhex6MPdhesD25A6LRrg96aZ+tbL3a
Geuxirivwd757mBRQHj7XpGe7s5cm05Dg0HfOyJeleNWBosBbSztHmFBBT7yrBezrZ/sxlNxr7CJ
zRoG4GwCywg5c8EAODbA4W4oGUOZ73OtowquYP7VeRabuX9YS3EBXtJFvUlEpY1d3AIg7LAXC/iF
OZE9rG+cNIHndJcElOSjdnNBD1Sj28p+IB+YLJCFdNakZUSTafgs/FS1R37M6FgWN2AgmHt8X2FW
QQLZrOVHTT81qY1JZZM9rDXeBdR3Efa94ku5uJw4/W93w2iGshI3OnS2ncxaYSdDGmy7RgWPekCX
WJz9wfT54v34sG3lqzH3BtIU3Tvrm8XTr8NarFIQHxt6/azlkZATQs2Z0vef81qQ6u41r/aWiL2s
LbEnWrZ73Orqg9H9d6TE95s6lTtXuN7OA+aPpwPF8by0bsTP5t4l9uDeff/f95u0K43YzVm1/ucP
/vPu9yfb1pflMf78969//99/PhUO5hZmvEjRf/7gP5+MJmo49ZuK//201Pk/39y/H/v+W1NHs8pU
DZ31//v9/+drJkjH98Ywfvxvn2bN1v/9oxdZf6oFk6H/7XP//ZiGnT3SJ9qgfz/2/a/+55/+fvdu
wWH239f4P5/Y+DSmSAqS/8/r0xvNeJy14vTv3//39fn3Y7WpHn0TqcAwOPjKcueuz6aKgO7b+yss
mmOi2n/+tCgsrCC3j5sLi1OIbJA16Pt1POd0B4U9bTf2n3wZBPijYTDSw/e7K50UQZpJrI0dcpmp
8aPWK6s7RFjo2K3kb5I9rUhl0U7VbyZb5YM7GsVuml9ctZQPozFXcFGAalvttJ1Ak6M9LbxYDGSy
anq/652t+Owbh6jZxjHupVdalyFpm5CwBVzAnfbiDq2B+w3OPJ6b+keeIPx0TO5CKDVHoB/qzOQE
JwmzNURT4lXSQ0Vox29xFXNLW56zPG0UeUw/hJ+lv3OWIXrd3GHTL66NzSSPyd8BkuGxNft3bFj8
MEUE9o5gaEyIDMXPbtpISm+nC5N22wPJzo6bmYnXgzMwD2ImdLAnznoea7fJTjm+MrVF39kFfj6Y
IR7GmRmF+bRgsiWoihVYUd9OxW7Y19Xwm9rHOuYdNQHSm3BpkV4sUnuTovmCTkoAwpKl1LgyDy1m
iwHmuCP7GTSoOav1KtMAPHnQ1JdtZ87Tp9b15zKHGK6ZhFshRr4Vwb0NEYVAJIS+AKso/mJ0n8mJ
NcEa9pnJxA3i9IhBmArlaFvbn2ECxJDo+ltGC7hwU/ciU/SI447uK2zmMeXkHMH7Evi0kfc15uSi
o1JCh/Ns3AQZElECsUYR41J0eV95wzWS27q1A2sR6wtnsJs446GjUI87xAWc6RQl0yzOiy34cqx+
kKJtgZnMKYHWjLhBp79ZAhpN0bM/WFcFg9VJ0fOO5Raz94792X9rE57DkIjQSxCmW2KQMfNzKoCg
9PLkaNnRtNxjxs7ASypy8Ji6nijLEgtN0GKfNSZPBwneSTONd1Qf+tlrxojZEXqnDRz2qD12+cLK
R4jjwHm7K9jU6LP4uVZDc+9qCCwzZ5qxUPQPq4sSBF4Suwd4AFAFC0KgUgxsK6d67lNbcdJxyBBZ
kM47I9nestLcz3A595pdPk/IgmgUD+jBywAR0J+1vek3MmRtstUAcOCUDvy5B9mVDvPZn6+FBiDF
MsznuqJnndTAeMInoahCLWTnoYCjeKAWD/x6GuKuc8tgVGggi8z5C6NA58JFqFU3egkVWSdqjSRQ
FiBorQZKxrb+au21OUo9fdpafp4mgRq4mfaVCqKsOVmXhkEKP1aiERevsoqcWNvco4VeQ/zW1K3s
ZOPMsB67Ao8kQzMEg9PfQa0LdDaFgqIzCrzDbXkyoQ3wG8NQWzrhCOQB00qFsEV7JusBuE1rlrtM
p0sjl+vZaA3kXI1xUblFG9FvXYzChnxX7UZYLmYfggV3QNp4Qa+q4aEdtQvXdr0rZXcYZsUG3Wp+
6htbcOyMlxLLa9ALih4DCxrMkQ7j5ojDt7Jjm12U2zppTK7I57Ak0aTNGIDNhSU7ratgLNil25sG
wzV0JfWXJ/qnVmMMo0t6R0vv4BsAeNl3BuUPrnMkjGv+OY79l1uVDIos7u5mVXlM5vfG84bZl8+a
fl0HdVe7by6yjCBjD3TAZMYivEGfP2Xb1zgO+h7yzy0Ydyx90h0Q3E6em4UCsO45KZ7EUq6nkVlN
xKhPhEX64LNJDelYtsNk27+nYfgFRCzwZkqwvFpMnjSwgf3e2a9DdoTsYgWiXJrYye515NFH1Kev
2jL+LBZO+n60dqQLvs7W9EWz+FVOYkH5VJA4R7S8OTEQnZGge8Se3ZxqVl57O7GMXtyIK+U3C8Kt
ammgawh9xXS0hUFjBPSusCZtj9YBG59F7S/cYDSZmH1fZc28/g9pZ7bbNtN16SsiwCKL06lIavY8
xidEHCecp+LMq++Hfr8P+fGiG91AH8SQHFu2Japq195rPWvYRbZWBxg5f2+/ymBXb1Kt5ELE1SZo
oG0qGCsDZ5vz9jHNp/Ss8EvTS94Yx435q02JV3fT6Cma6PQpDFJrlgZQnhKYaKERD0+VtjVNG/qd
faHzc62Pwfqci9+xPn1qOjp6UbA8IktKheunZkl/uGLUZeDGB32ANrTVQZ1UZJ1FoIP7Nmthcom3
pSB1hjlGd6xiZD5jo2ihZeiok542t509j17yONo24tWWZbK2ERXo3f0o5tclL2kw6ZIJbHrD6CV5
z1sENybxjcbY31hYdJkihZFjW3jw5uHQ2Iu3a6H/m3WMREgYb13KiUFDZNWbv5xJfQDQ3UbKmAbi
OTowS2iYwcbPcKMYBeUTotjB/cV8jf6SZR/HrTeV2fumRH+AzOEuX5RzSVwYAgJbauhn8IVoQAIR
Lz3Mh1V2Uix6R1UMYduZLzrk/2BljwuAePoFPXruWZQYevfHUI0RMvsurkTfwaOhm+EwAED0tWPF
vuZ4Ao9iPtMEnnfdKOiQje6hdZsZozlnQoPn0tUUDRqvDluYUy7GCiYuTX5SKyetdmtMZvVvThec
vBWSMXcEjJGAiEu6JOxN3qRzpAWdNha0FDPQfk71IjZHfJ7Jq1e3BwBiELwGJHkIUek6Iqd1m2E/
S4fndzhVklN7k25gnGTy87oJle46h3Xpyets1FvJOzzQTc7h+jodYxpGfSK9+8yu90zcI04hc36d
OZlxVltxIDGSwyPB6wukZrTlHfJGjvR5VF3cNHnR0tceYAvLXcK6POGQU1kFGcdEi1w0G8XBYRSC
SuzDxSp6sD2NeVpD+zke5dXskF93mYN6JtK+akv/bAsjulC+dztlWDmiugFoLsSLFCKQSh/MwvrY
1viV7skeT7t2RJqFkbC/LW3rianKSNaji1gSQt0uVXQ4IgZscx6BR+4qpmmaPNeGbh6lgmACJmTX
jBCftda4Qv0y/Ha4jVHB+ybc05HBmm/lNXww9hjZhGSxkKlE0BhUJZ2aY/AYiPavVSRBkxf8uItU
ZQEyDfPzXMD1z0b6X5TZkNWG/tRC08sji7Vihtoo27fC5IA/Q2YYsxIfwTpsSwu/xFgvR/waJ/b3
ZVcW7Y+yFO6uHa1fq968k7eHJCfG2w8RJ2ZQUivS7vvhWFuI2qdE/OSSQE3nPAi7m9+oXpj/eigL
iSD5ypjQ0bbzlucMpXsjzTRQbd+GfaKfZg6GoZXwuhM2+kTjO4QER1eAcd9BEaDEMLy9nfN0wNbJ
uZo29IzuajAT2k9aRNonbfaNrgEstKE7W8bvej2hs84NuYN79TUXTeh2hQqdYWaPsicaiA6yl1Px
lGxwMtJBmMUNxm981PcIbZwD0RWhqUbrgO3uR0+LXyMawdetzqOv68QHpyjRu3QZLp+DNnrY+rED
l8V9W3sPqT2+g2w1ziPw253d0332ivI8d5HJeB6dzKKVkd968v4C+cYMXJEQ4TD8MZz5XlOrc9VN
WR+dvic0xhru1sqKD0YxXnhhtJOrH+CiqHtajUjgjdB2Ehmm6pGsPl4CUeiHZE4ZqBVasCo6SHiJ
5I7+ek/kk76jTdP6FaW2n48/m87M6NzZr0Zu35uYIEhVkv5a1lEIEeQHQ4v5jFF53zFVPEbsBmU/
npLSEjvywMi/UH19zl0PX6DK70z0v2fYZvX5+5bRJC7o5OD7DgRMWNWuuXdirSVPXWT91munG9gR
BmUy/PSo3KzC5Swx1An9Wia+oZ2m05GdJOxlTW+iSqlUJsM5JmSRso635+8PRqMRMrda8ZnCgjK2
PEfjzhyMP/AowRK0TbDE0dY2KcfAcqyJupAEY0ltcyaeAEiBsf7WCmWH9up95N2k0/xaHiAlcmhI
aQa7CwKf7VuaXG/++YChd9gZNtPqHt3uWVjOi9CnZW8N7kardbIwM9MObpliMigdWlD9uuhhjuw8
iaM7rgzoqP3COWR7zryono8rkWkNB5KFxJK0OtMnQpRcs5BaSaafGwcdeeoav5Z5EUGUDpTMtFaW
FL4CM8YzqVlqN0wqPfWipD/rMscGRJYGUaSzlOZoMrMadELkeOS/CyYzs8fKGHkrPM/I0VCy0RZC
qfM5TzTCvWWwURpPMwFLnOcSC2N3ZFhoHiLWMYtqJzDlhMIEyuxMSAXjTxx2OeKTzOYIXKBhT9Li
V1YyrO2F/Uv3+js7HTGdmJ4I43F88gQQToe4axqCLLAIqU7GPDOVoPR2hyM20Z4h06kT4MHZ+Esw
7UFcZNfM7OJjGg97K1G/SCV6pCP1CwEiUVC5eqsS08euqVOnziysY/Fa4itcpuy9PPVQXdOh7KhI
KrnHRxoU3vBltxyIpPY1cK2F0wYvTVuSXFzPoamPEzzr2eQHF3uTh5cBTxd6xtHd5UzdQzyAwCiy
1QJDaFG20r/XvZulhUrsVbA48DHhr4pMEE0jU2SuFL/Dwcmc2NsBfgimXD5OC5nOcgYnKLWy8wua
6PXCtkOcC2843tDDWr5Wkx10KxkAbr20/jZlJD8GadBQPCex/NUZV6gEIPX4O0cHl8UKZSStqZ1t
22K3HYonzXVeRUP0CTUZF5jxisQfYqo5nWuwLljjzCNz4NdIgKrQXKNFiJbeoEWKJWF3LlLDHAlh
lcQsKSNCLUtnTt7y1zWKrCLgqSGL6bSTKA0PeoI8XzjF3nKG3wMC40CAAMy0rglXr4F/UcYcE0d1
0Yqh9Zd+uRmPxWJmoWNAsixIMhZRnZ9WKry6MJ5jdCjPgkZtg+XfrPUb27IdlnLmGlVH4P1CFGPa
8GfarvPeg04hGeyLcytw+o6w4LlwENytNKwJJA/sndtuFd5cPPYTl+MISInFiI1yIFmZzJytW5H6
nLe1sHEtFRpEgsRtd8IIwLO0gLRtSpyb9hWQHbyOiSkTlECzlUxRBvqQHjLQcRt3yqa+1TIuS7F4
xhmlUSPsEXBED5uRFlnGQfUUFxfRQq3UTac+UPKgFqLm2rt5y4UkaLesnYSrxbEH0bNNQZO8jroq
r7X2WNQzTBB4lp2rfqM2eiLTgVDq5Q8Dsg6hAadL2MvKKAg7hs1uwyRqZIsqQraMzEv7nQkdHkWd
KUg/bpxfF8DHbGeEPI14M92tAeSWSFFUHsi050pSnp919Fh4krAclP3iw6pE4RsfdQ1/LvCQjsLH
OA6EXx+amfhd0dwlHl6nzO2XY0xqFmct96jRhSOTA6C8YfokJ7IwFSUWOqa9XPgBbDH63nX9A/N5
h0y0dyCHXceKPvEmdWX/4Dmde/ZwSI754IVmK5iAUtiz4Jb72f5wTMa3cc28Xdocgk23+QJX4y82
BZWdm8M+rxE91jZJNx1gLDQShPFlLpVoB4cuIzvPadHzVfJxMES5QSpUIAVyPMgeEwEs3dFyFRRu
QmlRFTFYX8aLiyZv15vZOYG+BaYJ55TZQzNDZUULkVPC3WCDMm5ogJwaZFSD8o7ampxWk0jTaSiQ
TpcIUTgnLUE8EyUxWxShxpT+jskoP8gRWrA5wG+tp9a56SoU9I3LwB+alLN31zw7aKLAEughvnCU
CFzbYlszngQTDo/w0DBfF/tAwT7Prjj3PJlzJhma4PfKEfdTc9X6Pu8WQOqlR7Y7UmF1T8TFHyq6
u8FkqSApXQJXTqezNPJxP4juM2J0vV9b94U8U/3eM7THpL801Gi+ltnoXk1VB8Ys3KMw5vfNcZ0O
4zdWmOeN58XzFHQ+Vb1b0rzJ4hFtc2qetKn7aNm3X+jrJMHU6+udPU2MafsiYEoKh7VyT5bWvLoV
mWh6q0W7aZ2fCh0zjg42RKeECvH63Lt5/R5F67Ge32wldbJGC0oLTj3EOOHIkh6KfJQpes0Oqqoj
yFuCmGdsuSyV/ugR2zyt9Z+8x+S/jsUjrYuJtxFnP1yhFvjWkykHVvfxHpYGyc3IMjRAprQ5Egs4
FZjCkiYi9qm6SO0jgixg1RbW0hwoZIKyr8yO49LyNogVotUtMmrK1vIA4W0T9E2BN7OO1734YaWq
3kMeD10eGHrccOoG5wlr/+0wsxXqMMV3q76grJaTP6bsQ3wDesQ+9500uRrT+rRk8oAkyoTo/zah
RvYHKhk/a1XYWmBWCTDIrtOQUao0DV3dWfuM7AnCnc0sno7NIy1Lfqu2vCQ856Ec219DA1RlQAVq
GuLeMPEgA95bkGYTVUU5lh2sji43jCF/yI2vpo0/kCbAqpwAF5LBBx2Cyhk4aZJSSdoSkRZ1Gyqe
KA5oM1zhnZIXNK9f5LLgJPBmLJHEtd/a9XLTGm9L5kaBTVCz6d4SaQlMpqpnH+Tf1/aSDVtSz3eU
DnwAPOMAR4ngOBmG1MKoYXNPTZRGeYHQHFkt2t5XhYZatQTbZDHJgFnf3AylUfmWo/TgsKQKBblY
jCMHFrhSH/aMqk1xicJpp8uSqPS2cLmSyP32sF/IFyE7tQMhKs6zWb7VVQ7YQmV0MnKZY4PKLvlc
3MW1+QWkhr+jXb4Km+ctdyfe8p7LIVJMP9feOYhmcfcDsk+JjDovEHdjzvzZ67I+1Ct9MotQzz0i
vnxnO7SKu3ZTiySoUMmOTknK80bOc0ljzwSeSMlQAi80gG9CSCcuOvr2UCiFlfk94kpRayuOaG/j
Hemf0zg5KDo1BCDacle27XzICSfyDRTeHKBZr0cvBUqX3oGgLG8mx9u70GgQQBcKQdshH9qDKGbQ
PKgs9yXY42Al6wptyZkw5/98iKzlv3cXGphIrk80OlaQDuvPtZxxDSTik5c9u+tT0R3SmdJ9WeH9
mAa6J+pHTvy0CAutCUd7+F0J3n5ydn5aWnRrEeZ8rHlb+Wj80FuwqbgcKZDc7Alud/dxtXniDvEI
gZazBaHuGh1SW1nHtYi/LTUAwDkh0FQ2Lt4woSWwEwQpGakXAMSEU33RYr5zyFE/yEl+KF3d1NIF
Il9WTRAtEVyCnx103FCPAElB9WPMv0Xh9hpg2SXZicl4bBvtbTRsDzWEVoW6ra5LzBRbLxMW43k4
20hxVivTwpHNEhRxfKoROgUFviRazDcdCTROY5KJZZVw1jXxe5YMQnF8AK9fp58a+UoQRm6SWf4S
avmReiQrEp2yl+QoZC7erXSEMzwavOtGue1SEWpiTdig9mFdjGwCBmzfsE1c+9oO6DQMukNrv5yq
pEmwRmMIT1ELkro6E9ye+ew+r6tDBSYY3rv5CfwMLM8h7TCBtA9St/706CmPxWS8dFVHe9rInwfv
Z5UXKSgQhDo5TXcm93ZI+B0oO715TYAD+3lvrQFvqrNjnF0Hr8w4A3nB53uFK743klnby1+ORIrZ
DhoRE+azFtFuKkFyAdFwt2kBydsJ87FKy056R6VvJ7226yZz2asEjTX9qB3IcToUWrM3iI+Mq+Hk
SU5IJbyQTIMLiyUGBX/jPczI3MM+Hpmr0F5PBpSHbml6B1AnnNUwc69bPtBUPUYJ42e9ZeSEjXVG
6+l024dLNi5OUBmgC62BcJuZJOEgYb3wNdncJ6rJz7Hy9jTLitsE6rG1SVsTZZ9tA2NAPQ5Hw1ba
0anit77HwTowH9vb4/TWyOEr039WJis8HrMN4f+Q1HAwrfwh1jcPfMGCXjYfi4FuSWmw48teP3fj
ZB3ddMn9uah8gWaSMqm6yUYD3jC94mmZ2Sq/VWGP4GOHE6aLa6zFC9Vqh0ZAQiCbDSO+aGZVUtkJ
Z6cW2znPGJNElw3AFouHnHybQ6nbl8WNR96zOpzbsgiEjouyNQxQfQvTRZxFaUnQ4MygYm7Tc6Iv
HHqjZzNrrcM0NryblyU+xBDaAOI5jq/qqTmQ8QXjh26agavrBNfr0bQAtHYNB/JhRoucjtN2PJzf
2Y9fskg8kIQJaj0+TyhzqH9TXJxmc8UWYoXX2HB+QjtN93Ih0Mz8sCCSnlrH43rnFNbWCV1lw3pR
FQ0ar3DTQKJs8iHOsNRSgGzvcIyBMFhcA7O5wJQxY0kKksJG070JLgb7K3OLl9yTNbqwaFdak/nQ
xX6UMs1KjQnuTPypo2masglzWTu9lTPvi9otQmaAmm9ODWydZjqZffOGNupPOUbVCb61iKbI72dI
o1GnBVHDGdozzXhzz3k3pMbrjkHyF8q5Wm6BgDNNNX1oTAq1pQzTENbXoccKibgT/pdO/cUMPT1M
hrZzOviOY2o38IFYGdqGAAZzoUsKP3tfkROQuTQI4tk8Ek/Hzr1MNwPEN4PXj1GiV+PKphKyRrRm
ldfyY2cmfdaSnvMKr1JJGlpXxJzIehizsYRfbVuI5leicTgkwHCgCVNUBh511pgSGP9QScO3ok2q
5VJuEvQR763517J5RKdom4Ezk0zrnMFog3JGi5MvR0K5wBsV4JOF6J1CCWXJqfySvrKAqtQqQhSV
+phLqz2mkGwqDa/2kC8v42K8L1F6Lp3YZk/03nuzHeABtMQ6yOKmj+byAtMHbwUiRQG1eNdjn9ph
D/yBYe4IXbY/1qN3g6El3te8XXxYVIFuZTl+Hi3URHOgxCAgHekMpSYOg6war1YH9HG1DxkDRupO
aqvCQ901xxzA8JmONkT7aloX+FzeT3qSXO94vtvZfUMAaoPlYDSYmNe0ufbomIMptYM+5RJa2LlI
bmuRmdK6sVg6W2P8ANT1mC1GWNXVLfmTXzN9qNtcP9pRDiu5YtnACc3QIrsRuX3TGUt1lGImDZsx
xAAxL+iN5AZYk3HpErPfjdXBYVGNaGGVyHiPZhUXgbRICmrxoaUaE3Rt5EafqBBPU8xyLHBxci1q
Pdp0uZLVoTK0XMZyS7RiF85EQ4RVjs1+ElcHRVvYGfZnp5Q6mI7fJtFwHsQTDnmMJWt07gSnmDxF
kaV56bVsCS/MExUYbnJKB/cRIjjv3TS5XzARsqrCpU55MwC4o0FlsfEWK7Ywuh3bWYyNMGpeObmZ
vttlVeh4t5Bszd0U819yIENq1GouP9BYhWbSFqHdNYnfBqY7FrUd/mPoVtZYgvjyAqQdOC6ycQ6Z
vCEMANEeEDPSMKxzlmCbLi6jupoJcByvdu9hLa87CJlobRlIcJ1WQSrSh6rrPnKvALxlm3hhoovu
DKQALsMmi25QvXtdSDz23iWVxh9RMx9plr80YvX2YHeW0wRSorzzqujLolVJGwEhfpZUT31D02po
1tbPquXO5WILNb18t9enaBYdQ/Pfa5Z8wEotkeSJhg4JvYsyZzocywflOjUcmw2jIIPJSJzTQgjF
zsarZHe0i5yEpFmJHiTRCUhaYSkFhB/+tAygE8pcPZ90iGSFxEWg9RVm0FfWtK+9Jo9FpS+nkQKu
HeMDklGsAj1u5EQWzK7d13yhYRHDYkZ6sfmk+1wFUSxeANuegHBVl6h+XtKivci1euh6gecAJivR
A3cGfGYOCgrlx0Lnsh0fmR6/Rs407lS2cMIGd5ETWIEZ1cT7wdlhe0s9l6US2OPiN0qo+abD+Dlb
sIrm7JehZtSTFStOtJTmnZSEuRKVQscPzY+3t4R6NXM7P3g67Gycx2wZ5KV8coQAWew9LAj9AU4J
tOkssqXJpDvXs47xb33s1jQAsSr9sldRWIp8IrrDPuANYbzjFQzCUOXC71n241yoo9bhxfKwJxm6
Fh9pTqbIF8jUrnp/NWyLhudJ9G1ziaJt622zgBivT0dzH7IovXYovo4i7YD9MWqkbXKZbHs9ZZJc
q3W5m8T0aGfFeS0rjjODrh9kqh+ttLh1+8xPc007GlSEnPNsorhxJi4KjyEAadKYtGZXr/14bPvV
2+UDC3Qu8XezBCRI8z11QUx6zqiNsZCQA0SBuIO3cgaPchMT4EkXwtwZgMCaqONoiTtERuggZ860
bCwmXDOEkLbC1Lnqq895WvOrtbOIqcz8pDUabCW/G7hHAVFI2OJk/cczUhDDDu+w0QD2adH5LFu2
XatjIOPiNPHJ8bHr50gnwks0DBgd6YJm4xczSJLp2qhm4U4wrC3pkfR2droF9FAfuFy2/zyKnk/L
DhsCndGS6j6urNVP7Bn/iM7zTgYcVJETJ0/U7thesevzNAMbKx2A5KsUvFkZPyG3ttryXUQtKPTS
xnqdytM4rk9pQxu+taNPQlQh6LUD4jIUrV2iR7i1YAHJkRF/JdwehIaL8I6kwk06D+cBlO/Og2mD
mSRiN9wywvTBvgDL2iS1Pxgc6EfHZhdw0rXxOebRZUXvpk93RBTcDRl8HrH0d5Mz1ffGsnKl08cC
e0YWeaDWBmxJZFK3sE+HJgzHiMinMFnBiHd+2zGNwvj55jJx5V7Hut2jYPe0w9xYFobH5JYmJP2u
Fmpe01C/gS5g1EdxV00RNIdUHgmcYm7zxd+R+YaGoTD3osSffxITOdGmo2iVxYOkF1JV1XiY6on2
uoYjvRcNPqoaHbnZNnicVpvDK9MIpUPmWef5muXevYZqpMqHz2WJfmRdZyNE1bTALpaHkjjBlvE9
vtaON18R7ScIOoSP9C92oZ4Z8TU7+ivLnq0PqHSavy0MkhoaKonVBfT0BVVs61Lq5V8cobgG2hQZ
E8rJnYrRUsxu2uJLZZMvKjTmi4RmQSXcTIx99KO+2TINNDTHOWeWrbT60PcLPncTBhJD68PYsalN
kHx9/Jmrv8SFGcKp4ITbFyi8zIkRSQuwzNdH45i6KY7xrr3FUE1/MOU8qaxLuerWxS2LuzZW+nYt
9Je8HI6JnmdnA+wPv5hVUoxKqPF0/kCTylNFupGsQU+JDoVQz8qq66zEUsefuAKrE4Mjz5ZH/Zol
4wehD4wT6B9yPdE6SXT0t1aPb07Svd6s/3libX8ABbkyc9oiXXRRXFFdEt0bHiQMz/tddZ4Hw0P/
xaHtUhEj2znidympKME9n13P5ttibeYk3d0VXtIGsbTn3VSQngIEEZpf+6qXtKKA5k2srf3HpIyv
mkQX3DyKYid3f2GHvaw4EK2uro4NAn3DQcZYR4euMhBBaDN+ZY8Ex1YuiEkgdPrFij6mPU0tZ/1h
NN+Rnf0RUcURcaHRa5J5o3UMOfIoVF6Pu6wpsK11SJMR16y4KoIZvgCKgBnvACORFvmN34MA2uer
aVKHo4lCGLprhvLDcfPsFFkrmkLsDbvUmZpLTTt04YpPUAHx9MUzM2ZSgSfmAaLYmKbxbWP23dnL
1Z+M149Q6aXYtV2k/FTFfmezHXjTc9JNyPCqYt63xfgD3SKzT3GXzlp7MGEkYS/sfJpAKDcNpgkG
7aAcZ/LeNmiFreJF6z9SB+6CvqIcqGz81PO6hJoxf46lE9p1ntFbi/Gt/yFDY9xJ+vUMKHZJLWlH
E4KET++So7fyy9g1bwxrO1VV8mrU7F6yYDe1yB5AYfQoNFqwY8cTqNcMf2hT+n1VPk2LOLXenpwS
v28tdZ7jWlEfTv+51W23/t79+yV/v+5fX/L9H/8PX/evb/v+Gd+f0+oICeP/98N8P8A/j/V//FF/
/4i/P26zrDOC/r8/F//b3/hfP+rvw5C8IovFPWF3pAepkVh49izJgDl1zeocF0wrEVJJ0ZLqBA9/
+39CaKqzrIqtq77dNybkSpfvz449PaPd90168cR9f3/BP1/7789ioUNbuz1WEmOLZYf67/1/Hsoa
C/X+95MN9mRgMcXpe7Q+WUgEvm+pWONHft/89/0M/sH6zyj+W1RKm5f73zdJr0LR+v0N3/cXexsS
/PsBvu832yj/+9bfL/++ZWTufx/+n4f7fqTv//rn4f7e//udf3/xv5/7vvXPh1UfQjeePoWbNoDh
4RowS7brc0YkTXWMydQ9C7tFVPz92R5W5n/u/4//+v4ss+SM6JapO89CRQdb62uiD80fyJbf41TD
mDs54zmia9TDXEyWlZdh+9DLHKjhdsuz3DMwESbmxLKEKH2xxG/pNyVBq7E9YXxu5FWL3J/1RF2V
D8t8M3NMVNDgsuYPmiW2QQYGLLE4hZeKdnodMZge0RVodve1rCYd7o1P3JJlvU2JqiDGzB5WRfW1
DusT6sQLGiMgeopZO6ORZTcl9QRjCq8pRq5PjE6kOPX+FLsGbqHiIYbyyo9D80E8x6Z8PaXNgFGJ
UzsxsHEoHdAFaYfzr4hucRQLxP87N6l6sqCk5BR5R9ruBySHoFBVfafI0+QH3nvzuOy1npQgA8lH
nmR7gC36C60hyD8ZrC49AO7u+vrSURG2hJgw1GwgoyJSXiLjLkHPPVvC2qs5fkTMZTJwS39kYlVB
XU099s6OHJgxBPH4UsncZjQ2oQhZUny+Hb5ZSejJitxwXrOCHBTm4HU3674plt+l1Qk/J2E3sE0a
IVmsPZOwehjLrv8RuT2VRkndGk/OS7KVtZVPREX93JspJfj81fUqviB3TI6tWMN2IIUIixFe4PIP
EuN6NwwTBm+qyGhobpIFBxAiauFPZCP6XgRSpFsn0FI3aKgxDXDAOkOvmuEMYlxuB0TzzYKn16qZ
MyNwr34Qp/aoK0EGEOLKfeXMGKLUMBEwlBs7z9XqvY2AAlWKFjJr+QHNt/yRtC+WigQ5KC7/CkzP
OewHBp47Wlmf+WAglrZSM0DDTyTunTQ/lzmJQnPaDm5KCxPp3Hqj+Sm0jURWiTbQjQKVbkveWVTW
8UfUjVzcWMBtzWLTLdHMmrp870tsv5GT3tCGfnEheTXeCopQZjfLaEBo6Eo26TOnBnERVvOekjyD
9XtHs2W5N3oHSUyzSt8mr/JE5N0PD52Z0+AyNJKovMZJUYHWPmQJQ2AUOjQQJk7Wk00/GerZUy7E
HHpmjaisYlw/e5vqqXy0pPZnHd0p0IB9+BQTEZxL42EpIuIrD51CwMD567MSNKlBUc87Bei5hGl3
r6eSp5Q+5qgTgabjYOzpzlP5lfM9ogGwTq9OWsBW7Cg3yMXUMNJskMZ+j8hQkY8i2uHPXKlroVUP
npkUQZ6NL1K9mXmaBR5VuV509V4WjItLedJrhdIJAd6G1tiUQbJjJlse81j9rHDG+rUgy7JnLuIz
lWeGH/VHt4SEIyWDm15c8FxXu9xMn9FL0LE3aYRHXf7ZCPjiJdqujdyRt9a7Zmw+JMIY6AXUGA5q
8cg1TcrdyAjQOuo9iLBV2mddNYjUDV5pbcYIXIlgHnmjdWAELL4T+mWF+Rh1l/uSuu4ht25I9aCk
EyPykzH9PTH7gW/OOXwtPcQkuBbbmaNdz8xLiJLfeXaYEI+lfsvRYr3Fhl5eMJEdu42PH2eg1mZH
2kYgE9C0Oa7X9ftux0t7u5jOeiXrcNfXK+Ygadso/Lab3x8UbWeACP/j09/f1LMm1rkYr4XYdMf/
fG77Jm1VRyT50bktVb0ehBxAa7bT6fsrbA5zHeX9dWmwCxnwGaJZewfug/7FGC6dbmLcz6HBiuE6
ruWDC/n52BnmTdwR4LNN3Qmz1AN4vGtUeejggFUWMxRYjH+QSVJcgbf56F7MCjvSWtOipGPIhNnL
AV4YBj/NPpWNmgJcOB9odh6QX6cHbdNImokyL0UJgtVsEUUIrLaDW+BT8c4jze6wSfN7Y5IF4W1a
SVENjSfx0HYlT82i88IaDu1Xrp8d4c4LCkvb4bqaZyrjKT7ncfoBtiza/O6/yPs5c/hipAPXMVx5
g4NwMlFcxYi2xF4XKE0MWsmaAyFiYb7A8YL/AEu3y5V9oIEwh0Sh3ROfMAM4kQ8tetwAvgPaR3DO
vGtOrW3/tsi71slyYeq+Tow01HtrlOju7P7Igw67wrSQH3qcVQjNqo0gzglXUubHMDrP/D772LR+
GyJ78pzqxholCeMpGKNlfS+X4thm/IJCeoHXFHfWavzsU4stZ6nh4RBus3jrDcQg8zwOz24Lhc2G
amQvI3qrqQmXun/RuxIBBLLjZBKhkIh6ZXQx1aphgb/xBnobljJoB2jQS4mqUdT7Peks+Au8W4dO
/zaixAxkPk7t2IW6BC/oDjyJMikeIqZ+PhTvOHAG28ARTsZCtMyHqqcHMJg1GEuXBkk6AmtGI8zJ
wzNB7eV/7PNqIuAhJbLFHYW+s+eQ0pukRWhJ9NjG6HNmu7yO1rNy3E8vokwtrOTk0B1ZJIJ/3eRX
IXoCtXB8FcNw4p3zZ6qh2wxT/os8v/0GBez17ldN2CLk/OE1K9WDrPSrW0Q/kYbCrWpQyemRe+Vg
5HNkRoKYkV1YjqTyMsQg5KV+6ON8DFvPeEU6VQd2VL4vNpeIQakYquVZFORvO90NbPznmrpgsG+I
gPlAwXBWuAB3iUNuYjwCI0WA+dGX5WVOi5TLVkQXW823fW97JFY4b1NKrjdjKZcaaetKke2Q9j/V
VL2YS3pyTOtPVWY/GVqah6JXl6Xjxc2EfSFZkQHeu13QoNd0iDEQact1eAU2OJ7Hld2/0ruvXjsW
NqltmkcpPPWQ4McEhUNKoKNnVDWi8oOTw1Mc3Y8lfyL1eNiZY3taKyjNk9ucHAGakk6g9NvZuXFn
rmlBuyJcaY8EUVVJXzbZ77kFtSVkDI03wZSG7QYNWhZzmXJIBgBE7UVK1EqerB+1byxXBnk9BOOh
oPOjxH1ZEnJ8h0E+kSF11ZJH9LTgSuCAMB1Dut5kJ0YiyOUSlxwxiw7WYrgcWEgkw9tB3nhS7cdB
3siC9E7CawFxIvd3F3XYHFumxLld2ad80tbAi9m96voP1vndABt33wwP+pJPJH5QVcDlHOWAfb7D
EdRO6G7NkTTyyXnk5ACfTtx08ZJgPa9C/kjoCNAYfNt1/wwCi0vEy16lmXFM6jjQkhF2uUeAO333
OovoVZf/i7oz2Y0kS7PzqzR6b9U23GvXbKOFz+50dw5BMkhuDCQjaOO1ed5LkKCNFoJ2WmijrZ6q
pNfQZ5GlqsyS0EAD2jSqQGRkBicfzP77n3O+g/gzugHabR3eGfAH8wxqrUX70Mo0lhFJYiqqTahO
jRxO0/w5z856xv8J9gNcZBcV8cq34INE9FI3JUMlszZS4zahAWJl5N2DadPVMXFn6ckzeFgYo9ri
0RA211pXbLT/XRjBTxkEIe/O8nkuOiTjrvxy0vqi5wWVzPA5l8QI9chOulEP9DcgvTjW3idFsHWb
rxCSkInughrR95tktC4YGeGHqHIfof4z3fcrauntfcs5wonjs2iLeFuo/LPpwy0PebolWXKdZNlt
62EFq+6UjhoLNbt/ChIaClpscrsyJC3ZWF61Teri7At/T9Psoo6dI5dxOqSDFMInVwERXsbGxFbR
vgtu9zAk2z3yMrM/oCTwp3RnOWix0CH3XDSADzYs6PMovzUc7M5lMEK11/fcvUvMg9VPJFjOtsTR
ckwcLuMbM3e8GZrqq+9I2vhyAYMyFXRAoNaAJECQBxi9G8LycMmwBBXj42yxPreL8vswY5KZuucm
FK9cTv11X3PJCVOqvsyZrWtAJzOtxrjGnBm9/5lf/1omoHvGKfrhkbZZCDq7nIScsYDUjcL46jKv
vK0pe9emuJt7+1MhVKzH6DO27be5x5mEnMwFomYR3C6drBn2STTBk1XVaq9laexz1TwUs/EOwhGR
ceEVcHnlFg5im0dWx+59WEI6m0NEXMIc27jDHxm76SYWuNzz4Gc9jOnOqZCQzNayEA3fy4G8r6FG
VneBZtGT+5yR8jNPQ7b7x3/4p7/WRP2hC+mvFVP/mpuoPEqg+P1ozPpL0dUfiqj+/O/+/f9dRLV8
ym89VIZFEZWv0ElJDbquLxxqvn4rosLd8yfPcgQNYKZkFPak/dcmKj7LQxziVoPd3/N9QTnUX4qo
+E+mu9RJCYvOMIsv/i/pofKF/Md/+F0N1fJTwSySvP9tB18epdn899/VUCGTYk/iVB4n0IJVkr7o
Gc1x4DIWtP0JIdwHQcxyTzwHUXqKPGM9ErGEHb+ezewTIMzZTlj4MsrA/tBruciXhS6fjIlbCC6Y
92qaz17AZXk5uFlR+aYjhVYh4D9Lbuc46F/GwL1pBx8bWuU/kLov9pmm6YQ5+RBUmJF8ovsntXz4
2x8jdMqNDIpmFVr+X/7Kb38vMyTyVLn2kFC5zxSPyoluqf0wdu3O4lgqAagR3h645FW6Of369F8f
XBt6EYWH2bbyIJvYvEc0l0bO08UMjIAA30qY3XT69cFvHIgdY/3KAvkjoemu/E5hKAMVLCLejsZu
+LUKFVSxVm78WRGOgjSzNY2X3F6ce1UVbcC/kCdjoUC0J7SLUxvr4WBnmNNhquP+q3De85bd5kZn
MRCYJhCX5R9/fUgzTnB5wqjmT/MNzfbxWpmQgTxs1FeMlbLIYBp7BZTYzroPkXwTij6j1PkGZ7s4
kX16SfAuXLnNHTyzkTesaTKb0lAGHlV0/WYqQ4SBDHmWpffVBXVz6Yv62emC5D6TNVS9Yj40lOew
o+4g8wP/Wn4IhwPFpmuM94jU37Hv7mWcI0rQxnMAmL8UqrDUNxm4C0RZhDi6FgROn0w2Dx53RMfP
nccOhu1cM5AC48Gl72YvlWOVR8+F91+YpqRkgf4fv7qPBWbrtPeZETQblz40ISxzqEERsb+lc/DS
+2V9iGYqMmKzXAbd7+gdS4OgdYyDsFujaBAEhtHPGR3KDTGXkOMPnmjoeic1EbKNyVf7QjCtJ9lX
01XiUtobXJCg+gv9hjuI00fY7ZXfnSW5p2eDnwPCzb2TDu5FzRlueoHvqSc9uSkZENOiEkdycsHG
WlxzUQ1QOaofqaMrb/qup8GTQmGvKpoz97eCnb+ffDh29MnI0Gxaw6DnkQvKCcg1jZr2k6/Gj8Ea
w1uHDfDQtP0WQfJjCrrbpG/01o8+3ZlMR9SzzR9NB/tRg2nNkzQt3SfjGD1bfn4prXAN6JKoTdAz
4ebGewtUeddVAzgel4fZ8bzFLPmU6x5HsSWRpU3jnNOUuW5hT0UhozCTcrCv+9445CRZtV0VuPGU
eoqheO5NARaTFOWVGgJK3SxfQPfF5TQRxGL1Z2+aGi1zrO14G5FInCckcLsmJO5Hc3mkZihPivRM
0da8zii9krrsDkx1EwbIjHN9Yh+tEj5vAh6IVIRxSF1Cktq3v2rom0WHSc3zbPtqTt1OxDFJ9qSJ
9l0fUFGQt7fE11gx6KG4eECvVrxwSYkFP0LVsX5ys+8JQWdntPMLrTrZLoWYgLV5eqDhgFefpbZM
5ObOMz1nFY3hnmh2e3YzQq7mvVfn8iYW2jzoaAYxn9SnsLkOeEBwOts3OE0PVPL6JHuTiBmeEi3u
FOuGuH8QxAkoJ6s9zwXpPok2Z7m4w0lOkrc3Ax4tuK3nIro1gDGtGm1hAycKxisme5vMPAf2yBSD
did3sK/w3/sDPDQLWK/Z6Z2JLZd0zkRlLQ2YWLiY4BRIUU/OBe5kmA9uoq4zta53GN+vdc+lhetI
2j/BGYPPa02PpM+rZ7e314PJtCzy4GYyouXcalzHQn2abgISN8CrOfQRIHAOMolHYMxy6qe6SzEv
I80SUdkFsZy31shTpCsGzNEmgluqkSy/N0I2p3smL42zG5HYdKslDQPuuOo7586iPWiTi+MIoHjt
AD65+K0AlKujI2Z1sSal6T7YDliBpj+VRMMW8dbA6iRNagzBEcVlrdYG+jrLq7hiGxrW8NqjJ6dJ
YDqAsFvPlKmf6iQ5aA+Ei4BEWJXsqsfFnBzeRxAdDrPtH1TTjytWQuV1hgA190Z5z9l1X5OAZnlq
iL1Ls8Qw3rgMils34PEvSQXSBW9OG5S1ajfnLJ/cnqcjoL3hLvV4fi0IawzU8LeCot87DzMowzvD
8vcF1qW90zlY7JyaxZoVnAoUV/Ts3DvYDrgyO4iJp2gKUQepZojU4SGl0gMWA6/kbrIMnOLEvwas
mTsbntYNTBuarwKi/WGYnFDZw7Mj5lOvBF1DWGy2Zkytj1NJic9jijDWZOuAOp6dyyMOklnV68a4
L0y85ENi3IYMHsBPJnr60u6REqwQFRNqlrQCn1sPFnypyIkW2Kfs4EIbE4FrsstrYXiHkUn5TM7Y
K80vurv7i8rJ2hCVgxFBQmdwKupainTHCvAjRPKw2vImSTwyRNI79kKStbb6eB/FjeDkfnRkJbc6
4UXlkOuFhdO0W8uqqmPZExa16vm1qvJpHzapuCg3+dbMmUf7POpzT1qC7nifagzcueE8PPWoq+wM
WMMONs7vHI8VFVxPlp4PXWi5Fw9P3CoemgcLWWwbU8d1aYz6lJkFS/8sptpGrZtcvVtcEQ7KepS8
82oluucwDo1bity+ldgKnQAgZqRHtA41fUm3sndujE8pRlc6i4AdX0jmr9HDIxaWgDwp99c6psM+
lxeiZOZTozhFkmqFo6qnYMt7UvdQvelHq1cWV+ss8bE9NOXJSCZcXcWwpVwBx2Sz7UxWhaWZxfd2
Hnd7dMWLZzf1PsTcdLEhU8VjVxw75gFjaXZsHHA5IOXKQ19E+anzufWOo7yBRUbZxgDDVoAU4BAS
QLCbEneJROuDYONaStzNrjMSw/mQblSyfJTv9AQTIXSCGw7lUNJo0Nt7c7cXNanjXxIrWx2UZRbn
YJDkDHusMJ7w1aC4/pJT4bnTO5OUBN1mssLY2+SJuBCoxho3E3DA8hTCHD8lredTcMZxUcdQ/Mef
PTT1McuqY9+SwBysnGJxmuFYv98LHHPrX9+cxRy1dYShKMEcnsguaQ7ZAJx+k2N/abK/1Nghbs69
coNdumizNJqXBAuBt4vCx2YpmgedsvQnOoOUiaKOmLd8sIjjClhXK2I8THKdc6mtRfx0G0qhY4uV
XeblJy/1btulp8MdkhuVU2nTtbcaLjH+Zz6k0n8lSvER2nNBLFg/QqKo1gQ7Ul5BKzInmBjLuQXP
jDHKYrcKceZU9Xa95U3kIETU13iIWIjY43OoExzHVfzxi0k1wmZIgDasstn55hMYxn5WlDutGeLo
2l3pxPsRhcQHuYluEpK4LJPyw68/EYbFQEYNgsqSL5AvGZVy5nOVCM3OjoxkWn5vEjqaBWoqWg4r
m2ii3Qr76MaWb5bEYxXE1QfwT/5TMb5VgQa0YQ4ea/raAc7aF5vYruOVE+J9hGBuTBhBUbZg0E72
JvcDCE+84QH9gbUF/gjLgB9ipEceFxdhbzejtbE1k4tZ+/wmpLI3TFXbLkUjGYvCp7rP2MsqmwD6
zYS2UlYZdnhq8jC5oeO6GZVmBcGVvOpN5xjOt2h0uPNhwqQdQ7rlGF8ZcYzbrE+ezB7BA5NXu2We
3g/+3oXocwfx+iI5frARZqKBnHunCHDg7gRX+4iFiJ2xhILkWZjD54IfPp7Da27hKoF6MK0LsyQV
MpPyTk/pVNlrr6+ZrUsKe8rcfvC6HsbwUtHF3mhtmcBYWH1EA18nKZ1t7k4fvz4hNSnSs8V4MW1W
RtsZwME6MOKvnm5G29fvTslen0jwodbWM+cimzXYCM7ZZAVDbMhebxF75DaZ+2+0C34l9BY5lt9u
4VXw/kQmKzE4cfvw99rr0KwUjIQ4JkE11gb4QbYUHAs9wiC4/7ljCRAJ+F2i0iPvzg6s4PCDemrn
bbkTbvaIGIBcpqDfhPCaOppleCnB43JaYkChNvaULVCB3I5XSJl4dByLC9coD0naEau1m3NmtzDT
locKS7G/CjNaSJKJ1g2evPk8NSnX3uhcjD60mqklFlSP4x4iu728VwIq6LSdXplu2TYOn8sD1RV8
reVXZ248TNTqYSCk36yFdia1DyIo7L1Ng2C4GrUJQy2nHHV59Q4uWgVKWt28Q1li5HaWf1n8+nv2
qRLDRwuC0ZrJAUCay9goNtjb7OoyWyRHXPzHc2XQq+ztW4S3bTsUP4Ay1ZtKNvKQRujb9MclAprM
nPG2qY30HU9UunIc7Hm1Nn5WtfksKq6RpWa4HgiStcK9Um9XYFNDm7HILYesprAmeu8tA8vaCc0O
csR4rvPkK+dX/vWXg9m9n9zbin+xNtpEbTIs0op6wtJbsXYlhH1JzASEhkEVgMYk2iyeOAPIME90
sjx5XBaPkw/XM3d5xGXHy4hyBxx1j9UcfXEgmLZZ/t3OEnX0E/KkuRsTq3kWZnPUShTb/4+7KjZC
f11w/ZvHQvP/Pzap/7GN/V9X/brt/bNbr//2n//8n/7Dn//tf/yf/+V//Pm//vc/lLAvn/nb8kvJ
P1nS8V3L8thNm67N7um33Zer/kThuWO5ts2bVEiHrRM1XkvRurD+ZAo2UUop27bcZb/1f1Zfjvsn
VhMQPmxPSWBM0v2XrL74Or9bfIHUE/iH+Vb0zP9+4WWEcaRB5DDM5s57+8vkq1kCjSB0g09M6K+/
e2D+su38fdP7r6/3t573v30ftnu//z5JFTkJ/F5/LwEM3IXCNG645U9PLrNheDZs4b5w3xkZIvo5
Ss80ONErqkEZnqtw8HYROERg9oG0niJgens2ieOjo+ESD7Ie37Hsd1c0zu4ScSDcVymwXJ4KNLSA
MPn6n/8d+FrLT/v/+i3+bj1YR9qrPJ7hPeegn8wnZnMTto3hbKfazo9VRsh5Q/0MgJQeq9CpUpq7
edO7OF2kIkZEJGZFJKD7XjthLii0Bf79CamHMD5FN3jrg6gmChFTttZfFaUYVCoYc5izLPANIKFu
4tln3zaj69xHPpBhQ/nNYSystoPqiYmHvpQIZbhkx4c5mIUJRkmI+HYbEQjMsp+lWU8PQrQlBJjY
5eFvMUayVHTtXeNJ4RFN9LNbQ06yPxIbDAEGaW9663SFnonPQnFDiH0jAQreVBe7IFa5jVko3dWQ
B29GL+jCXVuSi4f6Gz9jEtDr2rPmGB3Nks+aIVajbHgL+lCB6pxaMXxL2g4DR4SfZUmXTkg2gPfU
WyQL616waHvl1t5CQ0a+ebTqRFz8rNfneaQ0fe+pSuzJ7KbBihutsfGjWiTbxuOSizQejkhbCyvF
6WtkqiyoOJ0Z9ZhQWSGBjVEIiZvLDq9F4+vLbHO8oW+AycHUpG8l6K13K0+bXRZL/3bKhurM1zcU
iWA//ICeB0GlN1tjvmVbPCUnbmXyFVpic8A5G5zrsCw2qWmGR89a6vdKg7JZhJnnVsTZF+RIrMGF
TXuyk8v4c5D86twW5umuKAsbWAqn04al7NDTjWEkbxXo+g+DV+C9p0x35xpucevmXkEgRWCtp/MW
SwUAluGmSaz6UhZVSfmldKa1NkNxTgb+ySjd9pKFpniL4xzvbhsl1addxuO9ywM7EUZu5Inmgegi
Yu28giZMH52mtgj5k8dtsxF3l2wZtDojpw3aN8YXS87xjYa5f5YEID5lgtl8BXKPA5SfeCenpgO6
JeP/4bklQPGIV/lxpG7z5NVySaPb/ktBddaNV5v2zvSaiM1RWO8K121JkJX63PiRezEDXh4kTzro
FNnM8Zb+ZPdGVZG1qSdbnw1YInfOKFlFmYZX3ZXGYH3W4VQ+aFry8jN50IksriTqSPQFW9i5izxx
zxDRWohfTeh9g1OPwdrH1gNCv82Nz8IK2xtDlvKM950pclAdK4IxOPPpFMmEzDEtrPqt3ZgDkATW
CIsRHs/aaCXlm6Ot+jaOav1qmhNAzSCqSroZRlVCBc3qb30lwqNN6xSZGQUhnOag8LajGQ+WwsCD
V1EbZiAE36EI8zUtk64FyyMgvQJKRjx1TJCnWBDkP/yO6g9CqexdBFH4Yg6pOp6EdbBzr35pJalj
bQXpnqu6vpV+B16eA+BF+aMLrxAzOVed3uINRFZA0z5TVjduQDIxZ2bZaaTUbZWkzp5O+IRlr1G9
2bp27+F1IY1Mcx+frcFN6X9pih+TWY0MSiNHeAjmPwLQELsgsbrn0UvHNyr/krce/8qRdwZAH86q
R5Pq8G+KOQv/TtVzLHNHq9tUlYl10GusFA4S0gAzc7xTVU5+rQMN91LErUNoa2pZxAQ0ORZlvkeg
8V96x0kVWidRt81YhLAuFkXUsoo+gVgIz3RFDCk9eGqi8oFObLI4AbXsOUa5RdCGloHWXhxqxauN
Yu+CyYvL3TaK2mwvyzZ+ioO4Lded1vFjwYyoaE2zqPC1aGQ4G0NIQGaQ0whKb3ItMHb+yCG51VVy
MVRXapowKBYZ67jdd9pmZmQcZFof9Rw/hIFgw5MLQlSD4xO3dCto3iIHyca2Z5Vrrc/JkgfWAXsT
KrEL4i1tM7BP8tr3qCP4RWeMf+zamIhAbhaPQ6DoBRn97JF8C4K7inOSgIH3ORmJ+JmxbttjfQDY
Uo/ixBINrgIo1NfZM9M9a5hiP1Ej8FmYjvmQ5hOvE5wj3MCFXby4rorvwoSi1SBs4hu/BvW7qj3q
WFcSgMiNFlZ7gB6XbFwTv76Ppey5UKPDRnwyj+B/67c0BopFIjfJDw69aDwVVd6ah5wOCqgY4WSu
qaD0P2IMwO8qcOpvjQBC3OcDxS1TxS6NXW4w7Bi5xDmKc/WV9rq6cTJSZkq55THIy3g3cYGZYQsk
4asdDh0BcFc++g0tmbrnMrugEbzj0NZLY18i252nhGJfU3bsMZoxuY+UavZRaXq35kwh8GCq9iQJ
otEGScruoakTKPbenBPMVyNFmYNNajmejei2V1bBLbSnc8yOZb7PMqxDVuoDqImFIpRDssv51lFO
tctdrEcdhYbXoigIpxca1EBjuEttq5h/MjeWx4z26K2qTPLrpZAWzTNwU9Ok1N8HEHkvtpwwAIVE
O708m/mJBNaYIseQmtRc78ByRka2L5AIIlihhO7Y2GfDc2Y7wEKJ1mAy86h1J+Q4rNk3RKewUMxf
0h3PZOArWv3m9JADbPgYG7d/RrbC4TAGEwz3MFiPg1mSFMy9nzZxI0JQYti7g4zOES7md50giBl+
2HwkzWyQZC5JOhlsiEBpON1DVcfJQ8aSZKMKmrxis18CUpQgIxflVHR2cGZQe/LPmYotculG397k
vckP5qh4mzTS4xua6bSSOb+i00p/g7jFUWtkeVIKu/qkXnt6cWQgPiYnTllb9PG1qYnJlYPbPLih
R0Q3s+l69tghYZyBrmLxkJzbIjWWSgUR7+JpGg6d0SmsPO22R7o547McYKxO/j70YZi7Q5dfE3gb
d9JQYIvQxo4ARfwH4abpJS76+iXvl/2IqvsT1E3z6I9CneLMLe7atHSfXTzieGO9IDoENcAb7Mes
QJxOUC7pK8v6TJGV33oUiX0eDIsUNnaYLyrShwPiyUrXdXs2sjTel1ioXKAEFJau2Fr4V7cNurdO
NOaaWntnY4AIJf5eVuMlwuIG/1qCfSBQhPe3mzFf1yi+7qp03eBq5yK473WJGtpDYaLascREX8zq
RvTWL8RrJQ7NlBaKxLEIXij5xmBf5eJ9ysJiWyaZs7cH5VKTu1QzCFa8fpTHh8ybKnZTtd1+t2SD
0hz6On2msaF+TbiBPdQu8ay2ZMSbIppFMGvTD94NCFAR9i/IHLZ/FqMNf6RMm+gd9m8K+F564al1
Ze5fIgds4NYMZWxvwEaKW9FqSqJ07bkfwvaa79hB4u3IeEeNOsaD17CnBzgFOYK9NENzD1ujeS+B
E74oB90rMia6mXxaBitAnmerpI3LRAnIUaf6aSPdIXocRVevjBQyJxxk1HVIMa/cg9ItL/6euFWR
sjmhfgmXTbPz8mBaYcADhuWpZCOnQt1bLaHdtWf6amaUKPtzCo3zjXS3cYZoKOmNwcSalBM7CDcJ
bjuecvhIRlpeR7cSL33SWgdgsB0MgWR+BDwdwDGF4qSMxMEvPrc4AQprW9sVawz40HN7SYo5eKd0
nZLR2RbxJ4Qb+8o9E+6dnucHgzceVKrRbdnYElK4qgLQzMrQdXJtKI0qjpnnOfYO1+74hBN8pgrE
7omNkcAcgL7okDu4W2XXsqtCdilWH15VkJWfWP80gFwE3IdemPIB/cWhKZAOgVdtmOmTyXoJ44EK
3gFscFdxm3o+aeohX8yYlSz+WBehxYnzben2Iea5iEzIEVKk2OVyIHznG7yNE8oF2y1Zev2u6ghe
dh+nTboz0qw7qyAsgFYmxWOdZdkm6TP/po4Hrs+00g+npoK0PI5+9U1BzA1QnmJaGQz54RH8vudQ
BC6Z6vhd77A2XzlzRha3zDr7xbRmTVuMAmd85PAQnsMptg9eZSFIF4smQ0OyidKiLCJ4tictEicK
k+uAXQaxdUwrCJT0SawKqyhvg96XaPCtx8g3zLSqIFkY3mPrOnSA2ek0OOta5ejHBVoJsYlkpDuW
J5FGvZirpGS53bf92iD4Gm8KUijpqmsDsa/zqiVlF/rxgya7e7AogHyyYxq7poS0pcHE+yhVWZ4w
wuI1t3u2WCvHXdxXc7mw/Dr8mxHp2p6i6zWh/3xr1052Uwp49K3V9TQuwnlVYDzPsVEU+5ga8Gsq
o+qG8RC8dQQjHzSFo04UyNp7CTfzJYI+C+U6pFtTRvqad14LSEI432mVd+9xzPaLMEYJkt8urWZU
dLcbJ4KHQjM6s1wnkagKw3Zu8i6I8c3OEw0yuat20mBdEHr5sr+MujOJ/HCrKa95VZiAj1WXkGQ1
VGLfz66b3SDQLgWKwnmv8qXXBsf8cMkJDF9QO1GCGaRzLGqN8S2w8V/gAjdtHru2MHY+gOi31pGT
vqYJrpVLzSEUEm6ucOtQebtX4y9ioK1dFOgekxrC3Ai9wQR5f99yyKku+OOqaQ/zj6yRS6sWDtUm
8T/CJiphOBEHe+wAhEpImU1yS8ib2Q0Pzm3Flmg9Rwx9qwqgz1cXpdmTSTmdWsUW5h1cqt0TK+f4
YODJI0OUxu19lMmME31kXXqsF+W6hxH3EpQfHGqfnNzXP+u6J2/ERpLIih8qfE7Mu/dJ1YqvJmQ9
hRcPVY2DG3nKuAn7q1Nbt9pj2SllDWmsdjrCPtgDcN6WxSsXWIOKcA8gWYTR584v5/6eRXCzFroH
CRG3tvoCwNJcGxe4G21vSz5fhbfQgQA3LWF/Zmz3vSrq5NIBLmCRwDH5qYpGuRtNkv97PWTOdx3S
+7GrzJIjOsfSlE6rOAwfEoru7q0kje/hQ49cdbOG0TppAtqHR7MNXiunbmAreUAbscBE8bAKZ0Gj
bMK8jVoop+at1gGOa+4CKZDahizLStWt9wI7zb2z6OaMtpVwARU3AWxGfvXIeuWt0AAUmmuiXJWB
+Mq5ya7wVLFY2Lp0stxqEd5QCKd3cdcQMJmGvmQwCUtKI+mL4ebHoE3iNmAacYa31AAXp7Mkuunn
FqNSWHaYUz22OK8arOxTBEJrjWnJQuQoNVjdqhA97dtUiz1x0XK+sTFqbozQ725YlYNc9kegMLFU
krRuatx6kCYOGXW6T0xWw73SHP8RI0KzWRueTB4SSA0R+hheufXUFyaHTmGYBBAipV8tLtUHPWb6
kmaGoAspk985eECJDHUMg0cXTvO9MWJ+4jlUSxaF9PmjxE7KHSaoqewQI4IqnFBvVcxY6Isk4bYy
DmWHoTYrswGwZ1YcR2hIB1I94gCwpeOqNOa34ZTJE4fi8NOU0BG5A07Wlodw3BVcWLMjBHN/b5ZV
9GHl/vLSYPfabEuOmFDtSbi0a9lO0x2tvuklzFSPv9c2D2OouwfXVmyM8K/iWQYVX0Lcs/lhOyzP
V4xR4Jxw4+Ja5r125KBTPLhePG8YJ3i9aS7hbsyVkIvGjFM8z59lTx5pnmMFPi/CdV/nDYimckB5
mbM2u+DRcDnHQrxMTTYsPMWAQ8rBoAEEJ9MxFb46ybBhhqIcBXIRdtz0WhZxfOjK0P85OC36UZtb
xU4HFNWtuGyab5iTxu28BBWYT2jrNcdpF0nDObtNTxWOySmde32Q9GS9lf+WWe6El4NFROLaxt7g
jvmoDNfp3yyb/63cIvfWNm7O9wzHttpV3VIJw72AlHRQKfqAjRmv+y6bMkCHvj174FpFF0ONBiqP
1zFzx5MXmmm7M8mtYNEQNlUFrV9N/WrOaQUFKNvzPZjVUfbrUaktRzN/P5j4d/F30P4GGrSTuLYq
5z0tcLm1fbtsSynJK9a+w8aNDF2itpAGo+/CG8dthiLurTmAhZfEb8rbYgiXmgrd9DDbeLND0zFt
x1956HF0M1SgV+146h/nOCi4oDT2FVKD2FAQ3R4qD3N4b6iW94mQu2kWoCzgoxHDrGT7Nnm6vU2i
ccLUF/sx/CaCnQI84Tv3/mlf9ewMopiDFaQm78WFUP0kRK4idqOvRgkqSOQdxE/XxhyAmxxiU1Ge
OoIzqwLMHizcrL2ogiYlLioZqLmMJNIXMaIh3POeqSC1kKybeGkYGKX4WSBau81ynfRc41brgTJB
Ifzr6FDMvsqawbrAX5De2q1G2KVxsUjt0zQ/UlWGSO51+qmRlUd6B9YcXPLgYQilPlSZj6UgboF8
y0wQt/b8ZGcSkXpsihjLAoS4OwlKCGK/0Z1MgvekQ3MIlfizEdtXnEiAb1g1RWODplpK5CHJj9Jw
k20/5hj60z6fSANFYc1qjZfGchO1XO5HgeLhzkkJv5iB1nhAMt9HzotG1LR66Bf2ecCNhofOOApn
Co4+O1Nivb2DnbKOWdxZyZcxmpQKaZWXkOtnE2Nk23C1yePqGEBjOHKdtk8t/vMDjo2Kmk3TWnf8
sj8oBccOSXHkvvDN8YdQRFGZwbIfbVWnj5mlnG8zVOVvMrL1U5TBXLZ7AJ5ynsWOEJZaekKdH2Ed
Wi9t6ECeD8wQuV5BYtxTTg1WZ5LJdM4E6uEA85FpsYAZM2Ym114gYPLRy5TacObPPyOJnRNPmvHA
7+nAjozcJ5oGsJYKsMHd7LEXBScmLo0ynW02DiRbCruyVgk+QK5NkVV/xlxswUfjAt4Mke3Qdipa
LjwT09EO4DTkCBnU5JW73v9pxByEKHouHt2gz86QfDGb5UPC6z4e8S2FzFxZIGiQSe0eQOpII0eY
z0+2O6jHYhA06LgVfEqk2Ib5hoBRcyWWrD4Kha82VAqJ3+O2HpkshW07aG9EOJQwSSTeOj3WBGmt
KL/RhsQ9GFfWXd7SrzMTozmpuPQ+rThE7adwzL5zR8jYdploh/dxRIoT9NC2sQz9aY59uS8WIKRI
qvGeAbTn4pWBT4/qioGMUY9UhLOP8xn+V9n2Do3WRAhXURp6N+6YuNtZKYyIvKZpUY9mzjr4e6Ce
ACo9djFxRlhH9XM2DepH44/+SWXWcPUJfeyhYZqPJgiP21H31k52PuQ3BuP6Rc5V9+LRK01/hVD6
aMh0WmNA4/a95MBymbmUaddwBWDYndvaS89xk8iHxneGzazSHEwijRJBG83PFG8Xh3YkYutZrfkQ
FPHItNJ6LYU68zhcjFGi+PXWYkjPhmD87mGUhEbf1jbXu8p9MnNj+OSQ3oMXM8KZr+MIekYsEIoZ
ZcPKuwLZc0h6sYXJV7XRN29jFzLN0yBNiHU0TV41SFogaMJYMPb09E8zglLJVuqFydwG70y0LOLA
93UvDmIaulVFCjvPg+q1cbLmNNdVtucWXfA3HedM1kU9VtRFPZXSi25mjHJ38Aolma880Q8kLouD
MZYmGc/eld+r2iXl3CK3yxswWdBO+hINZ8fy1XwAxz4tEXov7le/NMJ/+i338Beh8+9yHH/3x39d
Crf5Ow10896+/yHW8b/+N3dnshtJlmbnJ7KEzcOW7uYznc4xGNwYgsGkzbNdm/a9EForqXshCdCq
BC2kRbfQgKAB9TRKVT+GvhuZqSIZUSRq20BFJrIigjbf4f/P+c6/++P//Zu//+UP//lVa5u/8put
wzZ/sk28EwQcm7IR/efWtsJvuRRNaXlT+KGzLX/rt962of/ElKbajqWaDDO4P/7c29Z/oudtOq7J
/hcFoa7/Nb1t+3Vz27IM1VE1x7Y118AXZvHTXjWfa5ErdsU4sBo1nO2wipjMziACMA/ReBkAZV7p
DtE36XQM3XSj5dR8wdx3MBs8tkaJk66xzJ7V010/pwsJGioo8UcprqCu3QStS/YRscSwBj3jyewe
PPLdRkJumbM+VWlzC7F6FdR4uSIyoRs+vmHhJCVMPGI8bKjl2N7CpFtHXfQpxHU+2oR3I3CKErwn
SJhZcq2T0Tik28TwNo1ND8i1SZqPJxytOUxevUhuDNW6JwLuimhmqIJ44TGr2NbaSFl8UCoQ/Bzw
M8sXr8EP2vk4eV70wb+/sW/UA65q9zYbs4Z8rXJXTTgy7ZMpmLgJ43v/SBiD3j2S/P0XxhwcLGk0
VjxCTz8p+ude23/w87+/FJe8GHr3GiZ2Xsg3B6gdhXSKhEw5NzyP4X3m7jVy71QDSmuCw7vBkbLw
qoEcB9bZ0d4o81WKDzUBEu2C8CJph1wj/IbRrlUstMufhAEdSLsjDA3AkKRkUtzl7ycdcix+VldP
B1nasbHcOQZRuWTAA8ci6hyIHzjGqgR01eLphABosFVSqL/TnjZg3xXx3miDj1QN399hboCme3wj
HphSXd6gF3dYRX3CxrZvVo0dcsbxevyahMQQik+i7DdwdBeIYU0HQAM2pYKbQkGEVNjwV5HRq4Hz
pULkh8/hxWnIb/nFaYDqNWzShppVgrvU9ryzicW4RnXBsvQP3imGnjfv1OsrRqrz8lBlZRL2BqFy
NcJF1TEMBEQP9upHV6QzMP7gOLapebTFCPiUv//iktAMVBnFMNAj+k1UWdsE+G6GlwSjwlqJPmGq
hRyw6Mxdo4qrWaEL1Pvt/AmINdgp7jXFd3KRguBRwjref+29D07tjaDFbMXYt4loVqqD3wz2heTX
pbD8iG3y2V6ue4i7Sh9evX/YHz/kP9+RNwMyuoEpqHoeMriypUWXFZngoq16Fo3tB+/1j1/rPx/q
zRCFtCKmPMChppGgDQgdYf7w/sV8dIQ3I0ckGpVcaY4wTA+Nc9OKD4amH98sz7UsrgLht/z9F6+P
rZIkkjgMskK76KavgrJEG1pnXvD1/ev44edgGJbn4YFkzn3zOaA1JO+g5Tjk0SAEXVfiTp2v3z8G
+8cfvXGuSy1JCuEM7c333VqhqsKjbFZ5kzLCDatqYqaL3a0+q8sO5EbhYn1BECnyYRXb+1aqWujV
MEjeUYhhDHWedSu+iAdBxUuumpXxtu8ExZy4wRQU80ddzJYpQexKZh3y8TYBJWlmxSrS0kVBSJCS
tctcpH5WWRSDnohwXam06YU3HzuMOvWTQqIFVYydUqk7LTr26NBdLHpWN9BApgwP/uGpJW8BmEqz
7dC7JPhC6tnb9hDcC4evu+arUbxFGWNsmgE15iSw49wKIHZHKk2suINUeVcr2s7ok02mCpCy66pS
/bLN6Ln9rO5irXyMG+fZMntag/O1G4xXRDN0Ohue8ZLkludE0M1XyN7QGj9I1OsIVAi+qX3HjWsj
Z48xCE04RglqSliufLdylvZwauBgKMNDk8p+EpBrwupQwZ+hdWWPdqRk4POKnPIuPabkO6X1k2AJ
MW+cy67+ms7rgLlRXsJQWKtAm9kXXInyS2F/DSEQmp+a1NuxVLfi/BTAMcEtvjRhCqbDvJwr2FED
Aaue50+jvRrA3M6jSz8A5l90O9T1qobjZXtrPcdfR0aTCvc5mQYkxuVBvi5K/FRTI03ddO3qyiWP
Z+kyZwpmihyvUFgSvB3pT64YV6YbXA9jiJYOqAWm2PSA4ZekBNOGyj0cjX64roClC9r7Y32NV5Xo
sT1ROJgSY1/oIAthxhPhTk0yZbW1gYiMsoPpIeZpYxxxSkmfsTC9N8tRVXg3HmW0Je31zoSCXxN4
g7aMVllTTEv3sUNEYoeDH3sQAlGCO5R7+cosB29W8sUwAH8R/8Y9L0LWod25qf66IshsIIuIUvCu
N5IqjjEgR6SeEyKG3OUm7y9AKyxZh3hTu2xZ9nXikdTWJgHRqR9LsRrUkwovmjIvBIvoqsz7lWGY
y7HKCavs8byazH50jwC9A6lalgILTlis9IQwYeExHuvnXkR+Z6avsNAesedAHEkeYnO+KOzyiBX4
qqWwSedvqZL2EIQ7x6I1wSK0E1+F6Z3lRXOHwQArw23PLrmMqkVYPnbTzwPQRbWiWEDwES0sFkLo
05r22iDcPBTqIvOgCJ0EkUlt8qQBVzcIyMKA5secvtOh0QrXUhvfsYvXbFbSXnwcFYWMTtpVxAfg
TUo0xc+iGQZcuqHTvM/rchHp1fkYFg+IeRZC130EdKWucAZnCYI4N+wuyrTlPiDpQjJj2/0qhlQ2
JXeZxd6hzlEB5LyQuN6qh2CqToEw/Mg2V4TiLht26V2XnLvu9aADnqX9pqiQzTDzTRZVB1oIcjGp
y7zX7LLJre2AJiWejC15UH7cEIxsI45XgzsDGZBN8hxUoNWMC4KmWk4shlmPB29yLjLcrlEJ57fC
61jNvJZ5u5VdY2XKN3NpQ4edqViANnK7a2p+615/6IfQT4pr6kgpD6cajrBFT3Eeb6Mif3Ab5TIG
o4YR96BPFHzDgQ7UQbEJB6U42M4PCbhRg6dgMVx3hBeSSrDgG+uqckXSzUKrsCHkw9aEkNC05sYg
L2iMPT7hfmWSltWTqZWWnu+qJxaaS6Oe2SvgDlNwZhBJJPPdwuFgwMdwTXMdpOTaQrqmJbpW0u6Q
68/Elp+16imiZzH10QJ1DGHeBysOLx2drlP9YOnhVSNG4MTnldvC3/B8+ry0WIsVDV5i2LYFjZcy
S9cGw91A6hJh0XdSF5po0b6x+wvNQQSaphthEedoUR9Usm3cXjdhv3l/FtTkVPpn/TD7Jja1Dv9D
k4kJTpOEhJdTesv4T5xAyZJhrnaJrMDBAbf0aiFD7FUitvOCLSGI3pH6hCIwHaqeb1LuSHv1fGSt
hPv+pER3TWJ/cGrfTc9vzuzN9Oyk6IdYkDUrO3eXRhNcqMgU9IQ0yPYu41l6ZJ11RGK9f0O+W3q8
OeqbpYdBA7aZ2qpZKSOUPvMOweiaXsBHi1251vvutmumzcCsuzbok9e3PXIAsKh6ysXB2bKFvUF/
wCDZnYTa+KXiLBHL+dowXMgFQBK1PiXTM28W+75270MeBUjjCqtjT2aJI/Y6SkALyp7co6t82Ekw
nyHgvDVrg01jd2ayrSCTk9zHJyuinDDZ28G+6666+KbTcL1ggEupNRua328MtoRQ8hYAca0Ix34J
Vsa8J7XQQEKphngRK/NM13kAhrFu7enYGN3JdGb6az8DFjpFSnuS35yt9XdWmN8rLb6dOTxlrefT
fTkP+mLlhcNdZGu+6w2XbaU/FJBAXY0+I0JOQm1X+TRft4q6jHoBdSe4mwYpyqfjxNZE1SHV6fqC
HM2zykmeR/KYBJ40Mh4W6KSWrXRkMpEYCR80pOf33w9ZCnrvyX3bYr1YAzMEogBSM/la4lofVlFz
bcpYc9aAs4u/kNXXHVEMbUmO83XgfX3/8N/VjzSd+pYsRtG4NfnH6/emrV2iVOAErtAxtLFYVdvo
GOfWoSOM9duR/uXWDWU97y/zYP70r/7Hn/7L3/7yD//7n//4x1/+zb/+5Q///pf//k+//Nv/9KqO
KH/E74VE9SfTozNCLRFfiy49Lb/zYWztJ89QNYPdwf+vFv5WSNS0n1iSAvilsmdA4FbZTv7Oh1Gl
f8YjNdWAN2DivvlrColvB0dypDgvGuSezTjx3XughaFpqTHrepvG3xKVHOQIpnQjvsvy/EEtqSb2
zH26w5bgxW07/TpGvayKfNsWvRy65KGpy6B/kqVUR30zdDWwB6kkGd6CgiOajuvYoRIj/Xsmy1el
d27wMpBNlE53mSTPhwPgmd7O8IhiiV+FVb+V8RFEPZ/ePzFHe7P9ZfvJJs41bT4P6qy6+ubjaOrE
yWoPqVkrGlyxynQZ1uSSeBbEP5CzvhZLGyBO+bQCu4B94t4S+pc5rK61KI2Wnql3Z1UMcs5MEYBk
bb2kw/w8pEigwW4QOOBMFMvC4GxTW+TgeXpJMJbZrmirNcumOi+NbZIz9Wuk1BBgGY1w2sicgNXX
ZQjwQ/uMLl5bfu0QJi+z2T45VPjKDD0CScs1SK+j8BBxVJbMOkJX5iN82Kao3q3OQyTfHI0SnYEe
QNtJHjWvvB4pIhArdKRUck9A0h3hl5dkglWwUbDC+p7G2gviymOPH5sCjnmrZ47ie7CBalIsJOqG
Bq9kOoOQsxV0rXpJcEnRoS6yMbzET2kumylDB2Y1BC7I7hNdNbMx68Kgn2jRueNW0ZtN2RqHQTqI
SUyJFjjcN4hcaRCDPrS17MFota9kryzzXoILDf0ySszL3po3eRCu4xBgnBPIjBgN1WK5d0JANXll
EYczs80ELAoeVZLv++jodca+S2L7jAA3PwTlvEAjJhmLCUICPLQ51Pq8IoGxDZ+ZQgnEItG+fsrz
+iJoamIH0BycEWMCeS3opAOHyPUoJFQMob6+yTsXEi7lN8pf56nHX0/ZgznMYmdJziKgsr0bJ8CT
zpNncQmdPbEjn7rOrhO8WlHqoMwc98iN2rVZNQu7rxQ2MQr93SY9hncjoQzLHOXHoqUPeOaqINtC
owrWQqX4rqrKLbwEMM0Rqr0S8klazoD8LJjAA+5StFSXXddix+m+tFH27MXlNfuIfilCurHIfDG7
lIBC0SttIaswB/Uo+Hv4AD3bZxc5dJ4O0FkZ8866ROXttpx4aXVBR6iEwXO36StY3bVFonmekJuY
EmiFNLC10dLpm8Ge7tqmNYjhip4tnr5osgtjZE0elJhpg4zMhkqZ6TdDNGxqc5mak4WjmFIBUkYi
KFIFXXUVXkLjMv2KNhxmijzZA/8/JvrsLGyQsTxRvM1ONe0adqzTiB8+zK4tWPxhzl3JYDgsTCd7
yIKftW78Oo7ss4fpCiKSgTCdDcXM/q3IcNh4mbj2ChnV7VYeyUCfK7uY/aZFwKPaoF4m+Y9Od4+s
0fINUmTbZXduejKnIGHpGxvnzaxcFGDbHT372s3HxOO9tCogchmbOwSmFKd7/pIe5Q/yhQ7rahek
yJMCUqgy67ItGXyzkFWRhoYrwVcwziAighkJPk5z1N+EUWgxYVm9ddvmGGRiCgRJ5qwqI9z3JKh0
FWsZBc/IMkcKfhbZzn0oFH5ondf0aXCS9DrOE/jSpwZM9xk1iCe9L2mz6JfQJypuKZ9u2mUHLfqc
gwZaGDBvF9BXYYEp5XVodlxkB947GO9UQDPWoNwHDZ9DZXDurgFrI+nIf+jPczJLuSmcMb326wFf
RmSIrcUkAQg3IlbEFUu1p32kqqewVy5TLz9ZBQEUqsgXFD3WBAQu8PHcNJZx1BztkpAqSivGc20U
N9jQZPgQH3o9KH4CXStERkKHwb0xUun2qI2VA1KAYemG/JOVPvBHXPluRsVwrEFR6a1xGfTJQzsw
dg5xf7Kh3gy09bUu8Pu473xSEXy7YOTAZHqyvHhFoDJ7M4kG0xLCULGSVOZ4N8nQts7Glj0xMDBX
ZHHyhIqfjDhrNxAg708W893ofC5UwiZaLoJEysfE1HdYuDHUNSqASvcWG75DZiHr0lZYV3MV7lXl
ZwJ5wc5gNqUW9FVDcFpozX2Q8pBd+8pKZlL4AKktys64yOPpwNwCInBaDBK1iOJdDS5KLf5U4OU5
I90QpbqBGRwx66hfmi6PO3DNtbBwKThdc++68w4K2EWcFoiEZusEfGSFrRewpercKAq53KLhOMhG
MRdc09V6cPTkccoIg2ob31F4Jh7DKoGBaXcbSKBGKoAnBsyE4Rg9VhPJF457mJwWw81M8mhRaQ9Z
VByKlInScQOE2nXyEAL21YqHb0dGpyVWJAbxOVD1SaJoGY9Gu0nIKnNMIu6GJgEsAdNKlO2Fh3Jy
6epsIiD9jmxDNWe8gsZhNxDpiAPFFyWM45iSPFaitbNjCVKwVyhwTiMqeN/Sb5hV2AyEUmPex7ej
w5Ted+W6rinH9PVEWG2QPcagt11hT8s4YHqa6/zh22xfoZz0KBoWSvQMJ4nZaAxudBjEqNOXkwEn
yfRu3R7p8JhtWercEHDUkwgO5sEktwEVXkVhoHCXMuKpSZ4wvzwFw+wS20hYZ5EAQ9HjR7IxH+rY
uhwS9zglLBFUA2lIjN+vJjSvr8+njqVKfEQjemGTnFqU5SmP6HUNw/gcSDmfEKSRN6Ny0zvRU+qV
p74kI82rv+Cikwp7RoC5J35qMsPn3OrbZYRgvu70JQo/OdmUlJvKU9szSvYw7HTduo69y8IEiaCD
eDirXHWtAU5e6HNk+JQFPhsxdAkND2KY9YcZvU9QCSpN4FEiIwQ+4zaHVuirxCihImWHeCa53SmS
6zLXAAlEEC2dhkD4WOwrRmgfRqy3+FxmIAN7GVhYk0wFdAQLiIZsFX3MYYgGv3PBFJlh9NR20TNw
snOIZ74ZaCt8g1/RTfBhh623GBv3sUwG3MY++M6aClN7P3RIZRgFGUvj6WYM7fMi7M9jNFG4IBjj
HKA2SkFAxtBwR4DYPASiOBmWdvdtDVAXl2ZF2Kh2EdrtF9pgVh+066asjrpSXGEMoaDuwPJBXb+2
4349ToLRo1Cp6ivTavIuhs7oCP3F2CCSw9wW16VWU+cbiCaah3GJOpp3AQ6wG1GSTPqSOJsKYbny
lIwpaLxZ9zkgiB9HtQi2hD1VSKVJZ/j9kF2FWXHr6ia3YjjX6+Ihn6+SAIbiPGPOKJJh0aaHSBj5
wi1Lc9USQ7l0o/bGreYtficsZ3h9hRtPa0aGXZwE0LmMFQySHSvQu1QnIKlW9YWYQ4gfFlauJnf6
TaXGXw0gSsjchK8F/THMq3bPWnHU+UeV8HKLkaghYD1fROgdvbbh0bTx9a6dskdr0i5xOYEFZDGW
WcFTvm2zTCzd1i7Qw8Huzhp3SXA7Mx1j31lnsRbE6Mj4cPJQvNGa5ms04XzEGeudoGNFH5EXPpD8
XfXmI6lIPNmRpVLeOA+2Ud+8v9N4uwWiKe9YOoYARzdcmO/mm42GHqBE9QSu24BLXcyMwB1BsGy/
+NYa60KfUwDVZ6lcMpLddsJDX9PwqwDjd7tLx4kSYMPOTRTUv4l9/mLL+ltn7MXm7LczY+9D71zV
aNK9rg/Q9m06qxSU2PtPTTl8aubwCViV5xcUCJBJkRPukrSV3ogIgkcq7mOIxcvBDr9MPZ0GoDor
c8CyBZzkUDkyHUK0m7ljHo9ZRQiRPFjUlAiWZVxtwYmS06Yu9KGCyqaNH5RafngxJuo2/F62Jstk
ry9GESqanIytC82G1TywEKhUd6sxpi8bwfKVb34OrGuCky40Mz8VgAHqJtoxdOybGsB9MC2qKadx
xFRJBBZLwfZgo9s7q2mvkNBTAjg9ClM66zxB5c2AEVQcvincPnhh3vTdvz0W07BceLOeZ1MfeH0l
Ayp4tZ8TZYEeG4a0p97NGhN9b++UTNpJaB9pM6frtbzGhvL5/cN/ty/mdWVDDtGD4gNVjTc1TTdu
u9oT5I6NCv0cNmaVYhzfP4R849++d6j+UGs4srThvSnWTqKasGGHtAxGa5015rFXlV3bM6a+fxzd
eFMBk7eSQ5iq7hg6t9N9oxOYyBNmMCRWLmrYM0/jdKdZmMzHz0Czz+dM2RUItE3BPI0cmSFdp0+a
1VIYJVuxNfJvLeN9yDrUxVFerFsybRdOrd3ZUXCdTfWaL4jlbBM9KZl5WWm86GVp7SO9W8gj2Kx+
o4lVP7SrnWNH+EMH9DJO+py1F0K1TpGwj4S/lcsAEWphB/uSA9CWpQxgN2iSBfsaJqT72InRjrYD
+CKGjoIoMyqf9RYrziIClGunOb5HdlfLwNCe8ffQwZGrG7n1x4pzpwEH7cprO4iIaBoVjHAhNKqy
zy9a4bJ5KA6GWl9PffqMeeS5mIqtmQWHwuzu08Ddpj8Pbn/+rVBjWPNdx8KICSOAyFvxVhoZi7rp
Fro6sK/7SBQLAuP1xTiRp8okUUfJntTX6zBgW5CCkqQOnBu0qIwqfLYzaxXSybA72tRNiARX1Lmv
DvVD61Yna3C3uQckYbCPlcmt7aLyuhVsKuUmhfwHOWGnpzmw165JiHSnzURpRWAx5vraK2cVQwxA
MeFKO2oH3nxX0wEYBvrIaekPBugy8jNu0pw1MBNGRNmiuWjHe0/YwQJbiOvcDUl6I78BQgJcmmrT
MXbTvWex2A1yLrKIi+uAVqAT/ZzA2Z5rHlCQQ0EnLm9I3TMroWdMyu7lZGY+krfnoMz9SEAx84L6
PqzhvlTKz+RkgLQIJ1T0aAA0ca6byb5PoXSZ9rZL5rtqjp8iBWlzB4spdo+mET4GLOP72CbUmnnB
cxu8x+UzG/kvQE3N4FMueNFqQ5wTbc2Cr6Ib3LUHgoFOacwWIEkOocVuJJ09dRH11Pw7qhCRcG7S
vryfE+2S/v4j8EAavDVLg0huqOISikpU74yaGZuE4lOmJM9pG9wUNJqzjsJXGDKBWGtd1YazxnZu
AHqwECAv90zPGVFVix0kW9e8lwrFkIoJuusnbN5Y3B6AFj7EeXPXqCyRjKaG1VZuJRSYopVznMLk
UR+HtTuS1uiW6VOjVhQNoqOSGrcZ/VrSSud/6UVti5nkLxe1//lv//GXf/yPf/pf//TLP/zd//mf
//VPf/zDL//tP7yqaMu//3tF2/wJL7eBj9A1DM81DaaBX6lP36SxFmVkx3UMi3WtLHb/XtF2f2K4
NVwVOaLEpBv81u8VbfcnA3gUE7PhQERn9P9rKtqaHLhfTCGWa7mUk+UPMmzdNHQ5i71orJh23ykl
BvklQ/xDm5U/j4OzTW2TWFGDbaL21Sj187EoKGlVd9RLr17cuR/Utd/MK78e3kXBRGkb37anvz68
h/Nc8URKfnQa3gY56Ua6sStczw8aFsllcPH+4b7NU28vlymZzFbuqqu/XalFnQ2HbbDJY8jMq1bb
CdLJnMYjKq+50oFAF2YB/k1bDQTXJbmG2rxdO1OwcWfrfO4NAgP1Q4SjvtKDm9jtrrLeWIazvveq
xh9s7Twro233aSKmCQn/sWFL1sB3s5llKM3Bhd2SGLWcg3gzwRTsCw/UVnMI3U0WB/6ADEEwsFLY
9PAFOPPXIAMpo2x7K7xsD5aR7AY92SSRs5V/XE/NHU1mEkO6tTfQN9eznVUw/aMxJlJYBkQItb5y
tAPx9ttSyy47KmtWgmOnwiIMNTjo8yUCV18X3bp2zF0a3RPd5sONJwaqY47Wya426be5zxOB6e8/
ih89eWr7ugEPk5fvrQ5Mcy2BlJ8wIL1gUhoRXxvLpD0EioFhU/tgUfvjgwFj1F0k57QqXr9mSl+k
pd1DhoAH6Xtesy5JIkmafYzZOmBh+/6l6T/6qFj06y7flk5iwZu32kliyxKD5i0T1B+z22+5/sVg
l7fELSmGNwDVClY9IUPheRbYm9xR912cbYBWfgop5Z/VtnawvOnrMBvnk5kves97FtSh3j9NKTL4
7lugocWZAg9ihfz6phBjVEJKmMjJLl3cpB0rSNpIVnTEaPrBWhi28I8O5qoqrXfHkRkLrw9mGp0Z
OBkHy+z8ZI/TugLGyN5RRvws8LEva5Q2oTf4RRKD/x+OQkW73l4YfJSwN7B89iu1m6FAlycj4q9X
gw/1dde2B7nMtEzQjj2J6X2/D/nVq/Bsy59TMFRjk2487NK2Zi1K9HcEvyzogPti5o+11lnfAPlx
452bRWv6krAcS0pcCIJzQQmVNUEQrSFPrCYykcuBxMOAqnpIAG87LaMRt29HWn1jQdoFfUaMt5re
CwLQrcHYGcA1mJl3jYh8lewH83PQ4si32Tkr4xqxNRvDaW3Mka+T41to1qbXss1UWHQqsiU0Od+u
hj2O28VItRyJygpPKqRQcyO1WkbVbVPm/ohFqhOGfkvpL4w/ecrlWD1YGhjj7iEII4pHlI/bcB0c
bZmxYxKCC4oYysZa6AJhDrAE3DLQMMBQsvPE2IPmCpz2lV5E66AMDrYjtglm25AakrycEO9cl0/L
gdCKwkDMZ4SroSZXaN7oxODp0abtQvQSHlx8APaJgjOSpOw+4pLzjSL4SdyrZFR8QIlnIOZ9cDV7
knuRCX7RBZ2gKYv0o8ZydxMnOkolezgEerIuw66mWF3ulbpztqOTneYJf9kIWvlMm8BKW+QkabkS
7avSaRYjxYu1Qva46ak3GVuBqm73OowZlfJbJvhv7getGl9K0MYuX845JPDYWsgnkPD/EzdNwTte
mLHYxgUdL4EUBDiO10AUU4Zjlo5Ht+JJJXgD0BzRqjgjdhAaLvP8RcfSv2tNIMu8NNW0bjyTVke3
lWO8gDItgHVmRf/Y8NwQoyxiV9+Q2nWg9eSLYFWFqEd697bqum0ViUWvpswaBm4+7p/77IUZydA9
OGv6fyRaelQnBf4CzPQrW0B5Dfey1gfG0R9NizjmZNPy7NLZvp4p3+dxcXKbC10DGFo51wNhehMP
oYXzMcXdliwD9KIZafLqslXIwamDNfbfBd8ElPmjM8HEUqONFp/KYqaZaO10B4ZGNS0p+y5jYewa
gtK1oFuZfE5Iudbvj12ajIN5PXrZ7FIJTOCXrWvffEUvFy5DpGCrbnNvKZoeEJziE1i3UqtkVwQr
vZ5WXWyeT7N3KIZ5zbkdIr6Eaop2uvTkju6tQf8tydHBdBdeRrQiUhJASgB/xT4ZAl++AlK0k4Gk
TGqehONc6yr1az5tNyR0m/9vJNAzrFdO2i1qPTuEfGNZai8EFHzKssBu4l0tMqomgW9aj5mp8uHV
F5S4wGB3G5AeZwR04wBQ0Le5Cxjy2CHNnZ4qFLs3kyJWSD63PtSLvXxdrIBuY3o+dvM6MqNLm01e
njbbTB/Wjcg28ol5mOGlP96tIhS2Yi+oX1oez4Cdm5RLEpW3FghXXbznEaX3KIL3Ni10wCFqnSxS
kzmoGXAa6LsyCH3VarcYWg+OxtBswNjvfW+wN+0Y7Rw9vAbaeS4ik/GK/x4z+tNy/UQnyTEXszev
TdrMSRn5QxuQzMkZToMvB2KWegD+DQADznJG4yayc8tJLmPug5tGxKRFV145rkJr4EK/aRyQyfrZ
NNPITDdJwS9+qjZZ5wrvlUm07TfYFRl0WDI3nZ6QHel9IoHlS5SWJ4v2gLI1erF3+s8lIZqohJFD
j8dE7cH+Q9ZpKKSis33/Bf1WjXw1u7KcRo1CvUSu1D1LLkleLKx7oljoVXYeguLy4Mz5xpVFMT3Z
UQ5aqA6e3jz23VRge+DXCCFr0SegJRlmTE9Gr/SryDPOKytYwS48pl76QF/lgLLWF0m8AhZGBPHW
6YYjwv2Fw/s2eNkGdBid8Xndo1TTq23ZM4WgHR6Tad1q09oGv6SGI12S+ZiarPxUBpCBcUXNNqqb
bd6/B/Z3k768BxaCHZU8J3YtskD34h7o3aAOBWw93PLx1iJMARGo5/IxIft3VCS8cb6sA2rsKsMb
evSMEA75FaUGGnPWBnL87QEmNz1Fie5efuWpKvk81jlRHZvZYe6BK07G5C5N+BE9P3ri31RF6Dv4
EzABp6ARTLIfIAVdME/i1SoNRoKRhDyiWoYeFZnJqBWmG3nr5VgMFnTZ3coKlsIs3RERoFKGKkzh
x1QxyYpb1gqh8Q3RAMZ+iJZq61LAEKtwYjndwnBlmhyaca1H3dYMu20+9j7kso8Wmd+tab/dXAPD
pWN5GiKn1zc3c9D81w7RckoCJLLDPxNDw+Mr74CZIE/yXMFNJiEQzbLtppfONOMizA+lIAdN1c8z
RMoBBkId0gnMiLOQd1HefLdlagoJrpAyEjqIfNnyut9/Nd5ULtl0stn0VA98Mdo6zZRvzos3o5rL
KLbchNV/DImnHnydJMSx867eP4xc17/9CPkG2WGzxmU5/mbd39ThPLYQ0JbayKCbgd72kg/cP9p3
y2guxVSBcoFG0BCHvSmNKh52/7EAy5830VXCa0g4xLqeDJb2rEnTmJYOIy4TZsO3qdbdtiwU3+VL
AEp4ZprmeVcXH9zdH70aL09Jzp0v7i6GMc8SAackUIQ2qrUhfesE2uigzxlb2f6Drdy3XfPb20zt
AIY0JQ5Ee29us2Ujz+rU0IPSHl2Z/bBKQ0AiHSMVAeajJvyaepnBRKT2/apAd+vxieRAa99/2n/h
PDxV8wxEvkgFX183Wz+tz3tSCD3W5T2p3GOLF0IP/LgO16jjuyzbjCbLd4MsaIX5cgCMomzfPwtd
HuW7u2HqJjJvCnTsOV+fRak0fRT2nrvs2m7b5/kmCsZjyY7B84ajfBmmQr4k/JuuMpxMOFYC6ZBs
+jMLlGJbtA9t3/sAQTdy8Dab9IMbJYeG987QeH2GTVtVrhZzhiTXY126mHqIIe09ZNazUrAlI+hb
Llrfvy+avO63R2UfZhn4wC2KYm8GrGiqFcdmzURtHTmVNC6wATLhgcm1p5Me5BMJGPWDTnI+WNBb
5++fwY8GHVt1qPugxjbQUr6+7FIZTTDWjAaB/jCZGGHGWG60Ppj1rB/dXRIEOYLrahqD3OvD0KNM
BsWOGXS03ldYDA2WuRGRjWeB2bYJr6wc6RrHtfIB3rZk/Qompm4xK8VpIvNYLqU9UmyI8EIuYC5C
fs9FjoFVa6OE9m0IAK+anh0iVpMo33RVtKviaG2SY+REn83kTpiIt2OgR4w05phSos4OILKZ6kn2
GeCFqfQawBOTx3wl4DC0KNk0DioXG7lghIoFyX2BL/9s5jCa4d6S+yK5oyEC5KSRSaak+lKBJPT+
I/rRyGXDL2VdT2WCAujre6c7NPZhQ3lLnEF7jEiEp7KwTqXXinmfTdQHh/vR4A0QQKVHx1IF7/fr
482uw04TYjSXrn5NWv2r1zRfxJBdYkFexVJBwcZMjiCzWgPaDn179A4OnrPWgIGTWoQPsgU2j55d
fykhX+GbxUfLFluOepYjsKzNS8grREWmn03qGZUWQ2edl4FKZK/UGQ4Ip24JTT8HoL5pCG6AsLXo
VJO+R+TLEcFoyX3k9+SGvXeMXZnv5T4LVtSZHCHoQpFBqS4Q+3SEuYIb2o/KM+0Qn5mb1CqbXW64
bstukfFk0yqCnXkiCWCRMKlDxdhEaXOW00agihAM/SNquV3gal/lcnBkCSDnf/mCarV3eP/mf8Mu
vB0QoJr+P+7OJElyJM3OJ9ISzMPWZjM3H8Ln8A3EY4JihmJUxaq57z254RkoPAFPwxbyFvwQWc3u
TqlmCbctJbmozPQMdzdA9R/e+168BhvYWEL/dAzJngyMMuOXv/6i25xmVS/HivchGQjyox1HXOe0
lGCifGAJ+owS9pZzfC0aie9jnrPrWIZk2O4L9rtd591a/XLU7t9zK/+tFzpElc6J4QBatf5UrDQF
DD/UidFuVskPm9mBg44qSoPT+vGAn6Ru5U30/p4pxnHXX8Cff0GoChjPO5YVs4L9t0/n7ANeWRR/
8O8hjc+wxpb73sov6wtoQFXJPH1cy42xnRlZo3JDV9OkpE+6+1Ge1MDKns97vzTOw/pAx1X1teHu
C0ZulrC6EntyXq/JEYTL3GY7kPSPv/ssMmYYPA1peqyj8isRzRcx+beROXvQm0vKNWCbFIt41/hr
HZ6tD5PgmRuK4YxMbV/whAoDP41jr5DTeU3qIRPV7cQe5DVhqRKCFEMo5mZzxRvCw6ynE9ruQ+7x
0a5NDm39Oj+DlX8aKOjXj7yyIZ/RQrkrj2qsz6bDMTZxaQSnDprlgIFcUgwngwA9Wnyoyr/8nh86
yePaAK7nLrCurYeWbj1jaXtX1UU+rScewG3Gn3ST2ySdjned9LZVX1EF38HOXeuWJgeca+9MSmfP
n5+TeOnnkCXJIs36cwqQStFUrHMyCMXnbtjOWOnXnmOxzW6drRSGqx6U7Nzv1xMCS+zRystdPRKu
c05sZoA5y1zvsh4TwbMkkjpoi1MwR6iIGZ8FzPWFe0IxsvfJw2odc5x47CPSqjLGVMMz6hB+35op
EIO2Dlq8IOHPZ5Sh9DENp/3awRQx3z2Dy6D4UWqxbYD/AaQ69nI65DxfQ8XDwGSP2+igJsFk75cV
iN36VQFlI47ic+Xdr8fCyN7Arb3Tekql+YxWatynXg66WBw6GEIFsbiOEayV5n2H2B19niGNkyZ4
50Zmt95MNbNMvxwPWCSfV/+hFUVgJg6NSY8dhKCp9U5FPh26cN6sgw2Epqf1Y0o5qNSAqtm7uDwb
4xI/j2P7NQWpH+DJyhgV4MHQjXubY+xOyPeq7a8KrHaw8MPxoJkY9ZdBePhQGvQKnG8+JasklXT9
7krrNgQTXy8tq+n+8HeOvL9VgqAG8fGxxAGpxX+uDRI3dSsyLXGtVqc6gnaa+Sc4e9tUJ2Q+1Tvp
8UDSAVsujvD0onr3EsyskXp9cQHXG9n/pFlOPjN7+rm+RZK7JLbS41oorqO4tYb4f3/Pf6uJx5HD
97pSdEip+beHUB8pgWObbzlzPhYdUM08r3w+yfxxnQwO6fh3agD3b3VtoGOCIGIxHwV/PvZ6u1Fw
OTj2uj471h2XqaxxVpcfHjP1nk6XkObb9SkfLYxp7MzRsZ3WWWyRi1eXaXfByL904erxFlRJdBW0
veuEJG14hPqtsXDf498LinmPXoOpyJcyfJwTUjNVuRsSedDiZ9pVf/wi/8N6u7iN/v0l+P/+L//j
f/63f/yn//6f//Xim6/4a9YR1CcmXzSE692OW4qH6o+td4DDa/1UmTD8FmZZPE7/zIOKMH9Z/M8P
AV0gpOMf/XXp7cR/QffnhRZ/01sfxf8vHpT3u4z8l4v1jxQiaFB/npkUyChUQezbvormiBepdpyd
jdgkPTqdtrFKoZ3PsvtKWbKyd5ZyKgGMtbTJavji9wHnzCrHDOwfea+L7jMe2nF6aWxwxxnwyApA
oSA7bdl6ibBILDUEzR6IKV0o5Ne8BmQpSzR4w2s+2kN39ZNxIbPON2ydZg8g3nnM6zK4LT2feNlc
Zg06JJsHfZtHSSvOY+V5xa2fWT5A7JmJrTtsUxQ/MW5lm8yh3iTWV2vWiuGPMrN128mFkFq8LFH5
vNgljGYtKqhxoAEjc8nmxnDSYXhTD0BIYStZ6Qi2LYkBzaLlcwzBEdKPUFWG5NI8lCq0yREXyiXC
3Cn9B7hU4BwKTyXLzqgos6HxM579sI0j3gSA95Z5L3JJdFYLFnBRLCJ+nGQ1y/sG7VO5oyhc+vcq
IzRgZ0rwmBxpuve+jJRiy3YOPdvhbAaUcC5k4OtH0tJy8irhVard4otK7CxAXDONAcTCYx0qEk3y
JcriaxxLuAgjNIX4WoYBwRB5X5fj2WZu75xHynXnTUL/Qm+jI6aRZePH/KDEoSwsDvvUxlPPF0f1
1qA/a3d5F2Lq1T4C8p2x9KJe48YCh2ucPgN7ZbssNw+KMyrZgDPT4UFIe27eMLbU+kz8wMSpBAWh
iG/tAS3Vy0TKULEPy9hXuKwdHzY42THd68i2o31n4aEYmvZEZ1z5BPL5JtZL69/Mc79AfHQnQOE8
YmNwXDw3IDE2qz1524aDWx0Vv675LCEqIHBTus5/5r7VJrvAHhg456XJcNkFTlPcdqr1gqcgMvKl
IcvK+QkoV3Ch+tZAbIidqoqfQmE+j0JSWq/Rkmb9oWoJuoR6oTp9K2VtwLCCj5ZQAiDafiHCCdVr
4DJ/2ZDSk7ZwebtugZAwsmvcjp4x4Ysue6IOSbju2CdFdrNgwCP96ntqk9wDidPRb3rgLdvkharm
XTFm1FZpAHXx0ObUFq85UeDJxumEY13apRAt0Q9hOB3jJI1xIOK44HUcbFvVz2nc1rhnmrleyiOG
l67dDyocqx3Rw9iDMke58p2cmz45lyXS56skAH76OpYKOnkxgI/f9ZBIsAEVeScC5hSuY8BbWKPD
YMuM4kjt3oYdYckAEY5hr21iJAhmh7PYWzCyHY8iktdkkKdWLs3Ak6QGl3S+IatwwwVCbwm8AD8p
ajzy1EcuKPh4SKwObHq4UpGqBaJEMPtx+uT9jpxafK/Qt/g0ps/AJkcCHwnad5vskZuSUdxAy9+U
+IiKAYtfPZSMGqMa6DtKSBxHcCqVm+9l0q6nS9zw05ZQh9wLcLBuOROUFbeoBtfMLtTijg34lRyn
OxNOENczPQzThgwgUbxpm7X2RcEEzW+JMLAR5k1zH9wGiQmpY2Q7gy8vCGY6xhNo0jtrcD0Kx4WS
tCbe4He4mZ2GlX+ufWIptwbRBBG9ud92X9ue9UCERnOYsf2kbrP0N4X20uyENNW4z9bcYXDnPz/P
ApJ8kqDoSJLAfiizwqu/VJPfxqesknFysX5DKAclViBlUgiMRi0TEwS/C3CeuI3L6oIJa5TIbALa
0U1DRlm15+Uq2JMg1PYOWRvL9kqmNCc0n2w14vRxYpeFKZiBjcrL5M2mLWgug8TudU9dq7ZIQ+AE
2Pz97aI74P1uymGm5BxY97mXxbRlU4VaQC6l9b2KiHjYiTDiQB/bqCFxLBwoQLulquyjcnrOewuc
BFnXRD2mu0Gh12UjgVJ3h+HM1GSoJqXNwbsmdvZwYcedj97quZZJijqfars4VuSNER1a+dlwE3mW
Z+BopCI71Cu9NvFZrGy52aK3tBfDW5B4uIV71YRvtdv0wa+mCei1mYJIULw0q8tW+PE87uI/ILy9
6+tdW9umeLfTfMzareuJFCEi1ATGCzMv7N5Ehr6p7gJjfS5xNfJeYrBMy9eilLm765wc5mKYEQez
rRDHvXlOZ+yLX3ScxdHYsB/S05S9T2W5JHx8VtieO78hqEq0bvbNtgZop6T4xLnco+EYFaAkmcmz
JUTafwwpPtd7a1xcmD2/AdPkSiTyttElS55MVe38NS393t3HaeaTd1+7hX/AXauHW6mUNlsbKw+v
bJxF2ZEwUijWuU+SJ59p4IxXH6OMMtuoTcrhrEEAAtARE8MZXLHKJ5ZrIHEN/xzh2RiausySjGzo
EPNHQu3H8miZphu/uTHs8nZT9FCBN4nSqQpXIF2qbc5RVAqfmHQD8X3i0R5BH2Sjin4k4eL7MWeS
Y+o7bI5jgzUamMYl5e4e4SZVtnUeCvJNbkgba5MXUm1qY29cSNIxApSARw1XqdOa+8LlWMQYmVpA
UcIKI5FlYvt1mJKse0JGJOC8aN2jjVl3O5jAoLzuSd7AtaAyTDlKT3Z4sHFNpRsS8EBjBMqLzK30
hgGkE/Yn7Jgd6UfZXaStenwuZQCIhppwzk9OWsDjqmZ7SG8GLB7qtbFly+w7SCH/bHgH3S+qAqyo
Gy/PL6nV8UyRl9WoO38QDsrVNC29/aTdGAj3MqxHsEThweW8wsrdxmKs6IaagZ5PcjsYjMHG/FYu
hbKI9l784GxcH4fDJNqq3KuwZWnS9YlrDllRONa+R2+PW5ng6/zeFiqev5ra7X45ugj1TRbkIvzs
fM/IHx2RdchoCpkFFUcIpViEgjrAbOuF9Ww/82PZ1iPubWf+5pfK7reyHoiJYZ4oEuZX2s2pwhAR
tndDVyTz3SLjQe2QVa0Mn9klSZs9KkNmjd8NNhwA8KHMjfg2NVFOypLryPaOUozxyY092x5CwrbK
MHM5cMguFLBqHvAQllP/MEaR6o4sI2ZIXuRHPVTBXCzeTRIEGm94oiUkhIvMykin72TQuOYlHopx
1je9MZWavmd+k9bNIS4lEqnfDcV/2H7JXrW9/37H9L/+4T/90z/+13/dLv3+gj8aJu72vwQMY7Gr
rN1RyNzgj37JtiBYgFYI6b3/uSn6a7/kOH9ht4501mLp6NgMCP9vv2S7f2HX5VmAPCOLaTpyvN/x
u+nP5uGPPugPWPG//P9/A5/4Y4P354ZpjYf90wSykGk9dyMcJLXU9dZCl/EcpGPRIh231UfKFuNu
QnHxvZDItLJZjLeuI5iE5vWipvNCoKtmsxD6ZjuaVH9kjQX6u3Xq5ieVfESwCBJ0d0u2jDxrxr2r
O9U7Z6O39CjpK/+ZrCP7JchQzG8KLiLycQr6EhiOuqy3XQqRTDtd+Ga13XyxCoBZLuGgdypXDAW8
ZYac5xYSbiu+sU0W+MNT1EXpc0w+1rXLAhaTAXDxjdUlxfdE1SkcQNOWp9SenV8idAPM06Gxbkdo
AnelqKLHBY8rWL9p8F+DhfkScifVv/LSk2Dlg+h5ciWGnWNDHo6EahFNTy1t0yZ3Bqpxq6j7ax4p
94ubxEULYMyziK5ho2C5Onoz0QzjioNCECKYJ+IhIDnxqSQK7VXhUGb6Ucw3ZYyGbTIqvBndEPhA
FvrzU+3WvY8MQsG8T6pZkCGBbI0NaBOgCZooM0gYlISQjc03t+BHRqvcDdDTLJLP86oPDr4y3r4p
JnM/RXb1GCZLfIzpGw4Oi6g7McY2mgBF3bY4gUbigOn4PdOd89hEnffq1mgo4Tm4gOmBqr8skdA/
S9JObqTHjGpqqWMLabeXamblJYrCGlEr0j7Z/hzf+xQBKQn1aftYtrV39Xx2pizLu21pT95t3RAh
4eXDQHdBIjuhDx4Er3C5cbO0vmbVaNc7UXkunPmxjh+73mnuBk8Se4pECvsPIcKE+c08YhyWtn0Y
rUkf+3mM6gOhmtWlLeNkV6RldWVpAoKwxGKihOs8pLrv2zWBAhQEZ3F8Hkl5OAaJ9l4509OHZnSy
D/LZhjuleOgmH6I9qYE53eoaqhLX9JqbSA/2qwOB+QcfjgPlzhD4bXJNg+SpIGGzQ4zjWEctXYVD
dBh0Pg1DuclmxtVxuO2DSn6nPkJZODdZcg3DMT1JQPLH9RVYOXzuNQvKahcKcLF+T5hti6hvZwgp
wSk8cgc7AVq5TYUM7bAoH316xoJoJSH/hEdCHEkY5yRxxUys46r07oKsXPaLHQwH4omxE81Blt+U
QaYuMYEWZ6+tDKyWlHN/1/RGb+fY54FwfRrjJZs/TLak7xWm7P3CUPGHFcXiya0S9TxOMr+qbrJe
NJnPr7MQqBHncvkpszGyWG/NTOPcmS1Q0w9g24R7k0e29yhMa31GzfRbuxp4X8kXyU+FX9r3jFVW
MT3EzGGQ2c1cTnN4DPI5nTdLH8mXnkCDk8na6TT4hOUxaZlBd/N7k2Zjx0YCEbDreZfRZNxSMc23
huQPNo3EKoVkL5xD5jvbcOpMgPE/bj8bvyKc2Iep95BrxzkMYwAaMUijnrls1j/Msig++cfqbcwN
eknkLy+VGbp9hzVtS24pC9tEE+RhkYl8NBYfU8zreO8wSN+3aZS/F+i3vjpFhFYzn6sS229ZXqd2
9Pe5sfsd17d9QxFtHSoYmDu+s+kETqS/B+Bv7mxnhEeGLevGYQYE0BLk+BWB3fzT6DypnpLaCc9u
5S4EcxTVw5K58qgmNOiL1YXtTlLsbieOzg2SrfFDAzS5Yx2r2C1YoX6IIxHcOIQZbm2rDneDm5iH
0ek45sjmNOlm7qVcdr60ewRIlQ2kgMf94MJNZe0zZvHZWqLuEVZOvQstoxjrtwRH4KV9q51+WkWo
4bGBt/BTzmp66FuTvxRt3pQAs4ncyeS0iMepsu2PpR56PHc+zSxMkDGwTmXfBGiakP8z148XFuez
sj+YQYA0RVwjzwHH2/1QLTznba3anxUr5gP95HhHdToMx2zGuJoH6XD1vAg9lC7z7ssS6+7chdp+
akETspkYSCXyzXzfOqn3lmhWFqS1efVzYzp8bGNS6ZPp7PrgF3WJ0hwQ+2ZKdfttntLlWtdl/GUS
iE865JT7vknfnSBpnkjBJplWe/m9CLvq5CRl9KFhjLCOqu0UTkjtfx+ayNkrZ6CV8IS6tdMOLehc
chi1U5d/b1sGPkA+CDJMyOoilXM4EIUZsdUltFISvvNio8Q926EcwDHhYn72Mzt6JLgF1uGYuQcB
lOHqlaV16CDw3rVBQcI6CEysv41q1qzuJr5pwEMfsxDBW4rH5IdawdlxF2VvqzYNrkOnnqLFC382
zhK1m7RPxEuVUNV6ltt9UuiTM0lUI/M8G4Nf6Uy3SGL8A1ZM7zJJTYlclFFwm07G5dD1fPg1XOBf
pVuU+2QB67opM8f6RkAjABbOVph7Y+Gb+7pyQOImna5IcGqKOwPj9ZDq0T65abTCgNxdEdIze63v
raL34jTrVj7YLJV/Dk0cgnTJyGHaMN+LGVSOfbCp/SlkSw7XY0P/ap6Z8EyX2BrbW9kH0znolfxi
Ayy6RHPnsBBL5UPnKOcp8Bp+Fv6gbev0cnXQe82RCzu/Mi1InwZX2sfWkgBHvEXA9/bt6Q1akHl0
55Cn1qxESIAswv6SehKKKvWDfM1r5Vxst+k+M96RY5cPi9lqr1ptoqZrd2HtEHWUd52b70qFchc9
sbqT9ZScc0HWXVEk6saORH1PvHJcsCzS7h1Rbu629YcJA2VR2RsVNdXVczTQkNxaPululzNZhqDA
g8b9cN3UOaQMW94VzpaHSlasAdPEXHRLKCLsWOTM/JtMO7YM5cDwOecCv2i5sGPMd+kNwqsWyYQy
IV6oiduWVgkDrhzTrS098ZrCPfou1QpuLRHV3PlJXl9DQXSXwAV1BnlPDNI4KmKsZjX3DG4jcVUe
zhlZio49XdrX3Tb1UPqmXZPsGO1ZxA+O1dGUeKpS0i+vaRP43zHpUu35XKYPSndkjkfVanUy+Vdy
58zzYOJVkQPs8dKkBm8OGstTWCIPFbp3b2fCKy9oUhKXy2oBLkCkC5TlAjYr+wxcIU5jorulzour
NQTdc4T67dkx1XQeLDm+T4kx55ki4a3sVH32Fx/WrpoLAXInEYneqhAjLtu2tgDaoGFNA3MBpMqj
/kKdlL9WcVkcWhRHnA3pCnIeagBoonW2sxOJbE+Ucc1Is2od0CAeDaNtohydakeUT9F/MJuecCqk
1tUv3AGdQDUmu1Tq5D4IGvnWwxp6U/THzxZGt2fi07KzYxUJfbWbBfIYl+5nEk0FArr+TUXzfmnJ
Icr4wHZtvvQEMzqN/Ux0NMdt65bI/KrPTPb4rr2IqmJIfcli2GuvC5sBsngWd2Jvx39CMjDE2OZC
gBtIRvtOZNv0JUR3/uI2BZnFjheh66gU4NylSK5NakW4gkZn102J/sYWO3uF+Q1/yWp6ok/hX7FK
Zv5yOxAFjCCn9/XVgwOFrWoJmTlNIiMRz1FjePRI7wGgMxEunqW2tU8dy6xuPVnz7oYMh+j1HxrX
Tq7tNHGe+qO1K2Xj7AnlG4hZrGca/E5OGhtf4NxNIe+J8TRbIg8K15lkVAJ454Al5Dz24XZmbo3s
EUiVsZl1bpBjLcRUy/zcpgglCThSD0lIUFRQy+khzy37ruGX12xbmz8ziIGhbCvXNa+TX4Q3mfbE
1Qjesno08S7Iy5Qk77y5cfO0RC4PjaqKuuLTsab6ieGupzboJjRp0wORE4RWoMWQhW1/8RrNhWsG
zDxN5ZxG9iuvegq6DhtUKV6CoZjP4Wjbtzo2y7upw+pz6QXXPLO3fNsuyXCKxEheSZZPPEzx6DPe
G+aT3xXiy2AL/QMLbH7PpTb+YO02oQfIm2tU9tYxEkN6Cbol9rB7J/F+TvzpA9tniwXVGZ4nct02
tlN2DzRc4Z1YbPZVvBQLkmEmJX6XDsUmAfRxaibfp7cL9XfcBv4vJEfyy9jZzTM45vnHuI5hma2l
11ZEetvJxv4MWt5jvzLxm0l5ufu1h9rYuknIehQhwRbVwrgQK/1GDCXk7gAe3YODnPhQp6F8mdIm
/bLqgfH3jc2dnafFp0fM6KXyeu9+GojAKzXI5KgJly/KjtT3MfW8V8s28mOcU/GDMXePYGekMmxs
9kxdHJCQiPt6HxMwy3nKYU6VRYqbdii4Zzuru5Wumh8Co7EFGqIxN9ooDwl6ODwon5nSnt+Nd7fY
wv50LRu/UkQSIsw3C0h877C9YNB8S/043QE78NdI0CbYjIHDP7dGrDS+VXgU1I7zXY1Y5LW02Vji
wLEuQZ3a+yEU4hibYHrmdHJpGSCQZakqrx557mrrEwf4y2ta+WNJlyXYWTzl3cZnpLizrK58ZbPV
3Jkhru+Txgl3hK9B/I5KKiYdLMHPItHIHFkAsgtM+HI3W2f/A8Sp+2TUwK8BuSc3SWgbCDdpYyFm
9vklx1xIbcd1VmZZRMydroZX8DUBzF6+yVsaLdh2Udlap7mV9cHAWr/PaF0fGhYR46aswPBAHhSQ
hCK0NAzesy+NrjBpAAoejo0lwl9IrahMyNu6OLQIF+PI5uykLnSLqrF5y4TzbYDH+96yLtizYCah
KxrzXag5NKHw9s1lzRq5Z+WjTizGx8uicSc1WRiSw24WsLmesT1SdArd6M0oGmowbdmHCJvqt7mY
rJC43QCrnwGfuQtQ6Vx8fxp/IUgcwrtJJYDFnbA68YdshHKiU8PAs8zPlYUAfBMGffFh2GwC0eqX
9NA5nO9C+iW0YiLv7kOQWcWZxWt0C95gJjetFhXYt9J1Hpd6am44slASrhFOkCZDcdaDISS8FUQm
3nvaGg9xFruvjjDe22zE8mT5raRtC4MXq1DzZbYiG9im51EwF8RAf6jFyn9ZNA3fMm8cuEno2GjL
xXohtPKcKWG9C4AzjxlDxg7KeOu+Tm7eP0aFVsyDK4nQ0l+E/SRYcvI3BiMR4JXsApkxuxOMEeRf
v3Lf8Itrmr59I6S5/5mL2vshi7wiPsnxix9j2pj7tl2Gw6rhf1qaCsYk+2umGITRtjd1IMPvxgQC
e1I9exhFA44jEy7ld/SY6kYOjjy03TC/sdhbI5CC8oj+f7yduEZ/VnGWIN6cV69hvC70txlrEAdu
dKuB+Hf5SLhTHVgp+C6xfA1KWVEhFulXTEvDRath2vljWOMwp4sOA5sOh7GuvAaOnGD0tzL7Fi2m
B14jh6tTO9EbyML2R05yLeOOoBqf5nqc6QcZnm2nSilAlSpJsgMpflMHSk8t3wqmacGB/dH0MoJD
cxjNtKPZJ2R3vA5jWGLL0C4BELLiNBjTea42JkqZSoQTJjbeD+xrGC1ZwMrEik8Vnc57bgn9WAXA
cDdlwyxs4/St9UX4fY8mbKBqytmuZwdPjtG7UlZyEyeNNpchdudt11ow6SbhVgGplQ5OtTnzrKtb
66DinansX8S7lW/eMqQK02EhBiBtSf8zCHUa8RWtup11GT24Y49ST0tavh+MssxDA6dLHYRdBNza
8NtAaNgrv79nkEJYQ2bdLLi5j0GDY37jZZNydmm4JC8RWZ4fuU6dU19PCK8TErnsUIQ3vl0wOWJ5
jM/Qign/U8FyZ8RcXAO39z6ismNcuoyTfuscD+0bsXnWQ1lreV93gr6VtorYXYVug+AHN38udY2I
YpapJy4OiEWxI6y0vnqYy/E1O3o7BnP/I3FmcVQ6a71tvBCzR+KJv7f17KBBWcAcNZToydIWn1Mi
o9OKDLoGkHuIwBym8Xl2++DoTJ28wwCgHijRy36bti6WaFMtQHe86UspGgfdc6M4ih1SyyzWHcBT
+0E8+mWzXDRQhO0QNgohdEj4MtuC5OAVALgxY+KMBUK48nWW9pkVWMP6WThrKxu2fsfWcnJZuizt
thyc6pk5aHQoAOn+KmshfkFFte6FjgssVgn84NKxhh9VwYSUhj/boQFIPkRBHkAcmOGmTQWwGu2b
a5fM7pkLk+sONUn4GWnZPlTDKhCoRvEDWSvdtjVKFAFuq89SC//JRmDyvmRC/SyaRH4ly0ue0jQ/
msTJvgdxhc4VtPq7QmzAORezfessMi2BuhXmdljm5DFsguCDJTSbdNQE7mXq/OlbXVmoNmp72uHU
a9ENIZLZRGCIxcZhELCHal//KuLWP/UzCg5qb+ejcCGxYDaO1HMW86b7sg3hF6PkeWR+Vu2sZGaD
m7UjI1LCKYtrVaLdTv2w3LfA85Bk9gDnqvYbAXUnaTOBLKPqIpmKpGI+CbmcHM3IcNM55Kqkblk/
BetP684kvxOQ2Q5Q5TO+DszyXHEPDdwIm9ildWTb2kTvth7ET29ZxGcD3uacONzMA4dTw9MWJBCI
0CRtOGKya68MYCa708HXDpoedJnJD/e9LGakwmTu3tph0n8jw5bpWx310B4Yr53dttPX0Y7k2eTC
KY4I/6Dnybrw99XI3gusLBJW/OGzRZYGY95N7mbqZBNEeHHnpc82TNiiG5GWc78mqA6HluCA9zwM
uofUGsH1VDIhTrlht2yha78aFYhzo3N9TuuoPo65U2ui2PXwwy9gKZZdCmCTyYQD2Fss1D+6bLID
gK/okqSE3fA9tKeEPvISBWP9YhbwSLU/wINlLnS00SDvA0cMDwWKLaqytD7VXc2s0AdI3KZy/sLB
ivcw7MrznHouMUg2Ym3LUZceTsptaTv5m9P3WIRyb4hPNts1LABD/NxmTv0SLnSXqWEmw1U9fbZz
Yx+I9QyBlQQZupyR0i9isnby3BjEhK6td+MvZO44eb9n/5Bi+AvK7BqnZty7fbFCuxBTld2Unwu7
gCQWev1ThRj/LqCK21Kk8tx5hHlHfduf4jVOACt0dotWFGGB53C3Zgli7twlZXSYigoEQ4ZudXaC
+7IZeHvFIG4Z4bEBqlySRfqwYRkb6O5ZebXLo+FHKeV25csL2obpMBN8dBMDK4XXOE6wo4U1zWTP
9/Un9zw0wtCLKn+H1Kf/UaVeEdD5jNlNH/v+Tit4pYEpQu+cG9ZWm6j0M7WlbQyfCTIo7psmtMEY
+OImCGSGtqibRftl5sl8JJc6Cbfd7DXlsaDTzI+JEe43GOHBvVra/L3qfRcork4CQhXIqBl0EpIg
UXQusSvZMr5mWLZfFdHxz4YqpwHv0nuPiespjDihC+MmyjQmVjfq7W3o952192STvyAOii6McrAK
h0WYnU3frAlNhUXsjGYE/Z3qbkFSCFNX7MqmNusBK5JPXwd8BGqgYt7rCbfm1jE++Y/xFH6RsYcr
IsRheNe43VhshQGzutNe6QwnT7Y626dEElfA2BhWInk1EzzaMhH2NWV2rHeJ7jPU6k5TMiOwWvNd
SxQjW0e1+OaNamBl8V+cqLp7VesTO8IEbQrMdkQleGjf40Fav6yWLOin2dFRgA58yl/63gDUzSWx
4NTcTjnTdzKQzr43/jwsJxxfC7LwPKp+ZqBPujub7CyzGZiCz9/rOq3Do41Ycmb2meuflm46QAox
0+B9yQcJsyKlPkSRsk5eFwJFKEsaO/yuLTFXBzSqIt8rPXKEqAgPYopmstsHjSjo9i0Z5Lu8qp2M
Ijr0oFm3eeYcGidqL80gaC+g/IQX5c3iwV2G7FD2EnzD1CEi+JY0Q/VoFaEEf6HnJxvR2e1UDlO8
b6eeK5Z/15Dz5fofBAHm/4e1M8mRXEnz+120twKNM4FWL9xJnz085iE3RGREBueZxukEOoS2vdBO
l6p76MfuJ0glQEA30EDV4g2ZzzOcNPu+//i9tApYMF3ae3cJmQKjBVtqRZaZE1GQrs0DV6AZGv2R
605dEyKk1r5PlfZo5kridt1CENQjUu9Px0RLj9LgpoHqBedqDhRGoW06NH+iMaIpWxReTfKk3rTo
wXCqDAVQ9axZ+We6DKT6phAFdyr0XOqocJmJpsx/CPunBGnR6yvrL2EDCC2OJToEZ2eGurPpxJK9
8wczA4PUUH8kmPdGi7V1drRUvS10A+0IFteIQnMpRS1UkUHPoohElaY+e+hSOq5dwjxKVppPUFfG
bRiPnICb1Z3ihvNNYU4MSml0X3O/tm3UNmGRWTrG1xamluSC0X5QlsIaIDpGub5raBpjYdfPw1gZ
j4VuqKd+ojS1M111imsSADdm5SboKrMKzsEBVUKbeyvi0T2HGCv24ZjBccFn+mbjuAFiHtrUWzm9
zD1MMbF87UmNPelUcST2eZm0u2TGmNc6c0NGnarmOz3tlT+yvpHQ7qZEK9QeeSb8XIzHjLf6aXBk
yu+r51ujRUPaSWPrISu6j5yakJOsHF/ZDlGg6n1n4BrGCpnqitImDMf3GDv0vRRldPDCbrS30I0I
qbrEIA4+E9p6s3ULpQRZb9gv4WLNlZ9pfXHHtezc7GyJ2w3hjf19L2AWLpDHZF3EnDKUaIe6X2DF
3jB72L6O3++q11L4NQQJXaPWZH5UxYobIpuxvjzN5YdGmrLOAt65J9nQyU6mtMq1TVFMZc03R9ZI
oMtScvqQUyz+zUP6nyMJIa/1q6ohW6K4/+fnquB//7T+zv/nb/7jXyKB+Os/vBYe/8NfBIyU/fyg
/gC+/+lU3v9v9cT6b/57/+FfFcrPc/3nv/6XL5oDOHIe/6ADLP9BBIJq4/8vGvn7v/zL3//7//z7
f/sf/+8v+Us24vwNYNHRiWrF7mzZq/P633Qj3t8w2aIMwdwIz+jZqwv1L92I6f2NNmTNovIBfaj8
V7HJXzp700Znj85DM6QBrENw3X9EN0J35D96fh34UkhOR+Kc8ywS15zV4fZ/OdHTKEEetkyrqSor
0DCWxa4euEVFQRY+jNl5mtLAtd70SdtyC81HRiyUFNM5HEDzsYgcSKhu9k5j2QS4Grivul8GSdwU
PSRbA8D7BNACRIUNrXYk42dSJxtjsQheCG+RZj/2KnH9ytJflZU/azYzSqy325gBORhRp2xYkneE
P2wUe/LWM5KHwSwepmWO/IgMvm2W4M6KRpBvApD1kbKGach+cTwsOHeJTDm7JOneo9LEKeq2q7QQ
Ag6NNNnjpbWfshcRUj/fRHKnV+otL5aWlBnvh9QwlMAQjse+uhEPilahlLAyNhGOoXe0EmB3j7SW
DbXwGJZMD5TaQUI8aVycnneK2WDI+Xzpglq6ySNXwKb0bnHRtLsand7Gi6GfzCYAGWyuXb085tp8
ZeS5m6zitWDv3MsIpWaMThrYyrSJjxNkbFg2QYBQ63A3azq/FPYuaW1FI93TFFnkr8xtuc+ixi8o
o5X24PluO16s2nG3guo2v9eU8kVMj0pUVX7fQn3nRhwCQpC4Z48LXbYYLHxTp5JvWDG0Hvoop5xN
qgQN65ixEzhYjeu1pt0do0tfhHtzzseNZqTZduk5s+greBg03BkJNgQyY6Rf9N9r98TW6sWPsURw
+xO3Krsa/tAZd4BNhOHFSWiQQGXn0jNXfiVJChqaUdgYxtK3PAUoHGbZtm3x/+WiWwKDkNOUAPNh
0Jejl2gvBhphP0s4OsNKHmRXFnxDng4ixkA20KG1564XpKh4h1bnd0LpqC+C8rsZzAB5U9WzKLkD
0gYndQX99oyytvKmOxmnz1PoPYKxPMLQOtucy852+fMM2YC97RDplJANuCZrYSu+A5REQ+Q8uHrp
7YwlPFXwcwfGNRQkAoxYw62Fm6Jdx5mYsBM3RpCe/Ql1bz4i6m9YyRIzYA/r9iU63Z680W1PW8FO
8KfftNRisO2095qBE33UadYws5yMLdf7VeRWvx1UL1+8JX2LnY6ZPsT1AXe8lE5AAha3gcEIRvdl
TDmomTPMjtvJicijpUPm1CSkdWX6YPthzuO50fUl8gW31Zh7H3EiOqLaTd/MKvHomUCMROigt2iz
aseLsy3rJvUHY5XcpoR7uUO0K9ZWwGlhXEZbTGukO/qNRQx7MxHc5MpNTOclb073PCO9VXr/oBA8
7mWW+sS6dH6bGF+6TsgMmPbBsNPssDRakLK7E7ZMUag9FffVKHCBhnDhFYqmjUqWoNIg+7p+BLta
92eh5+xWayWHWLjZx7Da65kx7RpqEV32YKqOH6eljd+Y119Svj7fLpJs32rJg82mzBsYIflfcNA2
Fb/CprMmw8AYUSKP8oPaNXeCxitdCiUHY58tSqd+J6MUgGMQVkL3Z4dam8Z11KZJDCsow+y9y+Vn
jJwnSI3iO0/M0i/72CEHiDhm5Qkdndwp9UQX6GEI/GC3GNRtsvIG7Ta3zePQuAYpaSMJ3k54bdK3
1iBHvU1hqvT427DjFV1HDFbzuBYNlKo1oJSJ0mddQH7VHA2AjYjZE9e+k4Wp7YB5fVqKRp8Q/eSA
oujVrAwCrSJeIwZzYNUs/QzTPgdh3+oy26lmrO8SncQelHDnaph3/CHHo95J0rsowRt4ygTbv2w9
B78EHaBcC295hnqDJMlt6NHLWhrTpwpd7FHkiKFYjN6aeDnJgTW/0+LHSVUkIMsouYQxDqqaDCFA
Xw2eZEioo8QKteuGsvFxI9K2WY8lJUJKP01he9YgroATPD57i2C6Tu+tZiz2ToniIE8Maqz6+ISL
2aLAIGUlNeSVeh0S3E3nTVYOLEoVO7xrIIN2XRzxMm2TCsuzDA95w/jf9vJapLWB2m1IrrK4tTYF
UMIts+0s7X3rYtcQ9GRqIdlDa1u9buXda2K/WbB2CDn0Db7G8jj02T7JyV3pqcpsGKZ9HVAB0XSE
5dt6rIbmB0F/iwIqkax/2mUwy3xTeKjNJ/EbSxQTbM5RmvZ7WSNIaK2OB8lT96n61ycrP2kGyW9a
NSPrn2/IyiMfU/TNZt1A9XwIxXIXOYTFjz3RXqk69enM46qz0FjOFMDNWTxDubf1yp4PQMRDWDPK
O3k771gM9rolaBYkLGvnbXrZ/zLw4QfL7ERHryM/tTKKG6+Du59C44fuL+oPhAQ/Z7EHjcCfXj+Q
sRDIJsMQZxBeHhEkyeCzJxaSmp+VwCkWbm6rQ30xDO9JYjZ+NrQjpWBWQUQLe2SYQqmTsnGscdv6
HByMIsS9hTRGlUo7x/XHSOdoT7SQrIS3L4inQmXAKq8M5VMiAeyYIlvIqxdN0u+alDwFcZI8xlWZ
nmYxNDtLEu4XJvueJg1/wQu35WGVrRsk2N0fdMzPxCIEZhXdR03aw7L5slAvZh2KnRFne9uJf1Mb
pPnoVysanBWekgHrlklf5MxCfMKlcqEG5oUpKxPp2xySBD3yDcTMEbVGJUssHSYz69Ow8gl2VX3i
XAJTdC8Txi/ofnEYG+e4tlbkBjBX0nwOsU4yrqjunS6+9JV8m9vUw/6DJqfM3GM99FQeTMijqvKO
lEqCs3p5ZnUd/ZGQ8paQqk02IxJqyQRFywLDPejk38zTbdKV2hY9VpkhRZQJHTmDhhz6vNoNo32f
UVe07ckO3xizs29iWjT4JvQdW8emnJSPiRM1ZZTDlyLOPNKLt1t5bkYl3POh475qby7w12EYR/fg
2VQXZA3qogRNRBSnfjJGFMJKtUtZeiCj5w9mmBRnJzAieMDbwgzURWuMd1imB1pWKgIQSobH8kcf
hqcIhmSnI5HXOqp8Ri0CUxnuExQ7NA1PfDna+L6MhRsYK8fkNXV/nceZrb2IrMCU8XwBduL16JdT
lFAZh1ikg/LlvRxNpdFkTrydIYvoWurpmU5b7BVLSOtXXO+yqKBIYskd4hlhHgRCsz2aTQpsYPRN
E6tXkXY0S3M8sESIa4OZYTsSvYoYmMCSGvQcQtN7DMNsS4Upy3sZvfal9tJrr1oRRafJOXp9me7S
ETQ7N9FVGKC3E7z3ZqJWPS9t6yS7qNvMVf1cobk41y1dtrkU4Q7xgc7t6xC6PuzL2tH2wvZeaSP9
FlOENmMitsGW1CR7xTG287XRuET8KbDTNra73OlmLWHhuxsA8L7ElA/IyJdz68LuFglQjKkpsn3n
J1GXHzvV/olq90JTjNrYmpltUvuz6DWUPF34pMdjSL9Q5leaTeodaW9pa71pIjG4a8t7S+rmFia9
8o1lYdgAGQrzw2Llb1UJ+pZ6SBG11qx8U8NuGE07BwPdjYwOl4c2u5JyaiQ9tUcgRL7RNeYWGrND
aQj/iYSa4401+YCyZt5pxrnkcqdyyznT++LtQ8Hlz1pNo5Vm7t0s2fbMZAZiSyrdYCDw2qzuOI7H
ka4K1hiKnF2n/cpMzJQkt443amfQuDvDNuUfFWPUHHIosT2N8DM6ZwZiYfihbXCW2NXJHNFuUHij
2jE6jp46CJ3qPOq9Ofd6fmjx5AYdA3LAm0Kc3RC/V9qRTuBy13cVSf1lC7+KKDnpp+zouCX1xJP+
Y0n0Ps6AWh/jyoVMArxMSuNcBhXJCQooyqJHjGSWweDM79qA3AooHU60uokuVvskXZ6jsnM33ugh
LprTU7/+FLw4OUng2XOGoC4qy93YGF+9sJ7JzZwJseLzOsJ7QyT+GzMPHxfxH2EcB3THP+uc3Tb9
SjLFnDUA+lZFuG4V65bveAdlYIkUJlJV4ugel36Nxh41RrmKn4HpvurNiCA2tE/OHA1UoSHmquTT
TBFYgNKj2c6ecZ+JH5b/X1ND6jb7ge1wmhu1cecU54aqDErYLnm1KqdgavlxVlT2lHtqD/gpGean
YENG3OMenbWMvRvNm06dpeEwzw7IjWU3frre8uOG0z5LpgWGAtFGlZRyrevi4q3qkVWLokKDeRBf
GcRNB31vC6CxZja4JJZfIDEHaYo8mJU8KaTy2Zg2xyFzw30KPti04YugKSnox7TdiOuQoV4o29UR
6GCIQ4azLY3msWP0ISOmvsWx4R5GPT5UpMjcslaVG+0D0pZPY1AEjz2tp+nAIkt+5r8LE74hjtjZ
6SOQmDcukqHHXokbAhKHoiZSttYelfSQvLPWRh3IXunQq1aUy3GK0u9W05eNM+pDMDlrIugs3l0r
vuWp4ihtTa6ijN8NLeMQ9Q/oMBT8jHkh8fsOrlrdcqPFRq9RHsiBsXWfOQ09v4wdLpzFYvzMEEJl
kawDxyLiZxhfwiktfSgYBFE2KY96C35IrxPI9aBl55ammUBX0/cct9XeHggqJnjpTP/lTh+iVUmF
ILsZniWJXYlMxfPIAxWYSYqlxZi+lOPeCVPedy1d6neL6gn2IPh7m0eVvOhOwgkajo+G0F7cvvoy
WpJQYuo2NorjLBwOQluSoLXapzbn5XEL9wsCnqkgfxFLz3nTwUMkvA+NzuRgxW7sQ467G0ISvY05
IahBKn4csef4YpluqhJ+lWjhnuKCT9DBDZa0AxTkISVMDDqt2LU5X2qBPlY4ALMW8hM5j1yJVk60
Dk5wvQQHrSDGz7Bfy2KyWRXUYM9wwgdI/9OklzgRzbLeT4r6CumQot0autoztz3ZIUmnYdcAGBCn
1crsQxp2fVR1TC5d8ixG0zhEvfGkV6DkNND4jjEVQZ9np45T4oAq8xRrtbzG08VBsnMXXVMHbrwq
hzLQau+SwAUTxenIXXJCpmbwovcPTbLIK13cuxpHO0yf13HQZdcmafvNwncOekQhzHcUo5WIKMrU
Yz1IXHFYXRS+QUwaYb7EHpTrl2InrrUBhloPa2Z4Nysmxu8q2yY0qsVjfdXq9mz09i2tqEGFIngj
gB5JuyPJuIYIJfFco1/NSWUwkppUMnHtMNUzFBsXbGIX9F6v3swkNQPZkPJbbIbGZjtIvQu7yBEa
qt7ZIkJ/F3FLyWoTLk7DKkGSkG6Yv2o7CqTIo5NS3jZuTG1jtWQFLdx3G5LyiZRmKMkRXOUNMaqY
qt+XqYo20EPpwR22uRaFBADvhGUehBdeI7v7wRx8NbVc8q5RVh5VuIic4i6fB3IpmmM+THfFuJ76
5oK2qicgfEjD94g2sw3aqHk7jPPRcLQSfk5gKqGnLFfXpUPH0kzTSeV8ZArnYuDOjS7bt+JYhcLh
LHNh6ldBdFQHJovettIAXQrT29O2Rycw0aW15Q3nTk7LJq3SkyuzZUuOD76ijixle3hRyx374qGD
PfHNZe11hCezk4nCBALF8lQUu6VtbiMDMAExTMKOnPTAiiYitES7Iz8bHiXmjxZymYsY56hVysfe
dQDk8vI3DlFShVCnbLJMPpUPqcHjVDnpL2/sd7HQHhDHEXhv4hMrQ/cDQ/y8U9xx4UzgMksibaCT
t10Q66LnywgNcfiePPvTso6joX65xHlRJvZis4YwqRG4VcmjQ1oTlaYbE9myrzre2JErPpM25ZpG
xXZofBcsUuwmydK/gxetQrc50NKJDA1YGq1aNoPpshVPv9159Lg97MDqLfBRniUWrU0oct0vB07e
2IYsFM5VYBXdmFZ243kl8tTdV2t0eSyUvoeSep+7+GdGoIaILf8uwuQNQY06Wa71IyDsBfDblMp3
wowZIpewhUzCVT55aMKnGvVeQSHIDk3YuciXZVMkZ7cmDDIamrshblAim+W4c+0u3pN87SArKc5I
NBOQvOzRiSZz0y/RCcMAO1NdDzfKTjHflztqTVusZkbjmxPzSWprW6eX5qNyolvpssnVDdlpg8zo
NY61cNNSohmY1HdGOfpWV/tMJ+raeGQAJqi5bmfGP/3ZEbQNEaTCWmzm2xhp0yF39TPu2AK61aXN
Da+VtSRna/Ae8mqSJ9Mbv7J7PS/Ld4Ohyo4fDeAov261EBd58aR6L2C+z45qDl8x56Gdcs0jHYkz
Sk4ckZ7WgFxE9RKUHa7GunuLZPqA4HbwR9etdhYW5pEcl/WiK2ijIvhaVhRNDnl5Ci3vl1r4dxb1
pWFZ1IeQLoptqcD2Grm+nnb87Tjl0yCW36YySMjIVrowPqn4FR+RZoTangTPEFZIcXZ11lXzfqY8
sYNI6PCBM/iYQFXuNGYQ9Tx77oiVahBbRc6/yUNFdLXE38kx5zgEjLpptoCqlMuhV3IbirFDFHfk
LW5ZeN0PPk6758v3dVmt2Q4cs5EXOKY84pj69gpewY5qXEEdsFAJfaEeUipnXEPr+HyGdC/SJKVP
a3iaSSz5WioOpESntDBZPYhy/s4ilEheYzzKiBYCs1Y/TcE0Oep6tLoq92M5n9akl72kVQ3teUl6
v2vxO6bE6FiCgDbjGjnZua8x47mF9z2Tuje4Q05c5sCoGE7wehwCTqyND3lL9yZvebEpKvPdBV64
82bnQkj9tAHRoTXco/gZaLCzhgbStPG7nmLluSLMIhs/6Cj7ZYPRi1cSBz0xjvsONSOiNPI0kvtB
9AknVXiXhulLVACjoqv3DT4EGDjdxbYfO+5vp5k/cOazGmThS2a/IqlmfNeQRyGSuBTIXjtlNATc
a6CRXnktaf7TgHO3/ZqUwpDH2zrqv9v6TxgboCtraVChwcwOdGFb8QvuFTRXY4aUu/1QMXEvi675
UdEBThu0cEaY14Eu5EPda98NeH1holJF0X1fpUQ8Lhc0CI9xG+6msHrrTCv3B5Vp28WO/Emi2qja
6FgbBAGWaI8BbXWeFxifvhzPJj+NZ5NmEVRoBJ9PYFKD/ZzzKXNFfVqXUp6IDvhXMVnsDw56vcpj
synkaTS85TyP4YnrlJNhnLC8JEm2y0h/mtu3QSvlqUV4q0k9eRCl/WBlGZL99fu1dOI47AnDEX3v
7kLAnI66cEria2aIR70g4DbkOKFFoDhO9KSlynpwnyZULSu69ukKKmHk/MtK53PBoWNl8d4yOblK
/B0esommxrBg3OdyPNQ62z+TKGbTfQZ0QxYG3kW7ueuo8vWiP+v5szQ/eUXz7FhYEBMspOAuR0u2
Z507Sxrercr03yianketLfxB9ruJ/1udFRH/auub4W6sOB4Q8JDbWD31ZTdTQx0NRKPf5fFhzAuQ
F5xGiVb85O5M0mhnX7DNhBs2TepmXf6oI06AutBuzuJ+hCQgEyBLi2nWrWXD3B86aMrTGrm1gKzt
jTkQNj95YaAwDPvMO1LaaptqpCrXVjuzgk1VFfhUxHBDBgojx0aCDJy71i3PA7P6RNYTQOZ8n0L/
jUQkHCkyeVlCzXl0S/OxtShFQfByjwqLrToRxFwUXbmPneXOK2IHYN350LVJXdtK7lsrvpaYADYF
5ijk8unH2Ae4H7FBM2FoeWWcC5evSZufW2cw3kILIMQe8NB0/DA6hZN7jJ/CRiu2Hm2kpEessZvm
RZnqfuoURmy9C5AqZEFYeOk++gDxX9s8QzBEuAaVTb9js/mp8OdtVDcd4NnfXLqy3dr445bDznNx
X6tGkiej4rsopbm1XtIjXJO8LFP/4XT1NRsLI8jx2S9ueFkcJDFC1DfSSg9gGhLEE9auNdst+Np8
cBEab/tqunUdQE1BelEtyyEoSDVZIdPnqfTi+3riiJm40Q+A2ppGjo0JoPvYEFuk0grDgM4bmp0j
ljYIWNsj8RtxVhejS42T0IcbNV0A8DyP3G3umUE7uwhz65VeNQ6jZkWwTi9mLj5nKA+pij8idI5i
phxi2qIkqOK9po30ChvMVHX+TpFD00RBphzLX1wFfjvkq2Wuehpgu34/6aTHnUXGLFcZ46nMGwrI
F4z4NX3vo6BsasQVjfPYwdUMKMxldD/gJORnVhkfqbo4lGhYsSoe6mIksAsP5yaC+DVyGyW1G1+d
2X7MlWgD2se5uPsa6V5Dz3XWg0tK8UP4yqenzfrBHpZtnFce8F3W4I8YBlYq8yXEGAY0kyLOLRJy
D3C1ooXTv4xGDEGSz/qeQsl4i9+2u0nNgd5LcPUV0g1Ir2Fi68jmB0IOhrbufQ1pIp+ytmFoF0yz
R8PKPj3md1m0e2xiyMIA5dWQfA6WnYDBNCvLgLoQaH0zGjFKIjpxOFcc5Kna11w5+5rEAb9rjWrP
uH1pLAIptdwqdljmrgU/xaOZkEtpIYMnOhbgfGiILaK4kQePMzDTDgiuTITHBnY9Z9c0IemprntM
3PBZWu6bFTUX2dZAwHp6gz9DrxgVj72l3RUtp0k7jSfO/NZ3B7J9gWs/S3KvLrZZXiszvhV8p0Ei
2xQqOXpvepPhPjQ3oSeO6OvvsKUDpovuwnqZHJMICERp1sdIY9SmVToXMv3ATZZ/8u44vo5BNBql
8YC+4NusEHxLq7zFfKyK5z/R9fZUqoU33L5gc8HlTcxy7fyKxgKUyoAiCJP0CyGQHrhNwsE0Ig8u
ZfKETqOjcyXmMVN1x/utuHmc7mjlJjlXNKQQCbdP80foijev1xcqpIDcHNTckGjA3o20o00sdJad
ErA2LuilJlJoJTsYk7ilMfO1GTXbiavtOPQPUhoXvZu6hyKO/3gPbUyD+/BMoSYYY5b+4l0YtgMC
JJEkIf4PVMCThRxfsL/wjBoSn7Cmz1xcg/Y2uG7idxNgaAR7YMaJx/ZQ5TDsnf3AGCLHUu5cK3uf
4wow02M8m41lx1CNzsjT3+ESvaCXKPbz5FFZqQqU0oCX9IVaHpKDgRjnC02/OUtr3UAwhsa95zUH
dxIfrcc50cJabfVSczcsEg8aCPZ9MjLsZbKYtwmvEkXmP2gDf9EtXuxG1/hlo/KmoEow3EXl50A5
UkDeFqzRKjEEEemOGNN9FPzI7JqvxXOTQ+4NZKvVFsZG7Ddxbbx7PBmdmb/GLYto4o2Nn9ROF0QJ
SSZu7QuTpJLMwfw3IitvhQYfXSYTQsYI7fgRA9Eza8zJdm9dgsGQdLHIJ2B2V4jmu9QYxVITdZ9h
pnVQkWaI6XWad6FdotgicAI4Krzo3F3LQCJgAjKgQU3n+KjOLlOMZ671OS27c4h6lrVoYuqao8CZ
et9MWTwdLByENKMyW6OZjXRPPMtTGwro7XKkf1V5m6xm94zBzDYNWWlb4qGejRS3Lp+vyG2MrNVX
GynSwphkmXQqn+9CgvGStEuv6VNnM2V3iLkGEkQ4MHITNoQi8awAz9Po3EIKXbV+PcGB52QvLy2w
YzPawTTnNhx8XAXoUwA5MLr23xhNkcwhII9HBqsaO0OQFW3lNz2wux1q4EZu28NU5scwq3EsEH3o
W3soTE6VFAd7biRPc6MWoh66PcsglkW/tgb6bls7800TDar1oPpiPLRtxpVTdslW9AtyPW8NyCWm
YKN7StuROrLspNed8lbI/SQFAvKiPhAV8jVNYmTdnT1cxTVzr4raIKbARptLccowfOzwGNsgP6sy
wgR5JHaazOCy/vLIySfEdyD7bhUUDXMHnmzuJJKFDQ08HTYhuMcs9k063wuwE55Pl3ED6XwdoUQI
TfmGp6Lf1OgRdskU0U9pzSScZH96W44nuZgrv/c7XHgmp2p5qKB4qDa2sGdm8wPhTAzk53jKz4zA
CAgS+xFz1p8hzDDIRPKk96dySSm8z0VP3xk6hL5oWNcRA9/c0vlG0INFNHxLiOfYCiVObp1l+BF6
c9eoY98i++t1IGNjWAYIOq9GQTPh1pHRbdbD+NgUKkB6zT5PPxjE2OeQCvD/IoN7dsAbFJ0L9UqQ
R7VDSs1AvqHDmdPMv4kK3cYyn69iHUrycbospfhaSqyvaKZh4NGNzRD8bJWCyLCsOWvH2uRJ82J+
9suwnOYMQ+AgOZNLaQZdQ0rysk2rfryOEGW+N0DOZsX8Owqnt8EhjVr3KOeoaxVU6SDwWRJLo0+T
TtOuofZeL2uElQw2XfXQmjFBjVl1Inwx2ZO8gmZkQKhTkza5HSqOqanY8RzthtnuiDwYom1k4FTn
NvDdMIXlxHf4UFyrLYVF9ZO1AABn0QTOAb488RRkDnQ4LCaR1qSoj/Z7VMBy5jUKW3eh9NNiqanx
ICFLU3gS1CeJRqPf5tnM09kWRy9irupyhNYewu16rEsSI8C0H5GMdk9V8zLV4hIv8QW9/xJQ9FFG
9Y08F2uvhPoBs2qCBceCXxkM2lmq70gw+S5aU+emH1+yuAYpQvHRQIsMNeWZCERcP81mvpyMFSKO
ibOw2rOTc+Mj/rQ0QBpSV3gCy6U/N6II5uFV5mG/ZR3uA3fiEU8JLj+ijzg5+3LRGMeihYc0oWbZ
6N3Hzm4fDZmcU+T8W8XdGpioa0ACiVYiazUWhzZtvatHeSVVu7wVEUp+fLe7XoL0sCmAsFTpvReK
eSeh+7aJAytowEJSJB0R8YNCHl6VdiePtN16DiJ0Ez5oMab6IEFUQZlPxoRryqtur80arOi0ydMa
k/A1I/QjDEOnOnpsQTAUAEo8nyUHkKyac6aWa9QaxXZWuXOyYquG7cgfG92yfbdZPrFyzPuY4AAt
I3ZoGq07NIZmWa7Sdu1pVN54gUc9oqvs8eemzRZnIDRWulwXXaypFOWwJfCPkjjm6hALZddrp4yM
+ahifEBRsdKUKXHrMkR0wn7lrIbWen2FTDzgG2FlSDKxEHqF8xqOXb0RIc1YlqjOWpQ/0RjxM9Ou
vq0KWkpTWTvbUKEi4Yt18aD9QqX1JUT7aTb8kLXS4KrMWlgdo/rUEH1NZkz7WFSjDLT+dEbW+1Ol
d1sR5g9dWCb7loco474HyTevzvRTmYCojLzYInoBk1pR39emmbmZ7GYNDCUs02tOxDBVtzAnQtR2
+fLT6oDH/XEehn3m5bt8TH+TTCC5o5LnukMXyry65dwYfMMeTuQevSZUbJ+z9E4bTMZeRPJ+LukK
TG3zTodW2WD8kedRG5jausEKEDn8sorJh8EdqOz2SDqigdcNbeRypOBgrgPtqhMincyWm9euX3Ts
AXixrCfVqoMTkbOLOBM61hjJWaSFaqtUe4qwIhBKezeENhpPVoh9LLBJ6Ya3lRnfgStj/Yxtlnff
Nk6p9tAmfJtQ0GBEdeTs8b6eG52Ir4kP6Ycu1SyQA9y+XtahiIDVBbWnXTMxj5C5ap/ihzkrbj+q
JHKeFUXwR0zrHsp/zhGNv7eghdUYIX2LVFC/6j+HUd55BCwhOjMOuk0R5mAD7ZljWfmknbyUtBHa
9skKq3qP8QT9ENp9NHR1INxFXlJSKJRN6Vnr8qsSer62WInvyBXwa9dF7NkbH3aTnyw0wEi/vmaN
XkWtmPZaaYYnEh99x96ZtM7Y/RPQbflGntUbEQebzo26Y5epJ8SOO90NC8RN9htPAAGK2fLtJdO9
E6nvxsngHjSNSDnnXHPuXlnOhEmy/+gcUMlozAfjNa0dnvqYLVGHqCMkEadYUbyNiX3iTwFT7lIp
iwMNhju7/C/mziy5bWzd0iPCiY2N/pUkSFF9Y9mWXxCS5UTf9xhNzaKiosZTNY77Ic+Je2Ucg4yr
qId6VaYBAtj9v9a3bCgjrAm6HVWTO3IPIT7rON5sii12y+F4kl14fvSGp4JQp1o/ZPnI6jxSSxC1
GmuZYjcVlnMMew4+B4f5PgPabTfsM7YVJ0K7GpMQsQVsFtooYqlKLcmshtrNK+TJlq1yRp4nDxKJ
2USM0tEaC3IgoJSq9sjwIYbLRrvtCrbe6Dbmopb1Glc5azCSpjcUedlLp+LNZKGkZMFOYL/ZFk74
ygFpfxVUj0TOuwZ+ln0zwcTixAwAnq6BwGUaJ8QRnZ8ZOQfhXNljAKE1te+tQt4QK0HbxggN0SNy
CWvykum+xMB9mEzcDRX2Uhc5Qzu73i7rQCPbahqfE5g5bscajQkX3tm+m6USofVaxA1fIegue869
D5pXkpFL4XRXF9RpGzO/ljNIti+hZrdiO/jDSxdOT0mudAdDRe6tjNAblL7bN8zpIMDMg6XqqYu4
dlMXqXczl1kt2P8mchHcjCWSIaazXMnaL8VcjTQcZ9OrUbVj+fdgMH/vBEfQlB7CK88JlNsM1d6F
1iHoM5I34hNZkprwCgaH+MKAZdxW4hidkTrTTgd+BTou21Wsc5xMXBAI9gDL7a/5PyRRNODobX8N
cEM3PmSny0D2X50JdcgU+rsG//lhSpgwCsBHqBfRTeJxg1SzVXPtF1La6ZANA4IZ6zVSWSJwXp0d
qT4iotOTZoePfB4fnVvOx7fJ7Ob3PA1tPaVHswLPMx00M+y+q1EBfS9GGk9L3QqPpPMcJmyT6lhK
yoZWkNagr0mxC3Oew6aQgU9MgdNKWagu9j5qaZBX4ms4DFiqS/Zf/pAdtbFgp2pInXRrektYANGx
62Tfq/oXb04RnHysVLUurzhdh+XXSI2zBWMfs2xmfVnfFn5KpcWzPGb8y3iIrnTbfPKxymWTObMj
Zr1X2VLTbo8B4tILtB88XCqLfa4LdVcq9oGFs4WKMnkP1UMiq/jYDPqeTALktdMwHOzsorcdODFO
a20wVSh7gSdwyDrypqPmi+nh/OGM/4JERbacfksQSUZtgnU5AwTuskDUINhaeWGVBgRgUDIaC1Aw
O47cBdSiBkcm+6prnowBA9qI/n+vGSPfBGdAXlbRoe66b2iwLnw2cFONId6EGkbxG5QkxdqfAHnL
Yyn9rwnAjwePpzO6eqdwigyQQlDKs51X6Qm5K5SOSUBN60sYteTVUp/skFrsG3kLftKHChg8ZHha
2ceb5s4YnT0UdHlRtFSQqS389BzOItmLO9vKNMsblrNIISIMEr2GX9CIqM44bDYa0/ZJUdF3DVLr
korMz8gi4y/90TSJPOBvpZKvPLR8wR2yT6j9sTfu6OvStC9C8sKkBX/Dsbvc9Z0U3zrMQ9SHx1BD
Q1ZZx9TrilsyyEie8xTSP7WQsdzy946ZN2zHkkcmMazOJKeNfnE0p+IysLxNM0TfK6n2iHZsprJy
pDLP0e5miAQ2pqTBTMWmBGUEUTaAx+b8qrxFRFYY8gHoCRaE7quk6A2or99YTnujjZRQ54U0R+/m
t3aWB0zVcXDaa72rLYQbUl5Qr4D2UwsCcgW1FyzcLrLcF/YZ7yIpiiOczzoS8plQ3wkME7lrcU44
S9tSiQ5QGTCJsCLQ4Rja6YSZ3MlHghmRD4LQkJdsIK/7gkoUtTvlEuYVtGDDecqUKt0W5ZF9ncpP
6t8RPCMIa8m/tTk05Ugoq/O9HCXuFvCgvWbcA7YGY8Lh7ii/aOhnNipU+lurYWU4G3ZYVVUZokei
tMdZ4tPb8X2F8ngr54RikxOP1GBkAnpzgRX7RxNXjKUaCi50vhhdW+L7FP0+Kkp5HOSMxvS0mWBZ
PwF0/lYZoGADji/8QdnnyWts+/O5RXkA/XYdOk51GYqBYyx/vFEH/00V8bWXB7HLTuEttQuaj9IC
WBtiEjSLkiOmBKpdzFnNFDNt5pXAgyFRhccqQ0Fqype2Qy3rIYkHVGYwlvyAN0gpDacB6j0Etw3o
OFTaMGVyYmdN0hY48d8XjbyqpudWw1CieEHFUfRt39gpJBNxqwoVwXpm/4r6NjjYkm30NCGDCaSD
VVaprsidh2GWY+HR8ndlzDI2fKRnGRwYcpo7kVmRgD8bZ3BYCF4L5ExxQWnIqOqvrJYkqAHNo5aI
uJ7pWQMDtPXUQmGWS9irE5juI8ls1ekLAAb8RtpAqayXIA/D7ieHWIabBLhmVEzCJVQ46t8CNf9r
MiXmQ5+lR7ub4F+GHO22bfw2QZvAbhW8GMODCHR55PAbWwyTLVPKFS2suOPw9Kupmd+llHehXb5A
qYmfYtPB6EsfO9QxRVH1m99jwcLGTSylvZcF8Vhh6FT7PkI/7oxUPbAmDjdsHAK2rWFo3lieINQ6
TcsDeVHATJi4PSM9lpwy7HIfhCci8aGvadXAcl3SPLpdMznBBfszuPxshjhVz2iQRXOrpCzIVDGi
RbNL4CmeFh5KbWjZ31j+lvNODmC7WtLhlWSTmLxdMNtUCJC+4xoZDtDD6NhTk5LRq2ET1xlM80Qi
7NPhDkIqm+Ch1CBOwFhxlPRmJrrpKhkJDX1Akax08F+pxGIcMyW7IZ8aOpOus1csDTajQ7xDtsBB
WDm9e5WmsqmEyqI4AhhAcqcnMfTdUFQ3Uw+RHeAX1PXHdCSCJqiJyJ77h12pG7PPiouJkniqSP9K
m1NN4MLn+37MkSa9yaDFzgqrcWcbc6g3psutDi0FQVJ263s55YkYnVRrXeeDNiPAKOJ2BBEfAKVA
zcQJ5kQxx16Vc+z7cU9dk940dGQ2FNFfwAGzQ9ca8bUxld6VTlPtQ+uuqaxvpbQKtzTLcA++ip1d
TcOJouir5+ONMofwiTmFv6Deb1owMMmgpe6QBZxmmta2gYQo67a80u5UDpi2s/GnTwvgvvOZkp4/
2aU9oUhI3w0aKSE1hKGpDtu+u3FUk3tfwReAQbVJ1Yic4PDeEr3Bfsb5USvJLQkvpLhJIiNE+1WF
9jAkor70LRwDGNZ/6tA9NpFnPXlKeTGZceSKXuC5nZzEHXDUo7djVtdt5LmjMN4FszdZEuN+LJle
dJHyxpQh5kjfT2+sd90oQGOawzahBHNgOZ5PunfDNDblTnvp6YgMkxEkTeIg5BXi2ikpxbKJKxk0
8j3HktUl/PpLGKK9i0wUsbETc6zeAtQpjeFFsxO8RJCHMayjYm/GQb1IDGU3ZJlDwuS7UJCt+pBF
Lq24yx57lam6LVnOxwb+Aqe7b8FeX2Rjgoc8+pFSdAXid6wS6yHVAoXwa3MbKT05NHxi6eRuOKCS
wwtDtR+pI/F6vcLU1bFWHPLx2u+oB2bOQKQiuZJeBRGohKTBBFxCklSiPYVV5qu6IQUOixmm5Gwf
xOkFRyLNdUJ19kKO3k8/MrfopSiqasO7X2pgNSdi7HoNtTjsGNTtFap6YfkZEJj6FkyaQVGs624q
I/F3SULVRu2wctmluJHqAAbaevar8L4oUN0KTqm2TWnNPhLCBtM2vy/D9EZvbFQBZhahYrAOMn9K
I0H2ngnuAakYJi7WUAOyhqFygmv2aKxQffi2DZbwbSvyCyapfwWa/r9xLP/mTv7/xI5MfPW6HZnU
r//7P/7X//nf//M3OzL/5J92ZMXQ/mEa2I0tlaQQrMfaf/qRFUv7B/5k6eAChs1iGiZW4H8ZkhWp
/gMfOzOvlFDsLWn+V/KXYmr/IExCJyfc0Pg/NPW/ZUnmQh8SNbkR8AaTqyyif/XeT9EqT6wkSdAk
VoY98lRejoHYScpcmw/v5F/8/I+8fB7yjzdZJIE7dTUTN2XiqgJ/RBG/ZB5ym9PXXnuARTDu2GpE
pvQ6p8Soo1vR/mULQDNmdM1y/p8me5zwf8b9r/z8ZTialFo9hSA3Wd7GNQnMLeYbMs13px/g9wTE
//wCchGimmkaJHk9SNxKmpdDSyUD4xtZKv8MjVj98WuXXwQVKFEUaDobcZfT6MtSCX6mrJAwC09n
4t7ngMZlEAINSM7f5YOR3WIs780k40hDAgcOrPBBM9R9EUb3Zp0/+rh8d32NCM6zldvTL2ztc8xP
+uGOUcfxSMqI7Sa9yn68L5qfVHIoUp2+/NoLm2/74fJ5rnctqLzYtclsAvHKBJza0IiGc2H0v+dH
/tcHX1j/a8JpYKt4/H6vv6Kq1KBaUNJdRamB/ZT63ajrW48C4Zn2NX/oP32gRQ+fpO2X8WQExHLN
U438ocZBT0ocHqeKrZ9rWMJ3T7+6lb4oF/2cGdTRDRLX3BSqIhEsFmq0PWIiMl88inDBJiJk4lwy
9trNFh0/EwOHvZ4MUGnZbqvnjxkt4SqpCK5lI9scP/VI6tzsP7QGB0Wfk5LfwGH/VySp+EzQtgps
8Jp/JoR9pTmri/7f1WHnVAPfJ2tw8kcZB9wOu4bTP3+lMauL3u8LFZiDxkuaSTal2f4gBOLCk/bX
05df++2Lzp9GvRn44BNcLfT0aw5trF2TZNH76auv/fj57x/efYJIL0tsmpMgHtBUBcaW9ImUqMvT
l1/pGOr8UB8uX0lZyETl8hQC5NZAy7AVLN2iMNyzLdI2k2aqZz7DSltlqv7tVnlNBmass9aGY9le
lU77y9L6712GamCqETmffqC1r7Ho6XWEMlCYQeSaNhR0Q2Npajrj8+mLrz3Com/XWGSimpwFF5eC
6l8kfkDI+xQoiBkLdoWPut/m6Zkvs/bhF107kbHuV3UCQhBQoyPlja18GVHWnX6SlavPAJiP313l
AH5wNK6ucfbNEvsZhulblQxfTl9+5UUtQ9HboSIs0mzDvy/fws/aW5X/V29jArMDwzjzEGt3WXRs
rzGSsq6FjUIPurGGDJxpOEO6FPwodOF+7lHmm3/oIUnTEwDJKcS+7eBSsL0PH4ssIlGiJIim7M5+
kZWGK+Yv9eE+gRP3DlBaGykJJEWPA3XOTZozD7HSzcV80w8Xp66HBTLBZaeMT8T7XVC6gzQHOnz2
VaeH029q7SaLDl525DlhOHVc8BiITKa9SOsrnOyIGGCIwm+FOPu5Oy06uRjH1JBlYu4d8DiXWVbp
R5lFCdkCkelO0zibW8V0cfpmax9m0emDyDY8tZ5s+Nn1JeorYD4JvN3TF1/rh4te3rW+ZsD8MXGG
52+og35Yof8MIuDb6cv/8berjrPo5l1DLcJMgZaZ0CJHS7nmGOTtc5deTNm9b4eeL0mHIgxB2UTD
cE918fn0tf/YsfnZcwv70FzV0Uk8h7IiqfSPCqIrFW8gIjD42lenb7D2XhadGr1lhBBuMvYSRIT5
ENYt4maMgUgJN5+7w6I716YdjySy2i65pOZB6zh2r22OGE5f/Y/Nhhe06M95npZqSBVlH2iWqV9S
xKkvgDsYEGZTi3OZz91F+/0zRH6lE8Zh2kxB067El05BCeSqdebyfxwveIhFLzZquKxQdMy9Wovh
tqo8axfVQD1NsDJf7HFoD57WNl9OP8vc4v9tB8DNFr3Yl16R1BqDU1JW11UDPqxCYuyV1RsujqcS
I3aZVJdjb+5P32/t4RYdewq7VgXxZOzTMZ11TV2v+5BOszD/BfladntEoYrzDDQAGcbpW640CnvR
2eEme6pnS8v1arkVpYKjaQB6OJ5Zo690yjm1/WOnjLHXwMLi8lXYka2tUYZJGqT2rdLVhFCiaTj9
GCtvzp7//qHzE7LE/Cq4T5zc44bcEVuE4f1bnqpP5G+faXtr72oxABQ5gpdUAUFctZw4gw+2O/se
5Ex5pvv/var9Q3uzF/0/gMKIY4sbhEaNFGhsryqyQo0wubNhEMCVvDSkjtvDOI5t/hdJWBxmFsBa
ou7MtLX2hIshwvC1KvMNzjzwQe066GpBoBJ10J95wLXWsBgbzB6ERiN4PjtEzYplUJAElT4jmz1z
g5Uh2l6MDrjCRgCd3IBMkVuj4ixbmObD55rYYjCQiIdEO/BuTKyduY+uIwxwXN5Z3lOZn3n/a79/
MQAo6RDkocrvR8GH4qnfjva5w5OVT2stOnrcDHUZ6QnjMmScx5EsrgP59C3y0uyTY4m16OxDbRmg
DGBPkDCLY7N8msiIa63yXP9Ye4RFJ88k2pWZsOoiHaQClt7bqH7CWBVnWs9K87QW/XsyLZtQQmg6
et3f9ub4AnKJsh66Ir8/947W7rHo4jHmZbJCeIa6TTfh8Jw7BNfAAQFte+YpVoZCa9GHCaFpPK1G
AWhjOGjU4ELPOhAiPdVuGaQVUtz46XSPWGmt1qI7J3KC8qd59AhFuaqCjDKocuZwdO1TLzpyiBYg
LGzHclUPKXgjNqbxV8np0ed++KIrO4VRSmZty538zr92TEj4IqHo/bmrLzqxU6sFWQy8FmcAY9lb
6Qvxz58cQs1FN1YTbUIlRx8bwvZKU7Stbo7IX8tnU3jWmRa0suwxF/04FgBMOpN7+JxSUQ1UceZN
14OMHqIuo2PoYOHz7lqpnddPvTFz0bHZgRVgrwfbTeMJAbs9M5uuT196pb/NdaCPC4O89PAFjDQk
IZtsX0RwFsti1C+wh5YwFIPyTJNaabDm/PcPC5BSxfaUddzH8l85ccEWRnrE2X2+OrfMP6wMzEWn
zoEJ9pZhWa7ufetJOkHToz0lavWdvNGt7B/jPthn9nQzZ4JoZ8oFa4+06N6+hW6LJAQL7pjOiiNM
sh1DSnokpaM8c4u1FY+56OeAFUPFlLHjygRWle5zcuV5O81rmV6tl5DDk4kclsIbBN7UdhckMRRY
DiBm3+jpBrIyiJmLsYC4USirSC3dAVlq7ynHMFU+t/g1FwMBIKG4IUDechHuF6jd1DeFgAZKzdjI
A4rV29NPsDLgG4shwRw1wPW+yqIhaCtCBIAGhFYcHhzUjlszM2G91Jlz5nWt3WwxNqBvyuup5Ga1
CO8SLFvgQLcERZAUigMJCejpZ1r5KsZiRMB0gE1mXghhWNbvqwB1ps9h8+H01dW5ef2hOxmLUcHE
jdmxVuQpCCjYxYkW7Sdd+wGOVce4xNOJWnvpLRhY9ogwfuS8fgupDHQs0S2ffMTFiAFJUQskqgK3
Kod6p6KJI8vdPvOZtLmT/ukJFwNGVYRBCRjFco0n5Wn6Gb4mX+QWKKqbHP1HFPX76sJ5nkDcsXXe
+1tydTbYEXb4Zr72e7EHLbTLts4uOvPG177n/DM/DI8Gdt4gmtsomcwo+BvHgIU22rsz33PuUX96
2vk7f7h8F0rC6+fvFqoPmiRCwBg4MyaTMBG3cXlnhLt0/Nac2yWtzCnGYsiA9qajt6Rfa53znI6d
PJBQ8X1Qkd3NKL8zn3BlFjYWo0dTRX1TZdxFCrRmppHekLgIr4IP6IiHDDVaF9dz25yyz7VIfTGQ
6ProROjiOAswzea1mtLhBa9SnJy5/Mpr0xdDR5oTvEL+DVKa0GcUH/GTYh8LNx0JobrWnVlLrLw2
fTFymJYsoyBsIhdIBEpQ3zXh/kC9cSMyNiQC58TSobnsT7e8+ap/aHj6YiBh2dLGTV5Gbl1TPk1L
41EfxtcaxjYZ6N9wFZlnXt5KB9IXo4UR60EDVSdyqUHi/u1BgQjr3JZhbRrWF6OFzLBdTtVA9xzR
8M5wbHz5Vz34XDs5Vhz6d9l39F8SrUDjiI0l/TOPtfb+tN87Lo58jWxJHitrtcdBl3dBMtyCDcM8
npN2modnRoiVtYy+GCASoDRTlracDwElRV2Kah6yVkcuhl24p5vC2i0Wo0LfqqXaQYtwDVSHTeGg
NQ+Pgf/rc1dfjAbWGFi9bg6xq+jk7sF8HbZ+1rz2IrbP/P65G/6hKWuL3m+UUT2k8xIzsYJLpFMx
hhb9STTTszMW31FMXyVO9nD6aVaGAm0xFIRdHdd6bsUuG7078pweoH747qA7j77S2mfa1toDLUaC
pp+iIBDs8oa4wiya4hKfWnJhi7ZytiTedDfwBjBDRyjCTz/WytijLUYDjrYmwB40gbh5dOxHI73T
x1dqyztJfT8hL9iJP1eL0OZG+GHCi7yiEzoiQ9eMfRRnlhl/U9qAGMfTD7L2fRbjQSsrVNgOy69O
ByQTfkdWC1gNvEc/nGlt6sqU/ffC5cMThJVA2od31lWzm9T5AhfEA+sqKmM2hbqRfygKEkLPFWRX
hs+lWs8h16ixmMtcrY7M6y7I2ptAdNB4T7+v+bX/qe8s+r7TpuiNwVNw7liFBIMVUt+1apbcdYAO
PreT1RYjQBo5LcQ/k8wfM3xIvOipGoPaneIOo2QAqfz0k6x0mqVkD5hvIDDpRAQ519/QcdzLAKJ2
XBv6ZVOo4YOfxF8VXdydvtvKZ1lK+EzMd+3UWJFbiVS+YtBIARe045nd5UorlosBINNss7QwLLlA
ysDP6AARoXCSbpJ45f5zD7Do8ez0o97oyWysgBj/mE8WOEryg+z+9OVX2pVcdHMBcnciDc1yMyuA
PZ7snVE7eml05tevfexFN286QRidFOyyvBJd/8xRxTNIbJr2M4+R7cszn3ntMRazPPlFBA7BEsLT
6bwlZRAz7+Y6AOlQB31/+lWtjL1yMcOPlOlKmfIspd58be38HpvHztSJSk96EMqVJOhdd7a16pz5
Nmttd9HnO2x1jFYI3PSA2BDSWreYA4YzA8raxRedvYumQvGHNnAdZe/PPq4q+tzMsdTlpWEDMJbo
DpdyMMEXNcXGOA3c0x9h5UMvJXljpBmhLnknSWAcAiMg7VrvvklZnVsvrryXpSyPk6ik81s6RCQI
+tE1/TiI4uL0j18ZLtRFXzaNEMolXmW3tSntFflr5YwwdqZbS+LCP32PlfWuuujQQSDTBCCP5Srp
eO14b7hb3REQgMeIS1rcmb6wdly4VOjhiVW7jA2C6xCv1DT2jyh0Lksb6CbYsKn13LaY7iPijDo1
27X58O300619/kU/Vwe8akpco5gtC0J3tRdhY40IxnPLkrW3t+jjwMlxGgO1dEnqOQKhPvZj+lW3
EHmAGTLwAn3uMRY92ytELUBxB65MwQYmExlJakKoN4CH7swt1trxon87lleSsDY/iSXyS21IUniZ
2qf0jCqZbb+vDgOOucPJBAaiNISasB+5jgFRnWlcKx9hKdNLlCo2vI6hCaPtAYcnrvqbEOdoE91i
ovvUFxDzvT8sDk1N9VA/83oGCzadbjOulqA293FPmsTpW6x8AbHo7eRijXVXJ3g31OxLRO76qJjV
mV6+0g+Wsrw4KYj9ThljSbYEjOQDZUAu2bodKJ0zt1j7CvNjfXhDQtpBz/KMHbuOKbxViE9p5atu
4+vNoy+m1XyuEEd832/3yYK+j9SEU0ryG+9qDZNnKjHFfspkQUtd9GhS3ds+I7qI+OL2IUb5YnZP
SVefGzDWPsSiJ5OQ1gLEpSeXQhoFzGOfdK1QLZrwimD0VD3zMdba0qI358AWh6ikv4WRsF4g3str
rc1kc+byf34KeynI8/U6J2WL5gRmMDyqmXFNkJC9760hOHOHPy+ebGdeIH5oTbk/GmZWsN8LUV9G
M/8sK7+Hbfg1GQQQT5/wLBaGY3g83ff+9jX8+36JOu7v92t1cnQ00q5cYVzVBpQ+UkXMLrp0jF99
Sh6J8SUHnxMDDeuMrVDRMBdbmJwbW/0FtMPVybDeNLAmyu570vfA5s+09pWDMOIRf/9hcSr6QoNS
4tbNRDZsA/CF7Adyk0PlCMeao6m7biIgW3+Lmv5WScZvOWje029l7TPPf//wEcBhE78+UQUtKuOr
BEAPEAn+0/T99OX/PGLYS/kf4OeibSZojU7RA7PsH+IpsfeBA7SEHIVLy0TCf/pOaw+yGDPKLCLQ
Hu72oSlvRPbYcRh67h2tHBvYS/0fUHMP56WG9zIjiEXd1NpPg0PX7kFL/hqim5C64FiaZx7kz/2a
UKHfv8iIVp89EkbPFnMAfm2yr5tqf/olrX2OxZhRpp2PDpMHUSfoiD3E69SHhAg+GCOzdqY9r9zk
39R90WimRlt5hzn/j0RfYhUIEispNanWLqjNT2207aXKb44ab6ua24wk/mDVVoZhaxT3sKVPv6uV
BrVU9+H0QiaO1vMAiHUjlceyBpbX3p+++MpHthddviW6orShCIMGBn3n6w1R3SnpgKevvrIUt5ea
PsTtegmYoj90SvmghfCtaqgENzWYFxncB6DV1WwviBxEgnvmnmuva7E2yIj8DAm8Q8DtiGiT1hze
ERNBNqKNpuP0Y61MGPaii5NqbnVdp7QXhCywpybojHwb23EtgrD0drhxeDzVS87cba3XL3V9Musr
VVqopjJ/vIWNBbGN0woLlOwltIAXMh6eJzu+tnr1EsbmWYfs3wu2P8xT9mIA0MoKfnM9FkfIVYa4
U6Z6qqNjEAsCT48Wc+aTMWLPfemdHIiwalnSg5ZD87nPB6MbdmAiTPMNXa9NLq6vDAJgUTVoLfBX
Gyv+wVGmtkUH3/fQPTTDuteSWAfL19RNRQxr3ofGtiFyhuBO4lJj/aCQ7youDDsL7oUszGLT2H6B
7RjGYPXFKsgsjbZdW5QVmURknF/0VRMSqcNsZlHVSQphXxIQFPwY/SnVH1XZKPnBK6RfXnKGnAXH
qsq7+hH+39R/0WtF5mCf40TZg6DuQV+OhabKO1WvA/vFj2SkwTUXtjpekejdlAFER9alhBmg37Du
K/J1YIsXA6QRaXAI9ACJbeivqb7o34Uz53q2egTv2bAcabiOkefmttVEquxlpcL3L5wiVbeEM+py
28u6H0mbAQ3T5G7c+SROu1M01VZ+kQVFS75mnDvmSPRXNXb6lTUYcfOuRaYBmdJR+xhWT64J9Cub
MQqm7r1tChbRmx4rp2Xd93nTtNYug45JuCUmITJcNkNmbG070HciNft9SIKSM22lVIPmNu2JoN5B
VIuf1MxulG0a2MOLWgkYJ9LBvnlsau+SAq5h3qaWocDjEJYgfuo6kDLNMmDlyTjegOQ0nVsLJ3N/
EWu6gep2CkftJQ3LKygMR8LusuSizzRJ0iFJxqH94JMJbF+BB7dAPWQ+ygRIkPpkzGl9bdS2w3Yk
CLkJbjWIOZ53bcZhUsurcIQoYz8KTI1VfKlGPA25LW3hJCVJpXqXDYcBtJkNX0NUngPuz/I6o7nK
YOlnhMMRfekc9Uwdgs4ld7TT3ggFpaC/IaihmCiFZylIYIKSFSKKD7IqqiE9phNopWyPBLyCVZU0
rWCeHtra0R+t0daTcTdNhpEPV+GQKEP+xW7rpI13WQ8nW98GWeI7v0Qh4zlBKG+8AOidXRKGg8FR
zaRLzjP8LTKD9AK1VQbkmRwCsC1+/20I1SStt1lotjGSxyJ0jDcJCB92BTTEHsGRFkeRqlyXZlxP
fXNIfcfSldvR9hPCFeMgintIpX6hwcm8VMlt04AbEyxAGmSV1lEYQJFMkli9MGv4mRHFuCFIzadW
Nk0OsdOivTmHMVY08T2IdF95ndIUasYldGhQY+6QqLUd7BMiZEPnJ6BgPUs5C9Ct+r3l8SPzptUn
4BOcbNDxhy9d73Qgu9vMG+3mqzdzhyHuNUGdviRkvnoOOFi9SaIrL2ZcuwlLQ3Ve0cND9t9EdQKu
50nr+tJ/qC27cIa90KfefgrDWutfBdsK4hq0xEjmrFtb8dQrpfRzcoCbPgzmDHQo1AmKDT9ss/yi
S+qRLl9WZsr/709Dmx1DJ0VgvK/wlJA3FqBhDwpqrUY3lpsSmtlYH/1SiZwr4rPjrnQhMBuBv7Xs
np96ZdMzenC6TWL7+mFMMHJ729TiirdZUAFZTWRtZ0DJlSn9NZbEDPmvCdEshXdJ5sBY/QWqIxz7
Sxg5pHhcKU0kRwhQIswZ/BIGwgJEnA9D+muqWmZk7iKNo6S/vLwTwFSkIBfti1YLooOwWztmqd4P
gSFUBqioKyJeYWt1qdCf0rib0Y4so6UzEaYRpHyda2A3A3FiSko6hLUbZOn94MTCAmk8qLA7jVu6
VV6B61a6tI0Oal2W4YtPZmHV7GPN6Qh9TBjb0scIeqjQmNZklmcQdLVqsC+SdHQITk+nhiztrq8z
bCA5vAmHaKFaq8A/dlYKtmU/dfBryCEqOQzQgDR6XgSrLyJCQQbPvoBbZ26Jqy9I9kicWJIfmSRi
BtKQ3DF8NRJHBUSdxZ0+UO4ZBvhPgNcsan7kGVVo8npp+nLbaCameKJC/CAk7KGTffXOaXIQK7su
r20OSqVX1cMXkfQGUFaQl76ICZNTFTultJDGRbSdRlgz/GOp+D9im19/GAerUOU2K03yhzZRaxXJ
m0DyQiAaC4yUQ3zo7JUJJUfNzTlDM3Kc+D3XDc/aD1aPlXpDoa0DFRj76Pe+T8gxiG03BhvY1UaX
TmRBxWtyr/kRg4CpIRCGjdIbyIKY5L71IvTKaC8ixs/nUYSCwB7dj7102AMgqaNiE5AZ3qCiNoRP
0lkzlHX1DKahJSYwa/SsPE625eXVxh5Ks3ofDAGMzjVKrUT468M1ya4CTei6vp0g/IOUEtqE9/Rg
R6TVvIDCAb+0IdJjzPw9NrNuJE4b4KP2KwW813cbJye7+cXSRyNpyJ1qO7Ujyyqc44Sb0okJ1y2K
yQctmgKvD95k6AzjfdclE0jcbvLzIgOkFJfaq7SaLq+2ws7nGA5gnymhfl5WRpq5KyLGK0xzNacY
GXjCXJd/gZpTmnfVFChBoRjCLMyIrYj6iawsvY018MelXb+qNm+r2xTC8SBUlpMQTbyLRlJXXsfC
ycnRIuw0tl/0gIi8h1GVjgSVOoTW+NKJILGeFactCBUE7uYoF3PjnuApe0pLIorjJOxYXFLfJnjJ
raalww/Mlab6qqVT336NPTOHDzt0jGU5pPuhL+oNkfWpcyWtSgY/NIzpzVuq4Ronya0q9O9j22s6
fP9qiuxH/GpBfaHGvo50ixZHU93r6VSSHWYw+23rwFfHi0r6iXmo47AMxSErDbJ9zNBTx71sPVoa
IxLoIEaM4KWYwDq5au8BKOZIJScCPk/Kt1RMAEtJQWijvdX5IifOQaTvYd7ryrZTDBsoqqd4ryIo
Pe0IAzasj7IPCHmSjl8pl2ZDdunUFd070D8/AoUXD+bWtPHrbJR+9qR4QJo7gFsga4ix8CP71pdM
Y1cDTNNnyiWhfLJxePGJW68t7lQTah8ZWL32C+GA5blKFDfKdWvY3gS1Ds488UVF2CVPGNjjBvYV
y77swRyCUuxSpSoVN6o6KUExRpxtprDCOeukBDfuytQiEScxzfpdaf2B3PQxh0OoaLWTPatx58CZ
jfg4B8UqUt0tNWdMWHQNDhrgdM7IEKFM2KyaJA0ewqJzoiM8g1651xRJi4n1AdVY9R/cncmO49ia
31/FuGuzwHkAuntBUqIoKRSKOTI2REZWJOd55hP0xt4atrfeeNvwyg34aXx9X8M/xe2G8wqpFFwr
w0AhKqcIiuQ53/mG/zDgCdrrSvJYSkEzOlM/KB+YJaEzgdOPFtgpbg6i3xTFUtt9KFDxqnwwDA/n
GRhDUc8tovsCI1CEoPW2oUCTkvReaHv+lrRd7jZRXSD+lZazBuapTdAS70WDpS8HcXeyMosnxUXi
okEEQZdl9P1nFWFBMqGsQ+XUlKdvs7WM0rEqUGa3RTzJv1HHYmFooWI3b7IYt+pbbRASY7fMCzdl
pdLykaPk9aVPZi1sOV3FClO8aELDvDp1iNzZlAMBS5kG7Sm3DHIpQxk1ior9NGWpiMllISFbTVjm
cJUE1NvlQSUsYpWD7XimEUzwyCjQ9Y7nWrZ1sQRjhdoI8rBSBVZ+u4jA8TkbRtQALST5JVepMsIc
/n7Rsot0dcHf27IGa4NVpZL7BWVzshWiIIVJLympiMkWsjarIQwyaUt0tSoH2MgUAMTMhsJR6xSF
dFWqBzzTRgL/kzBrYIjV1hy6fTmOWX3fCsP4HSFVxF26JpYkzHvDvnpn4bUfWOghXrNMomZ6Ki4c
3X5Cu2t+UWZVsl67Vksaj4WXhlhs4jrrBwae4QDX6+WB064vHQygB3Leog/TFXzYZvS1Ygg1f2nE
Zn7QNByifBQQzciZNVSBIW5rXYHpEKbYdosh1kQrvE4553CSqW/x7UZgnO/tkUXvO3XhvNRH7IwV
I33TJaw07bLPupOq5qLiOiUgybG1sqF7rXDxhsY0xx3zK2ORpgPEWeWYay2ap6kUBQ/QqerF09Kl
bD6koJrngxUr5nCQyrnIASOb1GZK4uuYzGPxZFajdsoG0MIS0XfD7WOgSSI3D0FTDdKxFsdac/9t
JeSWkmLWssmiVllB1U2Sb2Et5WjXZ5rZpi8mTAwq2mSRht8zDKVpRP66Z/BztIFpnnW8hiEZWA6h
4JUtSQ76/dK4E6pxkzMf1M2Xzoiu9D8+ITE/KdvPuW51kadRremBJyebQvfiGXs27H8zmKAh+0Ls
tgoZQyGhY6mgKhmv2grri+HLUD1gUeXWDd1mNAtFcV1knoSLdCTe1riEB93XOd7oytesvouMg4Hj
gGZemctLn+Dzn33qsyb8MBiFoYxS4J3ebdT7ZKU+8nFkcod2DvGDLN1M77DGNXB5mVYD1bIwfMus
TYEXkRjiPCO9mXXlGCAnKQp5x54RR26njGsJDI8UeRjVrot+AygJz7vGERCo1LWHFKhfGD/o4kjj
fTdPXglJgUPVXqzdhMC9IA/+GIq+hQsveM21KX8f9C/UCr5ixCj8aYTFacD/ql333eDNbPJB33XR
gzHT2wj2KU27OEY/UVmlyxGJHqYxsBvxIelwQG6Vnars0RHFK0BcpwjFFonsmEoHRC/YiS0O08l9
HN9W5oM5fEeChEhENr9wLd0W1ZVUb6b60BfhzpSX1ZSXuybjtWBhgsWIHWG/FWADWi+Iu2rtPew+
x2zvwhoMcHAQUK3P+vfKqN1Gg0PTUqscEUbGgaDclPW3XMevOvoacMRWiOQ2Nc4LJoYvgp+V9Flw
yO01N6UWzNBDwV5az9nPDwpJMPKdaN1v0/hWbxRbsr5Z+JMi9o3Q7kmAMH/U50Nvbis87JQIs1hU
NhoDkwvI+Kisa2XjI2PIR6Tw1TkbtoZyPwxcYS6dInsw8yPecjKevIRdR45fhOxaz+tCY884dZJ/
GELgUieI9HPZOqKIfPEelMXC7Q917NYI8up7YBJ/LB4YZ41X4oxZN5iwo6lttlhM6OBaNdQOEiYH
vTDiItByItbxNXb9JzjyZxvs1C/94d5agRg6Ycjka6haKEdRGJoEV3K8NBYaEVWFQxGmIBWWFuZI
6nQzN5kK/xZS64JT3sRp2GF91w994aT4Xbf5ujZLehybHv+XqdllWYSi843VJUVGPLZqXK+7RRiX
VSZIU6VgRoUFsO7LE+ZwyL3PHEi1LRYZqsNppgqK7LcdaAxUO6VJlDNt1eoFFY87KDWOQCaAwnLa
tyMqwOgAUhuJJKkiPQORTlqH0bLlJ32WFsGV8ccnKuVnD+yskWxGtZLXc5n6tBHzxliPS2P9npdT
A9coE1Xqu2rSamOTl33bPltpQ1lj60MMFcLp5dGUvGCpZbSI5bAlBNMGC9eLRKuHXQEV9VrkPB0g
P/uYZ81oo6XjF6Lb6huxcTSDzpOCHsvX3s2bR4zevdnaTrD1E4qmX59kF8Yqhvy3CymYkRIvYzX0
5bSIUUjVBNk1xi5dLZpePRuZ0O9nUb2GYz7th5/d3lkTmi5KS6HRRHhha8sutVxB7zjIqqDC6169
Rmq51GM3zo7ntK+tMu7byNctHFEQr3FHBrSjWdOZrajtxmAfl8HGEOd1iSfBr5/khVHFOZ2VatqK
05Z7mytJtwdBQbnanNGHiM2rYKgLA55zOitSM1OuotLpJ5a6H/ry1sCTPehLbOsQ3UYTvKzUh2Y0
7uRu+CKNjWkDejgU/D8Ur4FmLt3neVhFp7fCDz5bDcYpqy+o+dLZwugpzf4YkRGzsL9dlMaENCXR
KFuVSvdeaN1IaLg2dr2w4M/ZrULdDqVBc3ZFn2LACSXaj4NocGKzQEaL6ufKoOfSqzoLODJnYJlY
FfdQNojL6xpWtUGXRVcg1Jdu4yxQzDL1H/1vUPOV/tEPoZcpt0vcf8x3YnDlULu0jc4ZrWIbWoPQ
8BoQiPVwwlRdrTVXIoabE+YkPTtXT+RHmRKK1OcqbPtCjDhnsdJzW8bCKHlBNX7k4Cv2FA14vwz0
GXAB+2MQgnNC61AvoTUVwAp1Ri029UyEVUX7ZqXGvinjbG2MmffruHBhIZxzWvsyCYCXDZBR4vyr
pNZefnWYfKEM0c7SbFGaZnPBqgOsS4ExplnqWwNySz7S4lgaDPrGPL5DTcj99Z1c2PnnTFZG/EFX
nVClubzY1TAiYX1HzLuyYS799LNNr0royxUtzynAvX5S34ryaMjrX3/yC7tFO13zh3QJNW9GmMII
GTYdvgdBhuknDrvajMNL5ZxMcX59mUuv+mzPM31UGtFkhGQ07e3SUF+I18jKF3aFdrbfo6AeELiH
JSOMNRZlIVWJGH+4cllc2RCX1tJZIjCqktoHHYzJMjbae1OVBKckZuEOd/IZZq7pZIPV7eG4LVeS
nUtP6ywZMPtTB2JmC0boJezqVO43ZjxeSzUu/fSzHEAKw6KtelCFM0M9T5VnHHvoUV357BcW6zm/
1DRxp4hPw8I6bHdVb26aWh2otOn1/nopXShezhmmgWUxfZpgfNHdFTx0u8OVHupfBCH9tkjVG+hu
Gm2qQMIOi+5KwL/wyM75pjU5batUvJAUbrwfzB2+nhh2XdmDl3762f5uxzIPqCX56UO86cXMj6Zh
++uHdWF7nzNKpbKPR6PgbQzSXitEWxGf53G1yLkzTtqVRPnSxz/9+Q8hRAoKSzGrODzZTnXvNUZl
UOOS9A/ewdn2ljFjTmbRFFwjEdo1Th0rEzFJL6dZsRbNVlkj8nLlLV9aumcbvZ5nlalQzRgsI/Uu
hq0FkN+2IuMPQs3Us31dNJpQYReJpm5vdKusx/Ie17srIfbSpz/b1pSPYaIO6NTnmAAVX4bTvCez
tRh/zWcJT27x2vu+cKFzDmlWoCEvRtBJTEXAm7eU9lJUHVBvTa4sqEsXOAXiHxZUr0RzqtY8Jikp
QKQOwz3DA3iVavHl17viwopVTrvlhwuUKhDJpc8DN+ZNf5EUIcTkpEuiK+voEvL1nCKqdOMklwzS
NjIwAIYKYM7xG94KQ7ImS3CMdlr39K4S482SGidWvuVis0mX5qUx0dSC769aaIKPNO4m9UaL8T0M
dxbT38+7///WY0Jh3MeOuWwz8ed/9x/+1z/9x7/8j//y53/6zz86TfzLN/7VbEKS9N9UnH9FRsuW
ZFinanT8aLu//5MkSb9ZkmKo/JlqyuqJXfYvVhP8zcn/gW8ih1ckzKn/9G8Y/HbR3/9J/00BNcXP
UVRMKGQFlNw//N3f+A7g0PE3v//RA+KnCEJDU87FStKgSUwlVWrfEgwwTI+5RGcQHGelWi4JOVAi
B7e8tZQoTyK//eExHf/aXvjxqj87Sk8XPW3AH/ZBIvZd22tV6Y+66UWK5OZSd+xn6anmqlhGu8wE
30fcU359uZ+WTafrnZ0UPXZdKNCrgh/q827Mda+MdXdaFNxJ553ciMyjFRs3VlfTgis1xqVbPDs+
8qjXplGwBB8Jj124aLtkVEH6YoEaLJj6GTvRGj1kna5c7uJ7PDtDWuAhGkbklq+lgRer0La1CljF
axCabiS3x5G+h1m91oYnCuHzH3yuZ+cKDTwBSB/YrVFO3k++j7nebPGCLbhnE6KejLl4Wb7EtLF+
fcVLT/XsrMEvPu61vrf8KpO/Bji9tqq244TxcPGzy1zcNQKuxoF27an+LAVn4ZwnlVYsqVgxipY/
9Qz3gnjTFs/miWeDHCiuxAbAkE2W2AM7I+nDbWGqd1P4OoIE6ZXkGA4AnxrVDQP1ysa59JrPk1AM
3KWGFq3pt3h8pcarWeluHTy3srGOimUnjaarFzgxVemxLq8hpD+ZfedNwtNjODu35AFXOiBCll/P
t9KouImZP4mRRU+aETXJcPMdGLAzSeBy1VZxAcZBjjVdLVGuvPeL932WqhZF13QKsBY/TSQvhwCf
zAqGoNDmBMGtNQwOOgm+GIp4QAKRXLr2vE8//2d3fhapgKkRgpUk2sY1rqYWA6KqvetNpEuCYTd3
txNDcJNdXIUaIwzrCa83jJkn/O66Yz1bBJhrNKBLS/Eshg01XmNKJmu+zjs+xbClP8zEkwRsW8ue
l+urr/u0m35202exKyuYLMOqNfwkN26bKtgpDHeDPj0GSXmk+FydYtgwaselTK6FktPP/tk1z+JX
iuwXXdnB8JXR8MDwuHVh7srK+pqr/S6q5c+Yoszh6vRkrSTbNTxpQb2WW/6Um3Na4mehDFhWZ+qi
pfiYLj7pI421IFtX2u/00naa+ZjHlVuyzNSoYYY37wzgChpL7w+FNfUsrDUp9nsU3povlZZbiLjm
mcfT3jIq2c54v2MkMj+/wqe4dKvnebRR4V7VjZnu14G6C+boVQm9UxwBR6Cq7pDou6ILn2VR2QGe
1RXBXbr+WgC/tJHPxVmg8E7Rgv2Jr8KqHcRjx+vWmnATt+CvcX+t2mMZqTvoxO71vXPh2DjPu8G4
CiXYms5PgTJUo+UiaucJg+pZGNyrU8AkiSkyB/SvX+fFJ3wWrcRQGhlhhbOf9vcj6YxadKiG6W4Y
4k0+vUOVsFEVQ38ZWFbcOB2sEDW4RjC+ELI+B5Q/JFd5WQwgWuXJX1hI9WB5lLLM95b4OZ6r9z94
h2fRCDysaNUAbz4zuGW2bPAwTJRlWwvjY6YpxMfF2+fDri8eNaV187xZ/frSF+LgubTLjAV22lZ6
ssX2b1dja4n60q61BJbLvKv4fc8e+vWlLr7Hs6CkKjm4P61JtoVfWdYWs8AnoYs2qKMeE8S/UuFm
aLKjJrFmdXm3hFvLv3LlCyFYOQtHizLJ+RQKga+r5bHAIL6oTPsUEsA4ulZS7dRlN2h3RXl/5YIX
4u+5AIzamFOsi3ng14VH1NFQxq000hdeqV2W9xFeYW18H9WgWpJwYxjGH3zG55owiYoXpFpXgU92
ldSvlhW+m4Lonp7xKfxFy6rTq/vZvDGX2W5wVGErX7n2hbBwLhDTR6E4aEy0fSmo309lSGEqlObD
cUT4Pw6NXUmW1zXKlbBwYeWeK8bgGSF37VIGfjEon/WVRAkwN7eMPT4XbZReTRMvLJ9z+7cmGpVh
VntO02bbasU31N3dXA6eCknySNnxYi231njbX63ofip6yfl5LiaT6bk0x2oq+GIyemWeullAu7pZ
mPXmnGNHtDUcYhDE2sgRpnxfXOvwXzpR5LNQNGjibGIBb/rVa/UQf4CJGzE+xfz3pbkJgIVf6w5d
vNBZWqRYQmwVtdD6gql6ZumBHvS1QbLDcN5BPjmOtbEzKIIaAQTgdPWyp2Dzk8zo1B34sVjGegTZ
R7nvSb79pZ02Zj246CSs4ogMm/p5+Z4ngdMFAuXlgmevfSUiXLruWQialrY5uSBK/hB0OyFeaAzd
m9YMXjRF+VvaxaS2NI9vA56Gluh2OhvXps2XCnb5LCEqxTEzwW/JfjmLxygQt6b2qHIN+HJPpl5w
6pCIwy2WMWi8crsXtsy5dA2Nv7DWzLr052ll3faH7LZ7iSKneCblvfZMP/ffT97luYTNEg1Iag1h
6itRYcvFLsi2mfxYiF94qLbGUjVPLtGaQEU5OaDsW0tzLDzM0Wqyxfmun3yxcKYRQVXYeQgNuJas
7AmMB6iAq7soDa9Exp+Cc9jO51I4gjLWdQpMyO9PORlh0JCAqHEgBPJbhA14CeOzbd5O8NnPYqCr
jnksezPxubta8lzaceeiOdKYWxiyzLKvnnQhO8sd1RgAfwDdYkiORmm6UqC4OWW2ya9P9OzPxfB/
1al8LHP++7u/8b79bKx9K6u5iSFp/8NLnMbVx+/x1/N/9Tff9P+GYe5pKV7uZP7l3//zn//xv/7l
n//b//zv/+nHTubpu/7VM9f4TdWYklrKp2GuYlAS/7WPKejWb7oqGpqqY5AE4/CUtfyrZy5/Zej8
mSwprCbkVfi7f+lkCrL8G5a5pzamaGq6pdC3Pmtd/qqVqVufjN3/s710VdaQkJT4Cz6mZZjnBzuf
IZpEhJaYFPQrK5PD22DWlnUAL9CGCRCrUIfC6LaO43kv4xv7+U8+v3z++eevMqs+jkVeg6fm+43T
l7/+s6nkYJPG+K8/+PMb1GisDlYOE7pPd50S1099pRj3cTY6oyBVT59fLDvqxMqtMrE8ptbytYFF
fUymJLs3rPquMQO0dITab1SQOyp8VTdqmnclBIKf6Q1yj6nsakU6gZ5H2xbHUDt6xfOdISpiNh+q
Qu+lsMyD2ivSijlhjJPQuO+TVPSUUoCTNr+NQgcBM05Dv4Wx4CO7n+2rULyN4ZjuS2tcDYVsYX2R
1GthgWMayD3PbebyQJnGYjdacovNvJYccbdDu9pS7ikSfWYm0irBQtwTzKJ1k6ju7FnSvdTsqHbC
KlkXU5M+LCJC1CaI9FUhyMW6GXXAx83BSiPhJhTk4KYsCwm8NE7dGBtkJ5zWgMTKpppgEgqLW6iW
gGM5XE21X4XaYlKLW50PAcyCgCDeyPEAG3GMxTdkmccJVmkdTis5SioHgKHpmZHSwNKqQocuvbxW
ZP0oDFXq6chiG820XlKlhOgVd/NtJ8vw3rTQ43WMJ0qLNjCFnyFROH1mHKxyzHa5Mb/oPe0Yzarq
FSzIVZ+Wkx0HUes0ZpzjpK4+iYOC6XjBh0vHt3RGyHwW+lVZLxFJguGpoSbZVdE8tdMS4lM/Rg6U
jH2hNta6076dhtgDfc0i7xDk7eaXMZfuhEjErFldnM5UdrpsFLBWq5tJ4oyaFwBTyH/ZM7haoU8B
S8P8DoYbmWQlkmGqpYZdNGGDiXsS2bIjmOniFCl6MoylQDGXvtFiDJVHLx2s7Hi2VqBkPpouxX5+
DG+sPtqFxfJNqhEyn4zuuwKdTomiNWasb9ocQOWc1yY6JoLUreJYgdTzmivFN1WLdKhp6WsNfLXK
P9ITTLkZtX3XNJUNS1SzR+5nsFu9PeBBsY3hQ9KRsLwphgcUGCq86+KV5ZfZxRDHtmQgCJDA4TaK
dFkLUQOlpJvXg7FUKys3Mpy0eNd9on2VZznbzzWS1nVXfwgLmUSXvptTa651hTw4zDVlU0mccZmO
4JcmHa1KiH1JGoyNEUoqZKP6ee4BU6dZG67NCjahsMtbafSCvLg3U9Z6JytfiqWzPCV81Ew0yZJk
ytwm7H1FSNObzy9RKFseTlsvZk3Lysj0w9zDKi5TVUFkNencpsLYAeNLSxvWQzs2Xtvkh6JL4hU6
gMazEctfwMjqH+TXuUWYoYcRK3m8VwJ40YCmELMKuKqS59uh62nDKv1WViWvNQ0HN1UYbEEWeC2a
Ppqs/D6yVVjpklOilbMZk3SfBcrXUMl3wdg+jH2f2rQ9f2/0YraNqq1sFdqo287lKtCknZVIDTOi
iVsfml2fR0+mHN/AqrGQwma8WEUT9J1gnyfQsmBgprzj4iFG0qYMxwMc+5dWjb8tSvSV8L2ygnJZ
mRX7slYGWw/CxQ0KgNFNttz1lXYn4roLnUp1KxFfJ1UTTUQ6ANzGRfZsBIJo76JuJIyLpWMEeuA3
gvmaiFazn1A3pMtVuiVCoCsFB40tJEtIBUB35aC1+15HVoITy17SaQuGoPUQCuadNNIqX5YDbKR+
mxX1sP38VVDFDpjqfJW3w0NEEuIukpCzjoMHMXpBpkBcZepyH7WD7MKA94rTd4bBPGwDiy/prO85
PGU3XfhNu2ibkGWdg9/apqcv1Zz6S6aMXqzI9bZyUz3TEBMeRS/Rp8UdMi3yqCkG5WFKDeum7pT7
JUMOOrdqp7Fq7LyXxdH68aTgar4KFbTeIlCfQlPa1koi2VkQw0tNJcj9RehP1tQ6Whm/t1bYrj89
5dPmZdKmYa0sQbjGrGidKxPGBSavuUiYAg7ItXezB3YthHoMibEb3CaauU/rtQFr7ijKvaKDP23S
FLbPksPFE27Ryox2aWLZnQXxQgphsQ7zcJ9VeeLEgP05H6QVnZyPhgP2sbgpDCHYLJoce5C63owI
iRHdaNwJtjAPiwkdK+GQpvURnmLnaLVlrYOyPhpZkLpV1RlextNclVnzxRTHzq3q7GAt80Zr1N+t
oHvvxdgL4lrZ1VJrY9JzmvJDiGq0+iEO9Ft5BjunWhVJQ3xURoiqRl/E3ginjYDXQqdYYPo00qsh
Ly/VxFhdFcVd2ooQ/rLXKazfcAjP7V4cj7D7vETWsBIUrF3I+VSLxascShbeOlvA0OVJzuKA2pA3
zMoKUx9oZwbx9PSDLDVxZT1JNsIoS+h1wM2Hyn9btXDGaZa8DmWZ2HjaPBVx+JbLK4j6gyuG4e1S
3Dc1k4jZ4kSGa8EpC/0JgLpAGwWmZ4Fp5dAj7j7dGClSu80i2k3dbeZMOrR9tpGy7k4PvVHqtZWa
DilAvNWMzR08FvFu7os3+NuZLaBDZqPRssuEon4KKmg/8jqDfGX3ljWjYRF4Y3aTQnTsZKtzFMvo
3U6eV0sZPkqjoDlSz+2POAnbUlYddDG87YeH2IidYmyfUtn8nmtvWbof5yrhfltPR0vKTmChoIQM
Z0XM0Xqtp0NtaPMdsf13yqqveqqKtpw3H31irRt29Goa5h4aeP/IWCFxBFGhrY70xIyuU9xMbwMz
rKrRX4zOWCtG7fRBchvIs99XYW3LhjrZctUuSPZkKxjbKbglQONdl32fw92CCIY9JkrAnGfM7LCe
AghAyqGRrIMmuaGqiwzCzO/ikrynnQqfdCn3SpS8qsO0OGWmxV6qLTaT6qfUyHZS8aZmenpSuzA2
spSvS1j8dkWG2qgicI0R6W05SIDWqHYCmckOUfa0DbiB9lJ8StbcJFoHUaqoV2Ur7qfBAl6ustQs
aZ1g2mwTQ1yMriN77IwntYPHJchkBBVQESmO9orAWabE60VAcGCQVpUkaPRVNeTseLS9LkOKDzBJ
TgT5bdKhCUzCAcn4ahcstOmHLLB3QBW/dgk0tr5dWNZleluau3bq21tLFe5KTJggYVLkGjIqIDka
6UlRrpNHWS4r8lbha4kSzkpX5w0c38UZZMFcJ1XwOM7qu2TWX+ZWOaicTZYm3ujZdFdg4AUPOdnC
UxUSxHDw8t0EWfTUdNGMJAt/EtW3oiIQwTk7YG7C7g7kmwk3K/f08fOpHpyx69+7qfAKMbnpLOVN
tOI9FYqwRkDCa1LRoQnyYQDipbkBXEd1hmm4Q8mlMgBLNFb8ItZx6kyZ5spjdbfIc7NNMEex1wOE
yyYkU6sLfaPNA7REIdspprRXsn436MLXNt1N0lFSqJnl8hkSBktdyUDa9veGoGs22pd0krSVnjPw
bLMX1JRtLap3yMwgYTJkboJp0SjehEuYbJQlvG3k5PvUBJyikhdKiuggo1E6jRL4nMde09cwPJqt
GtA3MO/Uea4cCZiKW8YkyUL/0eSy1y+4qVZyty2H5MHAtkaO+zWct1isp42h0oVWBn3NJDyH/twn
7lRk8wq/2tkeM2lwJ0D1o8Fwvh/0p6qXXyu+x4mxuusRhrE1o/egv64qdGZI0nZ9hf4LqaWZjtJa
KcTHpLe2LbKfwqw8wPszILhTM+WC3c7NA1zRFm4AigN6mWxAUn2DaLhPQQTYiBoF63oyHFk6Eapg
MNuycicWQ+UG2UtgQf1HSOmRKHJfTPmw6ueFVECoi22OWdJGZ0KPbIKJjgQyJBmJvZud2itDBNQT
yakNYgW0gJLQbfXxEItllOGtVz9m8RKvm6rIDyUaOzuV71xxLkAvmY3sWRUz6Pt15cfq9DzPIcS8
IEhtS2sRXNCQ6YLJ9A3k8LiS8r0yFZK/TE21FSq93KKYctfKSeMC7/UFCqqt/qSKmFNFXTWzy5Nq
VeX995OgA30ZEVx+PlpQoAQpcy0zg002Bc91LJsrzPrudWXsnTLP7yeEFDxBEfYSnBi7SmFCTG1X
bofTlzRWgQ20RQJVtSjsKGMehQxHSE7R1E6lP2maWW0nK1ghlTi5U5A8jmVaLk4r35Lnkfxk+TNS
MPjFSdOG+RAlC/17N8NmBv87I3R0BEOMJSi3n1/Eoqi2Qzp/VZDzc+fli6LzqGGlg3ZO+m1++lL3
uZdWkMo7cflYhv59ERr0Q6S0JHwN3tRn/V3ME7a63tWD/JGaao1U9xMkZSevxNsFyrLf1u0Em4D4
E9fhYBtBvs0hyWN40UOQEd8MjpF9m0v7MYUA30b172zRBtG06qB0+dOs1himzmsolg+sIETIqkg5
aAIAQVUmZseZ8TG1wmyTuBpOjpKVM7TlcziNmdOXYbAaY7OyxYTsTAxGdFqM+TAYsWeMjFJIa46C
GCY32Ao99CIqPV3X+FOM9oIUodgnDh3PTIsNEo81ul3VUesJjLWY17QFg+z4lo+lxnHQ7YO8QlZ/
XjjIliZdFV25Tutm3Kv0hcHoxE7I8nY4TtACy4T8CPeuOAoIxdhzKCQbPae5KrY3KhWrnwbtCkc2
wakBpQIXxZ+KVuDkLflb0QwZPXzL2lix0dw1ZTnclFXrB2En2lKSoTRVGb0TIIxK30B3wrRLbwIR
LXCjw8HrfYhqr8+RF8rCWjlO8yIfTXPpcWiDtTsXEGQTjcvO4k3fUlwSlWjvsbFSNMvcOmzgwCbm
V1zCnCq0pDsLHM4dKOBhvVAZAo8PcYXWEmizYrcu1A5yf6/56EUPZPrzWsg03RmqOlqlxrwJKlK/
qdVSry3i4Y7byGxpWQy/0OPRznUsnar2MUDhlVHb9FXLxdsu0B84vlVPr8bXTBCENZzOpxGZ0DuF
mnUWl5A+0DJtZcP4Dlgc0UW9FLxO/2ja8EZu+sxDcO1VrqVqI2vQXBLyMDuBv7VJ5col2RxY0U1/
pza/i1Iw+ZLQrZQ8PBRmXHulPjVOIFgbs5yHm0Q6jFoxrfIgKVD3MO/lfpLuxpogIJktjFqLpVHX
deguvpE0uR+DvhbmnvoJBagxQuFrLnREylpO4yU61GEcbTkrlO0YTuE2oDcz5RaDhcw6pY2pk1N8
ocdBEG0rPy9fpJnuGjpX34wmXbaNMcMkLqh+tGrq0ckcXqM+adeIA7p9FkmoJISvdQVkJzSS53EW
Hi3oPWvATOEGHuimDJmwfn5JhrHZStlbVqXTuz6IkhMagpeppbaFw1UftF5m6+L+/QLemEO/8TpK
69cQR9JczE33pD+D7IyhOujdCQ/9wpnYPUWlWbyXIipMbbWUdylKWU6uRazEmjwKptytYc2GP6SB
uYrvEbPS5d68N6LxWdNnzYG9uA6KpNxVhtkf54n9Mhq5/AwFhKRi2uRimaxQHdM2ebe8MyYyaYSH
CCTWVk2LgHmFKN5kCOXtEabpsKiupHeaQ0UqhN+yQMvcVB4Np20bCWryGLpav0wboYzee2Q79sNi
4JYTtagja6UGn3jyMg78e4x3Dc+ImEWjJWohpZUEnpiSdNWHTAQYlQz6UaZOPHaNrh9ToUAWZDU2
inKDykx4n4u6cZiL/83UmTU3CmxJ+BcRwVrAK0hot7xvL0Tb3abYodj59fPJ907MPDQhyW5bFlB1
TmaezCrq8Y7CrClr7AgWh3oYpN/Wcvno6X3yqATTXmObXGqclHbD6A3PTOOuzNB795NRXgWIQVAa
5oc0SRbuyz+pNs07s6m/1iUnrmgtkbWPA9CIV3Q4AqVjExW6hXouzszt2rcxNkrlOF7W0hkvTYwP
Qbmgckr6KoNqiuvQxInuoq1qnDZGSxZs0WRyM1jpGGRt3EWrqh2c2jIjTHHj2wysJqFCYIJQybfC
pXTlxcNCfJMQ3xWqG/vae9Vd76+PNadkHyutu1S98d/DkIvxgIPaubCLL2u6yUTapr/8HiRLJpVO
/VyZ7cM4psVeNn5/yW4Hia0LVuI18S/l6D1dhF2t++721Krm4cK9Olx+n/4eyqS41w1xViMJD23l
/vcb/vMowyyIMfG7aRH0mDgphk1c7/M5L8+1ma7XnLmWazqXAGNtMmyLqV+vVjk4d3NzUXmmXy2v
YODM4v39Pl3iXr+Wt/+Eud4xZ+Kc+RvvXubzKoAGlHbnin0vigWEpTZZacgPpNjzxmM9xY/phLsa
E4azGRn5kIZa7awbuyTrys1y81oNg3EFHtmkCJbRT5nDycNd6VRVSRbmuAhunCkfTq6BXWLw+7Az
+gHTwHoCgBIkB3Zuf0obDdsmiRT5ZBx+X9EKKw611Iauzpr+5GO5cPp99H8H36W31DCECwxN607F
wpU+V82uwbf8pFeywkeNeJ7N0uQjA7d23mA4IAYaRaodC60/0FZZrLSTeE3Us1WfCmZ4T/2aNIif
ePp7yLFzDzCAmfftkufIobDCGQt1mDrdvHoE187z8jglmNxYq/6yDlb7nPl01+IOwVx6n7a5/zy0
O/zr1pfaVdmzVf0pwqYYihfbrZaombN522Qtu3+RPI6Uei9SyCe7rrQ7McjiZcLZDKeAtj8avX5D
w9Kjh8tAoJZy2czO6kR+nBVBufrq4jq9ucXxyg6zHASF+VZcf5tLZ197G5wM6EtuZiXVbpWZOhSW
O4brYC8nomBoDdrEv1VyCoVA/OC4RvFu3xJVhjSuAk2sn1pv66TQdfqj7K+OdW8mw07FenuXJrF8
HUr9ksrUOvedfSyWzn/FvHCVs3pr/cS8U/7NLMh3w3TwsjtteWci20J4rrjfhRf5I+4TIx/fk55U
245d+83QoDareolscTQLSeyoHP1zr+ePfeMNW2fGwVTimTRxInOB/aZUyWGQWkbvkPtRR6g9DgOY
CzoLRlnmcbW7DmMp/OG8stlr1ZpEvcXNNiVM2SW9CJVKgMR7vOBSSqO+KpewvI1r3u5D5zbSORnr
SXO5hHwdgUMjZj1oi+fWw4MxHy9u6lDQ4x0upcK+1sDUhHUzaBeXBWl1lmPby9ATw2vm6JjCVCvd
qxI/rbRfhoH4QG1hkXQstwMMAu0GFMKybrx4PHb87KGawBWq7ofb34hCza42fr50wejDaK2kbeC8
nf6ZHGY6XHcJvcEI/aaOXIfOzcWHKLQnI4dL3phy/WsK65aiUe17Mzb33B8PuWOqje3Jiz7G9c4z
NWC8wu9IBa7mYJzjp1WlNuuqerPi+Y5EQowsta2LL+hu7cb7JXP1YFm0z9zPKLCSARURSYlN5UfC
526J0zjAIbDGXiXD+QTfp61vIeKskUnvCgTdm3Fs7W3H1OHWza1vnJxe0xHf11ji/pb13a5a5MZH
+7VZaq06J+36ZirnpDxzeWomLFr1JYb1ctm6eoxNYZa4JRALKeIeXrG7ZFVQOBsU2v1Q9s/MmtKV
M4KzV5OOk5eWirCV+kHHyfqDZOKdUoMVqt5d2Afs6UTtH4hqBVxkzuk6UMbR+sTHEb/gz7U7uVxp
sJLfplUZwYIBSOHo8zlvrCFKNTPy2tnZVjK/GwmFDQYvLa5dG19cb6T2qLr2VOidfF36WAVyjtkj
fWvZ/jKJ3oTDjNHG4th4cX1a1wypYk02d54U2WG50YtJi+oEG8Jp51RN82KpMY3G0nQ3N7OnevLq
l3mifB8q5J2WPdYvpl3WB8wmQbtvX7VN+di0ltxVhbSCAofIF7+e1AWm9Of3mWVX9jVe3buywcGo
8tNlj+kPcGgitZ2cZcQk7PLSSCWfMCfBI5hnVazavS8qQsQBq+Az55e4LJIXCrTfJ0NsUBOyxG8b
5x9msmf0HGXY14ZLaJ79Lh1LC8SnypU8tnW9l7rn3WGp2N4UYBW2JZi7vEqQCVwWDWyJlPNS93O5
8dcWKkvgvHJbaGAptFAsZolwv30UTNRtcKPTQiVH3qB5rFbjkAvhb3BYyWG+qGNWyMYgccE4SsqS
WaQX32Xfqv3QbaoHLhOJH/GMzYuP1Cbzl/TB8YZsWzbM7/0+hWFtor4FcMIoLN8NBbblxe37fr86
O/Z6IDCHqv/2mk+sK46L/l0f6+u5i6dzKqcaY2O/yO7j9p6enqjEWCQbQ0ic4xK0lB0uMvd9MX2M
RqqOk8CsHFPd4d4kgc40gEggRLrw93UDR84A0wPr6GG5NHbm0+ivkXRgWO0sbbaWfZZGI65pX6io
Gue9LaHtBrxCYZZILqlz4OOizsNBqnfC1HaOgwZxnHv2ZEPeQoY+zbKJkF2ux8Fn6dQbB8NBxCtp
PW7a/E7z2Ujd4qj17jktgH07E8Pf3HrKSjhkpvm2c7PGoaGZz7jCQeE4zkn708QDeZ0qxMW2esmt
pN0AytNEtkNOTwz2iuOvcab9D3FKpWr+BJLwr78HFaeh1yRGNFF4hZ5fjYd+AQ6Fn86utTFsbDrs
GDdKVni/vCrMtpbMBjvywDLGXr/EVtPvbN2ponYVGKcbYTNJeW47GIZ48tZDXTZgo/38lEypeunz
q9GZD11f7bUFPJIS+uYDlr86ujL5HdWZ+DOcX0vzWJop7gks7lhaTC3N3nrWuw5JDXLDi8ECENys
3LpyEqduyc440c1RP8d7ReQBXXpGxtIW2QJ26LZ9bWKyRedG/nhz/kzxMpjuDOVdNFv8U5J7bIgv
q7WHxI48I37lpv+T5Lww9TCfyiuBeE08uoAga4Y0lnw+ABe+IEkgbzuLN26R/zUGijLtacqGR0fo
d15sct0yQMiFRbsEOjI1SOCGHbVgJroJRrvcjgoLrNHyk11Wn9VUuqS5dM+013dpC7LjGq9iIikX
D8tXYRBla2TOjh+aB2U3zUHpV19KkxOfc3M13cX9LjvvgU1yog7zEuTTkPt4QJO8DNWtlT3/dKIz
Gmtra94dIHMBj9d+ozCx37Pa8rZOrzHZnJkyHAao0anzwrSzHz1z/PA1mD8sCECwhL6lmn23ZCdD
d1TgTXnJmQc+bZbBDWIttYKKZd3Ps3w7DMj+x1X/LtfuW2H7tR30W+5LpgNJCHub61mLHx9OheRS
b6WZnP11/NJLWwWLWBdEKDY61qmIbAwyDWU9kvb8rg14Ra2ZOFr6ECGE+MBXuLyZCUJ2G+Jq97W2
xbrp72LCNU2InUf8PsJeme9+YclwnIwUF7Qbqemb3xTXeZDgbFFNkIBTdh1TG5bZlYFEWiIXO3S9
7sNTrFnxh2iMOFwysZ8YfsXglqV66gLbvunLOgcw1qT27coYOBtESzkHGdtRYzV8PiMr4SACNuNA
GvM9EFEbVmn8sEgHn3LcY8316mh9yUjBavNj/64GN2NsYkCY2DlaXj0Lvd59A4na5/IwKnC9UZ/n
S4Ztp5XnV83ynqu6i+ZV+ocilz9NYkcVloKGbx/TGIdOjT22cG6B93rORtSgCKRxMd7W3rBYuPrv
PikfsN99qiwHT5E+PeQ38LcpczzIC8/g9tYwPTOdOlhs78FfyA1MM5p1bCnrTWf6MW2w9Z7Pdoy/
1rcOxrtBF/WkFvghCdHU3wJVyjfi7t5yPX7vuaRiflitp/gckxEuPIzbcQgH/dWv44htk6tQD9Vv
ctQeZBxM6pups2KLATdKumJNTuTycVloZ6Ixr27N8DTOv+9xxg4PG6Uv6Gdub2BtvFc60FJgl5w0
Pn6hNwO1or6zkCrM4K6QU7TTIMCi6sPeSR8HqmjgNmcn/fLRr0UVAg3dO/jK7t1ei+YWntbLX8Ro
Ki4lvNFG60dZ/V0riwduw81oK0rTHCNlaspNoeZbSE56SBrtLgOAOPrjDq+KB9GsORVxv4vzEtCA
sqOwyotL312lN4mT/PC7XG68Nr1WM6ZWceL/mfsns6rkRvpIWi0267GrVGA3VKPkj2ZYtW89AxrC
6l4woBnADgldSlyBPsQeNubg/CXo6X4C8kPfYL56dZHSQVb7xfaRlTd43IOc0PkkfMzJxa64aLvO
WcKZom111b6UyR94fDNMDaQflKRT9u+moSHPV4tUpWWBDoTu3waCKnfbWHS2BBiVMfbs3ketXiXE
+dZf/SQc8glDtdHZFCWD4x55BIsy+pcMjKKfTktBTkAV+xXKEPNfITcJcBsdbofRskY2dpusUaIP
BoRnaC/VU5m5WZA7GN/m2L4Lzf62Eyx+YOhYxh5QH2ihV7fpScj01MP9B0svtC3qee5H0FCjGBA7
zSrZYF67dduZUsPG1hEBwLZjv4PFSMPS09XWZcArWJol22JdPDIJkwd6mcSnuiAvuZD5p+OAAKHf
Eg0aLfjUP7rD0iSG+dnMSRzxpmwKbMVkYCXGdmOQMpP1NyS8dE6TYZtbxuSWoPDM/CRZE3ZzbTg7
Jo8vGf0SqwEOfXbuJnsL89XWaY2jVvdY4GveAbJnjMx6+dPrzkh9tKfqL46rKKmw5HrQjESd7Z7f
7gP1ge/M7lEtwj1mfDatbsDHFT+YQw/negqaW0Mv4uqkt358rIblAOEud0VdhFNW9MfEkZuYcY9I
r/1HQ1/jI6ERMEooHvPQIMAgqIbsWk0FVubsAsffR7+HbvHi42CmOtyaMW9uSQDkvHSwj83tQFmp
HScH5Dzpu3br1E1y+v2CDqobwqt7odTOmcXKVIw3HtCEW/dL7WR7/yzX7E7afIuSiy3U7OKhKvwM
IN/pN/Do1hEj2+wYo8yy2viI6Oq/B2+FWlI+SxAhU5D2LEvbSvXFPvXSFQLLsLrjqg3d0fOU2nfM
XZs3hYx9OwDL//eR1mHC6xPRjq1rVJZtu8GqEnD3xhhNt8Pvo8zJ62NslwtbofmVtYU4wnc4kFn5
l6nrewODb+LR7O2QmvLU3Q6/j6ZuLfcxdNEsNXkykzo9+cLWdlqzHGKtS46Jfb+qqSFaF6JnbMwI
jPhdTonX4qC+cqwmqUUold9Gc61w/ARtzH6/PI2eeXJwWcCSxav25iDOGRHq/+9QM4p2Su2T1bPY
rSxKkd/08+k/B0P730e311J1FpykI30wqNrvd3isbCfCR3Kif72n35fy2vGOksHn25fQwPz/n/D7
mt6CdvoMqlI+Ii2LxTpfB0UFhEdzfGSxbrYY/vY0ez28l6+G+7pU7QZXdqQarY2cTu+sL6tb+czy
/GGA+gVZY1fXrOTH6Lp3HD609xnjYLCGTjw2Xo0srBHLZWqHQG9UtifrEPE882lILidny4ahPY4U
02FTacUHlM+rvQrepNnY5wEOUWveBbmbm6nBq/+XMv09/DKoUPLyCOmPrTqVs2r6PRkUS1ghULyg
Qlhnhoeq/uJpfncZ1LIbCIo5/n41U4J+hAHEZe4WQOHbd8T4SxNi00nYrck8eF77qYkhCwVhT4Os
LvjXYvzR9XhSNl1QDyszAaZ690xkA65fIpeAQ79Is+4CoCjKfOGhSSjrzZDj7WzXHq28cxMDpyZ/
bHZPekm9SYQTdZ01R7ZnvLieQLuHAkLL9eKWIUwFJChWmPpAIjW1/iGZmte2PU0IdmrkM6kUp8zG
fUQgEw+gtTVYu02iWTvyPA9rbayg9fPWTTtna3T4AZvuPXiQRemQxDVT1E5PK9Akd7GR7hth/STD
SCE54POUtckfD3jUibUHK8uTsFio8OCPDnhtX0wa06zN5l25VJiLOvO7aYMPVl58AkXcDaCRaLOT
vSf7cELbwvalpq3IBpQ3DXgHozhzBg4cFy4G+C08ibNu8bL87kWvbezOHJGP9hdqqiW0E0B2zLnL
wBGrHY0NK3NpdsDKzedsWObWneEKZvtnjccDIpuXbCgX1F5o9Nm9Hvt8veqlcRLjVmWoCWuLlJs2
9s/sMY9Y8KYqfgGx+cqRRTZ9hcXYACIkLQz+jfq2Ups/dm1ESzZvkEeloapKGJvuQSbToW/JvRAD
mmY1X0sCoTh72KRXZqjP4WQkMoTV+FuVZWjcNNVY/TXhPOtXj4gUr+rpfkcKd7sZ+61eZn8Z7U2Z
aWjHJ7d9js3yOi/W0TbiaVOXHfgQfKzBdgh2+XH7A3gHTohtz0jRbF7LjOt4WogvQQW5xsNxYj6f
1KjdKqwrlwd/uZ0/l75+7fTpUVXsvqNbwEVZ2P0iYyNCun2rsaS4JQKgKsrTcHYswOoh6KlcG4WE
s6enRoFEZQ5Nf5KzvXWL9bqU6QeqNctNzqtMMW/11391SwhUVhbINA2Lqr3GHY5Uj316cwswHetY
s+bpnbEGZFds4tG7t6H0WJMHSO32ynTYncC+Oa/kEpK9w7hH511ufhnmJO7m4c5WhrtvEvMLx4ln
9rQLgmYf24G2Gg6U3tXW0s2LbLN/zbC+KGqUTdpMd5kxB0Jf/bBtbtC1fWgN9VCkIHyFbAkyaoeN
LL1928BOii4cnfZgC22MWiN5Tuzvbm3a0HAVUrf4X6P0r5poEcx5lkfgzCpYPIqWoo7kKKwj3XVB
izEMV7zgr13Vn4t8BTjSvYuqaemmKazcil6XJOYNpBPWJ4Sg4OFQ3lkS+QflZ0vzI5IFwQ5TQOZo
vKyyPzS114eugTgUUM4m1Ql+D8Vl1wfdNBqhPmWPIIr3tHWb2F6mYJqVEw4fKYaZJ80r7tfBwN9+
vM2RTzSWYqs16d24FtNWa4EegKXonqdjkqTaX7l+5wYJPAC1CJrcj3q1/nrQijNG+8Fk1gcdvCzJ
ONNJLlTUvOU49Yw28sxhhAJIsvSn0S+MckB3rEoE6EZJEROM6A3m+r7IemstxQte8FcrRw9tGQjp
zSZ/Rq9XbLXFdvcpINiQJM+NQ+BG01Qpuy63SKbPEQ4mPsqvZJ8vhnFNu6zeWGN7ZI8unocBIpYa
HOql/pNiV7ZN9/acJpt8SJ574myovmMJ+o3csYuhAQ3d/oPX79dkkZTTOmqzLN1X75gfhpNe6/bC
ElbsrYnmKslOYzJebSXO+WyAV0K6FNU6BvVifKal2pBA8hpP2QdcaTCOPXDvUkYZ2zkSczCfbnqc
muzaJ80UOH9ZcEgVyoDJGbx4Ux0y2Uw78emYwcTW6VZ+tenbDOYJ531/qF8lzUlwO4ctC9SapvYB
Mu5TLZ4ZwJUfVQct8TaZgHtkz3ohtfHfJSZHwxX1jpiWO5p6xRKIQqUEQVvmJ0CbzaAzISGbL0Tl
jPDZ4k0Y3lmPSQf1Khpq4uUBD06dOTwks50hxIvP65p/xMa/vLIIZVkXl7XZ36WdRRFx06q5B1BK
+tNK4PmkPGpNyP8WEHrQ9qU9H71G0gxnzr1J3A2tVXLBDgxtEr7TAcMgj57r/DBOoZg0m3E2xFbv
jrkC6K25Q78yPCJE/dfNphHhFwjLvTwS8FUHcpz+jJ1jgqWSE0dDS1nVs3pmbMAGEC6ouH1pqic/
nhO8yN91a9D3XeE+uFqHWUlZB21JoV2bIszt+lPT8UCTVQa4YJUOqqD0RYHbsSfXdXiH+OPs1Fm3
MRuWYuMmXdsk2excxxIMFEZ1iU1E775xcgjtQLK6Jrjy2v0NuRLbQrgx8WZxzfbnIapuBvwVFtat
ZJT7Fmt/F01SVYxv9VJAfM7t2+L+Zjn3AV1npVO+17W9geXk/ViWEfQgRnTNzRQRX3VIKiCJ2HHf
WXL4njicvfSbYAxUJ7Am7VQ9D1wJjMz3FMzLDzo2KnoSPahgx4z3OaO59g2U9Ikn//iSglursmsO
emh68VMe9xS+WXqP7ARbzsTUsHxh19G7+ZJX14xQhS0Tep3e/+hZ/7Yu9X7BSCMoGkpIw8cccT4v
87AXw2JSyVdvGXyDWWWfrUDooTWvpq3vS7wJoqIe30RZvcDIw7YDd1BKozIRx8TjD1f0uyRB0Ds1
Tpi7886Cmtj1Y2TX5wZ/bK+a5siJlSKrUb8zR2+Xea58Ji3ISvSWSYL8LinvY5NdoZBNfbHNd9Eu
8jiX69XVx78OXlq8P4hjwhnZ8lDBa8o9zKpVobglBhE1z5yBAV6tdY8TxNyecmnmbrP6nXZnxTkR
M14ybUT+5XdgNrRyKWz4Lh3X2/KsXzH98MJEaO4eq9NId4orcxp4Q3HNQc4GjYaWWwyJikxW1rxg
/dAcOtR8rD3snhcY5XVE7tx8Vl550F07Df3EyQkFqWRQIwvlmhusGAZxl+hKP08t70sB2izOhKo7
A4LSxLZfMFgZ8n+DEAP+BfJlbfQeD8lCR2mn/Qj3uiwtUpVVMTuGyW+DcA8NIEXiZEl6+BRKr2uj
PnfeSnTjrayZLMuI7XPVlvhGMI9egCiNeYbgne2l18dT6rtWqDnNlwYjslUjMlPS+k6xoMuX88xy
Wmd2WM5CEbr6CQl4cgpYUjzkQ7xwlt1SUE6500FDKwmrFzf6oyb0yEjya1bXiEpH6+rXltokI6l9
Vfa93j4L0yF3b5Hj3n/r2rikru9DDUiwWqEczenNFAbUgDmcO79PqeMqJLuaul/qYUtKEgpwp/lr
0ZqGwMePDr52nQ9Riuk+MRFEW0YpFNPYyTeWSe3SSu9pNEGqneKnil2yxY6a5jvBPOQfdFlvRGQC
nnhfKMqvRHPBwwqMKR1VPrer/bM0a7bxsZLvTInVddmdVbqUNNBtg9rbxaNMToiNkuvoNAfcTKjL
3WwJc79xL8Uwg1Lj9BsrA/zer4Ik7f6aCgB76keSlKb1STHaJdbco5OjnE+TZ2R9I9v0eB6GS2/1
iKUzR1IU2ue1bZsIvwWmB1dKlRsY5a1cAWUflfHw40qNK5U8l9wlYWo09HFjzvW1rlwC9gTXBgKL
wEXE2LstMXJ2SzoHo5B8aIxCLvKJjdsD+GBEp34ekwWxrVvdJZb7NFRgb33V/Gm85hF6Bel5Mz2A
OyPr9513x50I3GgK2H/CQQoLW922iNfTBM6ZFnEbasqjDyBXcbugn4dV9NEmK7HvfCOhHeKMNNME
btk3QIvlLdOq7lGXlQGUc8VqYy47u2T8AWH/JlMM+xj19CfDxQ1gPtNRVhQxLZ3xhMXkbaDmc4nX
GjNFkCDK+54pNJCxhbk14t4h7j4pYWgKTHaAOke0PpTNufHds5+0d2qsEcbFxWfVILfsZuNcu4fV
TCLdnlLSOmY/qEzvZYyFfkpdqrsiy/duiUEiVTRzPek2Ty33EDPFJdhNtHaYAK+c9AxX8SYnKkYl
WvPQOEMk9emEure4Q38Ypst4gwMntAT+vDJvtzZhPnjuzqQNBGD7W5MGl5lq3Y8OCuShRQbJeGKY
5pBSY438phy6OnA1XR6FyzlFnAmw47wQmYfLzWYSyb+eMLyQgiKJSK0K5ta/Nnb9UNh6vWXy9FlX
KTEmjMuRTUb3azINFXZ6tzMNJGXmgEsPdg4bd0mvo3ROVrJUEcFiu5KhgUvFvcYcEr8yzvSoM+hL
Vmc9pomVfLnwA4TJtqFTe9uVzKKws617sn9ydCbj11oDghQuyHStDQxZDUUXom0DTUdh5MSED5rs
g37sAUys+hcsbxsVKczSQkS6buk7ouT+ZiyhjLOuT6af+rTcN300kle2z1vAXekX/PKNb9QpEoTy
fpx98yhra94sMr2mpI7tuPQuBCz99J1YdzeFkTajcukTTI8RmfNJcp1kU3tevQF32ZVbccXo2YC/
z3IN3kOT2ElrxmZ2NejGjkvLIr4QdjXdqI5Nu3fkszM3MZkyt+pnJfOg6b5o9MpIkGtF8wGGhyQt
QLHKMCaZC6TSJfs+F594ncHMShS7VP5I6lyGBVe71I5tYf9Uun3vqvWrsVMmaJY6DVd0cTawU5gk
pQw7X39mLDDbJm0xPC3p9Dq6bRpabJOsFIXPhYJ4n1k5/mMJyYWRcTehdnFWmvaqA31Y/FM18SeK
3HyeUUQGdWymCI36v15ZJptR5z35xvDIVAHz0W7yGsfiFgJofxSVtEPheBM2Vl6k4pnlZrkN+Cn9
Q0yqiLK1f3CF2GszeIqWj1uxANpLw/y0RP7hAYqhFyALyfoutFsEyNjvFses0HcHcjLJVJurP7ku
txWch83cElInYnljpl/+8XUR2T79hp675i7v8VNgooehlxgQuUnUPmVmhkEp3Qkd0kKHQliRv1h3
1ty/5DJOvtEDHQgV/XFJIgyyBZy0FfB+Sb7s0EvbTIV1X03RcZ4mnwaCkZgTAZYMVFXNEPW+RvmD
6IkJuNRghYFHs0RvbuxskVcqRAZhMz3I52flZtapaFJmNZ1i7w0xoWJDfBuLYUP35xpXrl48pxOC
rELrH1qJTeyw1iDwWsU085b3e2BmQz1k5Iit0+TeEQoDU2CvZZRWLlyNpKsaG4WKisDY7czcPXiK
dtJNxPi95tc7p/0yAdxJZxJIW/FOKCf2XsM9CaXVkaqRUla990POVbfz+/VjdT9o4Zg8TtBu5vlw
rCtoTq1VaVQwxLGpbFQgDDi8A8YyQ+hD+1NqRVjsTFtPUIJOrjffMmi10C94r/hVFkgQL2lpp5tS
dXsrNh4s1GRkaY3DJkm/Ut+zTioFY7Qg1PqCFKqWi9tipgiVwIL/x9oeCywAAtjPMPNld0Sc6VLP
8RMnxEWmb6UMAdH61UxdbWI2oA3XSrDqaUefrMuwr6xNzqXymuZUZssKTU/XQ5NrFnvQpv1sJTPD
qGTvQfftRYKa0rHpn4hxRDpryWgAV0Uc8l24fY9h0Ews04qOpDSZUrJGUPdMmdXOzJjBXIG5h2l9
N3vn0dQLWLiquIvJHsiA6jByT7INA6ndQfrZycFpBh0pk3LWMDe3XNC9rdkUngKmXAptPnbZcmLG
X569pCUnyjP3MUlDGz5VUFeNNKnJNhGA+fUCz1F8LY7MTzZaZxSLVARecukSxg+8ca4jQFbvqBo8
94ZzZsNbJnnLyJIGahg74mAvrQp05TBU1bA6Vv36nKxkr5sjLXTu1u/lxNR+l1XXGoW6YoZ4b3vk
SQ+5e0/fXIXT+Owpx31w2vyoOdD16YzEcK7eew2wfMrpqOEdC0TpDQGDM1YFWSd2+qyRR+nmEfYA
od6bDN6I9Ex+GkOAAxynnlqRvQ50p1wGobsy0LLMxFVxkr/bbHkV44TWIuEcVk4gbNwpZbI8FMTu
bvNmHLZCi8miIQCUQEp8yV1PC4p8/GAuPiqNg2U4064dH1XRjEwIQDLG1HhUYGkFeVs6zBVbX7zF
D6ul4rGZQ9LHB5QNn96YfFTOSoSl2NPlWhpIbasGwoBp/Fj+EBqluNKLfFskmiA8L++fdYfyyBe1
2Amyt72qId0Rg8tB6Z9qJS3TqUYZTpgm7GYn/lCNzvkwkk/j5jcxOzgNuM1qgAqxRQ4uKtYqoyj2
4oNpgy2O46uYB4o5D7Ffbe0Mp6O07jxmBEYbEFaWh74H5KYPphlvmUVsuBLH8SayU9mhRLIWqLSO
ELYDr7VgqVWC54vyES8kgVF6PXkzzHnImJbDtCYrssr4TbLbcyq0eiva/tFo4RzK20w5Unx2qGfi
dcHiMvRMINBFlDqRDWILmue+EqCyb+d84bKs9K02OntKzznU7f8h6Uy2W0WWKPpFrAWZtFOhXrJs
ubcnLNvXpoeEpP/6t1VvWFWuqmsJMiPinLODaUQHH4HN0QNcYsn+9s5562VFxjv3IExV2d4Ca4i9
S6cbPyqo2mP5apRTdh7WQRBZ+4AFl+epavBTF++jvaiz9jTO4IbX1ObUNm120NvB++CKOFQ5kdrR
zHJqOlZ240bDCdeUB3Y07npzqu8mdZwVFTKAuHgXtOWyGZtaoGuX7MPDy5IW6Tcmvpy8yrIcxsZ9
dtrhzS+L97bUBjcG00eI9fbaI0zPOvGQN1Yds9uAL3UcZ00YpQ97NVZ3XtWfJvzbex/R9mTV/mc8
2rTeCNAbm4O5qtcs1fZAmmBbZVJPBaTwQJqRfs16/1AFex6V9sKUG8aH3telOJGui7G3NU8uBcse
vaVlIlqLEzIPFtiMMLfC27lSZZccZj/7YkUUhUF0c9U6VLMB44qFJVzxzPb48T0uxV9Zs9apKCJr
o4EorWaTeUhnenBSAzM/sJZ2QITo33r23+4HxYA4yc1zMKhdkbis88w9B5IERWOZmbAi6oA98Gyg
e5qM+aFso/NMoOLZGwULbAV1nY330BGBs/MGkmu33A7p+MFc/qSOmUUQmGPyo66W8JODCLMF1IhH
UjoJfowEs4WwOHadan4IZkrc3mk/M+z8Z3wx9uDdT6PpsjP+4M/jGhwHA64yf8a6kz+iyZs74SUP
eZKClSgjrC3mXGBe5oSmGLiT05xsaO+jraJEj0zB25VhyCF1FPWiZnFgn90lzvjtSsAdXl+bh8F0
MI7hME4EBZddNyTtLddez8ZjTp3ErJynarI10Ggp/wG9+NcG2E6bmft6igBTSNaRAYc5B+zH3i2N
Ua6kjqhVbXU3lbkFaLLNMBRka7pYyqZhOvsP5bSU58agYSrHwdx5vvOVNgWVkYjwfTTOlmDQwsQ3
7kMjScWBozTyDnPnAnK8zUKmzu1x7Uc7ekvfW24hg7ZAtYBc0Lbi1WVrPLYVmCJd03/FJimKVDnb
pPuOGzLoU6LBGrbPRtUVoUjSr7gyDl4PUWqU6fMyiefS/jVd92gP00/Ry3irKKioURmotwb+k5xV
vkUetoV/237YA/xNolO5uEc25BEPrr+zyHvRtTi0Yn6uG/86DX9QH1rmGRhIy/o+ogsmtHCxeotT
HdLreqa155GrifcFoV0T3JmK6b3P6ktXYB0w4xZ1QAkbFYsNT6Wrrx1RxVEzbcc0/Mmg2Lkp/5mR
DgTeg01OK7FXPWX3EMynybKf4pQPl/0Lp2SMkq0ZkW0YS5uv4sOc7GLfL8i0AZQDhmioCi17cEmh
rlzF7Gdk50Gk+UytXCPF+9Zf3JXRinB9tPJE/1hGj1bJ1YRRmuXUUlOmBBqFEBReurBfLxJoZjPD
oTLO8os9MdJkItzZTsuImmu8tzmYK6AqK/kdsZJllebMzqI0B4o4y3VdcDDx1TZTdY0aQSLRhFDG
UWZwLbJod/C620IobM2JK0PeAfahGM+xrKrj7Q+dp9k1mo0RyypUFuXRtDlpRWDKPY6eXHBWOPeG
bXF8JB2bv4YXfmxYWfG5sTu15YOvNwFPtuNvrcXT26xyfgq3WPtLtnCJKVoWAt5Fp8q1dIKR9fXF
BKoSRUj78QXv759u4zPlJn1LufzLqW9XWUwMKcgkI+2uecz4w22NSRzzfORO65hQOqZmLpYDJSoK
CmQZvJaFbx7NWH3evJh8g2GdmcgL5vxl1ywznqqZyUXETsnK8T5koAgo+uNVpGUaktVNtkWb5bsM
TktLVYnBaCwOzDHiMDfoH7BR4hls43/1NMSkMxb2f3aPAc6HvuB88cu+XHOyDWFv4pm2ipg3BQn3
qjPvjcXHLL8uQceh6uLhYbWolWwpC/w4+fG0OE1+/T2Lvl1NyubV5GMqdQ8IYPkVWPjwFrUbo6Bb
9umc+FCeUIWAIrCllnQSNDd4vWFNnjhJvN+RKe/EJztm00w9PP2mHeZBi97PoYDdzqOL04fNqaKr
0EfihiG7vTUE3a8flfMuXWI/rDV/3jpbHvBkHS1nCsEWEaRQAhU5TfASS1zsLF9FCsg7lwfGFih+
CeMaKAiLxwpkp/wq2/fWKT+nIbnWAKN5BGO9DlT23RdOhe8KSWWOcrUbjViTp+i2yKCg8Fsk/yq1
d13xlA82jm4YWXu42ntQESsgDh47UIcKw6388JWPMYP7P5b+b85Cv8/U9b4yB9ZVUEXlaYiWS+sD
d8kbqPBKvhdJdNcWmve8AmVTMOiTwnjGwPc66Fc/5jMi6+MTMmox8Qd4XIOXbLKc/USqYufm/d3S
9P90nH8uswC+klhIlOani6oJ1EqHi8FZQj1vhxV6eCnTN/APaAgoMFGZB/wsNBjlnDCrs/fZM9/r
4d2ZSLtAMDq1jdWEOt5Vo2UdcxK2MScF5tkKqdFiV1xce199LZ6aZfpKRHnOWl5Hx2D4Jod4W465
fczyN2A0x25u3pVBDqYbcBHaI26k5DEDClR2CKeelz/UqmIHYTQ/5HqUeBUje8Uuc1r8rtsLmIL4
9dXG5jbEhuFgdO+pMIPqL2qi+rA03qumROPs2s0y8Y4e49wszX+64SYjUNFtTK/8GCaThO9ZqCS/
X5S+oOx/LKq7TJWM1nnsbJebectLZEdinvR14+LoZHJJzMveWjPbeVk73Uv1URXZ7dFj/OwztmC0
/IZP+4k/1sHX7UOKXlUMJQY1/M2wf/Sarch3vEnfJnwKHK5sN8rpJe3OOhbJ8hENvJXSzWw4BUlL
xkCRPxxSMijTr27fF3SrmG9jJf002Wo1vztu8Xzz6i6Bczf5eg7dtPgeyd2EdvmssD5YMov2jl9y
yUj/7HIoa99N9pWXEeLFb4ZY9ucKTraiQvq88T36uLqOC7YG6FX1wZ22wi+GU1IypceruzOZ2GK/
sF91AupBm8Fr2hvRfTG9KK/kWaaXEmV+E/6Mbq39nW3zyHLmb3virUy29MU3Iv5TbbVNmt4IbeqJ
9dDI1z7qMXd2ksKlwc03LSmb0zM+ZNYIj3gW47ifsEwy3nCSOydwmksORwNrqBcmFgnZ2raYqaaa
RfTY90KIwNFu8EjFu1HXYqRYnpYk+iKjkm/boLhLFf+ElUwyYd024a6aQd30Z1oKnRpc2CZP5CEd
y23QjXT2KsoQBygDJpO4h+1i2wFeFojsULBBGqi8xx7u5G2woK7MRPBu54LmZp1wfRTvmAs8ptMN
9XCiOLp85uxuo+0wuFEdSibMq5k9fIR8vXPOi7kumWa6Ac4M6W505QxrPxstzm+srDRHt8+M4Wvw
FvSxG86RTW/X12jySagyWxwbLZ54+l5E0a9RFhQDstY88TbAP/K+7K6PV23Vlxt93/UtBXNcMLmT
HzPcslD4hzoPxkdXB5fKkCkvtk/ouUv/RLn8uUu5HOuWCzwSYu+I4anm3IrS6WYQpTiZB9fdFt5t
suDh1XN8WDpDjd3XysPbrzqByOeKyb4Ho7e3EyhYw3DHVS1mvYnr5WFhBrMeg11M5Qdthk6mr4uj
P7bpBi6ObwBkUdFl9DFV18ytYzxizEj9IJyk8WLXHn4zV6GuirULiGKlItzSPI1cJ5a4VA5umdxX
HbNh91ChDsR4xSRpgY3t2Uggc3PvWManNyNfLQ3dKHk8M7SAUfKVYZ7KGhLceHzkKTFvmLeAqxqn
7mpgILtqaEMh0NiHCQ+B9ucKh1lS0lIlmNLEREZ2bugCXX5BKQbMx30F+ksk8UZWEJZqXLRbA+es
VVE3DBkrn1MYG/cpACIftpJxo03CBhnXRYyvvAWPcBE68PET2/gUahweY9/5a3WbxraYmGpb/MwK
GF/pn50Zv1YTUej8V7kU91ZPe9TDh4JYgjnJQQHVbGjeVHhR9ykmTRILBnpiri+iSZ57lRiHjABu
T0s7UGpOlrXFDJEcpkwBXpEwVeSEo7JV71wLnNsGKNXsklsSWcAOXlXdvwb90K5r+EIEuM9FDasp
ytKXSbFMHtP83qo3dqPvU9jzqwRbe6LEq+37Z+YXJUfQXSUp9ePB3PcJWpPRA4HGIE3XSfAMQWgr
BmOT34zLqeFw1GpzOwn8Ay6tCBs13u3Acteqko9T5oDGEeJsqP6jd4YftqdPG1gl5zxKXuoid4B1
jK91xkgld3gzcTp8JVl/XTTmbbtX4cDjn/fwqXNWovHYuq81hcqGQMarkeTnmIxnmBf1e3YLVlri
yFl1FQaK1CysO+3qauuW5ZOO/TVphWwod2Vb7Qy4iat4Gs4+SjZjkOSnMuZ7K5r1fiE6MwzeY03j
urE6/1S55X1ej9+aGHrfRYwahLcJcu2GqWL8ywOSYTLooPpycmAHvje+YHjwykhMPqZt3eXl1y3q
l4/D1VLmk6w7xkdSIV5my87tXDDqPngmx0zWdc8ubybQrlveiWk8IOPzM6kznQORX3rdHqXY2079
NzZQk3iZoPG44lpgUbm1KhYYGMCU+TzsfKZyq3bpLlHVwgNK32yzOWRjdzHBvzXGb+1NAFbsxeer
3I9gvAQOR6q+mv7Zml7c2biTLcFMKDpS8RvhZknQ6SLNdG5umjD141/yW/Y2tptrbYiHm6Dlsmxv
VeBLpqKDSTPialhgnWxKwzxVA+xM2x6uS1YvK2VdVeB2K4cgc98GzwENDAhF93n2KXihLuMibYKr
VXcfc2kgiComKMMcpR/Ag0mtAcDEce2KV9XAXvbG7JAtAQL80s+buKo2pM8eUp2TBZO1/tR5hXaR
TDfu4XKcB/8SMJDFQ1GjLecZMqvlf/up3xzYaRVcB1MTExP5h267iGF8jh/59qNOY64tQRqoFH18
NpmtrEhoJxulLSichquf7Ha6DD3DHIx9+wFQ2skklP8UpKwammb7PfL7F3NynmaRPrrC1Pu4Y51E
McUKYoTcJ4PjPzfYoM5pGfSYJrrjqFSPxwpq0mzk1cXqXPPRy9InfnL88HqYbSyUFWGpnZYwsqo+
fOs7IxH5JsicHl2S6uvRupVgFc14arXdCafUrigT95ER50M/yupDzQaeK/AlO4S9+oMmZe3akb40
QfreJCK54rjG6B14L4LpFTeKoFDynAK3HBZ7uys/0lkEt3tHnbw6yN9MRhzz7f9q9am9FzXtf9Ko
s2yd4FEgNqEdkhm2ZoaTEs4QY8ivGMFc6F5QDjjcVaW/vCQTG1MTsz60Hp4wEpjJC7dPujfnSq3/
/5dL5xx9EwvVf39ZtHVwl8vgo0PcOE5eXoaZ11oPi+0di9xvCZwa86PkbLD9mmgKAM8d2I5ubeq3
NJMwsBKSOgGvkYpz7yUonOxJpWgSbVPdzenyp+dmPRgE+o2bbzpnyDZa1PsyiqDr5gTjb/qehClB
79jeYgHZGlDd5Gm5YzD14ey6pqrWRow1o6aaABtnrUwjOdpGP0OMvFW+UfFRUkgAQAn10FaPlbUX
Sevfx+0HAcnoNj5/WvL5Li6SAmweDvGRAWJtsu2K+F1j1yRzXJKQzbzB1IzDocT/OwbWz4TRWgSM
0IL5yAzpRXT4Y3u3+HWt6dOY8kuUDEybcXqCeaBTsAZU8HHbQTtdNSIBJi7sL7OZce15kmpBXkXp
viVNPexyskmQpIgtefHt9zC/O3c5+5nBQi3jxzCmdFsJxiyyfzOT5a/27Ncxxw9kDc1bZNZ/wLr3
/Wy+WHM+hLkr3yUm0XDC5NkZto2SNgFIwwYe9Ax11NBGK+AgByWCf73RzCFBvrGx0xsPoFm1dv5l
WMwIqYyTFAq7nPJmI5rmgGHtXffTTxVEWwrpleVod+X7bsv2yGnNBECHhTlV60pax96xkVoHeP0q
g62BDblvcXobhCc7Y7d01b/A9GBt2tE2CvD+11gwBH/eSPjntkt/FJqbYbT01SSm4ro6MBWE32ai
vUv3WiDKhvmCO1pOKTNzgDkpIwv8qRaIqdJetkCyr36A42WJfpbApb0gDVMk14FSNl9aL8zGEWIv
nKq4uZfJp+Uz2WYrISZkCuyVN7r7msJGuNTGRl5+2rFNdrF0KmjWw9oryZPWEsxgz2QeG7RxsG34
rMaduo3Eby4LCyrPqL2Q9MN+GRd2ZBWNSS8Q+0TwSbnacJS76QtFq98MVnA09gK3MvwvRpt1teaD
57Odx0Op23MFuDAjuQN+o3/QhRVKCqA+ekAYeQyY145Krs02Qi+oI0mWPLkuOSC5xfg19cDdwdbh
vv6JfResHmb+Lj+IuaMcu9nFZ5chUnsdAypKolz3TUJ0j27lKRDGJ1nm/QS6d2SUMuK6CXx+B0ua
20DH13rOnptS39vMMCAMPaeJdZeSsV5FlsFOzdJ+vn2ztsSDK53ieTCxlJoVuCoTI3uGtwE2eKgd
TjoGRE+TLw7Mz96GwL04gY+xpfooMEKFZWo+pklzcMuJGH1wsZ0K/E72bEMaFo33VOr43tfuF+b0
p8i7qobbiGGuuQUZteCk1B++P1/AVBEaNcR66blSIRlzF1onyIshZ0KY+Uu1Aam0rKRjbkABvUEL
8Bd+H3EhCIvDViwKbpjgt4vxuliuecgqYt9SvfYE/mxjLENzAYnGN7jy8yzGVGR9mV7KINV1DsLP
NrQ7m5E04SqPnk39VOT1bzn0Mx4jiVBT3JuJ5L0T813AJo/YCV5kpoBQaBKH1DU+5VroO26w9ede
gXjkee71lVr/r9QCYJu1zKE20OiFk130mJ94+oGXmr/OkNy0i+mQeve9R34gZkhgEK9PylneoIsc
LVnoedj6F5FcYi02toCIhMEpnAAyEkuphXxgGx4myyg9Zk6GcAWfR8cVlhZ5KJOBvWRzvbNE98Ou
B3K5mhlUxsvXVAxC+2lfJ4H3WPrpeztxtbu8QitgVTMNkUJdwHSQGdWuq929NwfE/urqk3ydRhPv
z6OEROsOSGBK6CvFb7vqXoTEKNd5y27K+c5GFpNZBH85FJD1Ihi7UYZ4tLCRJLRZIrerIsxpPi0L
YHGizETx5HrJjZPnxbAazADsms8YJgksyDUHyOBMMK053ToSTYPSjARs3r+oQlX7DIiJWVSP1mJB
yKrGeJOaxSvh+FNGqOBbgEUd86Rcxx5v2GJUv3HbDlvfwYMea5Q7mV5IQjYXz+vSx8Hz73U93LMm
gNB6Zv3QVVfHARP2JgB0QDMA6JKkz0OM+M+yop2KiJCoKAhz/FsDpIa1FxgnzJmQrPz0fCOQHFVZ
iOM8e+9misxo1IzWTBOxuC/i8l4nxdEcpyKs5jSsAid/lHl8JkKD7O2gUZHI2iV2enaCJl8buROB
UbSbfVrRg8NQUFcP50PqliCBK4xnJbM3Jjw4Jy0vp/xIF/wbfhxRxzo7UxohzsAbREVuifN6d1WZ
8O5R3dQD+Sl4M3cwso7TZJQXUzJbX1wid9b0a0aqwt5qb6BnkGe0McWiSnf2ginWn748Z6A5ib0B
gQRbd6MWECLAN2hpYF8lhfMAzm/LgPh7krPe5Xg/73p27a1z8N5QC9FFoGmtyDAhSLJhkV8janZG
dGlMB1/FvF5q8pQed8FIqbyJbPiS9KndKRg7CupBoHVYT06rgl1dePe5A2iE+39j1yPHfMzJwdgn
9ASGNI91Hquq8epLMxT/UADTLeTqg6Gy7K4sqrdScvF1MZkdOqHQJUy7jrry2yOkpgdO6LJZCz5u
8trqoYOtHpp4JNYiI6ZQOBR30YRVaXZRuP25+G1SlqekEwQ10nZ3Hu/3qdM/bJq1VlYacMRGtNXA
fkP328Y4gUFO/xkNmZjeL14yweq2rFDnukyKB69kRyw2M7VrKjx/0jDvp9YwzySzWoY0/lW0Y3+d
DCxgs2jq/TTvTB2PYQf1KSj1P2OEHR177Z8/6PKh86ZvIKrpg9F8sj9MYotIMUEQqWHVSyjMrFjb
9m1xABmrzcLfGrX8S9knF7qN1+CK5PAtkGXxYLxyhtVbvDV/U0Gz7prfE8yOm1+M44r7rvJW2bCQ
7UyS37gPDAaz7f2UtU+sZveOfXUDWQU1exw58YuFFT+egUNPxsz9R2vjwBsKDWMALIE2PRADlY2C
8r9Ej3jyN9My8UZE7Vui/gkLMbgV6jHwIPw05DDJVTwuOWSKyqutNW/Ec4l6UkZDtmmZFZopSXCB
2qm7N2xNeOMSXBFBG7m36/SlyZZ3sM6Yv6z+Vmjeck4OZV4+HqR0RFio+EUOTnzVeo1vjbgOc6y1
bbjQTBFaOxFgmo0slrRaQu7reawJuGFq8KexPVRdOb5jhd2oYExfuOKLy9w5r1Ct1p6G1loN8bls
6/yx8Xz1EOEAU46rGNmiH3qJmT8KRxWHoZt5KKDkPf73szHJYsQCOryuuPz3t83bP5Oxesx0uZz/
+xdbV40g2Gb2fc0zF6bjbY1WA+GYpfWgSopDj6mCQRFqdSZ1iV089PjoTzSNFzAjH0OWwCRKRntV
+f5P5Boa2AnuD+CeMowaU22B8355RckJeknNymWMbsEWE3p6W0aUt5bwocXwNA9EvKsnwwpzJy+2
DnOQ3hVH060xkw3xzuIwObbGQIcAcWwu4G5XA2JPFJifAOuAMg3d68iucdh42bSdau++Kh5H8t6e
EVzy1N3UtRlwQMZrW5nf5fQj6oem79mi6cUBvUhz7/u9u+aIgqFsbGLd4aLIbnrTzBDdwx4Jqjf4
Kf0rzpJNkfn5e6rBHowo1BMRVdYZFPuK+yvqkmOsauuLf50VkiNTmED2p9x0BYaryjjGUON8Oa41
dCCGkgYVDAPnCoxSPzYm/v3eOw42olwXg5JMPVBiS+c+gpavHvopM19l/a/BL7QrxUjWve7fhiRX
5ynr9viWcZ0oc223LE1hgVSwUbV5bgWjCHQMJupl/j6UmT51rEe7SukpvmGOe4XP1reolYK5gU0i
UBBcT4H2r8PFhMPBJfE9xyP3uv9PBJSmQU5Wv26tL7dgl7vkpsyjty6pcmB+bfxiSf9HVPpNwcjf
tNrj8yy/ZE6QgaW5q8Yt15GjaZGrgQBqNr67Mzp8oMQKsBSYrkXeabO8tsFTMeTlwRbEJQunbF+k
spn98++GcXQcEyI/jUjhT5WYiWvyZyt7kpQVmfMyYq+B1AXdE7Tnto850XxZ9+chffdT588QiyTI
hxsKtX0DU+TsQZeDYzgQqEx32D54HXTmXJeRT+Ym9Rm1MYHRUyvfkmSq6+phqNKEK8p7VsHs/ZbW
LcRRFg8lzjKqEONB8J5tCbK8yzp5HqjQcE+OnFBIaZtOojVZrnXEw3VKLfd7wm+2YicM/cqQPcMi
ec8UIklObn2FesSeWZPLylL6NFYEUwzB7JodLwkvAjmGf6JHpeFBYoLzhT1tuliD+ZXiAzlbgbjr
XEr1BTQXhybQHmch/eyNMZPX9J2tHQ1LcjDEpIi5wZLcSGCo+TaoprAtUdDa5V5Rnq2NxTM2MvO3
IBr4XAGPhpaogHD36bYZmpHaxIpItwTtmtZroBr2jlaOz6eymk9Tz3/kADGSJ+U213TrPfiHRpxM
NrWcLTJjzBT+bEabBF+QS/3WfsyBDNGqVHzbTIVXTuB9Dz8L1v6DPUjAfoPadCzpIbQXq12E83WV
+PpRNVq/eRBiptF9jhb95LJ0lASPuathwa8X+zLHw3BonSp5cE0M2jGZRPD0dbB1WnGPSaqmrOT7
Bx+BZgfnoyJ17NLE3qCzvec6fJSyoh54ipClSEp2/wzbjbaV4ZJEBT1LcO7kFVTYZpt/4i5qd0IV
Z/CJlLK25gSyXGKhwT+7C8g6F02/ZzhebGZJpVAzd9/asnN4zIH+pFjtt8opWcsSoM5nrX+1s7bd
uLrD2MhjmfksO/Baggn9ULqgmAoo0nhvfW3uhXfXWIS1a3aj4Bt7GrVhbxYzv4AefC1Thr/o8f7J
ncZ0F4/Ja07ckoGXoMXMSNQUkwImVJJIJSyD6Y/DPLO+gXiyzkUpd5di3EWkJErNAtQdOteviBpW
nwcuOkeNOQ5HEkRAW36VBKsml2lQJ81ncAyPOrGfYyKW+Gf8faG8NyefsCIXTI2nCShjCx6NH8YQ
FLn6zvx8JXNbbEWUbtnBcLIYXeyFbZNWAZXRJN1LlFSHpS23jTt8BT24SFZKgB3v44c4zs+Jz7FM
DWH5y+M4ZLuSOVwTi33TuKfWau8I18EsJnKX0Sa1mhazfPetNS7dAIeZPnaQacIsbf8SExfncOs9
4uTqBMV60BMEwgqbhdsAN4GNeLAjeT8nKItju3ZuSWqdJQUuAz1thhbLCBo52OhNYuGfbryKbR3R
s+foH8eymvVsVu92oZuveo4Oi2+yEqwBWgvesdO46apsfHahDWh125fx0Jalg1kmPreq/polMbSA
JEmkTwzt333fvCBCHiKLlQ194HxYAwVm6wwnNp49+pH32IOWbi2enMBsP9s+efbc/Cuygy138Wbs
x68yy+SZGu8RSvYm+pKB8xrPt3jIOH0ASgLRMsc/Ute3uvcpqgGoTRIiFkS8oFcvpap+I6Mj5UIO
V/I4ZBPmUgvCSEC4hd5WfuExZAhW1htlOgY0Yp68GktClwSHVtn2hik+HXGjt77Ps60GR95WREDR
6/Uxd7MHwOUN2lf0ShA1PSPPbkaGYidzdvy9l3dka9gVFKHUhmacHtjsc5W3OLvmIVo3jnFfMhSr
gunH0hN0uDdTO5jem4ZpQ+FsgPbafP0Xie84bBXsy6qswHZOw5fI+s2NngYGvf5t2uWloaTM4vrO
wpG7igFbaLK+kxrvrBk8eXLw6GO4HAlddOUTBVy6n+qCVBENbcbi+k2FXB0i5I4vdpFgOuXMUaSI
4ranJiSEn7tlHgrpY3EucQX3LfZhC+MDVUIsEQYxGrSrFg9fujAE6dW0Lwooh/8NyGa8gpzt6Nfa
xm0ZxQ99my2IqhOONVYzeT26XoBQiJTI9RdLnOg4C8VhYcPCJvG5rJmi/Nks8yz9tvlX3FZCoVw1
paPf6lRVh3zQpLwGBO+2xKcc0xnYTvxVBk734UQJGroIjGdMENTGiVK7FO/mariFCyhzonVrD+fo
ZiagOmLdD48OhSTDxShPQBB4ZHWaTj055N437HP072E+PPz35ChuWvgef0E9vRYFcRd4K8Q7qCAG
EwEcP2P2YFKkXOIB1w3MTUu4VzYFMP8ylHeWooa6CfU5jfLn3En0tmhKZEkKHSZTHWObGbU+8lJg
cz6NULbw2rZdfFFFANrJ0vuxVuy2k2HBixIi7cZrRt7Qe7VzSYRpHc30kYlND8epqq9ABMVuNvoU
SE0NShm399r1uuoQLIxlG8/8mCHt/po+EPKusdhZAzYTzVDustje2STTb8vSmH52xaMuhmtsv1qV
Z72N8xtv9mlwBqiQrWHtx9j5qzIfcMay1naFz83zObWif3jLgSYGWww8azO4b4LhUWSVvRZiKFmY
8xTXTHGjBbdtCQtzmCV4HWN6zRCSEYnIrVRghFitChIm9EFB1Q1J3eTGk+zSxr7t4LhoPbOMSOf4
IC2s8e1krEZ7myqyDFrYRAADzjKF85mBBVJ9zCjKbIBLGHKKt+wW/ILnEuraf0k6ov39TF9jEWzt
8or0ju9LtIn22rhMnRBFn+w+fa9NtkDR/Tr7flhO5Myx00XLdcybV8B0j7OPEzqb7roIbIQzQu0P
0mqGQAa8SMrgvdw6PUyHbs6+2hpTl6FfkJbRwFPM6jxl+wpnxZK8z1ZT3GHFJRUhgBsY3isrRpe+
kUennDnrQG72hEa3XkZqmfRzoePuGFSZecwH3pyo7Uhweaa9zZBYoTpZB513PFQxTi8vW/w9W5dj
rEl8mHJIEf8SkCM5d0TvwNvwKpbjRManKBt3TfEhQscjws9BPsdkM7z4kb58PNaueiDkOZRlzxQ6
IVY0m88l1vA04jQgb36p1fDjTO5Lj1Nu5dVdGS45awURU6eAsM1g/sxEA83aeq3aHxA9r4VqmHpI
e6Pc6CueJxbkpfwf+769b3EtTUX+lhS7kXZVxuUp9nA2sUkOa8vNZJc5FzxSZOjt/jVH5cewQ8Rb
MjBHFG0PGrxk00g3NHV5B5L4s3TqU9z/j7sz2Y0cS7P0qyRi3Yzm5XBJFiprYfMomWa5bQhJLnGe
Z+5q0atG7XJR23qDQqOBXvbTJND5Fv1REYVwyQMeyN5VZwKOkMslMyMv7/D/53wnQ/Qz1kTyBSYW
1w6njUCmVfr1hd+39ICLQ+6a1wVJhIaqov2vArh5Ho1SaISwblGe0Z2gJFY3/sketbVfEhviBx5G
sAOmk10b2mC2Nb/bOuUodiGPGOLw0tvpRZotbTpJh7gyOITmfXEjYMChvY0IeTCdteW5WPx15C74
e7FxoNRwk3CBhxkTXq9yeE32fjnsgprwDXo+Yq11Ay/D/RChcwxEyI4p4pyTjpgG7USlTFx2C/oO
pOLkdLJ8zsNBBlY0LodFptzqXQ83L4tncmSnqoNiXVijshysbFhAcy0wGyXzxAMC7YZhTJkMaYVm
scdoRq6HzwWu7ZNbRwdcoPKiLcWGFdBfN1Xw0CFp6vt8H4wlNloaWLJsv2Q+codWt2nRO3ycpDwV
LYtlN9oH5AA8rNFI2mgX34w20Uh+++Wd0Y40uJsHfBrkfwe2nDhuW2fW9MRv2mO2kUn8jGO1hNvo
MfNYhP1hozk6lLntoilJw3HFqgo8ZU6ON9Ui3+OjQlniGVe2rluVc6tsXmwvRCOoOojoaI9TyHXr
Za/nwEioLJJHWexMnpWbKoMAR5EpPNpcFcSdiHq4xLmVvSHopdYm3IdAxg99gp0N5SA+4ZGTwygw
yZbMOd4IPaNNkWV4HidLEpg6LvSiKyPYFg2QBUvetUFTbnDKRtsSfu7K8BrzwclbxBWR+jxYU8HP
dvvLwrbzQ1TplFe0UX1WH6RPhGqld+aiRsm4zQIfbrvT34v8gASlf4AIBgmr9mueIb7EykQeqGlE
q/cvzZ5iA6Du5KC50th2sOoZmai82vJJ1p1y/O0PX5W/fkk/mvlBl/36t7/77d/JPkGbq1KWM+EA
jrP372CXUo5VzS2vhy/vf2OSk7Atu4DIPdr1MkI6Jj2KUkpc2AgC0mlQgebXCCj85o+QwMFvvpy+
+/7vvEibeCyA5dBKwO3WQLMW+nps64njaCDvhWYzL8pouDV6TgTA8zuk9AKla9VThzVSa8887W5F
hE0+MpDt9BMvvXssyUCaUNX6TGrBbenF1yPWIjA4gpp/N50Icu+x0puaJoj+No45AKewGHbjiIsO
gdSwG5IpCNDqJq2bnRyNKsKF0VF2zOkGUboBpYIxgD2ez1EpyXEdlT7sAWIOLP0CSelrbvovMfQ9
TsfpUimV9TAJ7YYUrYZtd/BTKDPP3bYZj74fLJtsEjsHNywa1kojj6HOgGA3RGWoVXPss5ya6Mwq
74I8bAhZ9+iOFc6Tm29K6uq05wKNtIH6VQ36G56WGz/Jb7tC3CSdc6OOkIlyXFpuFzziOEHjQZCc
r7F91kFfBMNzklOaM/PXJAPIm0PVyrOrQHLKHPgVbmPRjnUv1IgNQgIBpgJ0UKKOZU9tb2sherYR
0Mpq5UEa/RFmMceArn+qQ7FSQv0+tJ0DJOxq09jmrdCbmfADPG0mSXTwn5fSJ5s1RhxiSEQYHQoY
nS5QncvXNgJCTwQCisWVqwbOfnondhU/U6FEldBw+ixDr17iMUcpUw5Ahf34WvUnf5AoNgn7K4B+
O+wPrAztWfcZH0OogWvIJRwJzFE5bUFxEhB6dKq2res+VQFm8ZgYgyUQFqjCj2083tClKmaJrQGw
kTnXQXMWUZN/KfBcD2wKF4XDb271KQvHx96hlOalqvRXmCh0RiaGByXo88P7H+x39XiR+nKj20qy
zUaZH4rpDxtE3e7vzwg/Bi9lVmVv9X+CAHDhWD9KAP/rv/zbX//tL3/99798G//9/jO/5H+b4mep
2YawHAkG6D+iv031Zwv0ialiqRKW/p64/WvytyZ/FrZqmo4wbZYT4fBDFVUV/88/acbPho0Nlylc
GpYDhO3vyf0Wzk9/yn9L/bZ0y6DjLfifYXHYNkyN7788XaO3r/78k/gvGs3uRjpsGNj4TyAjYKRA
WEsHv3iJXaL2dqJVHo2TVmuoe5uRIlREx6YjuVVwQgbfzMyStZM59Z6qQjWz0+b0zbU8/fJm/oT6
9gTYu55edXoPH96jqZK/Kg2p6vRLDaF/fI/RaIhQZQpd2AQgDcMG1fxb6JO0xEk4c8HKUC6DMeEQ
p+NNTU02isnix+/B/p23YE03yRDC1iyN+/HtZTKiuu2DVC0XhagA+MjbUNi3VdtQIvDd27KjMJT1
9G1+/Kqa8d3LMioczXI0Q0r8bZ/uDtpmdAWk2CyGGBcWShcnTFZNSk+9Nxd2p7CHNNhpGLCLehZ9
vAd5v83Dey0zKDDjcweB3Qcmu6boYUCxSYt30xvK2XbCY2AlNRBy/4/ulqFO9+Pj/bJNdK4qGmLV
1nR1upjfjKkxhcVk1JTVcDWWt8iPDxGcX/gMdA5G1ZAnY4y9jXDCdD6kFeXKkGBSUIiCxJAhfeCB
+NJqofkKYicjKyilpVrK8SJiuzZ62i5IYlJ/2yUEuL3OpjyzzUMYdGSj1OtwoGBhjtdJkJ0mQUFu
BhfSAdIRmOdczbcZBV8DJUMaJyu7B1I0zFVY/MLTN66jbaW8q9thNfb2nLM5+IClb9E6cGbtJN7O
lQ1tnpldNVvg18tR9ksqIXMryw6C8ADpp+up3+4q47Hq9YNhAPYryWaP1I1PMvvwhsNqlUpCabXh
QvS7LLTW48AeO8dlQesQO/paNPREWsgWN0i1rwHhHFwX3urUEC8gJAfxyom7q2DEOGBPh+ONj5ik
sin5+QUBeEV2O4pxi/RyqcMXtNT0dnQVmh/1kooslqvAG5HfQB+vbtSSlHhI42Yut0QznxtRYdVN
540RrEBZLtHNrm1K6mj694lqbZtO3ACqntesXFZcXGBaAEZlLpQgv83tkUrl8Gy4qJ40vBdhBQ95
oN+0qOg0KB50Yt+G1wGCYHIl+8HR7QwEm/EyhCZfU7Qew35bcCwKBDV5Cqmp+SWunDlSs4sqjVdd
0CwrR1tDqro2ydFyOHJxrCatcdgEbFZbOAeOuNR6bV1W3YpjUNBuwwH3NrkaiWixzwQPHOTWPTEW
fpEf644sh9A66W5Gyl7HzOExFGYAai7avrqLjQFVslW/eFq4tsvy7HPiWQ0Omd6o4hZOx/GdxtEC
no1ENRWUO5zo8Dzc+mZyOJj2uoLybWsI3cQEwoKokyarkg8o47KCSCDu1Nq5iPPhruJ3+WX80qiU
ddEiGYO8jshrLclkIBPOvujU5MHCPAy7bqFDf4AZExwh4qwCQx4V80zq7DJT44XVG8d04BdHX7rE
WejeeIpdlESeTTu7HtlSFuVrXJkLZIwwXO9tiAgmnjH2zxtZvykTDx51GUCnfQeOLkFsrAf2Jjd1
NkNgDHkMJoOCSRQ9WYnUw6zb1rGePBM3gDKSUaur+TId7GxFIPjMbsaDhzNNOs2uqVwyFXo0gd2V
UjlLM/LWHo2gjqCfBipdHGw06W8DNNRCiU6VeWvqxcqORgzc9qquCEQr+l2hWhs5AIxACNXoiGkn
pMWIkidL+q2k3mnCpNKxYU1T40hduRp49Ai89HrzGsLrDtPTSfW7fVEba+IlqWeoczvo5rZyiq1D
VV+UGRYpNBjsSTeGM5VgYuxQGHQkB/Gq3QPVXxXU1DHOLtKiucJquFXiHmCeupnub4I0IkW/EQQP
AtEU42xncZzOiYEJ82Ff1u1Ogp1FC/JAvjWmM2ldunW6CC0KWvK+tr8aGdB6nNRVkixs4Lslrajp
Hg3CXeHonUEfJqSshlKaJxfVmk36pA/FLtNfwcDbKkZ8QB45YJoUmbk2OoqzFlIZR2fyOLkZdtuI
LAIe23q47/I5Svit1hgbWpHXTLrXRRq/QQ0CwKkbX8m5uRJTNnAUtuiRFELuEkYfvagHEh5v9JrE
2BqRqmC7vei86HVUG+4jPUDPoyJTjY0yT4WJbY8uIQkvDUV4XipVwQP1OziF2zAJNlZuPvqJv4hs
nXqEg20sN5Wn1nMpQlennGuG+q9rKUAo1pw68YXZp28WNGdsevpRyS9pw71IbVhRYN8AWbocRg5X
pYdrrFbTG/pYaOTXJP/cCMVZioRqSkLWil4RduldiTReW1a4MxCLzBIleghU7S6vqS8RjdiqDbTQ
9L5SoF4oaBSwpXKsom8iUM5FIKu7kg4JJYRUbx5ROTDxgxAOuzO8M6C3KbJddw2IkL0Lfuzt4FQ7
yhT1UhspMoXU2kASEKRCC+9cOsms8G7DyTsMF1c8qoRvqNCboCEINGFcvTpGDqqRPR5JfHKeg4jb
r8z5+6On6OqDEpfcRKxklUL4VeSnpDAd6KLf0oN4I0jonGkOeuxs29eA88vs3qrys06xFWzOTUrb
vbAMlHImEcxqOC16YTJ38cqx58sBK/raF7RJxSyTtGMGop0GT9qz6XeYISFbtZKdB+JO7TY+l9HT
4Pm7OFHZISV8BkIVsSIZrj3T4ZMCr76yCLmbpFYboJUnaTi3dhbiaAyX2TCBSYL0iOUHM3fbnYhu
awv/zSqK16qOSbWgVkzAyBsagJ5GwsDcZkaLTMLsS4wviFDoVmMZ0roAChnETKwLUJI5vdHHAZiZ
XdAOimNEz+myo/sC/CA94LbheSV7zOvxj3kWwzoG2TULMfOFjhGBkYvf9JDG6vtlQYPkzHqCmFqt
XysZFPcMp0UbaPQYLW/JCXXpQbNeCJNPGaT9HVuMy7hCJ94ECikUQBBDoB88Pc9FzzkMdxOVUBqK
0BZJcKMeUjXDtWzDFwvV2nyAHhGabbTSzEm3nL6kbQwNdgjepM+vqhVuumkxOQuUY/PW5ArS8Vu4
2Xi0kWUtuoD7icoc8WmLjbvU4nEV6nD0eQTwP678ChNS3aUni77PDEauhHVPjhozvSKzczqgijAc
LCea/VUEysGL+DYtGmcWNsHbdP2ynAMC5+G71E6/VEkNbldQCQ8smhP9ppLRNVWgr4SugfpxycR1
k2NpIzb1reTkW2ADfH9h9hpqxf6RA65GV0B+5cR/yqtwmxI+Nxr+rYrRYca+ZGVJ2sG94x0V963o
9ZgCfXJOEucm4NmhO0SfNknOzsAVsXub7bJyVUrjLW8o+IcWVcqmuNM1l2O5PjlwCHgr40MWRmyC
qAkOKXw7ajJJSke8dUsqPjc4icptG1tIyVJUeQyvAbfbsmNbjeNIrsIe3SVpfzM9ZK0HqkCpbuie
Jw18mNcTGJI0Y13F22NRWhpt+yKmOsXODLlQawY7g9XF1EmiywlIBoO4KgzeQa4J0uvya8o7T8K4
I9Li7f35DFv3doTUqHbZHoRVO1d6EDme1DdJy1fpdBB6vwxBw7V4H80t3c3eS6+xZkJJ48JonPdn
hdC3OVkiKnndVPLesjI7GfiwrQwBlUljsMF5yFCCNIJHMJHhsJ6OPnX31ZIAHIoSShBVhZvWukIi
5y9QCrq7qdynQobtwn1iIyhEtbLhqWRGEQEtUifbFiCO4XcVe73wlqrStvNCYXsv0/5WmGdj8vzL
GHquRulrDlmHXFOYXGXGuPZqwC/C1q+x3mOI9FU+vOa91S5LENINuzWAiWUTJJWWqJ6HEj1muhuR
4WaNttTU0l5LxGSOzSIny/itsu3nLLaZwRkb4/T4uBPMvcufHEFksmSDXsAtZXvPhaW4jZSyIlMq
g2nYxneASJFalANWE8s5BWMfsXG1wDrEYs8VuqExFKxdVDhrpD/8fi6zM03ECTWzCuKjntq3iJto
wKLIJFheXcrpMe7gjQ9D+Vx0yGN1YcKEQYrsCmCk1PzIV/apqFfRWU0nekUoUXar6cm1kzePEypN
Dc4p9bItYIVIE7th3KPJHqbBH7hs9tWL2KITB1QbbjwRG5Q886WWhxzRLZ4lMv5U66QoDJ2ShTf0
lZeM+lnb2rtO2QHHJMnOfVXz4C2z/TdP4DiTHICwkrMRoT9DQhAcrwFTGgA5vGzD7TggZRWGxr7C
uURHXAKgkLdaKE9YYqfO8UkVLCERdkfQiIThOMNZUaBB8hSDOLrN+uSUJjVZIZweVK1/anODoDyW
prJkuVIN464qm4vOuQRv945yslmP4pOSsK7o+UkNn+lMb6fHhtTEk+JgIY3cYqtCEYcteav6LFQ0
lM+GxKQq4H+U5J+R2/qWONwcabVfS3jN85FpJpz65cngI+ADopNwIkBlHLxVWOhoQ8xUHD8g3I5a
Zm5UlivOAgVFaN4l7DvGVnjmwUfHEXN1tdi8TWgRVEVw/z4+ICFz4ZjWqSNtcs0/9wp1DSHDt+nh
ZPt2Lgr3cnpYXZ0Flapr7lUXeWjfatB1cpM6xPTTuhPcwDivZHie7lLtxAeLVdloOaqUFXcVX4Lz
nGLuJTL9/QJ7Ne+rsm+n2SEa9NuIOuw083shYuXMVjboJOm/PQdZjkM9Y/anQ0RMHtqG0OdyER9K
2Tc5V0N16ST+1fsVNjX2B6JNtqlK0XMgsieJnlCURqS9BOfA9VZFRzCHG9+9T7fvPwNL5hLQ4C9j
HSrwodfiU8T1xTT8y/NjcA9t5oayUW4blwVZtNkpVrMTBRBge9MEhmBYjbJz2fM+p/uiYCWYKQpl
geJC+vLZp/0746x7Lpr0TCWYHyvOiCyYvMmk0YGZ1E1+yQej0gVFFeDlPqXSgOCBHInmCTMruyec
mTYZAUTyHLioHKsLIg9ttD26J2GrkPVjQCgKnYc8Gh9otWMb5hO8f5TYWY9dsUnNcGdFVNGmkZdL
3objGF/Di6RgWLTslYrx0dTMZxggq3yaPt5nCsVLzw3mnEQ3dvBcuFJf1Xg406HeGqJ+BHl/Kj0a
ehm4Kp19T8D2C7bZNKkw10xPZpYmz3CNmGRaCmjRwSSvnLaW2Nhpe4g5sqflYVTQJo/6EuKyT6J5
BZGV+ZbPZez8nlZhBrrfzJJlSA5orBAJAQWrs+r9KFHbkbLkz8geOHaB/iaK5AbfzJKu+ms6jLe6
D8C5kVejI5aCokVdHUbAhUzabCTz4hQ63hvrwwns9kwM2pL6wtI2tdW0RHtudEa3e5j2ipqtLA2z
oo9CC5YSwfsOtw2Gt1G0O3qc0/P/vjEKplWT4BFEPvdZ690mhF7FpvMw1AjXGdY0gtlgVx6aXzlx
NR1oPh0E2RTf6PsuGhEfdCFmn2np67LwnCjhmynLuRkVVzXDyEy8N8ooc/QSB/hnb57SXgZoU7JT
CJXOGx3uXHzGd8UEXE63AxXTYqAuPIsvGmCumaY9uWztYD9zNCmrl4kqsbBEsvXxPkZV/5hoAPRF
8dSZzFxQzgyXNXplO+OTPVZXtIJXpBfSqBuRKKJxr87TnJpx+0fejl6qJ9dkpExzhlq4t4qqvOZc
4unZmJ5aeqiEH1T8dE9dhxHg9tWlFffXdvngMtwQcR2awLmdHpfUafZJElxNk0uKYVb2bFHef3MQ
pqdp1ivL+EzK95kQ4Q3FG0N51Kz0HClHNcIMprTr3lbu38e34ypY3EtiQ7OSHLJmQ75mvlQdZWlC
wHqfwccmPbxvRrN0eJmytqcdynT9fYZJlrWohcxznwuHZXkgXZkKNRiC5ZCXz6bLWBcKc9BFGMpX
RWeLCOX+/XkPBhzNEuE46i24q4V/nu5WlEK1wmlJUweuGiSYrZgoP8JvFzjYi1lcy4PIhv00AU/X
o6+iN7O0LliaFp3qLofMvyP48i1X4zP5VfYM3x5dqubqvTI9djz/kqRKeHy0Z+P3l3xfTXrvwY37
gpwR2keyL75CRYkWjc016GsepwF5c5Cy5kMCQeg8uiwoWbeoW5CrjoOH0lcZVaqT3/hCXCEEjQgU
GEln4nsLSFhPnLejLTPKPC3kuInTfqlMMFGC3DmiZlhgMlvF90gsBB8U6UNv9/tMh1re+oAjKCPC
H5D35WTHpM2bzHMF1lbFe0StEq/pJK2hqbWAyedNxWyR9ORaKawF80aM95HOKjjpri+tmga74iCF
qOxqPZQ006fVPsbAzBza+Ytp1q6jDFo6pUDE1k6w0RVEybUfP+URcE/FdHIsHTU1xJ6VSWtAALhO
sQsb9aowER6FGoSVsgD+VVOc+4IvqdjVoF5hWYBO7zuMiFoTBfvCRMIhWC/7wmrvsNPfwQEtX/zQ
Ihlmji+hf1TLiXdaaeK2chJlHrUnTWmjqwK+FdJfxz7CLM02Om6XPXhUhZudvjaNqR8TK5FrP62+
6n1oHLvpr3p50MrYO77/TWGbe7UzkS9Z8PKJyaQW8ePOgZgaEp9q8JZpS12nWWFZqlQ/1uBJbwYM
EzjZYqrMxi0gh8xcTAJg1TfWdjzLmelZ23cSGXOJG9cyvjQ+FqZOO6I03ry/m//60v+D9wpFOx7w
z1b/9I98/ZLlA9E8fv3py3/6T9Xu++ZiL57qpz+9pjWQ8Iun5PXPP/3tX//33/7HP//1f/3PD80+
vniq6j//pEjnZ1uaNKt0PPM0M2y6Hx1lCb5lqT+rEnuKaRnskYE4yp/+9GvDT2h0CDV4oUJYlgM7
kE7Prw0/vkXTaSIzGkKFekjv6f1Kf77yv339bTPtY78PGZYUeCRsW6hS41fp0/e/6c243dAnSZ4T
c1151wawmMSTd5Wab2JvWFv+V5d1sdOch2+u0K/3/9tX/djH+u5VjU+jsejMilZkai18y9qIcJNn
7S8d5Q8j7O95BfHxcyWkVZYhRhxIuKAdi31L0OmPP8PHJ+rXz6BrUydOVVVH/dSFHLDLs53nM7Bz
ox4zLPu+hC85/kGnkTHwzYP7/ctMl/KbG4SMpG5BtFqLgbmppG40v8+Y/X/8Wehe/86L0FTVTAtm
k/zUocPVLmkj8SJ5sxHJJhxfBtzAZDWHxx+/kG79/kvRYrYhjFry861Xw7C3HSe2sByGa+qBM001
ZklKmwk6icNGE3spYkgqYMaqQpRPgA008XkMtMB7URGPaUkPcfOIx83PULEhtO60R4Bai0ZPwBnX
t3Xv7QvrUKfHeLgRAeW4/tXCxQ8bM7YQgmcOPkHqlNGwTBPrMVU4jpWUspRg64/0mcJiAfI4Nhdl
PpWq34bSmGGgWygGxcWmOwGqoCozIu6l05a4Kz8yF37VrFT5tWVDF42PHdVh91DU9YrC7MYc2qWq
A/TOH3NcSJ1qzqyBpY1AniRB9Wbp89o59cmVYb+hgpxPslS9otpJ2sm04cygmXI9MuFvEjud50Th
UIbrO2ITqW+YXUoCOwAstN6khC0AFm8G9rZlc6NXCNxi4rQl+djV1yy9181jFeqzgsCCLjeoIFp8
Iqi9lCvC8gVnUloeG3mqh7OHhRGNNr7FpYpBTOMsQpWXXxrFO/zYI1RF84aCxtpRPTnT8Q0HhGEY
Ne0/lLe5IfY1eqhB3NQO2ij1sUVRiVRxyaPYmS+oFGf+EFJMbdYcggeDfaB1nkIVzLs+fESXsM4r
C+olumAfniA7TNT3dn2JR2xGPsFWgLakC0SJ8hFE0zIuX/KN3o7LCOxwoLzIEO8YVcuIXovCVhDq
MAErwNqKAaduugyTxxaraKdYRHe7F2ZcPnX9lfRisEVMe5ZO/AMNupb1vgvlotZ0XM2gUWFS6VhL
lGZkUIlVkOAEY5+lh/QADbYGjNWk3lP7ANokF4n2Woq7ioJG4u36TasGF17U7iqP+GHltgzz2UC3
oIae5/kLIz0oHshi0haB5mAK3Kul/kqVDREppyrceOxTcSxiJYP42xQbXzEhrhUbirhUjWgpFqzc
6bDXelSgYUlpNtqhLl501HvyCoJ0qe1rtbmFhbtP2nVb3msJ5w3Z3qhesw9Cb112xknm7UoJmuuo
qS57kWHl08mdJ96Zw5XWFjvDppdatRsC0ZdhG857Hg4qoCjKHwJCx9Loq1eOa2TSnng2w/5SBV2o
JceI0C3ayC7bJscmbdqde3E1iZkn4n68yWiplRkn5KhTDn7QLl1KSF6DB4EBL5pjzvFWyW3uDGp8
kpL0Ivii03XFmXFRAidib30wOrLVFBeLN4NLsfyFZC8LyG0n4fUTpzN4T+pIjyid9vgM0dHaG2Ab
2KXNLT3YCkNZlnjFFAspdDpc9QqxMA2iKFhb2JzJ9fHuyQTjjiuhdizs/oz0rT5kkbIaUPmByTl3
aXoIGlB1iZgp8U1Gzlq2h19DDWw/Rle2wXONk8Uk6ZAwcbfzQVlwOpEQVMm1oDi3pKlLUCIs9ha8
SYVpuZ1a0emuIylPLXhok6so4DGDjUwE5PRbfDve6f3NdBvS8MKMnpsWLz86u8iv91btXTu9uoJm
yjEQHijGQqDWiAXC4Ni6+h8sVb+7quu/Te2f1tzOJrVEhUa40KtNq219+/C+ePx/u21kb/DN6vh7
G8f/889/+dt/++/fbhzff+ZXlZj8WUfpY1sW0jHKspIdxi87R/Rjpk6V19INtvSoxfjOb0oxFeWW
QXVZMxBwSTZ0/6EUY0+pcwBwuEX/D0qxj/sftmemjY5Q4kG0DRP12SctEttJgppCheijyUiSGsUx
LHTS5GG96VQjNuPg2SsfpXTfJg8RBeoZlerq2qs9hOItEWe+VlzFOY7Oby7i7+wtxTTMPh11eEem
RAynSvYS047qmx1TQk/TzFyOOkQX++BAzXZDYqNL5NB4WbTiWqFdrRo6Ma+lf9ABViiFZ+x//CY+
bqt/uThUuNika4bjaNPO/tv3ALKHaN7MJnWZPUleJ/uCMBwVsPUakuPzqPiEpCchYRNaGm3//pc2
HWmahq4bmmp/kqY1ZSWNLhG8dIEEZmgID9HNlhM0duN2HPZtg9ony5sryyH2/Mev/S69+3jtHdU0
DHSMfGyJ3uvj5y4JO644cufg4uZtOBRfeidZlCZkCFkmygomEt62YiJ58hYp3rvdwQmIknA8bWHB
s/yDtzONwc9vh2OXxRMxPRCfb4NF4z/qhjanGCNsuInGBfAoSqFFRcE7zdaxXa+x6Qbkn+BUrFVk
U6TczbvpkPzjt/L9gHAMlHHAftj5YvH4tI1vXagLpmlWi7gS1lx2qkUyQFlcjD60HBlFRL4arGd6
c6dJFqUfv/jHM8Q0Gh3c+Rwx+T+dMOvTUSWznHawbA1KiYGvfMAX38lK3TqY3lZdkjUXP365j1v8
95eTjAHL5CkUGkPx4yBwPc3OU9VvFpnHXtCjpb4KCXhpNPVea4eD61Gf+fErio9Lzy8vabGAWmRs
WATjTpf/m2febzsLEQehN0JHEDpq9PJKH917qKeXbsXGAkfPdSv1aNl52iGj052lmbaG3UPEQI5N
UXHayx+/J+13rjo9Q87wNnecN/XpWYhJYM5HJhngXaa1rhul2ncFQfRdAt0YjpG9CfN+HWHLpYAV
XUm717dYoO+RUgbXZErRQmTGPOVdmM9NBxGNHcNsBFmInF/x3UUVGuoqzu1y00JZMfEdd3Trl7Kp
moXJP//xx9GnQfLhWZKqUFXdNk2bmR8/wsdLXGompbMCL1ruNPhjrWgTQRvZ4SvKZimy5UUp+qdE
6/UH3x/PTv5FIfR4DQcGGVctNzE2PBXxyH1sctoIRPJkF0G/qi0bampjXRbUQ47KWDk7NNDAyDuz
3Gqqee/AGNxosYr6IGsGvNfYXVpkYks/G+2j7pLAXkbZ8scf1vhucZOMIWYOCSiJspnz6cM2wyAM
Y5igfyM+6dxLCV3BH70aU3xkmWam5376r7Gol+RGjPvn0kTx12vjfVL0/k2fBtmykpq1g4NCEyi2
b3VNT/ZRuiu9R63HKQm04LqICP9Vkel6hR9vtUy7VQa1QWsQ5Ks4IR4icLCays5Y+0J6qFKhwiJf
hMBYVZCk066ZD6YMl37e+StzYiuaoxPeiXL4OgYVraQse2w4dSTxaPzBcJgqAp9GA8wCilqUC0yT
A9nH0WASZDwmkUeA6FCRC9Zbw/L901iuFi2FAbmC0Cz4+RgE/+C50r+bXtB96waTmoGyY/rz40sb
ce2x9JawCs0wW8HgfTVH9ZLaW7LHbnjscP0va2Dx62jEyC0GJZ0nUR1yRpcklVrAmlDxOWuoV2C3
c4ljG07qHpOvIAe4Hy88n3lE04AYA5DYJLLwVxyYSQEc5MUgujtp4iANC/jtClyfZZphyAbKbmyD
ONl2UBH2uc1qQosxWaV2hxpJI/bsxwP0ew28ZG83mQWmNYWF7VPFBqObDCTIRZ46vT2GzY0gwWgW
GMDZMeejq4YNSqxWC5TKblC2AQhZVEkMDsFHu/QHb+b7O6KzDXRo10vHsHgqP96Rygb2WkRyWADj
r9Yo567dOC1O1FKqh2Ta4Y3USOZ2k3DsypRXF2TD1vS9c6vRMg7om8VUTFYkWkSz1gKT8OO39908
LA1Nw9DgsFNlvJrTu/9mbRjIlAWVhQUv0mPiqjTWB8EgjbBYLlqHqtOPX87+fqLkQphCTnsgfbJR
fHw9FyUZDC0mYWLxLnMsuQRTWldeozRXqYpt2M/xALVBEJFURCGG2he8Rr2ygMKSlas71dL0m2jT
ApAL1HqRJGOA/1QURw6xBKkcfUXLj0XqblEgl8fANfU1+7pHFLhoi73QWJodESKjayq7gRAM2K7d
tAR5NB6YqXO/uaCyvPQZQlcdwlL05BF4HuNQGjgvk7p3L8kAvK7LuN+2opTbbvRxUIO3usOVi8a2
gvwTBtJgIQsOUFqCLySAswqSoCESb9uD7ZwJVou1MXgXQMEV6k0adIFRzb9YSNkdUsROou8OAZiR
G0Mtl33tZ2sdh8myFqm5dLU7C74HBgatuZHTAjGGansjjQjKXOk2BxVQybw0PNqhOgBX1ymvWLqW
NQa3/WjpUADtoP+D26pp3LaPM55h4DXBYaPDo9Q+z3iJ1JSx80lly0vO/DCoCC4CgLOMFIuyUTpF
ndrezoJZuo6FCdnAJYS7aQtkr4q2an1RHyMN/EwIn5P6xOCsXBilp9o0/Be934VpMamo/fYEfclZ
/3hMat9P1wZeHqYMgw0oO7Lpw33zDBigG0Uggm4x+KNxmSPaBZR1XdcGrJ3Gs2aKapdb24SyBg2C
IBKLulXyrOexCqkt6tDujO6yqQvqWAJ6RZ6LLXwsSTS8aS7JVsZUOqgUjv2vyL2VAwYEhb4lSksx
xuVSs1Hh4wuv/mAW1H7nUTMkVDpVZ6vJkvDpY8XoViVHSDKmivBSFHZ5sKH3RWq67hEX9nQ9kNTo
Wxui853nj4fYil6hSaiXpfV/uTuP5cixrTu/kHAFHBy4aXqfTNoiJ4iqYhHeH9gH0ERzjRSK0MNJ
eg19YN9WV1ff6Bv/VD1gVNNkAkjgmL3X+la2x+8C66qBbwsJZ1pqfSLgKK3dyqvOUee9ea1IX8LE
/EYDOF/+/QcyW4X+cj8xetsum3GHUVyKX6olGQkSbjejA1OYTXsyZIFtu7F+5wpSpOISbskwJOS9
uXLaobzT8cXPYnJYimvi3O2mvxjsABfgyy7THAETSPPVRnO3M9z44irdJr6WWBJ0mKg3K8wVees/
5LFXs1fXvsWFHq0k/JNlOQbXvGBq7AdUcGq8I/zx2HuwuCP683yKlA+j8UdgawdC5v2l8NaySj7Q
n5mLqfNfOrN6lhg4F67l/5Cp9w1HMn3cTrxHmRtv/N7s1tgkPlwsyUuwZyz3fPUjFsXOMfR45viT
mOMvBgfCoeyA1ogivZlTcw2roVsXeYK7ydtjBMAdSRAORPwdtMY5BQ4dOtEuO90fHzOv8c5Oqx8T
kuJjpP3rNh7J6yzzW4scegGlol+FOk4HSVoVazokGVWCTsuyVgX6frtPz34TPqYT/Aq/jU9NO2Oh
SmUQRQbBFygVXiFgKOnriN7m0gaPVVVNF5Mas1LatfNAXklBXd6uGXpU4udIMCuwGiXihamBJJy5
xevkA1ZVYw2nCOaAncyYYm/ApZQmO63oQC6ubVQGh5xwgI3AZABsZNwIszJWluFzqLX1Hvbzh52o
g2PIbKUoUNLf6iBLBswes/KYB3HOBDdyKMzNNp+mcZfihUhAyx460e4mK2bdDCPbCux6Z7fGtpYt
w6gMdZTC9jqqRnAzsdefsCBny/SRGURufNdJt5OW7OE0l8u8RE3Wm+7Sy4p7XueCLQ1qUMNdZySv
zi6y8vcsxpTu6rjvUpkcvM5u1yKnccO9uIkD7SOLppXVBIg6M3ORULha8hdEMbBsBNcZrGUGQLms
+hDOITJK5ZmbkoQ5M8gwL42j2oGN9Q20VXNIyeCjzUx7Gza8hUYsYPVmJ/YWot+I7HvtwO1e9vW9
Zw42TYLuQxuHh77qjjJGuZtO7r0bVkS2d71g3T59zWpCY+w0ec6t6JZJMa5Dv25XQzntu3C61Top
7EYUkREqskPhNcuO9Rhk/g5Mgd+99SO+dMo/iNcjjFOk1uwM9F5BER2LuCZ5arTGtRdjrR2R1Gsa
zRG7KbYyjN0luGQCeOwS0YTOjj130GShQppMhqdGDQkZTjBownxdVBZ/W5QlN5MFvTMWD8B3Yqq/
1NrnF8nh4u3quKhIdUJX5yUaj7yhbRuzTrABKOdSz1/MQDyMnf4FToSxdnrRXmHz5Na4qlAkLVRk
fEubfKl3NjKWEkdGGZOYMuf6yRZm9JDsspoZoi4mVjDgJBh5o0NK0wHrGp0WB2kbiO+lgTlq2YgC
B5fjKrDN3t4dvLMbsjDtHPQa5kcRJS9apTFNzgjAmfCN3BMNPY7rrGd2ErfcwTIF5RAtRbvLBhul
qiEgt+GMQrxavrQTWVncQUAB/Op7nexS9gA8eSgNPbvcR/itc5vHpCKSiaGU6+e1Bqa8iG4D3NuN
TgCj6qZupcg7wwYFgSssETWSHdxMJvgftMwNM71sMBqxTfs6QFXuS61bQAEjVTgAchKg7dmJrn3c
FCEtHkJ9yOMdMmKuaRdUtnrWcvHuZM2jGqk7ychdVwVMDrsNAljlNtnn5LghTDGH5eAeyJCd7+QL
HjoyNSw0l1HZ7l2pBbuumunumkdxgIJC3lBUkxOh5dVE5cAHRFrflSH5IGMX8DARYOWV8Satu2et
Ndt1qrEUTT0ugdm2Bhkx8QGT1lIZcMbGmBfsGam7wHhWEm6FniAuzf0Yw3kYrdLRufZl8arIkMYi
sxmFRbtvBBlQooktaOy0Xcru2MpfrKLUlqL0bnFvXeJBEuJoIhPn8JampCkUMkVUTXlM4+C1QavN
BqGpFyKBWmQNb5GOyS0hJMcm8HYOxLww6BEG3EwP2eS/1Y0L27mh7ear77WDijvpMJqh2lunQp2r
BHeipiBiGdnjRNb9Ik841dSfjjRdPiwT8mcUvAQTLR5zNPAnRnaOd8Q4+x09JBUOGLJSJ6Jj4h5U
uK0jDEfIp4mQT9Qt7SbcGX78Q7T+ewnbbtPVN3MWAuC0JDSl43ixGuBqAsZAiOcw4B2zvPaE7oFE
1Iwn2JnubOU8Nz4cqIjF27quyaCrFMUbr0661WBpXNNUPfUBxYBkAFMWLtwofwsy6gKFVYPeCxT9
3KaotwFirGWNlITxxjlrtXG0qoLgqIls3kEVl1ihONQTk/SS4b7t7Y786F6ukt4AGglqw6x5rq3k
uchuGLm+4TI+u1gedSeGTj6O9ND8ZRLhddDI2x6G7KNtyQ82yY5c6PjxgJoE4O6JKa+cepfk+cV2
9eexAvUrX+yaq5uoh2GI8EFlecyXLw21Au5/4na1Jjp5LcwuJPcYlX1ggmRXkL71w4VftRjM9tEh
90eU4q4cKea1icQgC48LsTdJOG56jRUv7HsEWlLig0h1SNSwQ0q+MnqHucyEsY/wWpskIYOCsAiT
9zG9Hyn7+oFWYQY1edEJGMgayO+FVSMz6EtiNQbcCrqFaMCvGDtn4ERealfG4lNGt5EutAnHMwYP
DpETTt2z8Pwvo2Ndh0p/nn8jEQPccqq9y9AjbMKIWFYfOk7BGXKUbxNQUN8qtkU/AttRNmE1xYRh
xbDWwTwf1f1D33rfrQCLvWjja9Ax/xkPAHYFsyYgwaaIX7MG5J9KrH5Vj3DNZPSACgK6XLhAsUmY
VD59r1uTpBGrffEPXqvtE0t+I+sYY1CGZ4RIFqwX/WmwaLb6CTEPEB7OpfzgJnnz4OwtwlgotPj9
ZpQSHkaNpFQC56ysZjc2KC+idrhJBdqQhy+QvYOrm3AKpsTvDnpOwg7wyHfMO17z5OQNe9ZMADDU
Bw+boX0R4DmPn1+U6z410si2n/+HB4GockmUclhCo7JDuFQN1KClkTjBbC88UP+ZDgzOFl3UoEI9
Tg9gMdqpcVJT80h3RjvlEck3AQz4hZqXgpAJAmFYxGuRH2nlO9Fa1n6wAYw4Mmbgc+xHzLME27mQ
5mIPd6kNEgdbjdWfKpT17hR8YTX0YRhNtLfJQd2ZYattotkhEvKoABEfkZZgSF051ZDS5PW8s6/Q
EIJJRb4dE89tOgQR1Sa+RaSv7CX9Vdax+MHXDmSUrWKkMVIVqFkOqKPW8ez9gZqrbZzwCjfrq+cm
zrHWTNSnlfNDBbV7NIspO3hVae3iBETNxAIQoPiyHOCrGqg/VrmI0Ia7KaTk2EGAmpKy9DwEbne2
s+ihsUZ7ji2M18DMxJLZ9M3K3GDrAOeNDfPODHN5AVsJ+Aj4jJOV4QbG6qbteaQmm6TDzM7PWpPl
Z69m813Zvb3pXHWJAWpuC0kqRuymRxPpNkYH4EJ9u5cJ75ZkEUN9EOT7Quloa9LMhUfvkWHD9Lwr
+mWIhW+vhSyjEg34NJ0l+y43q6sMZ9xmp9WbwOmRYrQGKt7gBo3sRzP0zqmFTvcoGuCWMbED+HJT
AkNgCvdNxIo64Pu6XoSbvCBdD5u8OoogvrGNIJY5S5sbubAnmnqPpcIBkLeqf5wd5GmA58pO0Xb2
2iovpPtN1qCZmkjfokJ3UY/DAQ0sxslJL3A3hP7FG3c5LqFD37rueiIQEmNnCHPKL45GBS2cOoa9
FBGRrQIneScO7VhIwo1Q+pjsoiA8i2I7MMBbAZESXV6/GULTEeNkT6Jgo5N0/WsA2dezo2pRlvFr
bJAE39jYBhN868ikoEiOabEJYzyMSZuKVWghGrCbae/aGBmHlrhDsy+PWtC9+k16dGOmIpUw++mg
c0D3RYtUrz4SSyyaMgVlxcO8xngIaJYkkbA1aGjqY/Css09IjH5l6vsMIPYOeM74FJTjRfhTv5s0
Pd17880M+palVta4N4jq9hJob7Ews8S60YNtmUPA2tg+YGb4Dqh97XYfCME2DtnaUicCrmgJxmpt
BGBjqWCMeOpU1/gc+oodvx8Ghyo0UhquzCBGpY3wDuBkZ/h/D9zyN9nbEOxMmWxHlTSPWtiFC4pH
7btVEbll4H4OK8USI+wYGRmn7mNWxBs7HAwK94F17IOpJFZsZp6YERze0ozWMY6Te0eZNA2TAkOM
2edHWy9LNEKkiRt1vUVnYaz7HFAHtIHZioZ82Ssj47EqcsyhWU4duynXRZb093mGeZV1/4HQl2zD
ws17M9l6kDn4NfWCWy1m0KCdtruoTNRrA7cTz2T3UhTXpsjUIWuJoUkSQz2y91xnk6sdMiu4ovvz
lrpta6fKa3IeQpZDHYTlsSuuGWqiE7Utieny2FWkl+h1Ed+mYnTWqXIWFRP4k03kGMMlQDa7pk47
6AVUJetcVaReNCWauWQo1IKEhmDTeo25G5ON1rxTtKhPcogOetPZe9XYUNmrtGXb2yUnAr/kOrKt
/kboy9lt83RdddO0GRIlzpPGRGvlWPBphZlL18TlKazaupsgI7eQKLeRn7ORjeIjLQ6HoPVao8nE
pynzZGfUyT3XL7zFYeZDq5jaTSomeW4H/T12aLsQlouu0PGip6IlgM9I268lJnXKITq4rMnaKTX6
DxnB2SyZy3t4ld6md4zCW7t6sDcsFC6jkMk5HqP03GVNsTa6BL9z2lkHaYI/HQu7woxeIWIEjNla
ZA6qKMm+wys7V8GQbUGfOts8wEAfhAwBTcFcTGYBKwu3NNdem9SbOIriaz9z5FTZ7B1L8+5GOzyB
x2OlUOfmkzbjr0WI4A7I2aLvRverHbH0dvPsrgEBMFcd4s38Wjg53GglBkNe06mVLGjsbF2pKL70
ZnERmiMOmcAuOUVJvEddd4AS1a7bklggP5y3x9aQYgXKEBXS59y6zKbrPlHtuo/6eyXZ7jSmpp3G
IPuOIuU+tuLuOhJrLZJTEkp1YJP7rUDitWj7xnsobaffW1xyBpleul/9UeDlw22xSbIk3QEyZaRq
w2UyusTYRGW1yUUKXVEyBUotNRgfXW/dlGLY2blxX1Su85REZrnFOcteYiyvaWXZh7bywtNkfi2w
XW+KMaVL1rnWxpR4yQyd9VXdGTsCq8WO/Mj6jtWWvmTbg8owqCF85ToiCZYpJKCIYSkE+3WGC5Yi
KH6vlUSXBcWc6bSwyOCLykWfTRB5RKIIjMMS77ZEk1uytPaKEfBYaZhx0NNb+IqzdGs7xjf25TWf
dGhvXIVirwToScVjXvf7y4yIplWUto+NcHAlBJ31ZaSGiH1jeopsgbDLUOqYp8m4Ly3C6JWDsYXU
1OiJ6vWuKrhFGiLfr0FIgTBinb6BDEvbtDDTV1VN73UHkcXQGJeE6WGnb/Meq2obHPs4fvSifQCF
5t6pWrVLrRrUhIWorc7bfo1S3bvzhLr3ZxWlPnTR2tOY0sqiZ7weKomsEDiAFd9Nw9ugxJNIgBSH
RvktdtrkTPC0VrKP9rWpOtEanE3S8aUqE5AWkUb9O4vhKQx6t7fHrLqSXIbPuLWnTeL3w8botW1O
8f1UmXpy+vxXIcebshEbBWRknu0cnttoYu3LSAFj+wmNra+p08dOEB07x1+Z8zOgrL455y8VETde
FMHzcC1A3E1l7gKSChYR67YlwMKDbxJekI8U6q2y5hy5yZnJo31LJs3ZK0hJH16ohp/qduyvE+QF
ygdgVt06nXfznnbQekbzCF/WsZ4AExYZ+UdAVKm5GePaMl2PTWISUAYNjCXdS/0ogI+T9eQW68IK
v5VBn5wiahmmhtvfs/LkFdvcgRRs+32WqQpWJ1Och/vO9Vlg1y6yRNLqPVc9Fiy7hxjbk12N9UqM
LpkLqUqWLlHL+Fw1486M7NvokvAzGXHDLbzKWXkdiplnkVvhNkAQfsU/U0KgK4u9NaesM0kMlNLR
CyP89HayZ2wq8c7f6xDvuzEMH2X3GPD039mNF99GhK/Y5uL4SUNgYU/muyvdBvqlB/uwkdnNRWB8
mwUzBAe69gbLRfU8zhSkoD+gvCXVrJT3kjnvMUTT0RKvu/Yitig6VNarpXvkl0DiNqbGemh7c9dn
VXhyXKKutHw077qIBmin9eTPxgCPSISmFcwWxpGcohiJP/QnVlfe6Jn3efdE5Hp4ilv1ZLNXftKq
kiWUMfV7Gwqjxvc2UI5QMmXVjU7OO5tqQAi1DNE2IVOX/ktu2qcskQPVt57ckM8WX0fWJAxFaDGs
EVXEqqKIhnZbkdW+9ZpTrivzkWxzqghN7h/SNKGIZzjhsZvIV8jYLHLzhBsnaeRLzS6w87VnJ239
fUbu/DWv5HSVQbfxYX8dG2dEZTB0d74n1cZuI3bWfQdgGan4cSA0GChhfihaCVgL6+YOAON9kpjb
MHUwXaYo/2FSdDMCQqyMuVk7dr6x81UMZX6a7A25cCCQ41Htuyh89nLwGik7Wu4O4iS0sdWuRAaD
Tc5b88bK9lmK5iSwti4yUKgbJE13bcDGlpcnI2gIgYA0QtvXEwIkrenCc66tlHoYQ1iMY6ZtdVdZ
e1kNGasO214NVUPCb9bLQxKiArYM7WsP8nmldVZ/p3U9nC8S0o5F2tzBruGuHIR+pQl/YJcaXCfR
fwf6kx5ZPY43Jvr8JqgzddUdqKYvgLR7KjeSGn6ub3vL8/d5qL92PWuEVBLj6UjatSbYPFwqtLhD
LVPXKqdSJQswDy2LBiq9GWqcgEQXIet1Thn4QE96gjaehVstjiSQnfQ2e4pWcoJwpCeLzx1uGONg
IAOJnESUoHxGNHoNQUViag/i2LkBAmhDEljpmsb9CKyBBv8S4V1+R5xKr3LmqVi026A2rppt+sep
Dr827O62ynJBSvVdve7aHqUQygTa73p9p1wbJvBQ7FwvJTiRReO6q5Pnfp4otInCMitQn9xbcu/O
rRt6h86ijx3a0/nzy1z/2cSlVR1yV96CilQL7JLx3lPmfqD2Bz9CuuXh80tHMuDBC3oDLJfstrQo
7pp27D501iK0TqLvJGTDVHby/sE2gmpTB7Z3DKvcOyIjrViyOd2DT6+b7kYSfbe4DHUV9R/5ENzV
XlK86iTE0Moy1F3fE2PjJ/G0D/HzkWCvE4IBLPG5yDWCCCLek14ODnrqPdRXWzohT9YE7MUiJPk8
Cb06FH5MBUwpdfMnSy1LSjFv0RgfP4+4scMtmzb5VfQumPmhb+/JrAdJnrXxEYKaPI3RKNfCohEl
81ARRyGb95rm3eefm6b/xJ4i/OKaZKyz6O6uWLWdXWoE7i7i4bl+/uDzV4IwfG7nq9RMFIKVqd6p
cjcLBa//caRotXZlKdlw88am28Gu43G//zyszwO0wnj7eZUAuB4ptvdvTkYObu9Kdfs8xSxqQA7P
px0Wfb6e+kI8BVFMgobdyB91go6dN5+vmzdfwFG25sqq0uGCImok6T3LdsSPqLvPi584Y/E6f655
QjIHSoEoDIbTb18oY50YYJIWg0Q5kGPPF2LF3zOcuZuwnvcBn7/4+YM//uTzX25F+jyMJmRi8wt+
vsBvr/X523+84G8/ZraYRvf4xyt9/uun9/j8NVMOUPOnBuHH52F9fjOaD/PzX7/9ejFplCBq5+GP
F/vjV349ndhxd3Bem/2/PKr5hH/7C+qY8SpFmkeT6PdLUXqEiQPN/v3tP18iabr0YGjl+pfv/3SA
Px11Kt5Mcv22vx7WT79tDrqxLivQM7/93efH8//e87dT/uNMZ81SmlQsOeaP7Y/v/3I0DqGGDN/W
TMP6/XR+uth//F1jKxYp9ND/+Nbnv379PBUKl9V/iqWdyny2wOhjFx4S9JyXijYcg/86c4roUfb3
WecUq4b++C6pqYoojTSuz/8NAXzX49Dv+uajaKAOOBTMF7WeWyeLnTcgUL2CttRNhyCkyFp0ME0/
G/r/33oTkGj9599to//KmfC//uf/+N//9b//n//2X342J/BH/7Qm6LM1YRbaYn/UPbR4v1sTpPyH
g+wbvYNpei6SDH7yT2uCNP6BOBzBoC3/+YN/GhNM9x+mR4wA6B/EKRbymv+Io9Wc9X8/CXVmOSIC
HVCjiLBch+P7s9ZlJMABnEeXrd2k7FZ+5G5Mc7yTVSZIIiYJCvIQ+W2drfCl+f4hbMCGWvG1BE+9
H+m0rDT29Styh+lBaSgg4rI6TOpkFv6sFCnvqypD9Vc5O2WRBU+IIHtlbr9OI7gjqaKDn9JO7G3r
IILh36mQfhU6c3LYPVAUG45ExyM+hT4/CXmmnL5dXRjR2tWcV6caL6BLMPoTOMfMLmT74Lnxs48F
HVSS892tjJNJqLxttq/e5P346aa4++2S/uyxNfksf77S7FV0jzsAJ/Kn0eITV/vTwcR6qso5JZ44
qfhL4TR08KBxOyXqCWrosdylGATFGDlryrIh9rl8WcTUnHP7A546m2nH/6abtCiRZrJvmehkixou
SRwSIsW0RwEWaDtygAjKWOi+mO6cemtTD5Urq8DMVeiI2u06lqvIUjeEHjPQSNv2dvry96f6q1gH
7RS3M+eKu0HHKP2LvjzrLFPX3ADIcWf5R9HP4Sb6sz1qzZpMKuxeiW8e9X+nuf7L9Z3fFR4zwnbT
snF7//lOjqlayCbP9XVjuFSzyDWObcqCE7yyvz+9XwWcszRMN2yMzCjQ7L8Qep0iBYhrKX09dt1O
67Jq3cMAP3TYZHVmryO4CH/9H35LSwgbA7xuE10tfzFEgM+w6DUXUEwmov20saYkp5yblyGfaTyr
3w6x82/9IL8MDbNSlsA1nMdo6PFjmLNU9KcbltBGwip7Uq3oPVuH1Ae0QjDCmB/7MiWyc7gW9kSu
uQl5q7WNfyOT/Rf3EHppup626eIGEL+MS04a+DRzQG3omctmahh2IyWAmB3iAgfVU2Frt8DJN39/
mf/Vm6J8ZUhEvGjgyfrzGWv+4KMjiqk3pM01EI+Wxcl2EE46+Tp0qEUmiTPp79/zL+JkLjNcAd2x
dWhE0pDzQf10mT06KWbS4K+2ZfWmRcGlDsSlgOyx8m3SmJus/y7b8OQaabIKF52t7bIcNcLfH8W/
eHhmzsVsB8GDwfPz54OgNuA71Mr5rKNhl8f0xeh/3bwi+vH37/Ors4eTnYEaSIsNxzMZHv78Pq5Q
sT6NVb920UWV6bhO2MLLbjffzSXuYIO+YiW+/v2bWnKWNv40y/FG/McIjOaam5kb689vG7S0tkIJ
HhNeaEsyeXgLNA2HgXGlIIZNwLLoaBvOnt38NRnyd+7IEGJTWCFnUd+07MYVH1aAPCEg5/Eu8vwn
VlsNsg9znXX5O7SkJ5GxM08SmkU6jk48tiEhArRaTcBbmv5kf+1aEzYv6WTj4L0btOcJZQbsqpGi
/diH+Xfa/q8Ail8KA1N8FrwNcXJ1rVVLkG1QYRJ2oAzgkhEAn4fVgJKtIesZihkOkTQ1vjqFc5YO
jTozeI6bAYEQ5cUalp+FRMdNvofMu3Qxlx454EJLr14S3arBv5R9TWcZDVy281K1N3qqmYb1OJf3
VSV2BfZfLYjXlVVfZDSR5O5eHV5jOYnmocbDGPn6TlZkPYSn1qXiL4DgGcFF1iifXaemN54daSuP
MXKQSDz2iDlWwicNw85qQi9l9U26Lb2AATw9HL+FpeK7oQpdtHs1xSG0tkeuIXoT8uKryDiCGSVz
maFrn/qdtazKp6iv2lPuprfBzghzRGgndIhqIsnHrXRJESqCNjpVug5H0LQ+evNCgjZKLK186wFX
LRXLgyURk/sZ5/dQymf4vC6sgKBHsW0eYw/AAB/mR0LhGK9PtnS8olgRSrymM0FchmD5PKC0W/qk
Z5PFOJm0nFfKCeWyk9C1EeQSVHcOJ9+5gI1xV7TtnsgVFnRoVkoX9brXtQepRH8qwNWji0ONGJcm
+k3dP1ilhtqM+gMguoOOXwBokbn1CxqRfRIBGEvn7AEIeejZfKDM1w7GLhZqOm16NJ7wo09ghUEI
sxJbWFbXUm5GTqY5sHJ9vV+zYT2qdIpeTL/6QmLPLYHJpyM+2bZhs54GWeybWF/BAbsnvfjBFE8k
hqsHzVY7Eb4HriAkzwPfpInhVU5yPFi5qW91L8dpb+LMDyPMpQ0hMgWYSOTiqwpxXJXDO9AD6J3D
EH/Hn00GdqUvtBBnWWRsPB28qIzai+bEzxT7g9XkWfaKKny1yugGiUBEqzwqn3JvfJet95zUo7HL
EnORRl3Cg8pCiGcVxUq+bKY5EFDSn59DGpTT9Qfhwk0ioivdxjoxvopWnF6k05bh/TrAu43Nm6tk
AFxLI/3FtrZV2eSblJUOJCBKFm6jTztAw+Oi1QlONMgnwtqTbVniYIw0gxFc5AUxMwFcpj6eI2Gg
G4uG17wU974Do7qKkwm+bE1Wkte5mwpgAPesZL2GC6xwqnIX2bI9lG5sb0AS3hLXsI+5n9wRxE7b
QEegbPY6KAy8gycDch5oOHVGFp1wg1ZgPgPjlVRsVpl70UVf9CbD4lfUYqvJ+nXM1TItJJosjQam
RX6WOveqjg5d1/0IrYryT9O8GT1mscGAcdKIkLyA2KuAjHWoskLj3ksGqJUsNL2h+Jo35jUblyZH
THALcG0Qla8Xlzbiuum08xTAdAwscu3SigTARP8eauExyrJgXXj5faO0aKkLdWmx5a1IRcON3yLs
9IcP4Y/Zumus+9Suw63QjgEauqWugAdDS2uWhQZ3glDGra0Pq0yBOmgwqi2tTntz4FS6BEgtRExc
XJ9kZ8Yvtfdsyljyy5Cl5zEv1cL/kod01mLfAeJlkFerjV+KEiF8Nin30FCUfxyjq2okT7JmjMBU
SXEMRAmIAlHXppTuNjKqb/kQf3QNBNA6BCkxNW/hGy6bWxDAb0PM5iXlo4qR/tPe8b2jyCq8G64g
st2ut7BiUVdiVPwSShoqPV2Nc8CodW9ner4JGPODPG2WDuWDPV16AnFK9cYBIV6KqEQT9UaevA6q
JRwVUQ3VUC0sMySPmW3CMnXtgqxSoj40fxo2HZxRpCug7y0wpJFvUA+hvNyOk3bvCU3bxeRyBW2p
bzsVBXRY2KCN2H2rJtz0WBJ9sy5WOITKlfsC9Q1UbmkE61Z46S4e+hH1w0hIkek+i0Btetd48Q23
WmoMd6iriB1w6pooWeH8aL3saPj509hkYBvNIFxHdQolNs/fDBP7YAJHEHGMn/YkkyUO0iC9R6fr
ReZRCIGqrsjh+JcL9b2NmvMg3ul8q0tO81KU1ncHK+kmVB3C8+wuiJRY+dl0r+Lype/8raGFcFm0
9zJGZ5tr6YWaapWM1PdqWi8khx6liqEDht0jKa/hrkydl2YOGSti+2jY5tdqRBlHUfWlzhOPhIaM
Dljm6PuKxqsRxcS9wNKYTOIhQmp5FbBNyPxwIR1/3DhEv1Pk69AE9EwK9H7Dht8OZPMmG+9oqObJ
NLCj+7ywtMOHPrZvXZ6cRZ2TyZgG71T0tVFAeNP0+8wXr05PTnHhxFfpOenN8pllq5j04BTTT84s
uYhDd36g+wNqjY/I6XbSbI7sMr4lRDBNp0xDxUDk0jfbq/qDGXj7PEIe785WnNTmltHHH2EPsrKl
wk0e1QTtM8F6KQJr9/ertL94PChFsGHEe0YfVUrn1+QTD40BI0eIBHxoi22beLfUhnwwdR4USIxi
i4QA5ENds74A7Doc0D0Mq4o4iJEggROhOl+LnF1Qyj23sJh7Y8AJO1W2496J7XmZkp9czSeRsfkC
FxFtRBZ+A7G+9vzyHg7lCltpekEr/8MeSmgwuX8KHOfr1KJGToG4EVWiDYS/V/vIqbVL9eXvTx/b
/1+2HxZbANfDIYCXFpbFvEj/aSfQKreVCers9aD/gBMOG58dLR5752uRxd80k4yPSUAnAna8c7pq
nw9MvZKNNLkwpIkmNjMWm/Jl2YUjGSLdK1KrdNmm8SnQELXUKMb80v3AftpiNVZXtzfFpiA3k+D0
ob86iXHgcoGn9yYSLoomPA0ksdGtF4SOD0V3jDCUoS0hPBjs+rwkTNzF1RC+c7CiHL8KGhfkkLRT
RRNVDz0216lQxJUK90DULBawGEwjSP3pwOp9TyJzeUD95jLSLWsKYYtJagMoaHEN88Lcx1rgr8ur
ZlCtKCJz3TZ2dk+96rWcCncbJEjT66CJ1ngx+mWbCJd2aQZXXsZfDL2gKNKK5FjBwF4xc1IiYYmT
58E58dEkNV0/Hay0K/ZuFHzYjnotE5YUtOUibMHa8KD/KHSd3sNotMgOQT3HWr1K+BxQCs1rl1on
/CyT+2qQR5Qaz1UpgEBXzcDUqvylL7hzdQtSz9iwjqPyc3KHrzIU3SbIcR3GwqtggdNTLbUMWbbi
mHqWj8eJ1v4+8EfkjHymZcaCncV9uq1hn0fapaVxtCvC/o1eXXohWG5b6F5yTiZ2GT6C7F3mCB8Q
JEI/mphv9drCW7nL+6Rc0REb1l6NcsNLecikmaoNarQ9jH8QwvH3yoFAMolkP4zDnQixZFZ6/A7w
C2Zm4ajNqBPiOphXvxvARk0R9DsVvrX9/+XovJZjRbIo+kVE4BNey3sjqeReCJkrEg+J5+t70Q8T
EzPdV1dVRWUes/faNgMdO/1nlQDF5+mAmUhyY/oa+5VTvhc9sB0PsCyyYT4mPFfdqsMDwbY2H8js
ZLsXpmQJiWg4asGhngzvavBGYPHwsIvXo4PzD9ryrMlUsAOXda51y6DnJl7ozqgtULpyBWVCLiV+
gHVf9uMSMUZziajF+7Vpdsa2CXEBkFhCUE94MHPtC+NkftJLGGV55UTLRteGU2y3QJyZaJayqNeu
ZR7Ya3cbs6aeQog3PIhI3Hh53h0qLT2S40kauIVfvLC8aVWW/qHseo3lIA4NP0nPIE1441I4RAmE
3G2c+69B+9k24arFiXwszB4BnCe3SLLoGdK+PxpIR5ejN/SLQeXo1+yqOZZWf+5Cek+ZGPoe/Tsh
9VnW7C1tCgljENmx6G1osrPdJsSw4Wf5tPEs+6dXWPEtFfQoX4IGs80YHAkr3MVGD4jfN26KhM6V
72CuR71zt8rkSFYqul1JEC2lOgilsO532thVDCWvVi+8W2xj5TRJgMA9cM17qMM6Kc6eLuptHPhy
zfoM03fm/waFX9AWZe2+mr4Cwn6PhPQdYzdq90lsXjlP4zbbK5SwC4yYT2U6ScIS+cbU2AlnH0VE
jqNxDsfkDJyrPwz9nzEkINqtjOo3mPeKuL2CBkhrOWTflRX8+i0hzU2t7UpPcGbqE8JsKxhQ01re
puR0WkVcgOjAw3RlmK8VK2mt7v+ZWAK4+EfsVG3zLyXiEzVHRNQVloG63NRWmLwiFs9WPBN4Zkn+
EIbp7yNatyVMsl2YypeI/9Cb2asiwawqLLk0G9GeMwSaC6f9XxKhVt0E40EfBdHrw3s6dt46pVnF
k2fCeEGjscoquhc7hqjd+I9gjpdArmFhxal86y2KJ27Frju3Gt+7EGHR0nPTo3Tt4iNX+xRwMFgz
k8COov/VvelfHfI6e6dqV7zR1eSWBN6m1yTEAZDG/VdmaA/8aoexq5MTcnfQZEFr4HzDT52n+roa
2xHyf+2sa9yp5DLl56RaKk87x6lKXhpvurquU11YZYY9lb+ZnxF0Q51IBrhjFEwlZ8dGVXG6mro+
xqc3W0+0YqvLVNshjdmVQcat3vPuo+Mhohx6wEI3Rzb2BpYCJsiEH+AvwTtrLwNNNzHieXulBzrC
N3xTDaj5Re7jh5Oh7m2CHHGLjg9r+T8rGKkv2d6XNA6KU1QEOWYy+S9PgiPyLsQ1YriH42egQgtV
YrzDwqTt2jj55yj7Wo39tlbKWERj8s+jjFiV1pgvPCgGoqEntrXsPU8ZaaA5vsOp+W3S0l7h4phw
wMFH77BfQqi9F5ICbJpT5/GgFjczxJknNFntA3OHK8J5amuRXnuS6YNoK7EMfbjeSwWMaZnZab4x
giLajlE4IlrMMalXJaaM16F3JooSZidJlr7H0jhVNaps3sqG/qT/YfukQ9akSXIjHzxK4i1L6eG3
ah3cxykBAqZq5ih4Suegsz6U3y4VxwCNhH1osJOsmQmxVHmOVNsvnUbbeKjr8cQEWyevr1pSi3VJ
6PIS/QaiZ/vZdtVlMpnu2IC9F9McdmIj5W068o2dqOs2jOmxBeli2JAwdVDMTroJ7+E0tfGGpu84
EO6w8XNq5DbEAF0pukfBMdg7UXPw4uuQY0IQZDPx+FB11wHWGs10Cf3JULpB6luQPDDbQ3vWGriW
/NPgr2J+4U1iU8kQyCUQpvgIsLVkLVKWD0FcEzySEncV8c86OSytyQHw3+ONLRA8JTYOR9JIGoOv
Y5X8G/wh3ghykNxs/MnQ23tJ846sWm3s3D6WTmGch8B66QkEwaI0gxAVAjSthcooWNUGYUfgHooc
y+av06c6Z5IO2Z4E58KpJ7QsTr7pSozEIsYr1g5Yfxn9RmV2mAaN6oxJlJpYZhh8FbDq64rXkupn
M4PzOdRawhdMGrNRj4mVg70IpMZCT/EjZSwXl6gtJ6w4xm/bMkKfuNAuWGmUGUbtgpBbH3DGkTBC
DUtZ9RckiIUTPzn2vTC2zuRhTXOt/Ghnjr7i64IEr9KtU2hd/p9Mlwh9UwRbqeLsK+P0X1rsOmRM
O971ZE78DtcqK52Fp2hM8R4Xm9STzrkw8JcEMu+R61CdtqHatAI9ZxdZ+D1C9RQEHeo4ctCQzyN1
98VMmp7hLUm8LSdsgESvYBPgOF/6euPsYF13obplidlexonU+ixFBpUjjQ0GzgZnwIcJ7vDb1LPq
iDayvALIv2S2uCFnQlTHjhAHQOhuCDfrTqTwIFCNiLVztZiiagw0wrETebaR5Q8dd4+UTnxPrfQB
BdjCCI6VPygHdS0yH3LnLnc956EcjWlX3ByRD7rnySfG184n8BVl9K58Y6s1Q7sLCXhbwWJC4NZL
b03cx1NeC1AQjVdTyIHtmZB10eyU8Rl3a1ZI5wIOZ5vWkFFV4SKy1Uow5B2D62G8pUaZLUfpUhtb
XG+Y8Y9GNMlNVwz+tcnxsOWt3m8MM3VPsx3u2EqFiYcht+aDFEY7hvk4i60b3aQ24nUkNno8+lMd
bqwJ13Epwp6vtjKfU6d9rabpPQsJ4Z6csl/6JuFMTpm9tSFKYkMjMt1MLlPj5BjvnWwfEmNQ6mOP
a/knaIgqI+tx9gOER0bS5nz7LKypci5FjzzbGaaPvkz0b9yMuz5ul5lf1Dcap2JhDjDQddxs3yhY
teLA+C2BYRq359RkfJN03k+Cbv+aMPxq+FF6oZUvkVU8SYLziLcgeMRLLEzytasBDMqLJ1ZcpLwx
q2LRl19jzrhlYqTVVkHB3diF9Z2VlfZdl2S71yk+vgz2WpxoiMt8+x5U/nsZGMU7HhpCJNH7NkaU
HwctG94t8LK6pb0RsxccC9vSFhhyobUnLnZixh61ENh4RP9oA/gK0nseIuqtKLc2OpHw225gY8tL
2bi++s2JkgZCWyJUdY90K3KFOf7RTko8hZhnFlVKySTpIjYKmdxDqC5gqMiWsLSBtc+GSn/UzX2Y
ktpTj8HJozyqTO+sVbW2SrThy8mml8EPtVXQiR+Zr9LUZHda6ogFq99U0HxD4JxuTZKqrRyY0LoT
bj7XgAVfd/NV31e4NUos4pUnD7VW3Yamq3d6x8Cw98PvsG/2nsnLimDxrHIbXXPyG/dRd9DM4pHJ
rNkh8MSnFGJ0qWbKk4pgQRV9AVDBxUPgxJThA90Ga+zuTqSQ2Co6E2lNs/PXn3kFw0N0/N9uPhCs
nSPOj5Fh1il2ZiMwrqODNw6ROZ7QSt9lPclj6ERRflqmvZzGITjqef1PunjDQD6QMJqsQzKqFmbO
bghTycllWr5wjIq/r07J41LlUvNVtPBk/WJAdFy1sz+H+FYMxdL5dkeM9m44Zx9FKIP9Wn827XKN
jq9AIT+QaZeAgqprY03WW0sTm3x1tfrkWqsWvsaqc8ymXTSO6DwBBlAm81Oxzpc2otNCY55JEx53
xVrNw3OSBcNFklkSjb2trcKGVRoW47uNoXpJXFa28qd9A2Hj4A81UVfYSBaclEstxUxTB0aIgSR7
kdBuYfoyCxWW96fzpLeZr72W/Z9m8fx14g5fBkZdDtc15qog2CzbD2rcDwGm7qkZCVrKsJb66rl0
uMk1xWgBKbZayvwXPgj8K9caNlVWXz1ZLictRmZszBkfzk/I1punDn9fH5DR2Gf1r1+49GGejvMh
hKg8TIxdgX+qpRcgCzWSIVs2qfmDflSHa7Kyix7PMtQd5pX2SW/rZS7K19Gt/J1XjUvTOIFAqEny
XsURYZ6O3235MKNFEBrmtm+Gc+MFsHDVlK885IIADm17ZzaTBdnC6sF0McE2Bn85SI08WSu/Uwq7
Z+qUYemVyl7nfvVCl4ZPzGth+8J5IvqCoB3600XsZ3+py2HdFNV4QlvwS0vu0nhkF8tnj9KzNyAj
RoyMrvgtGHVmxZxG+SWccx6qLzTfuPQRsOEAHE4e49MF2nEGJjmJba3u7lyjXKo0Jrhcy9d527n8
laJHUGz+lEP3Irr8hLbxjZXaVzFmOcCjhsSKmRBuB3JTj/Knc+zdhLR3MQj9d5hITqmmhedN1nL2
smG14PCO7BrOUPlJyKdcd0UGrFfSUSBNZTDan6lLPnGv/xYSR5II6q8kTj7Q6fHLWgMRv2w7NOzB
Rk/zlOnEP09W+eLqalqkGi/cTNUtLtgEpjazG+cUmuInc1wi2AdIA22TOrzobeswHjVy4y80g2ep
d2dhw/umn+NKH4BnWPY1ca1nnVc/+flbQ7rMSrUd1g7ZrQiZffL0CKKG2S+q0X0NYhRMDZes3oE6
hh7GGs2XuNR3kNPE0jKwJaNwzu5GH0A57smj88ziREQH9Kjws5yqmwuCaOFH+Z+LojeVlQejpqfS
9oFPR9rRDxLs7Mj0ETKLXzg2LOvaJtlwiG7DSbMWuhpDwkrJiuQ+oCd1F60kDsjryThERV9F4YvP
aQSOx4QoQDSZHuvOBp5TxgApP5iZ+YF/fZlTo5AtVbarUmP2NcHfoxLlDkK7TegoOxhB5osQamW7
4pgXLWMGYjXXjNIwlHVLzi726sYugT6kYcREYlT9lZZ4xIULVsL8AyqgLfz4HWIaZ2jvmysrtF/G
dEqXU8jJJh2mFSMGGcr9TUhW7cowFML/2lpHQVEi8x+2RRL+sFweNoJn3JrAMcxboiZsiNdhDbeY
+jRa5nwXKMwOwcRz1yck0lpWtg1ae1xozsFJ2HqkI+8FTRHj7aRO0fkOzCRqseEscn0tZBCn9YvO
0hsmMM2wSSbx1tbhe66e3RlgmU7xSQrNPJEDlKGH2PSW3uF/wDzuxt1yDGxjOc1Jg1Zi3Mn/hYeO
42nXMkgBjOA850BDCtUejMEzn2NUxsey14l6m66M6AFR9xkbuerPZcuRJ+EaZ2g4+1BJQU3B7uHC
fYqL4d4Z2r8GEyLzawTlfePUr6Lk4g5c72QpAs4yoaDfAhEg8ZY9nvGFBgjrKqXZRdxGQEUuF3vA
hH5pdyShOGIUFxkM7IDZSifVBNwop5ZVxiXnDy5FJV75iYmvH1rdex/99AFrrVwaWfurk7+E4Pot
N5x8ZRWIMGKizJIxIAGA3i23eBHNG7AKNjku+aExIVDuR5CQkhVOzLmYavmrUa9eUr9e4QJqFpBk
fmLHcJawREi1Llk7etYCktJdr+QDR/8jS5ubN9Q/2uBv2rh4NnzjFZ4N+23p3UxiuxaTcvHUGMVn
0k2vbMQfDcdDVIhjbffb0BkPJWGTQZa8+vZTPscoz1N8yhkuz2SHOnlOL/zMB30h0/BFleapHvyf
hjEyq8j2AnzoSdb20fcBxE9afwzt6Ox1kir4wiSHG63CJWk31VPHBoqDxQYJbD+ZOqUSmgfykdxl
Itxsi5uJqn9JbOm1z97BitxbmzJ/EsHajTbsK04i7eEGZQeCR7esKbXeplurpM8OK4f45hyUibyK
UHdQhBMuClXPG+w7wc9PhYdXm9ON6Vp9wqvOKrzvrVVizsMjolhBMYLtyfmjiek6BDHG8xrdOBhd
U6FKYFeuhdgZ6GbNLO6XQ288BKOg1m++R4daIMGfmo7AmXDYLocWKUPg9htQ8zh5F0EmWM7i9OIz
tbehZtCw5t1H3Lj7KufE8ESSw7uYKC/Cq2VOrFmicVmAU0HBSgrlGMWLSGSH3tCJYg+5Ugg0opFf
ZYozM2x2bviU6t5K8+eIhxaUAd9IvDJfQBIsJgj2TZuy16hpP7REP9YNqOR8vJTT8E2SDudx95xP
DGz1+KF8daGYAillDacMsdUSDu7z/D+USX5RhwXMiup1ZQp3Ja2mx+IbraUSh9Kp33LdOTvlQ7kt
m/Faf1fEJ7cyPmDVKVYFdr1tZal1POBzmjxrq4bu4tG7YF0YiQUl563MrQG9LAtAaRsJmyQuITIC
/DF4b1z/xzK7i1OxqYsQv7APFR+FxHTU2UmORab4FrE8WHkEZCpnEugX/LCGPbjbBKhDHQ7ZOPpy
JY17o3PXxXzWcY0qjv7lXgyjsSbkKZub3ReeM23ZT2V0sXptgeRii5a7unVcoyu6Zm1VeaxxWV9p
b2Jgz9eqMgKNk4ybAk4XoVbjSx3AULLz9OgUKnxTyRWbLOCU3DwXZbod3Q6ymUu2mR+THjaQcOab
yTZiBrA1veItwLbumdkXdifik8PmMcIV32pkfhZmXZMjPYa3wJ3+Uou3W7OKDfttoaonz+Kfuo1+
I3QvhNFDrmlKIYyehlmBaBGxlnhu3PgZAeiEmsO8p1DDIOP6MH5AkKEFEPingDp06pQ5DkeBewxs
/2WcnA/UKTswZxdSuLi5tA5Hzcz2e7YI2C7Eu+x5J4p94JIhMPjqE0ExpY6btAzyV7yjAGQjYwlZ
F6gNzk2rmDMosvOI424F+SAkNaeCYuGI/dhgg/e9EoBC/WoLGE5KsJFsTMWI0O9gjKbxsclibUGM
K6Cj9t5XXf40ZMlPXQb5FrMQXXddfCHqys8dIi7VmeGh717Kt0AOAfL+IUB3ocm1YmGyGBtgk9Ic
4l3izANnlW9y4i4xafYbPKdLTXj9GcLkilU0xo8w4Dawa74aoMKSJruRHziMCJSoxsn0tnvAhLhz
fYtWK5vqpYdsu7Z4z2ofCIRkp2HHXBetGSy0MCPKxeIUy0m3zLSLTPUHSmr6KTf410fqOYPs5Zji
mo72CZnSS1Kj9qGfwCmlfaiWqrkN1Gs5f5wBJ98+Njn5w+1gjMHSlsreGJYHzyJnw2CM9T70Xi2j
XU+SKA2u2MTETWVY5T1Iwyem1QoyzNIKKNGVpf0OQbnp7VTftOZ7qHGkzb+Ebilt3TqcC6jTDBtv
i8a8GfgXxI/RcJckAeSYK/NHqKUH5Q/+Ie4MqojSP/Zt8KBRwQqZUQtEEG9tpAaVh3wj8Wp7CTbx
nT0+JqQefhWZPdWi0odjb3hkpJJe30jG01Ly9k9j0609/HJMT4PoYpTYOyFFEOSWrfNhhujIqyhM
REgM+ReNfzEks8WeG1Rvz0mTGqw3Z1cWRy7U3m3uTDAxfFtsKxuXRs/DRJ7xY3bu7ruw/Y3Z8+vv
RlejexHaKwnmh8CWf6Ovc16Ew3EU1d1NA45VWV58jJ6YfuJPRtezI79n5Tr1Idn1P0kUVZARwAvY
QXCTwNOXEUNjKF3WIUavgBwiOMWzSbgjopamnWA53YXROMU7WYNoiJVFp1rtCNL5Uy7iIYyMpIXj
gFxhhuIicfWfKMaHn2FaI09xCy2727AeoAIEp0Ok9z/Ts/eli16/Qa9v0XZisKY2JCMpWPfUEZu2
tm5+398E5I7ezwRE3+qmGozxyiKHxyrbE1q6nmUefETfb3APi+ISmPku0Tv7gkoPGkh/a7vm16+G
YVnjs0sVxi9paOanjdQxLbBLJ6RNcNx4fzTlGC3LxN4K8k+SrPttnU9Zm7C8rObVlgQpucSJxDQh
dfnPqXx/3bH9lMO4E5UXIR9HgufmY4MIo1npucFoC9QF14v9i/bwqffSD9+FZdVPLEfMOgQbA83c
T7aWXb6x+ebJqM1n3QLPU5YjDY0G1mxwUZW6qXjRsEZvRI3KyckYQIXmE8qSl0hq87oxXFh5fuRj
TVYiAEYbJb3Ge496ErowtoDK5hzSto63wOt/y5T22Q7QQrWUpWcamAzGEvqF8b1ph1fb2TX8mkeb
mjxL22bVwlnkJ/Jr2bl71RU9fT5/2n5TLguffysKGIXTiZTDmCxDRronp3rYangve/vK9CaptC+F
xYk4eebzxTHOVb2rUvlugc2SgjbaUKjRPxGPw3Ms4KT5A+QTrSQ6p3+3I4hUUuvQrBgowOLcYJ7A
tbYKPfo3Al2Aqpj1bbKziyqYNAV8tVdjcrBUmT9lQ2LvxcC2XR+VtRjDNgdF4mJb7bV3htYnmZkH
OL4DkF8j25hTzDvF1maaQUqI6wK3+8aG8GkG5c22KJ78/Fl0XrZn8uDOm+NtNvmMG/58L13XaFY7
hYgXeQZSY1jIi2r4N1U06GHFVDUvvvB4grKrsstQoZ4r0LQuRSrVOsjUSrTA3qV5twbp7kxLwZhq
dkJ3FvDPCfeujGZj3TiEWK9FEJ0hK1GBkJRu+rFDnNXw1g3FU9KQL9kZhE0icAAxskvKXGzbyUTE
O/Qwa5mERGgCHWWxsmgMTJlDEm2z6Mlh4e+xQHtxPGI+RzAMWy8T98bTzTcz7kAwjeOmc+ehFwuu
k4hn3KIitwJ5IeVlUg2boc2APibu0S/dJ8MbnuBF/gzgxqTZd0eplV9gEna+253zmZwg2k6/RtrZ
HenpoL+/UV/eKcP5VnjaHYkn0zjSK7GIM42tcrjCwkkuiqNs4VbVJUyJYjecgAgw96Ucu3xtBrRf
hSClXAoqjcLnHhh1pFaBDTIqGcU+CUpxKbd0U+Z9TB6IJrAs+WtD79BpxhyrQThfHR+Vv9eBVi9T
RiesxxDlqFKeA0f/xarAG5yP6taRGGjhk3/8P+EpImOdOnxQbSGnPXv7XY0yH+AAic+Gp694/P4m
hKcI8th+OEGS73yOxmXM2UYhaZaXxuXZ8NKmADJkZ+tZUdAEdXW25Kz6yQyAT+TIDy4Q3IoR1Zom
EPQkLJOVSLxv32NwLOgQroFei2s4srtSMhkOsE82Y8MSIJaK+Hmp1xTK0Ym0YYzblJ15P1Vb2Bnw
QT2aXkVolTsi1gsZHtEFtuiAYb1FWG9AOIQdm2TbT24imJPQem4Clnm2HJf8t/U1sRSJ47pcwWui
l9TCZzFDNPR0iQJzPty1YGeyPOFow6RlylebfcGCWe+4WLKPgKLKN2KRa3m3Y+6QYFRPTyrvrQ3z
+G9qMjCUjDGDSRbrVKJ/wwMmTPFH7o6iENBXWOSdlSmeIgRtSzfz4T/QO4dsbda6xqNKMPxagVzd
sM06A6B4RboywTXhcmliSTKZ/dWpsV27mUHbKM/Med6xuiO9YNBcVPOSOgIpPNbuIZfixdBRMiQh
IcOJoZ0RXdMRFYCC/G+HWwHg4LWOnCfNnQduqUMiBwqqIO22ts2k1zfuw3zj0XM6C+TmMHGV/gp9
EZV/RA4CG8CylfoKmAOXe4FIQq+tY1VgOYuKgUETin0kISxrGIzxJVSIhcfkHSxIeRySutpQW/2E
U6i2TeO/pZr8JNdv2kSDuUssf9q6rvwCzQS7qrZWVms1Sz3vH4aeP3MRgiMevJAXqm1ig+TvSQ4P
d9bnRnoU78wClpTRtAw/8ls39PaO29Kmnr9OQRRvHeBUS2KHmv0oPKDJaA0mu38t7ATtlB/d/KZW
ZN6RU20Ye5gvDUjfazzm9lYS451M/bIHCnFGrSxvadPfw6ZReyImggojS4ho3SFJrgg1uNXCzdeu
KbRLLsBx+u6/zHCA7aF6vjMHGM+xS0RYdJyIb79Oeh/efAcQS14UqF9Nde1nxEyTwpJKc/1zsNgk
8CQxCrxGTObAu382NVdVE90mZT37xBos8q1F+Jx0652p15/PQIh2BJt8Bun0cGzto3fbpz4Pj8zS
z06bs8p1jJfGy7djlmwHNMIgyGz+DCKwlTdjr9thg2lkP4Gj9EF9VJHY2KQUEFQUgVesHr+hXb1V
JpnkY/HkZfVzmcRPhWHfEm/inl1VY75zoE7gzWDZnot/o9k+xqi9u0O3CnPApIY28XWV6xDyKzjO
4FHrDQBNvhip7JjsFvl3QgAki0lunfThUhklbc8ZDiBbi8cfdC6oCeStnNZaPB3y1Du2qf3a2uIJ
2v+1jKNzIsytDrivC45p1e37+Zcn9fCz4/kNrU/fKQFXxC9GWPyxmiGesn7rvOIT+PeTkv1Vme7C
pZyEu3zMzOFqRQK6rt4+Ta789mOKRfgvhlKXKGNqYR/6onkNc48gco5LIKH1wvTHt4A9ytKeKcDM
//ZGZN37HAhNaHTFatggVxMsJj1k72LaehF/GtkwmIKkea3a7r2y5J3Ajm2Xt2woRL9DfbD3pubC
Fn03tS/4tYCqqllo94h467ruwk7gFMVgvrvwkOC2CEGPB1+BWlix/PCVfymddGM2QP0d464H1qs3
C1yYNfXZg3popcXkUBpZeY5V/2zM69OH3bY32U3PfvCqE9seFO4969qPYQwO+kVF0SmNHmAdDxk8
HoeMdEGAbD5puybQnl07fO0LG9Skfat83Eu48z3/UFXyyQiA4zQ+QaDNcJF+2668doDGxwpl6o1v
8tDfmth+bzpMIeZGBNoO4/41c4KKBsy8sLaeH9brFPpnu0ipoJi+MGMaUp963//jqD4Dtqr7duuV
clUiPBsVHh/VMh9F8TERZtkazTGMWcu18ZmJy9ErcWoV04a17k56KBboNEbzNeUaXtCcuksHtG2d
Oi9ZYpxbHY1001/dvt5Etr0nf3apsbqLDHQ4jOXrpY+wvixDOuf4GsQvRc3kRGlPaVu8ER1ztpPk
ecp8pnzTDir3lY3pM3aFbTXLdbTxKQq8d3qLF6FgQ1rXlrULJnx0RcnF5o9DrDxYU7e3LedUlup5
fPdUyEPAjpkmsjN340SAYYUzpU0/TSf+LHsBAXHcmYm403ScOoNg90RgmDUpD40w2Vn0kI0VvpRm
ei9H/ZaSADol/TbSi5VrxgDm8gsxqeRnG6vUytaTo54d13ozYtQUFn9Dlu70lnM0HY+Cy7Fkc9NF
1XvCTbPqiNNRAx1npd+UZ//r8Z7Bz+YRMN80jSxW5003MmNbZ5T2TN8pzXWIMS5FSOD8VQVXaasN
twbh3UJj04JfYfix2vrXs7eFe5Bt+27qDcE/UN5y/R/ZoMOiKKZ5BT9LW8ZTwSVkZv0/bdbqKhb2
WWivSfjehU14nD8Ik+n6WFOrEiX/0Ks8xdWlTjNeYRzk3jLT8/wWwqM+J27zbGHNLWvzpTmHvvOM
k/3LkRNjFZ1ZerIrSb33CgwQ1qPL7bsh2vcpNEgY0pn/Jissak/CZMcos/qVtcTZ08qjJ4ftMjTE
uUeUwVTY+tPm8fD8r7iMTyH5gaMlOF1LLpYnfuBCffRetPNsCHSDv47QECr1IP9openyMpSvXZI/
hw75HKG4TxSCSxE4i9GzTepOll66V/2UQjsqY3wRdvFdoJqxA6dCfs9MNq6dryToHjGWA9nc2Ozu
Z/1tiTbR6CPwm+EpVMOuMbojeWe71uJbn2VnG8S5Jj7jKPjQg3hlNSCTcXzCwZbii9nkOmVgaiXa
d2P5N6/2TmUOzIY9u3Ldk9dD0azK/GYwGMS7dajQPiU5ulL/FvbxhnEehbgz/HqN1JbSMd6ryvoa
Yx4WGJlnlULkb3cWLSfN96aU1tmU7THR/QsSubVt9/sKoGdTWKhYO2qK6SOI0g/wyj/TDDVPIAmL
Tcb8Rwey3DM5QRm5Fnr2gV1v7zNK4YMbVgW8sYRpBOure2TxRS6inZXmW6cRhzw8GELbd619rPm2
lDgOFgy4EFTme9c6MeRglg/tuy2OjR3t7eAIr/HqxCxOG//JNKMzmMBtw1wvS7883eDYj3fzAeZy
QU8TLzCu7knhXZDQeZHNOHaEVAWXsyYBxAshCCYfPufk/DwZVriN5Z7fOMm157EdzqUcnwgEOepB
ux2tE9rijYzsbap1eDqVtoQ4zmyIzOfd5PuXsMBcosbz/GKwHG4zQK1KzxZx1u3bXrt7qr62hf5U
SE2H4iOfWTKtRi34wF5KUeKjwMgKfGbCwlKR/onJfOJzOxJwt4qpVaIs3qlHHUf3EFlg0UN7xdzJ
DvmdOv9uqOLH48yJ85Wdfcb9jEKXN6Mdr6MKr6nAEcpKsmzj105SB+tiTxPGcIuGd4UcmLxdSchy
dpHyL5jyT2xFD9nXN3fs7nCLRYPUeaoQUfktLj+ApIkDx94Lmo2DwWsdCVavLdL1OgUHJNPukyRm
nbA11TnekyqQ80Vkb8TFzHGuRL8uSoZp3CmveMWCWJIDNTjOYUJBWJngw/HSloy8uR78IEs3rpDI
e3LXuU/im3eeQXtkvAcGccilRZsAbq68uom/tZNdjQ57WxVet6tpWH1I25C9byPTXfCd+VtWZvsy
CrVtIxp/BUe9gvpeMf71zGmfq+EgJhu5EJKREZLiru0hAEXtQcYtTQazymSaqrWK9c/JjotbYBLQ
3L9JloDtf9ydyY7kSLaeX0XQutmgkTQOW5/dI8JjHjdEREYk53k0PoH2egoBWgrQE93FfYv7MfsK
qvBIZaB7qUUXugpVSXen0XjsnP//fuXrN3XcvJpYHMlMKg6DS8qEgdZCBbazEswrURPG6a4bo3Ua
9OUe2OiADAWtB7agcpVWuAraQT60Y1McOAXTW4rrPHtgGkAlm6nnMCZEww6jfGPrzA/UPN6IrBCT
iWcPu94yp6VupXKrcDAsyESxLrSQ5rTCZRDO/oMauThJCn6BPkGMtbsimQJxLYrrFQ2KZz8jusWb
pukewfC1NRbvjhdmO9HCswBnZNBRQO9Si0Je0LM82q02rWZ6YW/r6ow74ATbriydy4YD46odQ6Qr
QNUYOfHy6RjvQ40mo2D08vPGIVoZP9wZALbHWvK5Q1vH/CRowjTjpRbHw071Klqiu2ElFwPYE9OE
H54lTynHVzezKX2yoT4vTTqwhSAGLWrjeDHizTezRp2Hup5uml4UdPiaZdgKY9v4nPs6P+9vq4xv
XGaCcwITd8xgsfZowPVnDAUZdqzfStNe61SqnUMbcgiyJ2IvtSvgytyQJDmg2kOe3DLX5eh/aKer
pgxTEM76vUjEY1whO4g6y97PxMFW1upmGuILqyTNqrWBxA6Vec7aJtJUI5tAY/AWy+4sLcztECXn
YW99tNpPvZueKYRBvTgmiRsSeWiBPbDBaqm68BDrOe8Ih3ZDSEoyklj67Omb5HxE9yL9qF2qKxTJ
ra1Vq4HcoAUcyLBqmPnWO8i0qHwqAPAWUgF0Ly2vHOLF6xjinp8eUjfBRULXJrCoHi2imJkSLytA
z4vUkZzfJrVv6Bf8+puiJzBF8zZRLl4teGkLkfX1slPINir52BRMfjBPrOKmvZtSGuXB5FxgyTOX
dLNvxoJDMWbFV5sk7Kg9y2w8R/yw7gIfoLluHZcsyHjFbWzWoAVnM6DxkppxvC18YPm5Fq89ygeg
wW6Iry6TzEcRLUcZBu7UXudI1FdkR6ES81iJRN8QzKEOdTAdOX+sAVpYi2RgCB65TENp1+Xzr4og
jgiuJCcCBLJDgxSFu3yeesawBGDMSMFzXzEtxIsmfM4icVtQQeoMSJYgAro1iyk6tumwibom35Jn
BdEasXVvwT6eE+S0LucEMlbPPd/jAjXeTWXUz7wvrrQufivbakdId7tgBboLd4qdpe9r536l8x5u
qo+m1Z9D0PyCrDS/f4BReG7ogM9972ees/6DwvaJp9B+SNgUWLXD/bQsBTPR0InRQUn/vWAoBkKB
JSefHAmk2X8Im+rF1+1h1YbY1RPVHIZJ3g6jtVcVaPmkTX7URbCfB85lIc5E1qxLt6GJJDss6Tya
VtndTvTKc4Nm/oAZalVUDGri1IRd3Me3WnXfMZuCkViIhSln0SWphgINY8MkeaXHGc0qTNDIF6tH
U/OdXdAH53YOnzmUGMa7AlshwUbucBv2eXUOl8ihCttp/KaWVMZFpJXvIVQ2Ugsp+mezeWm/j0r/
2QX+VQKLrs8h3I9NyMOuo1PReEyykaZ05+Eji5pjbYLiDZILa6rfhxQRRXQ1ZuXeKorzVkeW56M2
2vZpLA5dFx+Nfm7pJdpSR+62omZ5dxm2kQTvIxNr0E3h+6jHwMBAxjIhUvxuqtQdQ3u5qJBzIhIj
yNc8T1pGvzB0MEoMMQxYhEie2xWrTIak0/AhqLJM8suY2aKrmbFmK2HwJuxyclTHl9AmJz0InffS
zPbZ0G8I8qFKtbpr5VnIXX6OGT1+uo4vgfWQKaZRiu6QzcXpPe8Li1nfccrKo6lnl0PkL1ut/+nE
NK+kFWNAzM5r2b2Br52pBYDv3EuMMVJNd5U9PrL/XhZoSoPafmTJYUgxsxcTdKhp2dswclrO/g0R
IjRTe54f4DGLtKazWI4xRsipRas1bn2RvE+JhVhl6GjmTMaLj7WpRYmbXNp9cVsX3mtOAcFUX88x
CBovoUfGBVPsI2u93tv6cBFzH/AVMalnsEsuhcfUn36Pr7VXFQ680dLX9uQ9u13/rkXxXiuSOy/O
QVaQTAhTBh2pQtqAhzbM8xWU4nOCAAjXzc9L27wy7OQjUSFNCAb98KfCGuVKPrAFejrkj1+9IX4I
X0/vUVgEiN6n2yAkj0yIByRHN1bczmcgsqRTNKpB/t4b4VkYxg+aKHd66V8rv+TFaa3GFKb2UxVw
d/q1bk9rzgMrkF+wPeKz+Z8FLc3qNr1ixr5Wub6wdfcChfvKzfIbo613zgSuy7nMzWzTubxITbyk
mTh2MruDxHJJyXVbWbSL/Ca/zF1vZeneljHgXTYiI21t8Uxr9bHRKSJsRlSCFl5Rv7YFOOBYW820
VTP2byJc9SxH9Zh55Rk111aL9JdQGuu8KUBWepiWjKjZJAM+UJmxk6qAHU1qm4A3qOcp+Chm1SzR
iHg4xngc2wLni7nTaFoXYX6bI+5guJivIPCwaEz7CjGRsoM7x6ivqpwfWCYsFGLVgIxdMaTJKv2H
jyeHI3u1UU10HQYO45PgogWiKsqNsl2qceeZU8ejmY33Fs8HwTv7Qh/RQtRHI98DdbtydARudRu8
uYX8wVc0aufFzvKXVAE6qP2PojoQ/fve9NW9Ewk0Dqq/Mwe2Z7Ng7J3dTNzZ0eRsnra0BrywuFa5
DfWPQbkV2Fdtk1xVOhqoxAdzK7Ro6xkM1aCFz930t6HHKxtbDyphy4ZGtm+zuUnuG4+xZhwHf5Ss
eAYJDLEn5K7XvIdfMeF8xMG+5uXqj9Yz5SO7Wxf/dMrkoh/1raTRKOf6y2LUBDc4XhIwPizoxnv1
DzO26STF7MJ/c0miqozcAIHGRJwQqeKOdndIYhkhKLVGcPMAqDCq9T0tdXDttno3KvespTzu/fzn
ZNgc/8ATGTsBhYUWXpcxJ6dhyd6wCQiNxp1cdMa5lrMPWklxdLrhEIxECuv9xpIBWt88Qh2bPzFI
uRMZEBvYAxuaixG+BN4RQWw/UY6olTPYj0iqX0ooiVAQrjuf0dzIH9hTzonkBjdBsc4DAPIaGNQV
I6yUZ9uSOG+ejcjdJX74MynCS4+DUOi+5iM9vp6p1yqkMcuSAu5tnLejOGhBgdi+I9qjo4+cJse+
R+aYo0LkpTIbUcrrGiEFZnJ2GkpElyQ6ZVJKxhyGsjQ9YF5314FtPCVdjDI6mpC+TOU+b6d7oAfH
XqHkGhr8VTKe/KXnUTiEPa41c3ySZXLLai4bcTdNCGSdsPmoEv8tEvp111tXcoT+brUFsUZdcN25
NlJkelhhPbxlJGMsmQPai+BF61nnXpodA2mj50xQzGqEuc531QWJ39A2Hf1HHev0ElE4MYS+Q1ss
iKDPsF+rIvTm1A1EntiN+ppzm+C94dT+VVWSxUNWMwxcqh98TUsio1+LNl3nsSk3MuRKTjytdF08
iGKedFi3Tu7uqy686oyJ1zRluzI4RMBxYD8jEm4yMBE6O0Fv7JxEvfe0gqhe21vbVD+oL26szOJs
rFMCxyJgdIZSlaGdS8QeWWGNsp5ksWNnAV7fhy9T4t2w9UETz94aDnkLX5/ex6DZAaF6yuPrLvSI
FtRD5HnSxswUiq1r76JOf8b6ByjYiJ+5k8aq1jmdpnp7T29tmQTE3AQD3RJL7CaF0HQwuPc5cA2w
0OXwVovWAYBPd1D19JZGdU7cd0CqGIEmrXWf46QJwF3Dkd/GWensDVWj0PaKK/ZeVPNm3K7IO9DY
HJNXDl/9fl7P+GOp0XT7siFUkVNQtExc6P70zHibGyvpJOXW4v2VdEm17nwoPKzOg061KWwnAEKQ
vhpxXcBHqe6za0ezZnC1vgHye14SfgPo6sMPESzFOtWcX+ovqYMAyBTVg9HOkpzu6Njae60qzAbN
HdG1Z/z5560CGeRVt1HZPAhHPA5B5wFl4TAlNZp2xMkiFQTbHkYocIxy1mHd2zHBXL4NGVVm5opX
7a6WBWPIUpnw+eU7UXXg4XWTN7yVkNNCVk9Z2usS4TijpuspQwTmZhXpG9gu9Dg5jLz0FnVtPSPa
hMY2BVdD3VHUOqQJQsXU41KwpZjpcihufM18NVOTeaMslg6V8KbWOh5YO3+o4nKFjFlbW2UrNkK8
Kau4Q8pAo6GDt4FfKgu7OQWTAFhP0BljJhrmpMqFY313Gbjek2HiCbZhVS9LaezKgIgWl8Bi1/DX
UlM4PRmRL83RuotpVSzK3H/SQ+D8Xic/ktrctRhgFnNKRe3b23IeLoqYCGNTi5669NiQU7Q0SrBV
fYauc8hDEDd9BEQMu9uixy2ztCqgRzZhoQxGCfgzSFgX8NYji1qoBIpSPVi0Hhambx6xTZesQud1
gA2ArAPGPNx2L73RB/9Vmc9p11za1GJnRsd/PriMYTIxj63HPSKBa6qCVaW3l4HOLi+KMsH7MT2U
2AeIVcUE9zEmvHLjunwZS7KoIpYhxniOrbwPXD0o15K+50I8jbPfU2kpXSDJaaX1WsbloI0avbuH
IR4sM0hWC/Ai+zki2Zxw1JWGf+ewB1lavG99/uCQ5OdFPnVEJcNjNpg7ZVF0h7nnon6y3SBdm5C0
OGZplyAwwO/Q3TRcxmW8+u64s+Cts7xZpe6PYfS8lV4mr2jxXmIQHos+TF589WtZMI6dcWlSdgW7
iXyvmhsxoPAuahzcacsEsA3iS2lk1/Q8x7OzWvJQT7pK10oZ00LvA4yE/iC2ukSpAu0OI1l8NWrW
OR0A7ZAPmC0QtRZnhRvdpr1OQw29e1Al26xpOJPgsbHofN7VzpumbcKS2j9M51MLJ2wvsQ4qCY29
p2nDGiQQQ3cMo3GGA2C0jI/KrQYqXUQYsR7ewXPfR3b1ETv5Pd+GX0RPVyXur5BjsJeWx9CEgM7u
1dARXHiDuY1HExui/Z4Vc6XbOO2uSZoN+otXUZX3ZVMgl6hunJDTbNJ3H2R/04JJeJkPhbpzQ3IO
mJvvOdvjDGM63iQo+HEqYgt08t1o2gjd0dK6aOHJ88JGFWTWcJGOt73aFrV2zlEahmZR/DQa8OaU
OAEppkxywXPJFaORV7bMg1mo567WHnvRC4agNpZdAworLhlii5A0pwSIYWDmyXe14+gx9W2FOmht
TU8a/YwIb7oJu1LW0+boUroOiBMjpBv0ONwYjRvTf4842egNLddBGeXzyKY8DRgerSy3lrymGCzw
VPd0spe2Q5/GDRtUFPK5ViOVkJZdiAI+ZmsinujzCX2Q1HhTlZhaI32f+95VFNCcqJlQ5PZTpsaL
oYn6Wfs1rCJdO2e3uwi6Tlu0dSuXo1WeY4Z9Ni28I0mfPfjoXRaiD/YhyRWbLoAs6GjjQ43o7SpU
FKZdmUCUBeIv9UvHHLqDUZb+BVNyQ53BgKe5YgX4JttnTpMUilpXbMxKsdu3u2GkueyE2EHbqbvU
RU+uX8opKDg3Jv0Rb9xV2FAOWUZ33npS4RyVF3aPn6VDuk5Fdx5hDrOz4a1oDrWGPpYuSLtNOaZi
HknMmT1Ah2jSz43xLXXHNU5Mb+nfhC26CCW9ZziVzVo5+N1ds9tOo7yEqxMf6grERJIin+OwG6B/
d7YZ/xLl3BNxbQyJaKIuYaFceOUPvIAD9kGathWxOohjMZaDNF00Ur3Jwtswon6W3dQxeU6eo9kC
VWEKKzFbt9O1qTiS53X5FFTaXsJW0az8SIHzHGCcBOoXQl5GehfJ9EWrCywp1c6NnRs01R/ERFxq
7Ppp0ayg/x+tmB8wFNdtTlIhdH/6uITRhDS40P/AS+loPwZRehVrTo2VNttWOi230gQGQTxARetx
lbL6qcDUWazx6xL6gVw84dZ0IefrXpEBQvqygavQZlutSuvB0vAaRgynRvIol2RwzKFbGh6sIlnG
Rg6SbDSAAYzsY0b+kPbdWVHX2sJAJ78Mk/wHzZRN0buC3oJ48VD9M77OV7WD2JrTaO4j2Rpouy7t
EC5ShUcoS1iuOs8Bc9Q7D7mGHxnnqIsuUgIaCF3EbVeotxTD6HKwSaNmv0nRm+HrYAbAKmTmFrFO
aZwoR730eqUtMv2xCKwX8h3azGr2Khxwaw3DXpDPQNJlv9OzEjGjyiJiK7uPHtg1RGaaJG0Ocrn3
fsrgsZpnaUzIOOxAKKNejbemwV3mf2Kd6AqAhf/sKKLaullERV5Nyi+rjhRa74W+TwdGe5bDxhjY
OUJLiIuJKM8wT/rLopvTDbVbX19GVfikhfV5FEw40aKXwe9pnGQ3yBRuQ8z1FKf0ihHideFTLX0U
/qRZcfzKsWYqpKR9oG8zw9sVCW48FCa8uiwESJ7zwy5rDrvufDaVV7bjrSufSrbKb4gys3Y5YM5E
c68dj9nbOFoHzOruVgeqoGvCIJzRxRe6Ea2n0GJcOSgmDuxw+Kam4Cdnt2NeVbfUWTZZkUNwGTKc
LfxwSfYwhwvPSu7Iktw3ZjxsfRTwmkPMKoA6nBcJqV7c0UaW4yx36xG1EA7FEZgaZRLOmjKBQ1wY
YWUNuSslVWkzDR8tmrflVAE7EA1GYYThG5Hk+pNS1UeUaec992lnjhyiyaTVaB1O4TKvgn7dBQgc
h8Rbl+wqK2RCVeHUwDZ9qouksTeEH9/TV57F2uS1sFlRbDLvXvWBdZuY2XOHbtdtK8KdS+NWkgK1
6UzgPSEi+giAEs8jTbihii+CgTY1GuRujVpqpaUrq8b+nNvaQ9x6z0xSl2IqjhCwnqZMf+M0fq84
OSObBkZBOcfsMyeBBwN/PITdhgps2ibTYz4YN75FWVqZDW6lxERW0aMKY0zvNkfOW3SvQnmuKdrM
aPQ2g7aHRsWBbSgZ61QmBA5LvxsJWhUqx0vkoJiOrlRa7/M5iU+40WVUGbddDeWWA/vC0hILzJwD
9yHhnBfKde+Bn2LaEGbg/hoSuiX2z5Gg1gVYHTqgnfODSmpcqphytJ4IiDyqHl3wmAUEJejyajJv
ev7o82Js30bqdNryMfs0SYjYKmEV6uZs1KXR1yfLVrWPgVEdC01dx9xNnjjtrKraeN0LwjcRmyR5
5+EkwBLfIaBzfAbvjOZMoGA0CLQfcZsSuyS0a98cX2vgMBWUobzUe5BD9osPU4jtASLOG2L0yKGU
LxPqHOUna5FxbISzcBs5xYPiLYork+Cm1Lyo9TTFCncnsXuzQ9qvqRM+j7Z+odnNz9avSQBXnCOQ
BopE25hdd55PKadv56MhxXPw27eyaxlAimsiZm864Z41DQFwvOgclr6KDGdlKndby9WYt5e6690C
Obh1U+O+4jzQ4geEZ6lzVmvLC7rft2na72HzvGomQZRGOV0DE9gbGSzRZmJgGG1Ku1zlZPVhuiQg
olYbOXSPbjk+uXoRkXgzy6WPbiieVTjjEsQK0Nx6ThFtlfuM6GbZ1c615jfnRqddM6Fbj+jdIm+C
ndogUhyM8kIz0q1JBYZQpwMgqA1g+nCTouH9ABhzw8n9rCNpC6STvZ7VHJGyFmbbPkY1m1JH+xBl
0GUzwv6ggdTRVcBhBkThDBdjEr5VyGMzQSWuHgInPbSm/m5zasl1InKM5raehu1gBBfuQP1f1tW5
au+EIikj1zkdhrMyCLpFJopdaWgfchqvzSYkwseoCUMW7E/pY4nNikQdcImtc+27kl2/qfayf/Vi
Dkpe3v5oSZTjI0dHLV7W0WDAz+ZFytTp0s0TGPiI4cXY0EjyCBUmF7ZCbZTrj7xoEqN8UbMiuCVO
RNpqg9AdLR12RmU2G8g8Ax3i+Pi3zAr0rg+7cl0JFo8s9YseLceoxzsrL94xnTxA+d+YDS8mX7Sc
WlA4wg5DYO8uw6na1dUyQ72RYUHZZH501wxi9TfReJyCXGohYBtiMZkBbXOiPmvBWKozaByFJr0y
MkmZ5/SsKgWVg8aLztymtHgGAYIRiW1eMpXmZMETmozwaGuP4DI1GUCRxOPf3BFvlRmiUdYa45LD
dLoMqRYXhMsNF7/+4naaXPQ4p3x7DvV07Bj0abQoNX+WWkNPtttrBbyWZCKrPzQ6B2nOvKCmhohA
1w0KHipGKy+XLRwdpr5QsPCfPDSku7ve9A9S5f+38SUGOPT/d37Jv/3v//Vv//2//fv/+J9/DS+Z
/5N/pJcQaPl3W3qmcH5lHggkY/8nvkRz9b+TTkLWumfauomZF676f+aXGM7f4efzZMJ5t0mL+q//
5T/zSwz9754QsObJPDHknGDyz+SXiM9hDCBDDcMyaSej+7AMx9BPkhGs0u4bsOTF1jD7l7jK5CHM
+26boMc+EqU9Z9jg6wlkvwlngCnBuRlrqND2+KQIzygmi6IcsFJLrhh2tXBTZ3DS//J7Xn2N/hAz
Xv7/4uf/8SEtQbwLfVr0wu4J9b41HEz+cijYtEscpi4G+RRWJmgwLzoyjD5rq9nEpOfJmshAwEEG
5FWF6bjM4bBGYIKWfoskDqfMkq6Lsf/m83EHTz+fdF3H4T6ZUtpyxuf/BTxaMBHliiLfaqWP5aMj
9K+hxjEgn2O8pV9fhyCIB1ROa92F8lHH9Ndaw5qOUVfDQ8278z9/ot/cVdswXXD9rj0HXsyk1L98
oLwtOhVhQd+GNZoXTCZvWapf+XrVLVyjOoQ4Oxd/vuJvbpFNlg6pirTXTLxkn6+oAsrCsfCz7URc
z9aR+5TxqtuEDH9Akf4L15Iuz4snhaHbp9/OByxZ5xjHO+Sqa9zjR98LLn0bCqHf+s4332x+dE/u
rueA4POENFwXQsvJ5QajmkRr5PPwAJNYY/raRT7p93qZ6du4h2vAfr/y4i7ZhDow6VxooJ+x204K
GAPMoQjTUNAi3nLogs0qN91RBGRrXXs21MyeJdk11MX50fU1dfHnn0rMqS2fHx0+PEYSEPLSNMDF
fb4vo5OOnbQDZNzSvWpabbwpMHJgxIdLZ9BDbu3yQmlkYxrRvWyLjOGmzNZ//hDzD/TpM5gEgkga
ypZgfOmcgon5UQts0wNrI6RdpwewaFR2FRJfWzj9zATjzCcb45v79mVFzld1PEMIj4t/eSgtiy5c
qxXZ1svLYtVFFYoGqzlQS0PjTdvwmy/5m8uZBpNMWpg0KKHtfv6hcxo0saChiZlxcBd6cd/1pQNw
b1s1znc39cuKNCE4YX5kqwETyQvi87VMDGN5kjbJtrOVv45KGhQagYxxdUU3A6lGMK5Ysh+ytY9Z
27zUXuQwNmrNbzJmTvKh2Jf5HDx/SHJMvI8kRZ18jqhtG+YcdEELc0NPZm3U3trOXofIBBETAg8q
dyTBbhMVPRdR+G5Ww5U2WZeGHz39eYl9/fWB/nAiYI3prkUm2OdPkndG3QwwO7euSfZwW1MXVpqZ
EYQROwcjDT7+fLnPMSzzFzfI1jF0V9dNbrY5vxD+sr+SPAqmEQbLtpKIEw5WBhLRPIus+myM4k0S
e3dFUn2z6319irimx67u4NHn9X9y062hrj0xtfE2jpJLnAm4wcqdk9o/ki54xgP4Zmbm2z//NR1B
WAtfkmVtnazpTo25XTdVvB2c/GE8m0LvZ5Vkl62T3gi9Y7aCthMGzzf38svLix8X75gg5MbBqHf6
KplCGE24fvmiQK7QJQiLwVsAqzvB9uNV9//0d3QMLuNRStm2ebpytJI4No+gnq2nl+taS1m8AQkY
sbnPe2cZquiD8Rkylklrv9mgft2xz/ui4Tq2xXbBd2WXOlm0YorDWEl0mI4FHMo0p3QBLNKo7fOO
08yQFxd2obSzUbzFAW5XCa0BWfIL8hmQTEgFjw3QYSJYNyjpjSdFRvrYXwXdmduiVCfG9ugo5a9Q
KetbgxhnH0L+IhoC4zKGYKhJ4uhyI3M3/ARbD5jTS6vsY1f4O5Fk7vlEY/2bL/zlqSHXxvBsz2EZ
e5J1/Pmpkf1ELK8K622AmxJxEp2jYUgv9RaCI979c6ABu1BLqyv+jG8u/WVNfb70aQVZGo2WwR2r
thmvPbieFeg0WJze8sohO/3PK+rLXsS1TDHvjK5heXBJP3/NqBma0oZEtrUH95DQLK+V4qHtD6iE
/nwl88vbnUvZ0uLoz8Vs2qmfL6XBt6sdqFrcX/2pcCe8kyS6UwRBwc04pDqHLilvtQExTuk0t642
MtYZSBlUuNiHKX/Lcmh4zdNMNSkqdAg0pHpMQKG7kqp9r1pg2mysOzH3qor4LBSDt2T29SrmdlMY
FhpRxFjOhJyu//zVvtb881eb6y3H43zknmYPxmPWZSgQq22gmF4UNNeRo3nbPnNuxra6jQs4HUnI
tKAv/Uv8Tel60A6+108bFYtXE4HiwnLHaR0A2PpmMc3b3qfnlo/mQvnCMQS1yJlPbX/d/VUTTlqa
QKNr8kTfVHFG0BC6qj//AL9bRfOx8FeEm2Eap3uvK9U4+Wa5zf3yHYIvuvqc/hKiRvSo5fOfLya+
nGAcz2MXkqbAUWUKOT8/f3mh9fUc0xuVXM1lgG8zYMCad2bbmb9GY0zLyXWCM0mSyk4bx7eM4ZKM
pEV1iwQg+q5o/c0+gaZKmrqkVqRiPPnq0oRBLxhabhuHZEfmssxhWoXzQUyXXdO+oA4F3QehWXjd
7Z9/iF8/68m99VxIWcScmexS+smenMlS6JptlNtZWyx6mpQNnf2Vn4JbaEN3w5iQ/qkE8e1rz5YB
GyVm8g9p6TmAi7KeMP+tmBv4zAwAcft991C0ARNZcnWm3CwPCXaQ3aC8PXRzd9mO3zw2v27Up89P
SULjwDAk38H7UpIR5t1wnERuMoFqrRKZXkO7utMLHYSlRYkfQEosoJBuRG9sq5L5TIgkCrV7sjCb
iNFiWz5GogdfwuylmTHUKcnwdvXKwXVH2BL+/4Zo9RFQHBlo/BLkfdqbPi3uHEmCDK8TKfKdMYgL
i5mJUPYqqYdiLWvZ7sG0L3vDH1fQJkD1SRWuGv7vjOscl711zXJb9kk5LGSnPbp0i83Q/2kqC35M
thJ9suvIgZtwFS+6KlNrrfcvyk5Hd9IxJsM7+c0T+HV35cVMb4QHgqO0ozsnz3lWy6FpoTRsrVJs
C8M492qzh9TMbsozcZ6mpNKQSJqsZI9wrxANjTfFXjyY7ZqA8Ke47aK1F3v3oaeOcUYvsOrtS6fT
4hWDdORBQQAWw0VoTnBD99ATv1D3Pb38bnyKSt1hAJHcZYMEpp7W+uablT6v5JOVwnGFM61B3Uw4
zMm3I5onJ5rHybfYEcq1A3JvSIBkdrsxIL4Hszl2ycK9t/1aHrJUnElzhjDr/VJIgM9ZG91YwJBW
U0HP0tAz/aygtb5wDCiSA+L8P3/aL+9vClCXTZCuhmcREnTyYcGa6VqUSGxoqKWXxBgcCzJWhizd
W9gz/Dmt9M8X/Hpwnq/o/Kp+JS0642QjQOIUZ6PCMA6DLB3KC+SjeHeRxWc9xy36rSs6O/rSd6xd
7DqrBCHhv/CdPWNu4Ng2rQ7r5OiOItQPUavRVSIEcV3W3JBg0K5QifzIHWCeOZ7qbwqKr+8BvrVn
m/yFLFjPPv3Wo964wio6GkcVi6FLcGuQyXZm2Kxh8TQV4b5sQeVy9lzXwjmwdNBL9PlDUfq7b26A
8XV9zmmt7P/01gisO6kWwVwS29mpfIsQivGk7mxDw9prjBtc/6dytb1dtK95nG/aUOys9NJq/atv
PsKXFxEHW5D/Aoo79blhnrwViyjteF8O+bakzrCq/sMYo5lpY5Hi09VnxOPddi6cKpNJbWGjcvBe
fKA+ieJWVc6EDwt+MW7Nn15IuWTO4eApVNg/f8rfPBpzY8fi/CJsg37YyavbE3OQx5hvDb/PF6zD
+zSkwwO74zjfIpRFxz9fcH7WTjaOTxc8WZdRP40TeK5865TXVQiDEHVc5uVLCxflv3Il05WSVFmd
Vvnnr5ZacTXKkCt1WzNLwdmp8ta2g5/pN2fAkwxZzvPcaBrhbCyWEJL2yecL2WZaA/XjUZNqeO9r
78xOq3R9U0Wtt7Yifatp2pVukL1Yu+7rBEhoLOzvPsNv9mP6prZOzLWlzzfy82cInGjKLaFl22R2
vlnQ8vQYBjSzQ8WKY5Z05qFw2vrNWqvV+59/6JMY83/8AJwjqLc8Bzrz6cV75cOBKWkYt/2jj/hr
G8+wKel5V15WvGc1MAt3fO+EfUgI9oDwqj+V0aVrNN3CRqo8Cyc5QoxwT3QP0kw3Cf+8Ga6HRFtN
gXYPUfV+KDoYy2Sz2sH0ZIQePD1Xwe8KH7Uh7c7+/IXkb9aolA5lN5G8zpd2dFuEiN+IA9kmJbF8
0kJ9g2zm1is19c3j99u1I+0Zc+4agrzuk+dvctG+EoCYbXvBlpklF2OKWN8eGASS5N3uDOSQg+Xd
d41Xb+UwPbnkV6h0zL/7IPPTcPpcMoKgicEmwKnp5INQE8YO8SS0ehGngBPeExPcz72TBGLuUnfJ
sWsqsONaHqwF8QCbrv+IkyhGAINgm06D+OYF9rsPRP/GIE7HZk2dnk7DTkocaKjuaTOYi0ABtK6o
nf58p8V8xj352pbAdgV3iBER5e/n58aHqxIFjFvI5pTHMdc2CGouUcecBZxiGw9Jef8ERGsxdO6B
mKtbmuwIL70JObwXmjvbrHxQ6gvT669NclW++3i/eaw/fbyT3dIPzd6tAFFvW3lj19AV5p9AQ8G7
qobrEje2cghgvIiL78rXr0cZl5eCcHgrkFsjjNMxSa2rsUHCj0pNIxqp1RteVvDfZAInIbJ+1C7+
Ftm3CO8SvDmohJTvHiJ3egfibC6wTj8pgUPGLfppyfy/X+h4VJcQV3Y9jQUP5fnBYUotJGOQKvum
PP3Nq9cS82iSzZ8j8OlcEvKxVStIkttCk+SmOGjgyiSBMqAeVLr31EiMTX8Ri9j5puoXv71hUvAg
cbYnhOK0pzIolbYgpCi7aIgUxJRh3GWCnptvVeRf6a3zlHWPxXQzQZL45on5Xf1FqclbiNGWnAfD
nxdzjbiOY5GD2iMDwuH5V74FKwsPd3hQAChWfO3ItTaIgtY+4TFoyPUN+oy9FhOn8B+Uncdy3Eq2
Rb8IEfAJTKsAlCMpOkkUJwhK1IX3mXBf/xY0apEKMt6s47akckDimL3X/vjGst6foYblcogyGuAH
YBr793vBZGgQhAe0dshQ5wMtdNIR98E8vozLAMd/DdSEEslZCh8BlOGc6QAjE8WB1jS3tUIG+uJ1
4pehqihP77G9PGpowDl96DfJtAJnmv0xPClcYu2sgUtCUu65CaTlEbmN3T3MBuo9wJx3OkPZXVOl
X6fxv48/pfm+fOJTMmbiBLFtRmhvvvEVp5RwRcwuZXOiloIIIC3lCiv7x7kwbwHchc0wlBHJPD/0
1XnmV7B2g+GdrYoqj9ysr8LUYFBb6wG0OVZk5uKznnCg9lyzLA9RhvCX7Rs5/LFYhJ1GTELjTU8f
f5D3yxiP449JPT8U/4MJ1d8/FxhSB/CGWxz8vKIcXUDdrbCFQX2Zj5sZrW3bczyOXxRMu0ayEQfA
vM7zI/x1nuAwDT+5fmz3/Z3E5tm1BWUVZ5Aw31xAngPpbxorrC/yarvqT03W71xEKEOtVUFriEvc
OeZ+5Ow7g26pU4LUl54M6slxQqyk+FQaYqOTYgKCoMBQ5N8NLyU+HIfdIaM5i/RUdtB6Y/sipHdv
9AuGEtcpj3GGlB7iXC7NF8nCHzrY2ept5+yqFmlhpt9qoONyX52q2DvIOp5uKiF+lAikA8fqH1PC
DElj15G06kiCUnFHFkoSUY4Oe3sUMQsv/9cYj0OgZZrN0ESPv8AIgh09m0vYygG7Bpvk04jzwDa3
yRmyplgjD3wBkkCjUNB80uxX+g3vJojtp9W6SU34SPHi/2wSKHdN8jrFdRpgX/LOzQrjfXVwssPL
AZtwj4nJOPjJjI047asgL4cOfpPRBWs3yDBPtf6m86aDhM0ZUmvkWE9hUfF1yW/DWN3iTWijLlVk
gxVOHLFA/MkzFHyR7OMT3NRsl/SZg1pVAvForL1WRJx/h26K/Rd3gvF9DSzs0azT+pzNuKjkFJ9W
RBo3szVPIdop7PfXszf+sMcMzuaEYkpUMj7Emdx4Sre54PFbINY+1KzedxU6/lWMvzHPf8do72Kv
5XGzustVXSY+KZfQylLIg7Z2P9iIB22TWA3Tm+6FZKUBN/6km8DKKtztDEit64n4xLYjiLXTRMD9
Oh2la17gVM/HYSwMrjLsaImxsLIT4j+iNDDiiLIGIlKmARLDU56Cd/EzMpP9vnt0NR2g3oRXZhl/
YCuJdy0Dv7BwWL5W43WWVm0IZmU/GyPQQKO9GZvhsPpE71QOUBS9EUnoHgnCaiHP1ngGQfZNw0Kw
gTv/GPWWAqx7HvKmODS2yE+5fp2256p5GQSIwT63T3rn9VfC+UGYASMzIz2S7r3LNfikCYbrwE9w
dmqmaR5zglXs8Wh0xNJ4Huuk3qtuG6mO2Wh2YaWLL0pnBwLfhueZzXU3fltLJpN6dtSKDGgX8jmX
SXCoKe0wOQg5uHpv5kTTQmFuDmKJxs9+xQkUeOv6EHvzsejkb7cBIavlFm4D46eRGrBPt+i9umZq
Yu7Q3td+/02MhnHGGIX2d7tkQdM6R77LYDRBYs3KJktbVI9sj8giTzkqrWJ+QtpPnhDr1X2OtXDP
xBYxdm3OZ1JjwOwgUm6WYmAmXQnAHiBP+pIUW7K1hikiH/iAzQ95oek+ewJDS6/mq4ZrJ8qmOYss
jBL1RqJs4vx5GYskQlNeXCWsHPjRECSXj8I10pMCEAaoqIzDoq0okOryuZS4Jkdg+WTW6Jihcz9w
zSQ5gazJGAQk4pz5qM4VlIiKZHsHZebYeaQHTymEiDwGEyDbl9pIJygJQJjGFlyLLoGiNc5lyDQg
hpkN5tfUjSBz4ucY8/rFhjb8ZSrSC/vviOG0nnduaLG4O8Tx3J9Xy36aN42xbjaRPY+HLFUcAL0B
scy3VdDoMIMGo5Y3RO2lsODB+3pEBc9NybhWr+6H8mtawhDHPLJcucTZ4KUd20gWC0Ea3rJLm2IM
m4XTta+sJMSWNe4VaopTB0jkZi6gPTQ4rciaxCPkqqiVuPaLAQKTjurlZlKGwEwHxJkIMBFNhbpo
OsaJDBhukRA10YPMndF2HSsWmQw8ACUiGUZwGmMpqsX12P/WwB8tyUsD7RZNrVVhFIQsny39Eyhz
/hiI53rWfABV/L25G8O2+wXKvFR2TJAgMs5KhYhvGd8NWG9ly7xy9RndJr6ZhvlPcpGKwBoBHg1F
F8OuhgnQDl7AE8SjjUVFgrzcp0WIs/W/XiBYZZ8JmjLzGzyF0iJ0DRULFZW6yVwbtoruaEHlZ+1l
8PBIKsPqvhfgq3DRVK9No9/5KDMzEmfGHNt93XGoWaOMOt2YDgVSM5JcbO5rbs5exnk4zwPFOCP4
3G6mZ0gRgcCEoBVgOfuV4Ke8qJ5GFwtXM24RHkIwyV8BW6r84lv18OyV6z2p1NHMZvle6yle7S57
nC2It6yo+8hn5hc0PYfV0NsjUFGi4VCMaYGNhSAq6y508UCf5lLLv63K2w20lNc6jtadJ0ZnX2cN
0JbGM/GQYC2tZs4pw4qRyVYXR471ofSW/lqRPpwCdcfTs4jgkxJoKyj+bgVNNIyucBjaMa57u5jz
vZ7c1wQ8gzNjVLNVTV6HaXVf8DBCqbKmFZK+e2PSTQSWkNB8rJLbF4tP08+khgktcPzJ3JyR/V7v
Dfez9/e+IWaRZ9jIQbdtv/t2ygLMxPG6lulKxoQc1vfZJEabDJThXuN5uRpzQpfKhAIK+5PmzE8u
4T60a7/J3rmSxLt9WqG9/75YX1r+JqzcKPdvCrS6c1EZKCc/1Jr7IuSkXTt6DjKMOLJj0rWnlpso
WhvwCG5j3I728J3cTeDrhbzpUUnLzI/x/JNcqvL52xBX89H0ch27XXKE1YprGKNXpCPt3tl4sFvJ
4MwrRHJNrBohYehKRM1ta1cOJkb7p1NJb+8v7McM8ujkVD10ZnGeTIixzsTGz6+xIDL+MqdbY4ZH
g7F+aPrlLFP/NTe7/ttadJ81Qf+oqhHZ8tBh+7Bt9PWtSfqfxaiZjUOLLTI/mHOK6mLCk1807e/e
wmdD8rfFSgBpZz5QjKbGabG7E2aZMiCFw2Ftxn1IwNf4yUzhTdD9Nq1jLI0QiDclUHe+/d2YZkxi
WIzsoHkJdLJYhpXt2udMl1TThks8ZsyMx8/is5fYXjiNacyyHn5HFi/NdUlO3fVCrAhpRP/NhKL3
ygUJX0GeL3qHo3lwnvMaBl06qcgppbs3bCLJ+UH8R1dKEGvzePJgRt2MLuep3atvgowc1ylOMMWb
nUgc/7Y3wAWwK/6d5/ihY3+GHjSv35Q7mlf92JKDtg75gxja/6Rzo9Zyfl6AIEcNaSvFbPg7JTwY
WabaniPTIddx+IwZqhE2qWSyePnGUcHMkLYHw6Q9/eQgsd7dGGhZGZhtShVme2is//rVC6doUYTG
6WFSObN+T/lH8jHv48ldT0Bt0uNUr/8RDXwrV7uMVIojFSOpduh9/T5uEf19/H7+0YqzmEf+Zbkg
tVhKmn+/H2voW73HAXAgAxzkvD82DIb7ikVYSWzokBiXobT0iwsYGhq1vBm7mj6jxy/RlvpxGolI
b7N2A4lP2antR9CKdkZYRH7VdbGOd7lImIFpOlmHPsQxuMsP1NmUGT6ks6Lzdj3Q9MdYAG2poAHM
ztJfmVtROhfFT3/CE9KDWoysiRHFxx/9vfoWLQ0tpMUKBu0bAPm/P7rnxjn9Ofiaymx+drCgDvUq
K/xbHeSmVtsXg9zStgwagmq4uHYKGTRZ7yhgnWu5CtBt4II8T8s4+3HM5Dp9pGnX3BnGfaqn4LRj
A2Kslz9+/Mb/MRfe9PkO+n7acmagb/txu3CqwVCoHzuqWXimdyhaqEFpvz2rBN1PwAK5t085IUqD
z2yy8r7Sr3z9+G28H+LwLiwuYTYKlslK7++vTxaOiR0QFHbMcAWzCiQQvwCz7H3yOn92YX8/e5HD
mAazIoZFtvd2cmWvCav9gWcJLwnKpPMOqKGfvMb4qjnT0+pACBAGJH+TyqH1AFMsPpoZpAww3eYp
KMYicumDhcV4tHUcJirkG9RYFHUxPmIR3KFaYW5ENGSM9nLX5EQEGL52C580VFQdO2UwwHaM5r77
Uz6hUbL4hhmB5kR/j8fOgJ3ULf7t///7FSarE1sgBjLfDsmqUqiVXzBn+oyX0Zj9r4yxzss2uPr4
hf6xkOYL5v7nBNjUn29NBhwyEhbWmh9gcciHZkb82YRsW744yUkoUAErcVAWgTMwO2lV56TpP3nu
vJ/JsqByXHgwjNkROm/znv95Fmojzl/DRIHqg5ty1u6KLv5ni668BY2jkfSBGd9nYopy45PP/n5I
xytzTZlsAimf3uptK7y0gLLIrx4nmw6N6VonWEM5rubju0JekhdXPX1WWMf6wbAooSDhaXn14E8x
kTL+i6GxK06y5ABu5TNZo/GPe4yyblOqsUVEtfZmxF+khB7bOru5Qe8fyhSFTVz0KM7JK/Cyu8Zc
Dpv4bsUPhmsF+cQWdThgY52XjVvKalkK7ZPL8n2liX6JShgZLYYZNKZ//1Q09CQZtGN2kHJ6UZpB
pld69/GP8o/f5K+XePOMbEF8xWk3ZawKD54wWLkMr4mzLWgRpNqfXAHvK/u/P8/2ef/n0mOCsoCj
AGBYJO0d1eothfOB0hVxrPb748/1r5cShDBih3JZhb5Vn8207anT+tmhc9drdMgkZrbfDChZUu8e
Pn6pP//Wm0NzExghXfd4QOAm/ftjLQPbsdjYPtachImTs47K/hucwY6Sping9cU73Ss7ck6wVcML
GWoLvzq5vXDEkU31x7Ga86tW+v+N1k9CasddSueBQIKLCnY+oq2U930jOxjvpOVZO9X+4LFU41rn
StXjG68icMRK9cidpNpndncNEfPGxrFMGBz+BXvDMUogq4xd1pEzG7BP7AkItYRWQd2HBECkXfjJ
17LdMG++Fg5U1iAI+pmxvH1o9SXR1I5kSuZXRNqbBiEpFkxMqCw8JMmz42Qb8KvvKsv/4qoy3utD
Rvos0BG+xwKch3pRI71A44kLy/N7aHKczdU2TemzwyxAsGiVyTRjQB8xJ5FLHGduiO5LracMwrw1
MC39KRfyBZzOwzx3xLehwdlZJsLT7Wm+NOXDILT9JkgQIydRPpVjFCPK+fib+Neh77DcNP7IgLhU
3tzHm7MsbXByHjrFLKSRI7Vd2/+o7bIPUhJyAjWS/KDshjgPiw9kS3gVHkjXj98H7pL3P8mm3NY3
Sxndq/5mTdI1DkPurEoP+GjC0WKzThymEWG93gzmzw6xJ6Qlp2mIGernAmH8svJz+P1sXHdcxeNi
OPfpdFtZKj4LF405KIcgb/3HMXanC8tEfFB2Mh39Rhx0V3ZfDJ29OX9gswEsxLiQrrfXUvui5+wu
JIjqQapD1d3MOZY7sPVhi46EjQFShKaT+4WWfg83ktpw6KME4N9JasXBWbE/V7Z/pdxpOCwYVvon
PH1LVMOP3pEqswR6qYjEJM7UKrwiHESVXAy1qBNrkjliB3OoFs2Nko6AD+r+p1qx3m8h4IkEL3+V
xduEsvb3QIygirKB5xOTeELk/FT2z0W1/kys6myNbbWf8o442CHx9qxpf5Jnh8TUMFmLTf0cxdOL
YROOZU86TmbYoPtVEdDTV+J5IEp1rwGsDp6VsWGPXDOD7UHEUIvPvpflqczUQzKzvG3yCaoS+AXk
D/vFXw1KZf6z3wuoOE5yl86/dGskWLBedODga0Z9psK4V6+Ave+8Kr0TyfwkC/Hb/cH+7AdZMUFF
TG5RTeKCEFSChY1q074SoF52fV3ARXCtlvRE94edYZCrUHwwqma8Ymq+EcQ4maOmQGTuJRwqC2Fg
VTt1odYOh7bTqB6XCpJCVgBaYCO1NqwUIDBodvJLEgZnamfPBspl1v7Z5lIBnIJeslbNT4h53/9M
UzJ7foXiB/cNcWCvg6EaCUIir+iMQQiq6HCaBu8eCylyMnmc5UbUXLVXtKkZoIvKD38X8zoEA9/n
ztjq2SLvQQqZLEeK4QHcRRZAnLjGpgCtlWjTKLHz7+hKImT48b6kSogaljOkjTvQNuYSBToZ9nKk
UkmhTu1rFmA7a5s5ISiN1yFDXF+ErQfVT4LsXamnwGsDjat8ZouDhrysLJ+6MsaU4oibroDHqCG8
IYlyysK11L8B4jmAMwJhk3dr4Lj8ZwQfZ0T8Frp5hsVV5187C4hfFw1vaeoXYQvGgGJQqPdBL7AF
/E8oWYQ+lnuud3HdrewEwUQErZc/LMjti16+kDSgn2a3undsbT6rTvRR3mpXcwntsE1fNaDQAiEM
PDI3v5+a5tIv9gB8gZiKlelzqMyivVY+K+NZrtuADYT2bBMpN1S6fehsClpXv6mGygrnxl8OyyyY
lMVFFXXrk+FmP+FEa2q4owr/SUox/C0PFMW0zkHMj4lT9DjlwyvfeBb2GZ8dRLQ4GI366uQtKgfM
qLt17LsD/EFAcBsWY3bbry3XFiMo3MRgOd1jok2ALLohcjQEPIyqfZh/TlQ7sQGN4Ex3Lk7tfC9i
o937xqPm1Ih22RhZWV6cMiJqCYFiXmtt0t7EfKBR8o65NTG90nqxo384kxLAebAcuhSoRx53r6ZL
pjPKlOvMXa90v7COJJ2OViuvSVgOiZ8aI9nDh1FarwLiuR2IxSip/3Q2tWBLDhmrNVGbG8nI43ll
+G0quqiZCPSk9X6wDURwDGo+ki2sFheCPbF9AFJ8sBSje9FLsnTXkvE763qiBchnXUxoDmNCCnvx
6nTurebJsxxge/pnatUtX8Y08c8we9AIpCGinfhQKBJZg9fCWMd9T6rZybBWl2n4eJt1D1oyrken
Ri1QFU4IKdkM7anJn2DRdrBoSRHXn40RVlHB6UGAdh6Q8/Na4GYkWqMMSwZGBn9H4qnkO71L8mWf
9aU6J96wHk0gVFZ6lF6lLl1N/RMPcm9vDjlzIbe5hOo0Y3y1rOmpyyXJdoKfQq+bo5FNbJA8eewK
/i0j1y6qIv7P72/rofCCTMGGcpqOlSX0KlIG9nlVMOz0iKoSiIsyw+FBcwExJgKx7X8svfjWGm1Q
yDhUCywicyxO1qQTAD+h5TNVPUBMhl+lt495n977/sT0jlwg4FPwAtU2ptEJCJPqlNuLfeqck6GF
4xS/+pl1DULmd2nOIPF85gf2TMJIvWX6bXoKwCm7ove9Qy7TqHKgTE62ZBIPYJVFLo6gttzrCnd+
gx1ptIn2xSfqcw5AAC3J3QVans4rVaB3Jiy93SP6pwFEFrBFU8j4ZjThKeYl+/suJ3ubNdDOKRmq
O7X14GMu2OSuHnck6OXRRudHAW0GZbKcu6rJb1IDqnI5Zk6kgC36Gsv4Vd1ZaWNEa8WIuK3M7+Df
fqyQ43m88qRfWx5QkJ6jsWtu1mLQA742wEbyVhj+cdgAWtuRpFl8+CZ+1Zf2OUmSO/IsnfNQ/lSp
80xsghHYmgOb0bzqcp3372VTYOTe3ltvOth/AqhkNCge/JmYV7pJ8dUywfkpmCqX3ie9SpVeoPT2
oQc0tvd6h9fiQcDFXMNu565ytO5F4at1dXXnuubVXBd1pBvZuRhcPWAXvSLZTu6wGAYqZQmnJxrb
ErqzMMkghs2eC8BSou7WlJcEpUZqjK7Z35tJACso0qgdOjYlGhihzPiyEhYelu7CxZd3V66CqbSl
LMNe8Jx9OfXJHk7tU9ywOheVf7sYUJaRtxCI1rDtRF+TaLfaRD0AgxArAqGUu9a1vw4eUkS4ryIA
fBtJ+0zChzoKAru9Qt5OKz6rygXiRDKy2omNmbwwv2FqQyT2ekLwQC3OMNzLE2DXZUZIdQFsCFzp
tZPpz5ZPsnuqmUDeY2CsAyq0xEqOk0vZOudjS94Mg5y49vV9ZyV0zs31WEEvgcaXQ17nDG5MWUbt
FtroEuYZcpAYIIdT84DtBKTvTi/EtY1IhCR26I9LMf220yHd+73+X95QymEIDtLFtHmWra9DVSH1
47rjNkTEoSdXMKqUKB/kzFxAeNU+1tk8yq4EywM0ko+ZroEBSBRMLuiVgeeERhG4N6zpVncbyHkO
93NcI+EzKXo1TtdQ5s4F0DOYupWVHR668bpa7RnIanJD1dMEWd22e8tSPAOnIhxJEMASw9IgYeSl
CDTHV9VGjrOOkUd6RGB5TyJNyp3GDuLQePFtRax85PVExXcppFDNWf29Rupnb9iK84b2DhvNWev0
aEBiEDEhPKSYaXej0/zw2k1N4U3UvgnnqjuFsRvv5t69tdl5JvCSwo6eiZ20Xe1BMNlR2WYmyQrx
EUta9pBbsDVXoaGxKV5rQ1J5ehAjVzNluBJD0dchvl8kUNoZZp2Vmlvat2tHcyri3SBHnchPRPRD
3u4kNNcyWjvcP3Ar0SzRogazp0Hw1RdqO64h0GLmciR4dLqUBh1WYRp78n6us3mojypbjU8aLnOb
WvzdetqAYJGCC5cBF9iAvzty/sW6oeSOI7PIX2MItGa+tQ3K9vdKoptlagvLkKASvpQTrbkZdVNH
LiLSIZLZeJy0hC+O/pLTGAO+Wxb6mVYQXK2y4T6tGXeWzyBfQJZxsX3SN/+jSaNjRv/FABYl97tx
Qta7RVoyNIgo4l9k1zybyKAaG7hgi8vhxMTmaZ5+1QUBN1YO6X+kMAHp0jPR98s5cDMZeiVGPwyG
lyL1P9vPvhtKMR8Dk+Jtdg4MnW/l/GDiuRW2OtvvrC9Tz0x3tmDhftyqWu+mlP4me+XpxLqOCc5b
5egmCVCiTenznXQh2aVpHyQ3HuuZ9hHby0tiIEExlc/qqur9s7Zoe8yGMhybJT/6VadQOkjrC3o1
ApdwAYZgep69cXKOPrgzmrupRXemdGrvsr4TXg9Xwp9PSdqKgHKGCB8HfDotIExyOcFymiCg7khu
kg9E2F/hKcy+OYSTMBK/wX7N1R3rL6ZfwnBOm09k8NuO4a+rme+ChTM+Gpvv490sayXKuy68gTFg
S6BEscGGc2bwrl6Aq9baeieTp8EYP5P+/eNl2SrDwWBpZSKNfzPWGuZWjF69pIe1bLIdeSNQJ6Xr
HUCZpYd0FPivm2QLnXQ/+fHf375gTmyoSfhFNl+b+WYUO8Mzn2XcpVhHKzg3PZuiWpZkso0LKyE7
vyxxJ8I2ZZVQeb/iIf9Gu6D2iVXOO1/V5r73MrgG8XJOBy5NkulG+LjgQ1frrrLQ5OgCtk2PeY4b
+NP5+ru5F+9atx0OH5MdLzFIfx8+ptc1Gh8whmqXY5Dskgv7Xe3osXUPS9D4euvzRBqXNFwK9wwE
nkqSR+/YProG7YfQpxH8cZEHfQ4p3eLARab3267j+DR0QPkGkltK1ZenySzukOfRwpjZBHL6K5tN
Yne2G2Y25nMtzZ20tfS+kxMtO2l0Njry6zTJw6LunrWZ9MDU7l8GN+bVV6LB00p7UcoprjqN5gUU
UL2z3FXALCC9vJpZD+uGUR7xnoxH0OQMv9dZncb8SSZ9eSmKQQTZOOfEHadXltlo10mpfRkVHVhO
wFciPO2wOqSFDNVEZo1pcpfxMNxRTv3KaMD3TSVes9a5YVkOG1MZ+q41XTIcdXVqY/50p7pf7tSx
4CzGp2Zm4sqq+kAQ43fixNFSi2U8r4I5rJvNByPTiEYtb4rsMdexFybQDl3SxoKPT6r3dwlhUJvV
WGevi9v4zV0iEASCtMziSCFNDXim7Gyj96+HDQyZofImGqp90CuYSh+/7p+d1N+ngoFuj6mQs90j
3ltNg1b4VtxkMo5sY80iW60vcSs9xukLAa9Gz6a+6YdwyPvxhm3cQ+t37ReYEsiF/evYnbvjgGX2
4CvtQYNPeiTpKZiowA8AHhcorxQ+hSImdbHiB41G6maVIrkaF7Y07S9DWwiXVj1DSxd+sickBQPx
kQ4lNQOpkF4ZASnL7UNuWp/tkd4NMaGp4fTiYyN2YaP05v6aFURKDKR+VFbypNf9U6ZbSyg9eeVo
+e9V1uqTJ/L7J57hsXrlhgZ6Yb2jq0m/U1mibC9KUzJxFpnVQeb1Tx//nltJ8ubn5F8HAMFH46h/
u7BIeiNj8LCBPMb4YXviWxsgd4FB/vHr/OPDYA5DXO6D3sJq+Gb9h4atKwxZehEhJzqpodzFY6s+
+TB/bJ1/fxpUNhjocX7ivnDfPjtioYDpMV2MSkNaEbAm6PGjuFkK1GiToN73C7oAoSd0X5vwwS/u
GVrn13Xn23jZseixVICHMYILJyAB3DydQ5FUv+gVZyIdlv6bP/tE3hBrFmVo5Y+6TI/6bPvnyoei
7BiRrS/Nl77wp89uPPGuutxMpAadgoGiaPNq/X3AM3zoSG8w7SjP4XjmXfrgtnMa9FmsbnqyLavB
OXE5/ViG8axpXvolb6uXuFyOixjvqtGk5QJyFFWiv+aWLY9JirKHhEJyWzQ+kwEGmokiOuWGjFOv
1l+ymc1JJgDn1/ZxLkZCbFzUtF1J7JCcUeYYrW7d9z5JhYSbPczD4oJ/Zo/kJNywriju89wpGHvb
pO9NE4qFmgbBW0m5FCXKVbZT5Ymmm4yYuEhOoPZW1L7j71G1zjnLgeDaKTKaMfGbHyO0gYAxCTMq
k+1dYV0XbAEOiIPNQPX5N9mUiDhW51XlzOj1Molmw12BFDSn3k7Ii6ms/tCxDZtdQSSJvZyzjGOo
1OynzmmPtunfT7nV3Jh9cZO4WnJsk06FxI/be2HTYxPCEXarW0HEEe2+HY34nA3DLzc5IyWrH6fO
uGg+3a6TMFDD/sQX1/fioco8YgzI+o51Tbs31Qgse4vWkvJg974T2X730/MoOdgSNJs4hXS0Jh1v
RZc9z9XwtK6FuKysTkK/H6zQqo18b9PZ7rO5JIGjI6PWQb21s7ZpAYO3bmPwPJML9MosUiM3Fzya
xYFwyuzved/31zwRn5RDdi4Sc+1o533gT15yrYqeYbRepscso8Li1G54iG+gjkEdBI3ijQ5It+tX
nV29A440HhIWa2se5lMF3SX1qFdZGZpevCucYaCtjMmC3tIAa4XetnKBHVPAfJmIfmVafGGEFKPg
WlFouOOFeL6I2HUnNBuvihryX156cUk9b2dAP7xz2+qnW3Hka+08XjvmpK4KZSFeGwmfNd1B26Mn
jhEikmWxJo1xBI3ffIVEcBsrFaOXJtIXUoMeZI1NLI49YtORZihEY93ONaOQsfeHx2ktSPSMEYov
W9CTQ1ucHCYM5Ge70eaA5/5XlRWkrziCmBBKBd66HSp01wcR24QErDwHhR83+zhpbzu9Gs8MEOUo
ki8Chi1JxHYZTCJez+QYEC6+knrWjXs6ngg3enNTuWw2hu/I2dLvI9qs8zg1J3YPbApr0hRWMVQh
PpEvtN3V96T3QmbERZjV2RBqlZbeWYr4CcP/buhtfoztFiG+vTaEFfhkPRKaUDvmNx+prcegE9nM
tzGDJOwAJfB7Brd9x+xwMIZodZ2DUUzLXvYmdN61RnZrkedukrgbO9aRTVQOeDxfQU8IL9riYAfE
5melp9GsA/5Hb63vJt0jkcYWWIdyCzGfVjYRnW0SqK4le3dAkolXwN1zF1iHasqoD13uAlGPfCLd
DN05bgPZ8i/la149tgVxSl6/HLU1nk4piKtpiMurdku+sCrTOU4tSUE5BS9j8nHb7hukYbmcX7aa
umiEDLUJpYltL4CU68ySGx9VF3r0ucqW26E2+QraXoVdQhKyYZVXfjP5ADqsbdGIexz/to1WXv/t
zj5T1WaFJOBzGvVrZh+ZyD/Gk7prSjxuKa4Hwv3iyLdaiP/M5XZM24cjwAUrIJHja9V66dHn3Fok
NrZmkU/WEBsnSoGFVTBuhcYcgsRknuWU/niruuvcvFuzsfmBEndH38k0trDTiDNnOTJEWWgaM/Fl
mWrSr8eGKVTS2pBYyYDTWWPnW3oWBpqrxk8PLZF0p77mQI7B9RjVckZs9UWTeXrdyM660e3uqrNP
fo3rKiamjP0s/jTiIPd2Y9U/ZjNy9eHZGvUiROvDxeXK6kGk/81lt+wGYbOhcA2GnLJgLDA3L55O
hlcv9H3rCVqjmquagvjrx7WF+740Q9sDNcvzKIdhbW7///8IPGaUWcbipW7kzFa7X5Zl2Cdu++zn
qAvomB/J+FrPhgfhO41x9tQDwGfNJEieqihcWL0d4lKZsNSN4oDkVWb2WdeaHxLvAwkDj7XOeFQA
YyegFJ0W1fhyxLi96/U54Ov3L9Y8800ZnPzzbFlXI3Mqw7Sqy9oZJL0YkwzGDkNXqbzlbBrJctAA
61OLsDwg1jUJbPqGYVtPNyZdvQXMrKjtk9XNJ7dLzL1BWIu7alz3Ezs2O0P4z8RXhJ6Xfe0n51li
pQktJQFqW7HDJenrIeI3FWXu/DJrQ3+Fmj6hSn/sprQkl1JsJkSpLtMUx9HHv8UftNabEgxtOtMT
fn+mYG9l6pNsWaLY/BadtuQnYPXL9eCMWSAk8UfCkPKSLvFDxbFIR98tZ4NjvTYm5+L1tXNZlf9N
t9vzxGpzKZNyz/WMpC8m9GV1Z3HJUjMyR204DQa7Mfbxp5lInyufIz4YV7MDbZ+7N+3At/3x53o/
GIJhaPEsBduFcvqt2EaiWNPXtnOjVNo17c36kzUkshCv3/dE9uz00Qfeo6NWn5JF/0xB8a5IBwQH
+xnjir8JfrZm8H+ubwtpbjmvGF+IMEEJMB1UoZ+mjKAxY26vtuf7J9X6+xuKF8R46dMRCB2Czd8v
GHesBpeSF1SlILmnzsgwgKOC75g1DwX++TOIxj9fUPAIBn6KafstDLSoPcuWE4U7FoeTZyGBqEZ7
2VnwBruxs9G9/R9hZ9YbqZIG0V+EBMn+WlDUbpd3d7+gXtn3JYFfP4eel9t2y9ZIM9KdmaarCpLM
+CJOMGH8+Bd9fyIBmo3AjnsKW+A7i23DfyN1k0sOo4uojT634Wf/TFT611X42VYlC3HGtMXf36Qz
RYo5mtSwGVr02hYpsoPFsODjj/L+5tRNgeHJdnjgjHesBNKAhCnTio+i6sCjXGRDNXaACWu3UUZH
B102yKXpTa7I54+v/I/fDTLwGhpGeKIG7s2ZxJlgB4Y5lhajas6YvadNKA2DAUzk7npV3dYLhsaP
L7n+kX8vMAgExE1wcporcOjNN0pINJ6H3rYCyb5GGvPOZrHwbAriNmHbfnIG5zb7x+XgAK8Zl5XS
/TbRXyWm6ItQt4LcEjEWoWXcyLi/m5vM2XfpaN0QtZLrHbTYyy0DyXGnsQ5tnTp6UfGMeuAwf7Ai
k/i0qJkqaTs55eium1gl5kckHNnEStfygaX+rtVrK6oqavqCdROTR1kSN61femFcciYs10yo1TEE
oh7WGiHVhhwucWdOX6N74zDFKtpo9PfjyjKX3OC+StXERil7YggktTyplT9Rq7IgpDjId+yEmg4m
qx6DyZYSxIlZFE18eoa2K1jCN6I37sqBg1XlMJmyimYrlOZh5KnkTDKoPsyZgXn1QOkYFXLOxB6j
Hip2Vba86uu/VSEBgrIWWFbJ8NjVkPsIbVgYrEMrJH/xRCFvrZQ15XjR7ZxF2U7BXW6nRfto1+03
7MyIQiJm0911Ymc2yMKq8TMKde2BHB0+xdFV9um+pNmg06pzLcxhl8ddjmPJNS/z6AbqNONE4Mu7
naaaLUimxRtwhvbpj6g8pgbdOYtms69B1paLHm7jamjxP+D1t5exCnrMeRnlpL7RFmdn0novtRFY
u6o+kzC1NiWYA6+vsbLW0tqHslIDJ74TA84QRe8Nb8GN4XWtvAp98JusPmE1o4NklZirLvmi0BFJ
DaikayGd8XBRyUp66qxO9lXpZoMdlpoek4icFJNX3jgz7QsY0iDWk33djrn6qJrR64xMtsWbeUte
+0el/7btcTprWWN5S0HWAXYUBTM4Lw3cPElkQ4IVZZAClWdZaGL2k9qjSQePxzOr790u3S0pf2Bf
UizTkILbmSVdz4uV7QmSnq02VAOl46mLcQl7ug1I3zEu09Ja+zYsr8NgzJcm5/boMIgyN992Ax5S
iAjoDRRdBHLUKbpLaE7XQwpwIhNJd4QLxyDsNaQE6MDE9rFNK+0QFvw+jdjlmdWQ2NGj0zw8DXaX
U59b01VG/+C5DZ3nGQbhKZnL0BcJ7pm2YQBcNFP8UM5S34mk/K7G2VXrpvAxe2SI2kmPKmtztzS4
bhy0btFQU+VARTw1CnYK2nLvEuBYXl6WxZVoGZE7JcmNQ7ksk5fEpvTtKDZ8tUx2Y4WqX+VFcTEl
5VAuAeCEAN+RHJWE5KgfzVj/xT8JL4omWSxoi0Rxg5GZuzsC9PgCTAPz4cgkpaAg59Lri5/r41My
YQYaS5rGBmHfwx3YKQNt4A21uHH5qAmlPhUYif48SE4PaoIeAyoXhdsHlb4ouyrVkcAHyoXgUDwO
5mLt+0ohRWnNqq8n1UTmFbtOzmCKMy2n9MzgsFOMWLkoQcm40I1hNPsYwyZ/DMrNLJRqO635zKpQ
7yq2pL5tZvklKbojwpP6rFj2V3sBDF+RBfP1KaKRsiVe7hax9hTTfLm6Bcq5omIrZBNRFQZG+4TL
6xCSt33T69umj661OlpboDH3+cxpzFHgyPKNvSbJxG69iCl71qTviDj1l1w5Z0wjd022tQvow/HC
mKE0tUPSMSEMk0jbRQudaYNNIY5GwF2hJk3N79EotnMalqdy7JNN7IYIyHLpt3NCFF83DmGqGX5U
qFWg5S7PRzIlnjkVRJ9T9MGIHG2mDQRmOfDM+CgI6iUq7XALZDvDuFSrhROYI4MRIgaVJXa1VJKt
GJdXm5ZWj1kqk6GRaeEQWfdmKWNMF1QyFTNrtmj0TYs5pFaBW0xM+OWcB8LoGRAKCnJHYZu+pKPn
NUFd0QAiYMgqAMUtdFFabuY3ifkIaMqhSLB7IFOMi4TmgdIxFI8xPBWrlEk3Sblbny/YowQvKIim
kWniDkpM5aBPmnELwnoHIgBsSjZdZyCSndWMp5CFj8/jcVA2rk1TxXdzld2Y2auWCnGgZHFXTdTz
TJ3LmbcaSdFCksbbOgRqQDV17uNXZdxdzz/DmlA4GbPUzycUsoeS7csz7rRm69LpiH2cYHz4UBmt
8s20Np1RwyPFf+d3dYsGYibPqkZQIATXHkkDSbOzt4j3fp6o4zYm2sA/ptErNKMHjuuoGHnT+erQ
/FwYXm0b7MDbtEnPo+S+QUmDy6nQDV+b6nMeztQo12oAcGP25GzYGM6mclXSIGkuebzJ25ZrJM1Z
1xjyxfxOgbNoT1befekyPLbtlVbQxjdKBQJ40+/MnuRh1o7FuVvi81ibd+Qznd2IYZMAR7nlwKKy
VkXfC6GWgZhk5DtWU3jx8LUydJqDgFJsFoo8WeNfnWIEXMknyrQGGYS78s+ocS54EdVO5lATmGKJ
ArWgGf1P0ZgASuha9ix7glEeBfQMBQKobIABrqE9LfMaBTtoSrTtYtile5KpQ5sWa78z8wXOEOm3
ac0IswsxhCy5dq9ImPxhVua+E6omRZ1ljvyEtPpo8SIP5pgNUu46bHXmLYgec18rDnV5ufpAs/CD
sYC5T7QUPCxAzk3CxJX3OwtuVTBEXX7nv2QcJTeNbb3OVvZ9xvX5g9fKs1tWxRNs7A3m9WQnU/cl
TSptZy3sb9yiJYU4a8Vdy31M9okK86bmtcHUzLeGlv60OaQ1ev5RrTn7quxeMdKEd0iQww0gG4iw
ThDh8L+bY+vIAM3wxypv6TdWsV7ouIgHMgMOK+OOOiPTLxCF0JZw6LpxMVzRUHvfVgaK3Ig+n+Om
PWf0ovsgAf0c+tPOGnUcTmOHH2UZ+ltM2O4pnbA5K2Z3iDEcoHM10LNfuafNQ9fS8lsJ60EawGHi
Sp+vsr1z++9avoRHzbZvhji6TQu6ze4mOcdfy+Ta1qiZrrWYJ3VOf46m+9pgyak0OWJirhEeh30L
NemMe/iA6Zp2vhIDO88DdWp5KDfIdAt5dkvZEXG/Wqo0z31UvzjOsSU453PPUsQZlrk3jXzfncz0
U9cM5w7pxMPAVwVATO5T6qb7yrqWtCIKC7otXa7pV2BUQ2tsHQmDtoAGs8maJgXdo0EymSu/R7Mk
MnNkHRMUHuLjMVdicztmV92WJ+qDJggCPeLllPkuLWTkFBKcpKeZ1vcDdm94S3G5ZSHofR0EbklO
8z7FmVE51oR1kA1n2dR71lCxISziD/JxGPToYaDa7M96jqO5DGpaWYrM3bn1wOPOdsoZ7HsG6o82
jx0yfucR02KPQEGmrSs7FwV+h91q3JaqsyHlYfswRBKU9BxdN5w32Iyoq7woOiXjBZtRbmcKF9Ay
BenTs4r6y5jDtxvefP0ieZdYDkYq1gtN5gItH8pJ52TnnNtrk0IR3kyW9pzJdjpZZsmi7a4El9K2
tnlavmKnxecWuYy2Qdn6NPrC3g3D/ZR09U0nxnafddV3o8gfed0/LGUp/TbjJdRmLF/4Y5/mrt5H
zLfBdJUso5n+wH/O9IoZm9IaqNxNDEgRgmqktJHSG3T92M0v65Y7LdnlVTJ8DJeh29oT7tU+Nn5V
tftsyHonNUivMQHcazEwGcnwd1HxnJ4iHtfcq5u83Gn0yPWiuxDN+17a3Gu93uRejvvGN3Sq2rKF
2k8Hdd//s2jGOl+NUX0pZPxrWkybovBxDjLN9VydsmRTmGzL9Ec37075wK2aSwQ3yR6VPceJA+wB
8jWFfPFj7nS0CHYHu3ZRvQfMJtHyYqYEfLA4M8UaoletepBdBL41x6+m6yC89TAdgyVitqSkGh77
tR4Unie7LQJVba/10ExwDOfxzVzDDJzzGdW9jXm0zco+LrH1mA1ms6sWqz5Hcl4RJV+ssotvLLJQ
x3HQOQZVbG2pR/0dWdZ1Dgdz2yPQbCaqD9mW/1r917u5k1xliFROJP14WNKRQvn1d05kD1mb2Ee2
bumigv/3MBy7EP962SJ2t2MPEaa76iGsp7GRn2T63ueN0KZMZDLS1o6hIq78rXVYY8oJLjZX6S95
cHP91WrNMjDSbuuEEh+6G70ysHJ9KB5F7JTMHOpPjuv4qN4d102VtrR1bu4QJ347z+4KEVX4JVSq
lwm3IETSPLJgsZamLrdA1sd9L5htjQYNUNqa6pWz2byG3F6NulV7lxKWPMdKEhc6PmPxXIi1Ul6P
o306gCNq468g/i7gepO7Np/v4tqkBVTBbTukN01bOfeU+vpJCBNT0VL9Dpj7L82OAqMBqb6xKM5O
oOS0jhS/56b0o7xIn61ielbLgQSM0OV9UifVAbE52rGnP6h9PtybnfIj193ukI7dax2G2b0uhi9l
dE7HdnwRIVGInJHjluySHhhqngWNKBff1aJ8D6rSfcIlnPmPUdxYhKtzXlFT77l1qW6WPjM485uX
1onHUyZN3NlOve862jtlKjviI9HkMZwlVjORs4jMEJhXCFcJs/I57hr7RjhrcpN+E7uqeLmpU+2P
Us6nytigWSrnvEwXUACPDAeaU4GTmGB7uJNuxldvpb/1jvs/UeYbgdnMFx27gL62nvOuegEecdNx
Vr7LlvmwuOmdaizddSjjg6vHLB3O8CBiMQe95DwjlP5GM5PigLUgwmiVpUFu0zzbTYTDxrpYdl07
Gr7Ju53NAYAZC4nEQmsknb0tFztQ8BE9F8V0I8No2xZj6VPRNW1n5incynEQ1srrwBHBmzB47hbD
enRTgx1e232BYq4fIAF8gYIKm2qcja2ssO2JkpJHW63JkiV73cjDHVTq3jMbRPp0wM3HAdKY6CJH
a5nvLFEoB6zI2/wp4Ul9NGdb88T3qo2SlwmHzG2sTD+GSMd2tWoQC40VmOIrLzbFC617+VmDHR/g
IW9O1prXMRe2ci0vBup+u/K0aNZ8gLsU/39NTYTJkSmSd/Ni3ZYmz4AVspxKrLOL0XWcDggmUjpv
7oiPQZnnftJ7hnNKN5Y35nSnyUtbjnI3OlYRuL0y79OooB7dYVRSV3p0LmdxphxIu20cjRH7oDxr
7VQfCUEIzy4ZVX2sCmqrgeRvWRBewoqKXXVy/Emr0eU/GnlkgBMGR7YEqaOGXkLQHFzJN1NfwE7B
SVVtIBuS5oJFu02p6vxk4XkvSrLcUZAmeMcQNHprPHFUtj5JjjpOXThzlaL/mTEh8XpZlV4dzo8f
f9g/q9jfHxaqOzo5LRcGi9lbDbRWu7SzcoHFRZlYp/TRCWq2QFjJb1qlIgMjGS+2+r0FxuikzeFL
76qKhy9woki0rrdLq8bbTCYUQBdjuqk1MihVh/yjqHDIo1H1itmYcC7zIu3n5FY3M3nMHW23TPG4
tQym3eggWBzJAQRTEp0yZ2Zj4y53BlsIq+ZQmbs1KLxpILg5HPKl5fWsNCZCgvWNyoKarAk3GN8P
DdKK/PLx94Mh5t3dQNLUXZkSROuJoqyK+X/uhhxTbgSNhFjiFKonZ7K9skrIZNA7cTP6WgJxHDCg
6yW68o1ZJ4kXvHIelN8ajJhi+UU4+HJ2Jg+e2J+B7G1T/AqjhCLGAiPKMCSg4dpidd/5RR3e9xkm
f2MWP0EN/Kb3iZks6huJ4UU7c+R8bLV+ejTMuA0ccpH+YJoXMZnGlw7YtFfWI398Ko5zTW6nJHK0
wX/3tavS4aW72AmMrtg1q0PI3NrvFPtEGe5zBJviOq0pA7xQTEoKJTzPjOV9acS0CGcYMSa7bl6E
hB4PCjOHxS+m/WQ48tga3xaAkBDvMu3VMJlFttowXKKxs9gul9quG6urnNzsBvoamkfTJEdGxP6c
VRUBIhaXYdSGg9kX9zNd5H6dGdEulwbJhrxpd6PBfNVsmbTbIe1XXQ/ZVTrNdal6zdPG7quZj/Vd
URYPhjUNN0QAwk0D42TnIN0tdoyCK05mw8tS5jZNF8mCTaNgs8qZ6yxEVMO09RLeVh7JwFetMOTB
JbG01SdnR6DCTxQzCkRstUcjMU8JMvwOGCi/5ZAdMU2b17TWjoo+VYcRG0Jqh+VRJ4WLn8FElnem
q01ZEPlw4R7mIQw5HYfC7wHXwYXDXVTphuKzwYOSyA+XOll3sGLb2WZ+yZBsj/CuUC5efQtT19nk
pSqPfc5tQEkjgNc8fh4RxE+x0ofHGR4kh8LmgVt5fuacw0G/0H+UcAlPwC9RjHX1aC7ZlTTdbdTX
zp43FUX3pjZsXaEEzpjPnlVVtofj058ts3pc9PbENrrq+/RsO8MrKDHiwKXZ+9U8YvDVe3M/Nb1D
hRdR2sG8Ka2EyIp5ykgRBk2iAh2dQJxRuYhxqzQvlZI9RHmlk90YNfqKogeJBGsulbsRFr2/1Yxr
odB/Jmu3hl1pjGBPMxV08DNREhUGJAXj3d0nD/h7szO8dBXHL98AM8q3A0qji+KkryMgL/V87sa+
hnJQlidMB7GR3MKp38ZzhX8nj57VDAqfHYbFJ/Z4hnjvFhkssA7Umj+kJ3C1fy8yqZlaelgUcBiN
mM7wXER+4k67YSWmO6IkkVYYRBHbyoOpi5qwoN5zT5X6hIzBrkQr2T82Own9qzJ/oxmY+wJcLcVN
0wU3jpjI4WKVyojqE/SaMgKfHcEXZ+og32Oyzh1zYynUNUyEjiGeVs22Uu3pRkfgrobkTKgt8oSF
nhZyHvea9hol1m0aaephRE5tMwkOwUnRjZsag5pxV7kmamR+jyNuJqQ02jhqnVt8fcbBUPTLuNgM
hqKGxJT5ONnzsWure1Z/FGyJolP2v0mNL0edrEQR0YdAdvQeaGW8X0BTb0QrfyGIBnMTIyQATZ8X
k9jI0LWkreH6gP5PPU1rHsJR3LlRKc654bxAH29Jbw7zgVHfmb3ubey6BIKi+E5dM9w28+IYX7AP
tqYlVGu+OpNEoygL07PEiNIPSRjYhHiQ9Ghv40glnyqJtI7wGdQmPtLVUASx8umY8v1MlqSKRfwW
i7a9Hkf+vjkq2yiZErAUl+NOtBMx/qUufbvteWGEO4scHk8mtR7fPn4yhPn+0SCOI1R6eWigov7k
jdNWLUekpkJMQbXUrJm9Tr6qDDmJGjTOA60nB0U63R7CZqs3RMVLnmIHWS0wINX6jBz9hDLvoLI4
gzdT29/D6bwdTFvdthWdmIa7c7SGNDKNPXvNHcf9mNqSDRcaWV/jGJoISW5EN+0qJX5256r0RatC
8BeLTnqx5953zOMg++qwkPPYmDqEN9iQ+2zKcuIeJZuYvryxrCo46IqleuXqIqx66h7mbCoODJGq
rd0uT7xuxoORVywyGU629tvcTvtwHl6niTh8Y+RnWxP1TRrCUUhTxT6kAz3wiQCxreSYMB2rq6DB
YLjqrGo6RG1KCXU83rvacjc2br9O79gMKZgQgRjqQVd0FsAFEvShrtiPcCTPbW3jzrHmOsh4meRE
f26hu+5VoR+xKUnsLisoFYX2UNr9XWW6HRnIsti6JIo9dE7cSanCmFfXb/MqRoJTS/Qkh317Sba3
oDkpPOYwMRDf1g02Jv+GesVjAxOAyLR60SWM4bk2dxH5ec6mBsMCIz1QKYNiFrffxm78Ges5tfCJ
cVHCtt+H907Zk9EQcU024xyrUXHVYdPcjNnoydVKY6KC+1qMHapt+MDOgOStRdSU6Tie3Jmdc1QW
pZ/T+MeOWpugdlrf06wMd2kkz3JNd7hJJXyLxEZnkH5rViKGFSPgd69tBkYFH4+xYx6oLSVtqyn/
JqIZVo1uQJyIv8ahg8l/HoM0uQ55E9+41Mv51uL2W17i/QNFbseyAO3Fm/rUlwwxpiGLL271jR/C
4Iw8mfu0nA44j7hLa/R+fkfjLPWF9sKZ2UptD9vFks+W64ehbhxFjW8SwdUAJhFogzt6tTEnZ53c
UZZOAbcOvYejlRxUQwkmHFm+otQZGm14lULLA8VtOAeGqQpEFR5hMojnjErZwwz921ET/SBy6xKH
WU4bn/FchRoTl6Fns50AJLadZMewFh+gw1CiscOc0xQ2uxlUlMegDnYqNmz2E9wAoWWsTBHtWrl8
Ld0C/MC0k0MOjjHo5uo7Q7rcc6Xb7EmfZRFxkBqGJJVuFoEkLJNFEf+Wqnp1nek1MpeXWdoHOcxU
uRXLT8JW7DVF9NC632aRXHotLp9MfXiwU1EcjZwIetG24igJO2tsYjhRnCc8oZ2ig8GTXicGXgjs
9z9ez95v5JnFIxFyrnIJXby1PuWqOamig8gcj0JyWuFFW1rQHRs9hqGZo1CjqX9it/pHChBGDbQw
WKtc8x23k1zJoHY8o0GRkkYuwhDDMx4reIVmQM5kn2cEgQf67oG3p7+UEk9xsvhI9cR+USjHlyaC
Y6CZzGwq8DZQdjctfB/PYuu3UWNlZ46kXFPM2m7x1IKLmFJKpg26/cLxlyoycxOF0YMDQiGrRTB0
Hb74ITE36qR8lx27iXVXredP5FujTw6y657l75MlHx0Hs81Bmt6qt0YsktVZC/xjglHDoQkP3459
q9e4Cr77SyRtKEjq9Enh/D/8m+Ay6Q3TwIwTLHpLaGt1Kwxbt5XB4vRin0c1TQ6zs4lOuKnpxjOz
J0VhBAerc9u56qYnzr+J7TndtC5+RnSOHWGkF/6MnFcd69W8pMwEiK7hHDT8zo2+qB3TFWUfh9au
7/oLW5t+Uxe9Vyw4bnDEIM0/FJRPr42rFJ571VR+a3JbDeYpvCLZLXBG+F/ieXgymc86LdtsYtLf
pmUOusweWVUK1EGVoHXNMJY+QQ6JZXQr0vDa4wndlUXm4G43oK5KjZ4BOgyFBeRhzvqe6QF07JoN
Q8BjTp6hq/xmeODYoQZRsrAs6spCS8Z3gtfxJ26qfzxf0EpBvblrmgxw2d/blGwy1BJ/qQzSotsv
bn4JJzcJNLv7ORpp6bfT+MmP/Y8LGhb8WZQLWh2I9P59wVxdVBTrmnVVFL4hx4aB8vwCRn300bZK
Mbx8vID8Qxgir4XYQpvuGlr7UzTxHylAK2OV03AxBRKi9sbpHSwi85ewWvSA8Bn2lTkBUD9CRV2J
2tjsPlnB3m8EqYHhX+zHHOaeb6WIxm0z1v5+gmxdDwdjVEPI8RRQhpY/dcm9iNniJxVUEOzcnyjy
/3iYDcdeW4T5tkHArlvF/3z0Rm1aTuzDFKhpkWys2NOGSjnw8V9cIdUDNbXbudZfP/7C3xvm+Iyr
8PLnuv+XZv5z0SjSWpNcxhQQXVj3fuzqaqvR/I+v8p6tzDbftTFp4j9ECnur9xmijQbV4D6yCcr5
8PEazMZI/j03NMB/zT1EnEVAvvTroM+6rHOYqKjwgxXidpwl4wjrszqvf3x0fJgrM1VHinyX/+cV
2HVGF0/BZCL+TVPKpJUn6eNPLt4fO/mzVerTVBuzp/VWa1SIcuHxyKfAquXZaMMf5HcZs4iOUqpG
6x5Ec1Ms5YMWhSaD+vR2sfpop+W6HmQGu7OwlhHLmtyQuPDGMYwv2uLVfTk9hq2pefiFIGqF4Sfn
kn889qtiqWp4qAAk/DlL/+euMKawkX2ryKDlLp+Ip20SCuJZCEEYYZAhglZ8hn38x4Nn4Zxi67CO
pWzjzd0fjxl1R+kkAwWUEPiWr0aRUDg7WA9JHqjlq5NSQIyv4LOgqLDfflhCetQvreFYkuy80t4c
wdimkQ2VNGxMOMuwPuJnUbBcFU4VtGtvyEIObRDseceRSQx58G/N0C2HxnJfGcdjBhon+qHNWF5S
TgnBrLMRJ5RWnuolf+6WaT1IqfJpztmUENzifEBDBcUFRnLoUrfdTl10oq0nvII9hUjPIUvR1Fdu
Di/SOp7JhAriHoII6kV2ooXRpiFTm7ZGM01+TCOKXzsi3QAXqr7kkEfZ9xyUUptva8LT9/MTkB/b
7yKa6CjAaTdLmLGOMDAITIt3cm8sJpJhbAZhaIuNojoIVYMKFgkE7abqJhNtxqDnKHTEY1h8h8KT
8s6PnABOzugB0KhOCog2ipPEz3JQX5pZ3+d2Kq9KVNt7JqAMWy39vqfX/qy2wj4burtNKDAKtFan
LVOU275Ko5uaGl1SNfG+zAA64C2Sx9qgjCAsl5uIs/NhapZwpxs/a42jMdMczc8GWXlqqi37SWLl
14YrnsLqviRyvwUGoRwqhvEKUiKshnDjWtmTMZKDLIkGb1JzvAOuXR9Utdi7WTtvXQbYZu1cXXyh
SOLZFotp/sc93GTz/YDQeqOa8m4SVCdG7rJ12lq9yeU0btyQ3vQ1Ns+gnGOz1ZD9iYvFw7rzRTgc
v9xaZSvaWc+9OngdRqBt65wKsFxatGxpRJ78pujE0Y6pHEGuqcf7SAsPEdaNbdqxLNl43zeC066G
k+xQ48UJMjIWWVfUXjZxqFEFAzJjsbCecVjEwTBM+1KqQdIkyz7UHJfn1z7gQQRa0uq7pC1ANJtK
tbdDy9MpVbpRs3mrxYqO92ioDixYOA1VPJY1wJeOMmuTkYE3irji6ZiVp2KMD2wHsqMjbWg90NuU
6GJD2KOFwUIMi8/deniMZzc86Ln8nZqhODnpkFyZQLnYITDZZAX25eVJSQm2Zh1GJLFQzBO18XOM
BHuniMuYWfm2RlrcKkmjvIiHhkPfKUxxw2ScbDtlucJgG31paQ3BfuwjaFyvad4o2MzpLzfkfIAP
FUhphQfrAS8Ne4cpGXe0AnlgV40z1RXNrsSyJYwaGpg2/ZjY1B7nSEsuel76obX2D9gg2dKx1DZN
YTVME2W7FYnB3R3W7FyjTa/G4Rdyowch3fF2cENgaDl1TI7NqJkaos5rzdwMMgxs6Dwxmaaio0u4
ie55hvF8sZ/wpjy7rFp9mejxiUqoqztY1TXJvKFi9DygXez7VvUhV4S40Sb6/BJ3gP6Q8qJYOGHg
YlruitYKt70GZIjarRbWpOXydzLONAIkFxLSRmrGh2Qtlg+JXK+MbGPXfraleAcdYLKG2GuwjyM7
5JK+/3sj0+bLOLnSboJ0GPYkMiFa4B+M0jJ9GNLYG8w2UEjV/QiZQtkLnrVYoqGSod6pyjZJOuVh
Vs3uJtMsuJq5rAKaEeh+yb5bsqOkvTYpG5pAedkRru1lGZdjCGUp0PEX8RrpnxtEI0HJK+nYoYUw
0FvbNnkFIXhjpAhjnNC/NVH/9eMX/dvd2/qhXQY9VDjrFlioNx860TNgmebQBOXjPPCyiIuJJwfp
jw52qsYSqdQesMr2s52Vvr4Y/3sG5MLkHUz+g247zBRvXpxZAQMg1+uGNqfxVbYcbEiTFyw386vm
EITNQzxQk1XuRoq4mk40u3ztba3kiCdzce7dMHyIeHNhWwK2rnYle8EiuU+iLESO7pEnIsyuWYl3
GqqGE/R1F+jWVxd76RHdGo6fOp+NQe+h78Xkq6Q0tmUpwOWZkbsp49w+6RoGLksybcgUG8KXRTtI
0tvxudafsKCTjqdnA7jvr0wXZxfz9TOM3aM9Wt/A5483leVOZ1Mau75l/RjgzecDBb0RpOhAUWzb
6yb3vi4s/WKPxf0QqtOeqfuuw1HBK5QcIc9MdkzqZae2DWQ/3L2HLoTeypskY4mTW2WKqREK3e+p
ykkWwnrqY9CDV2FgvXBR40uds3siiqtow5fRqu5nkxb1uhGcJYGSt/wA98ZYCQy/giHVqkZxX55D
FCVcT8eSTsPE7rvDYCpDUNVxhRvoWNGaZNf2xl1apFzE2DSmrYByhQkf427GKe2ZRo1pb6rlLobU
u9Xm4QXHkuWFbs+I3JC3egGv1sV6AslxMDE8Ob9nzHFoiAAHlWrm8FzfTRkfr82H9oJ7GcKlGgte
dZe1xueQ0Tjhj4rxRI+vSlsge04JwTwsncPHD8i7wkvuUHgPqEPwMVRiXG/2WQ1NwulAsDTI02qG
G9KCbDIMx49U5ZAYGQH5OtU8C/nFbAS/We/JKF6OaZQiTKv7j/825tt9+Z+/Dft/eoPZmsNG+XuR
ihuzdQ1zbAJsNM1mTMDILOKXG2o/7TQ5KiWwSqsBo63XWswaaUUQqZ3baHQH7O3dt3H9ZUnrt8pr
FrY/MlKSfS2B9MTmPYjGbZS38Q6h9FoW9QsSNz5dTcFmxRsgT5tfTry89rHAS29Xp6yHb2PrLGa2
QUlOm72qSfUti0vdU1+sJjbISdLuqHbJq4n4CCmC6E9DjL4YqOLuD4Xof6qO8TPu0kdniTuPhrNj
pvHUfvydvbVNvP3K1i38f04FxRj2uH1Y4qYVLIe9skPjy6Ir1vIvH1/pnQzw51KOZasmmbF1PvL3
peje4XhWlk0QR/YPqKNeH9p8Pau4OloOGjRqLMRSZTuMYFsl0dyP/wJvTyPr9eGrrUR9Tq4EHf++
fgds2F2SqAkwEnPsYMe+bmy+FYp+R2yC+wVnXx9GjxaNOB9fef1kb5ZzLPEEHJF5mAr9uW//8yX/
j7rzVo5kTdPzrWwcP8+mFoydMaqyFEpCCyej0Wikzj+18unRokODwb0DGoxgBOnwbjiM4F3wSfQZ
TqO6F+CsR6P7NA6AyqoUv/i+931ewsAL5q5SLCHus/ur5A3IAmwooDE+PpDyi8+oA5GRNYetns1W
7/1nhEtQkopViGWaFseiHG5VET0KA1icHJpQFrR6XuRFs8JQKM1Q0NXT/sgbBWA058AWxS0GkqES
+LHbrDJOFjrDabgdPqnvqr84I1hM8beyHbXxaJw9qTmUN+47nK2mVZ1UItt0zBCuE5VrO5vWQbpc
7uD4zxRMG3SaSd9MUAEaKathAo0fe8keNqSCLWS2XnyUZ3RnI/L8uAN8Bx5IUy9LH7tdFfn9Bh6T
riufVGl/OtO09WT+QHenOg4h4uxuLrMk92uHJgmwJWVRm8mLn01jvzAvej9MXTJNUAYEqX4aCQY6
2VFArXnKoQ1WqvEljSGr+WlhrlUrUI9IZhUYTQh2+/bTe+J8Lzy90ykfF98GbEHlvLZLqGwhU0ls
QfKgZagMMZMHQ18q+N3n4aK34+7UxyW8jeYewcCGFbW5AuuOBYuNKZoh5qg0M5UZKXy96V18fMee
F2y+vznKkFQkABOdP5Q5+IvaY/lOYgK0GRbYIM779rMK5Pl66u1CsZSbopAxkJ5fLLyTUQxeiWl6
WsTYffMyeAFpC6l3quLgW21IqxyRlc9E3umTzqXorz7+nD+NftNbUAxGfNO0VZbRZ3e8EoIHZUxs
lthq6a437LYdG9Ru7kFy0KuERYd1CmskYJnNJqX36Mp98hbOp8fpLVAK0anBUrf7SZIVpaafl93Y
LK1Bu9SHitxgMWEkOn9bVujBR8S+dDXG0E2GyJoh1zRWRnpvacNnYr2fKmhvb8VRNBBRJnu98/qM
3BFjq2JiWmYhCk1oPMQ/xvjhKLinq76WnlWHNJyKzFlZQZAfhFq5A72DdNi/jHQzXCi5+AaYcZUF
5I2KBP39VAFoSGtclUWxqEepZUVrfRov/qtzqFFZNbHIG5zNaQD+YSinl52GhRFxJ5HzuQlodhAt
2y6KAE9BNop9odC37hz2CU2wjdCzGdpe8rnXPr6Wv3hsuJKICwwq+Y56Pn6ikpYgRen1El3HGloU
nBFp+a85BKEVivm2vJtWDj980saCEpXJlNCipH2OdW9WV/rx40NM9/yP8yJ3AbciMkGZdpdqnDu7
O8kqDKWyy6Whp3s7jCoMHuou89JN2VeL1mx3RtB/MhdPb/vsmBA/oRzIps5ocD4Xx5blM/WwCmhi
MMhCvETk+WghnWgLy9fHn+8XV4m5gUU8UFoHudR0M/1wCvNSitFsE5kQ9dmrVKCYsNK/14zPLA8z
lptgWtGYLAnfH8PopCBMWYMuTTKq0aVEyxS88oyVuO/KzeDsP/5IP18yDsdsotiqacCSO7srAiWp
AD1JpLLG9hcqiduwxL8haTjNCCsFoUtqskLk48dHpZ/w02VTDBqi1NtJlqErPE1yP5zKQo6clJJI
viTWGYSvFw27LtMLtyeGVDETpPNjt0t9mvedBSa/deyFhiQfHQJ6droPwToaLHk1xpS0sKleCKyg
s7axMFUX3RW9KFb+YRJvS189YG4Gi4RzdVGhnlz7AtGBrko3CjWIbJQtiD6Z48peLR9LJxk3rV++
YAQoj43lzUtAJVRlHXGIyKtCv70PEUWsjK7x5ykaykvhK0R5SLdS7JmXYy8wT0reVQ9A0qW73LnC
pKLn+wTXNCIAJZpfx+0wLBulBomLwq5vInsjyeVMlXzV1X3Ju/SsoLmoByzJhnyT+OpCcAVdqdNA
YpVesGuwFjipLu9tESp7p6HqPga9+Twa0ouG+Qc8BQtDz05WZQCnovIsCOeFpC3bmuOESvCAmp5O
aWcf41Qmws0pMSxVNvF9cuBjLMWR7SOM8/2un0u8v1nZydhNanBsaiIVbjIGExDagHM02W+mDWk1
uUpV3Bpp211EjqSs2GlnRCO6ztQYtCe0NHCuA/hvmtNfWl13TdascZphdCi5NmbA7JBWxNVoGOgS
annLHCsaYaOozMpxFlRgoqZgTcx94L560UACAPrl0jUO5yHhpHOWbvAXqqK+yLpoDtKCExAVWKbV
4K7XqduOmgNnPm6Ddaku48wSnDwCzFW7vmQvsyyBOCw9gSxHwg06A7KDRdjkvA1dO15rE6Ngireh
ntGta9nZ0JyO1wPegU6xs4OSF9KxkXRs36b6gEiE02bjktWyFrI2ju+hWQVBnMyVOyWkLdA3uA6l
icIOt3phqak4JLZ3iH2SlSoj0XYg0lI5W4FVoBgdqa6lI1OSa1sQbMqLI304wdCs176jEwMDw3YP
xqFca3a7LirjZhxr6UoDuEBTP77HL6rMieJRXcXILkVgaMuc/WjWav5JTpYFpus5DBD5ZDHvmh3Q
fwetyyLrPLofbCoRsUbFnKe5w5ilFhtIac0JS+dT7GCb0YN0Q5VQQYczpcr6NaAiCBhjQ7OjG9Wt
FerfPh5CznccjJO4jtCpvs3eyrkaMAtowGetkS9tM/cWY2MoM7lon+2GO/PjI/1iqCKoYFJSwCth
7X02IvM8lSK2OZKfFK+NrUk0uKkem1nezR5luH+N9JkQ9ueJZuLoTHOArhvKTxCY2PLaIqJ6tdTq
JHETv7sq6uk5qdBxOBPUnQTsEofsHGUxcAF0FPi5aTIOEOupemwy9bMe6c/TrAoinJ0ooX+gwayz
qQ9ejVPA2UmXio2J1hm857w6NOSQlIM4fXy+f3Eoaj4sm9naUIo6n9E7L820wKMGybj+YA3kDrXa
WieygGf84eNDqW8FrffLBzarTKMGYFhZteyz9V9umXnFHBAuqwndEYr8NvIHnJdG6k8BPmjKlHKW
+Va+ls3ODYxaXnZZR10HaH7pmc+6ltEBJ0aFlOgE31P+JLCWruHLQpTsBsidbVFuHT1+MrqkviAN
pnOTCdwVyxNjMrSXSYGIMTCzkSj6SQYYUhGV20JymbCecro0tlZB/wuAIsLvrihx1a/YAV+GgcTz
2AQ7KgUnyBSTxxOonM97ornvKsAYMKwUj2qMTKEL8tHtOkSEsUR/JZPkZVbrM7k0nuNc+EtcyCf4
ickMXy3wRPkR8vLLwL6CsVnplqlcXUgYOoBFeJe5JSIKXbPENOtl3UfqLMZgi0M8+NZE5hGhskak
UO7sRs1YFwiSuzZYGq1pEhuBY8SOU3MpF6S8+EGzLIJIXwQ5pB0niMv5BHJJmire1HaHJSDJ16RM
5PsuzIxN4Vs7MkpI0aEssjBam3At7kZ8YHdqDAFKNhOCFYNUZqeTWm4aJCZq7+6xyE11WSE13JIB
aW7SkiYRY/+91RfUM2Oyymx/MdnNb3ME0+zo85dB8dV1FnjJ3IyoW6SQkYV8FXV+tMZypcyaHBOL
E4voghUKQiNKXlBwsrWk6F9rxt6dXuC9e1TqQrqxBCO50qoHw8zxTsvtPtNMHqFCkw5BM9zYPi5q
zzJVN7DcQTV82tq4EYwrnOnVJhTaC4rRZpubFrJRguHXWp9eJT5ulKjq7Z1aDliRFZunRb1Rc5hN
fomeSrOsYoVa/QIUDNjNALN3O0Q6sn2BafKZWKZ6aaX5Zc36Z6tW3aaSaB4WtheyqolRDomjTQfM
ZRExUPcu9GWsokhHxlRehsMyRcDXxb6bYabaaJl0BVV0Ys7ukD8Fu06H81KNrI1ji2oNMxYxeGz7
OIEm3NiRR0NpUqjacCK00VkJaEcLucluwproNGBOLIi0ppjj9uMpbBUWAWHxyoiICDeBRQqobekT
oeUGYbZhN9WsqlJdj4pf4MTAKSVJZCyQ1MQ8HoH8k0rWGVyafdGNr16j3DuiSA+ilNlmwYMGUUKU
jJF8i9NiXIT0Gkhz09YZK6dMTY0dz6c0q7HmzKuiL0hZAU6n25KzagbpazUUt0mlGUf0uOhifGBD
Hw9R3+s574Yocv5oH1HmwI4HvV97v1T2NOj9WH7jZc2+eh4bPMkFVFCoWOZcDOE2gLOy7ku5QcPv
wy3WK0IkwA9nsuCv1LiqAoPwojjYyKJKCfMgM5zBTFoqRXBCjB3OhlLR9qYxQ4bwxBPOWa6kZTja
XymOAyeuyrUuKXRbbGuHtiCfRYhMNrkWR3OJU8bSDxujmjr7fmiLrSXCB6u2X1GsvZpRsWBZiVVd
A8xAs3QvZB3gh1rT5irBEkRDRRx0cEdKnrX1C8baLvfTfZ5uWsCKqx4l/HbssVik7YtBXWAzauON
ZANCSe0MoXyFbNd3XuW6mktaIra9J8S66sPLNLKUmTaM1drRNoEmBQfRPFJtuDOqvLrsLAnaldTu
wyqy5iiD6Cz0Mm5ZyV+mfYMvmIyeXomdQ98T8INiSHVR1wwLXaogXiVhdgyd5955yLTyKWJVZjn5
uDF99cqQg/ogRyqsOM3Em5Ym9qUK9wRlmDwXuR0dPRbeo5qudPbirt5Yh8QL4mM2OANWJbbJIior
1l44BHLJXg2m/6VDOS8QfjCs1W7e2lB6GtyGZpXUSxpGdPEco9oBZHFA4AQ2PquWaCE5nori7cWQ
NePeB4CyylR5NVhlcZHKtreS3EpYxUZPA/UT56jx0/IFMDmCBRQNpmUADz2/Y9MgM0arRGczFhVp
WkVLmAkRPl3LR9PS8lmvg35W4PSd63lksFI3wZ2A+/ZS6UHj+VqRG5zoMW7CrCIWBwXUMsMYTr6O
4yxK5rMa1TIl1+YiwXFCbEYDBrcXV2QNV1dBlV1YHSYNRe+dC9QVziGaTMdZeAOO9CFweh9EcDgT
iX4cWxCuo2lX87FJQ7fSCIZsh76Zd7EOEFLKoPfQLAwsXZmR7dq4meiPXhWY5LiMkDryXa2zSbBi
3EWAjRkdBvaFbyPAP37t/43/TZy+P+rVn/+Jr7+KfChDP6jPvvzzPvxaikq81v80/dr//bE/v/+S
3/rjVd0v9Zd3XyyyOqyHy+ZbOVx9q5qkfjsex59+8v/1m//w7e1Vbob8259++0q5qJ5ezQ9F9tsf
39q8/Om3CRb7jz++/B/fO3xJ+bW//Lf/+r/++T+c//y3L1X9p98M+Xf8X5Mogf/Q15n66N23P77D
jGXr9Hqo9gIMZf2ZibIO/vSbav6usQcAhc+K0VTexs9KNG/fMn5HroaAAk0jYDuCHX776/t6d9r/
dhn+IWvSkwizuuLdTGvcvw3EFiMvfYWJxID0lLbXW/P0h5qFXLWyFjd24SpdzcIuzU4Jyn5THHyv
1Gatgb3Ag5ITq3040yiB9w9dFH2NSmNV+Nl9MiGPMFKxpdtESfpFlkld0BnJTKXdVyS9WcN13xYb
tZKozffWoSgyVFzpUwLHvGS7DNN5g41IiZNT5BuXWVYt67Taq7gmUuhrkqRhlEvXCBwgerQPGo/W
bJSGLeafGWqvVz0ZFjEK+NFLF8gq702F9jhV0dUPl/OP0/buNP3qLBmyRXGZdhKmnffTFZ14GLho
cFy9ii+zPttpYwVI8tMMam16ofPLgQhRV5DVqzqewfcHwpXCdpm525WiR8o8iy45BWOwKEC3kOej
hG5B2JZVvtYEag0VNOqiY9JnYiyGGm5Z8uh7zxiANxKgB7R981K6h3M4H7R4p+vPwiEZtYYITraa
Qi6s0l62+Wdz+/s+xvc7ChnxVFTkRNNGff8RyqKF9Ca0AseS2MfYhxXniqzIgx7r3wC8L2PHvolt
021YhhYi+mSb+abXPD+DRDqjVmdjSyj42aXqIgKbrGwoXPJ/sFxGr5bzHKriq4leoWA9CzzF0uZl
yZSthWQJO0RV8yv1xHfcVjFJuZQlLmaKBqJgVKLHyswXgpG1qgwcxYp35bEY06vwPucZURkwYW7Q
F1nB5IMN3R7Ncm975TrQIxcEaTxTigG0D5Ey4MjldVE2R03SN0MArblUYLV/fKOyz/v5DnIYUaZh
w2BPZJ19/qYWTYFbqnDhKLGJ0dDJgEVaRA38yaINruzIWVFNBxqRbiL0mkzLJBUl7PlhTruZoR19
3YNHHVZfEqPYF+RNjoNyXcK4MZ1kk4p87zDhD7go0FVclrTFZwmSHfSAt2NmALrE5J3nR3aba7CK
GItI7uydY63ad5GarNXcWdp5Ns5s3QNUWW9auT3KI07VwMQv0+vRSS6TXePgdDNb0vsGBRpVeccy
FJcxMHdJlulbFPMpdWOCcO/11rkMr5zBZvsWqhALLIGgC6RC1wlwjA2FVm+RScq9RHpDDv1PqnH/
Ie+eBSU4fv3SMfQrVBWwD69xHM76bDh1rb+RQpWeCbLY2jmqAwaQDvhjBb1IyoI1iqwtTmxXhVWS
Frs2vowcb8/AuazGZlNz1JI4BgJ6XwZtJacJfmzFORKouEqsESH63L4h+ByKRnmsS5B3enagGQCX
qNvoBU4qBTNQKT2yOd8NPtZvvVgyg1yWto11TBx0iqlD1j4qvc5nDajfFmtLyW6CAgNk27+2yIl1
z0QGmt9A7FwV5FrkYlLGSQvPIaSiVRbomBbw3y96FsaB5NxnSXowOmJN22QbZPKW+WLJwhpXGe+r
RWocD8chRD+eRMmTbjjjTPfVizK2Hspx1+dz4k1I4dyMTbKwYWfMxqrYgLM/RL4GMy16dCptq0fp
ogpBcuY5OoaOXNuT6utYk9NdGhq7nk5RqLf7EUgcK8dsjr0qAXjY3cddqy1MOT7qhCFEgRoDv+Rb
sUekb+IBDQi2TmKsyAkEqYaZLyhWEvkVKnHOOQTPjH+HerFKjes201yrBgwsXfXqc1FesXrZtpp8
V2jGhpaym1QetZJseu2LsnlQPB5oZFRQ8OigLKgFFi67f2OhqRd1gH4t85wTC9WlLwXbtlMvSb96
6q1vxLdC+o1eJU1O2CU6M08Vz3EiriUqjYws4BkphMbelEpe0F2aC6kl8viO3Sixjrx5OJ9px25I
P2kgU4cKQmbhnPrR2uAsAJg2taLg9EnOSRkZaMqsuiD+cSkjeM71aq+VqBaKgSJwt0ni6tbidvPN
UZ4hSDvko3ZVsWaY2S3ZH4Zaroso2iVS+pgM1k3XR8mKJFRSYx2V88+EHclkmMmAj0QmP9ROAiTH
J3QWORg78YK3Ms3CkiUtCgFnQbJh63YQkrQMMa/ewUWFODLMIUaQ2oWXLbUy1GtygtsCyYsrLO9i
WturhlBmvm3sCaXcK1ZDLgjXjx1CFuWrhOnPo6lwwdE3kgMmTONPziadhcm8tYHf5rK9SToDlpm5
kRuqAWoezlKU3VOEJ/xhpG6zVGVqMowd4s85SdkkTYZ3oHluK1blUFN3ngxqUgrTR8s3YrjFya41
QvCG5tFYdLWBentYVIVgLR+iJYb+MdOz6mtN6AKd9TvZiRb4dOZlntBcqS+GqNgQO7CNlMmNa+7i
ARd0ByJULYk/DvS35Y2NhLfuSXZxKOU4zd6zcqodeFXqVqwReOazxiOtKLU3qvXg47FUeqIgA1yH
oNYXUt1cOIG0GNvoBvHgMumgnCE78dFJcp6JYdUvg2zcUuyCKHCtsusiB+GiC5t9VCJuHIitdZov
UhLetJiuQxyUPNTLOCCZnXVenjf3WaGvM9rwdaosVP3Koh9U0XWBjhEuMitvCFGqvtKMzVear69s
OUJfZm58xuDWNjeCqIvMyJlueFpMgLxV9GxFD1pkHBrTcCO7YrxTV60pLQbGJzSY8F4Z1zqKUhWZ
iDyT5pRdAAiZtOmBAYk2mi6dnBAqgFlauxReqzGYmzoQ1/m9jnBPwJWsgmJjGUQwExpU84PaHSyR
NrtX5GydB94CqDP5TfgVokUlOQhFzcmvbsWTD/oWgsYDyYbrwhNrx5MWdj8+ooE3Gz6ex4rXDAwW
WfUFRHjXBl0St2LroZMGHrnIzQfHvhZavaio4Lfy89TsFJSYNaWZJUVN6yVfpZl3IaG6GxlpGhmi
I3ymqnaV4hmIy6Om2YfSy6+1Pn8M0cvLnXRNs2e10njcqeHlcxWiLwUepPQJRHcuwXSGCY10a1ms
OgW82pDstEYg95aI3/EWor0JrOTeyBgrQlaKZmkc4ia68fPItcij8OQDedZzhZFbp84wwObFn0GG
moHlLn2cvjbGbNcP5pKutOw2avgtqdRL089OAPNmutYeCbxZmmX2SNQPfTKV6vbMaHRiuvsFMCYm
Sx5WY9xHFZZ+YFQmGDwkmXXTkGHrBS+BKahSaLf0IbfTMKb6ROZp9kkKzSsyK/Bfg5wkCs5Xgi+d
JD2LhgxY0gmLaWgIEn1tq/0CnOPMgbQyk6PuShqDVXbPins+Vtn1oJPz3UNhVl4oLKOKUq6x4DIb
9/Au6istopzb8wgWyU5Ye67DF5tnvMj0W9KoXSlATs3JVGt8zEVJhCHIdmXN5MDQTzK5TpD3K56e
Y+wLHDZcZshAUlEt5HUPCxi18B1N2U3aqJeDjJ23KtaJuYVMu6jq9J4oRCKnNwb9VLXvFyEYF2MM
n4mSW3gdOAE/INfZEN4SUt+swZMdIpPrMC6gRoaUWKeuEpfYAyVicfKcumpgRcHSzvx0pjnyulZY
YakxgYp2+BqbLzC3kiVosjsWSioEHYTAOC1mqIKwHFw1gpnObOy918JAIiTxK8bWBbhKRsasXnm+
Z886PYQt2JI7FOv7SARUvFvbVSgp2gpZp3mpP/gD3KRCewYuW0KJVaSNpaWXfSOvhXxrq+NcgIIO
Lf4R1b7hDpozV0o/wGsfV24gkQSOeIW1CXOMr3MLRTHBOSUjbjO0Lz6IcFsqV3Ez1uuOOPZPVtLn
62gdQygCDBvnoIUm7Uw75yRhpPklGmXSnL7R0F2qvrECpLTVe3P58aGmTd27LQuHmnSQRDVS7Dbe
WB0/7MG9wWfJ4mVwi8tnpoA5GTU0mPMNCGoQg+KTDdr71h/7MzQY6iT1RNliYnY922IGVm+Ped0W
rtPrS7uKXR3Sdi2TJZ5F2LdXuu99snt+3/z6+YjTO/rh85HeKsNb72ixFwYhuepFVKU73NRLNUo/
+XDqT7vPt083FZchOSvodt4fKxCBsPueYwliLQZr7MEkywu1PGnC404174SM4UhgXqFQ12X2nv7J
rC3gBPa37S0x0isJRvcwUDdNm5UPxRyx6ifX+30p8Y/zwWIA16uMccI5a75aTqWEHQQ+TDX3kg6P
DWfj33lHTWfBRF7OBnAiFKjvzwI+ujJG7M8ZD0f4UEQ1KvZVpBFe9jW8/lcciorFtOmUbTQ+7w8l
+UrWqDhfMHygXFwR/gV1+i4pYzrs/frjY73vj/9x4v52rHMlPxU0hfiXGiNvVK4CHVO/PACW0T45
e786DFooxeHE0UY9FygPugeAB+wP3coaTCHYjInHiEP540/zi9uAypszBYXSq2WgeX/mkKUEsJnY
qROLuBDFlOX+mYbxzPvwdsYUHQAgsiTHhGt09ugp7ZCpGU4ul1CwL6UHmdEIiSfZ0+qho5Ss8TzO
Ay1eqnmyKK3uFHn5U9Apnwho/4W3YeogjiaT/ZvU+ocRQHaA6viQp9jMB/siRTZDn6f1LiVnuAQ2
9iUtxaYZ5IsoeRFqvXWGatv0nz0Uvxj4FH3SV1BTfat2vj/fKgL6mpQWHrtAuRkH7dBJ/ZpMoZnz
2qzb2PukY6D9Yth7d7yzc1+llhY4025RroEFZw2jbfpC5WXJUsTlojwpoXE3VOG+M9Kd4AyUYYFj
ilwca1hT38RhtA78/pp4FlcCP2UHPTELDsnK6rLzh7WZyAur7q6NdljT7bpNFPXOgJTYAvsCRQO2
K8wugQPdWwPYIQhISl/8/SP7m7KP0CuTbp51dgvnYVlbOTQ/V/RkoAGUqzb0p0CafjYb//JZQUL4
1wNN5/qHG8jWCKrsTA5k9Sm2ywobV+p+/Dj+VDgzeAoBEzMTa9Ofs8KZ15JSADQ8x9ucLLy+PNDC
mg10m6nNzBJlfEg1vNT+Z/VK3vi7uZ+jTnJnsoN4Nsgqev/B4Gf5regnH1b9ovf3Ctzfjz/Wr87c
jwc4G58NBaxWb3w/QF7tGvOz0VL95AjnOmmbD0XtlCMouryFie+2U5vZlvKSwoLYmf5442v+Pogl
f+b1iOLwYnvUtKVnELcHPSPyvJSHm2oYHqAGlbFb9dVDbchHJaAvbq1s8RnxAiHoL0479AmZk25A
HDCnZcQP95OaG5Up6SQGKeQXKCW8W5GPu46UIuhSGlDuqob3q1ONIsJVkrVbCX7iQuoyWEysgaFW
tbq5tBR7Z+JDzlTj4OUleZLOUgvAfLZXZSV2ehh9hbcHU6MLt2lg7UtVBnDeXw9sOQcnX01Pc+50
J8VQj5WmHfwpA3OmhwWCRmSCCCAFT/uwzhP5qi75eT3bNI6gtJE99bpxoIm/GwfKUCWFwmJOciA6
DIdAEbHJPEjPDU0WBlvDruE/Zu70ckY/LlTfItq0v/MU62DQ8x8c+QRgbdeq8s00Io+8tTo2DkHm
7FPd2it6tC8L486Q9LuUcaQWXF/M6Wu0E7q1M3v5iENhr0kZxox8RarO0udlGl1dFkoKMU451oIb
ocK6YxFapPVXXqAfENihmVBdw2InI8qnJJVv7Axw3GCvFOKWgVMuZL5fyi+aht+mjVdi2uvWlz0a
ngZ3MzJpt9UmIFb5pUzHRYP1xuHDj7qz0eN+XafDqZYgDxvbLMye2qS/jDztQK7iw6CH954vXp0e
PRb72xn84orN7kgQb9Z9sVN71VcepS9McDmiC23RldJJTaknGRXRtxJ0vDGAqxpESCWT6ptW0sYq
WCTwKEhzoxKHOLJ3FMleRju/r+sMwIDYJzRkVck7AmG47cz6Sa6mQjwvWgveG2GbebqtKDvV9Muy
kI1dDFZ1Vg/BV9wYwB6eBmIiO1hplmyiZ81re2ZW8UXQiHadgn0mp/LO1PD5xQM5o7b0fTD5o8F6
+j4wnfVpz778/6ptazAh/ctt2//53//z//5P//yXf/tf/vLv/91f/uP/+LF/O/3i9/6tav3OokGn
9c8eEBbgtKP43r9V9N91jKVQVxHaoSSceqt/9G8V5Xf8TJPvQYE7yt/MV3/t3/5O7CWuaZxZjoHy
ECzI39G/ZYk9CQ9+nEEgpRBvN01eE1r6J9BL15stVxxsnKmuo3GiWsCEjR1cxPFkWlNjoiVixip0
73dl6o+XTZBuU+qRd6oS23trkvt7Ydsgqdbgn0vqncWD2cWdtwk7zUCI0N8nvf9SxrG9ETwfozE8
mAMqcMcgjKrQoKdK6OM2DKjy3OxG2oyEQqU92E0xKgtdG1+qlheytVzcBY1Kp1YFgPr2ZTcUPExK
2BDnyHcRmlh0k1BoE9mbu0pjXRYYZ47jUN6q5V3fdcbB7/L4/qmXQ2KzjPhYy+mwaQewF+jvX/h8
FNqpPfa5k5wgPt5JZUnd2WmaWS3lKztGRB/z0N/WZjolmVsG9t82WgAnRmSi5y6ckQvNovCF+wcE
MyGwK0lg+nLQ/8nWyiLK1VW8pZGYMEwHI9y+/SWZY7Ukvp68vTgMXYzTx1SM/kWO623l1AXokayb
7JsegOYkPeLDgLdspldp1I93NGHyIFrEQHyvaNT4SovKRglgSCp4B9sg6txR1688GeVxAshsVxJC
Ps9Lq7kwQe3HnV1elCqVNLKYI6hw8mZg/bcIIjItDBTwiYXKXleJt9f0yKS42muLyHbIMOpR9Fc+
DmDhEwuUp546r5Oudcdh3GBwUDZxDn7MHkSzqO2kQ/NkAZhL8bYnqdBdfJw6DBmFFljib1qhP9U4
VJnBnI5Qgvqx0OIvRsHnaEO6zzidrDApYX7E5M82bT9vXkuDyIxWja/LMi/mvpEr7mBp5EtrZgvJ
rr5KS1Dpgv6/JBzydVME2700FeMy2aWNnCwaGoK0AjL6JeDT5qk6bITwur2mNnjrpZzNfNC5cQBv
OUTlVrUOs6tFv5NmLrsOiU46PgO6EoG2yCv/4EVdhlWJfO7KOe5xGPqEWA8Or2Ep17TtyRZp8J9q
Jm001NqwqivWEBkvhiJVn3fWJVWjbcwjgAO0ONWq881m/tfoi5CgeEdBzoOK4n0l6+fBK3oeJRKw
chT2IZ7Mq6hLubdoGDnsDYrgijQn0I6EUA01mGlKdVFsQeNox2TFqkLwc7q0ydW7IJKm4AeB4DJd
j7A2Q2PV+JG07u180nV3GOZyeLKZ1B7HJD6JoaM7YEOokP2jLqJoZumtucG+cAcoZdjEvbMRjvAW
tkMt1yMupYRa5xVgsZMMMX2kvzjoc+FPo2dSSaWI0czqY6EuTaOsLgYNDCnyxIayu/e1qMZw1iN6
nddtR4xbaV42qXCWlZQ+qa1xxGZ3U4n0yfK6fAs9L1xXxJK4vmOTUToWgqYSnkthKkdetGisXS/b
AT2Dzpo8t69jGmzT1AqWsYGlPohZULbeAJcRAGDOVd7ZVnDTpBtLiZtta9/pWSrNc7S5c3CCCSs2
mjlYGjmF+2DVQ1Zd1FPCQT6QVi3l5i3e9pVW0NKKW9yx8KKi7dQAnLFknMpLwPMJgzIDrBSRzu0Z
l92uAhwzk1USgECSPsc8s1DwVTIMuwdgdy+wKlaZJjaSkrdztbKeSLgBhBqOaKWd5hqAajMbIQA6
LZDoUqEz1jXlqpO7cZbl1qIt4lPEeL8Led+S7mNRjpSdLOrtwJ9MG1M0IuEjgyPL7ZFkLbdWAD61
YfvA2u/AhmMZ4I+iiRGJrQZ5Hi1eCrvEp0aPPMBJawVBoJA3iUlV0vLy3KVgXYMonJMDWdEhpzcv
qa+MGQRdOUA2/CihyEaEx0AeuqkX1oUMQ6muoNYUfcz/TqhPn6oxvu2pDvkEIa11GcFkEob3sl+u
O/QtM6uzJhBy40775rkUZ/604t6MMikwXj2qIFrVnVBslpjCLbum2rJUvIF2TelELQ+qYvEmYInD
TvCeWjEoc7smFa+WMQZi5rwiOc6C6VIexqa+73WCycHY0LlMmxb9dXXqzVLZQX+vNQTtZkyPohqt
u6DVr/4PR+fVHCmSRtFfRATevEJ5Iy+1pBei1ZLwJJCQQP76OTUvM7sTu9NSFWR+5t5zRQMzbqrn
59ENf+qZR92eh2Qq6+KB5r7e9BYacAs+Rjhnr8AYLUIMC0Q64hODIruNmgXQ6Eaf7ciiJo38fVvr
90jX30FdgMQ1TiZL5E17xEEEs3Ka6ngNJo4y/BER4UUYvUh976PuwWnH+ppfMw8HAYjvP8zfCdNF
MFqkzX0v+hezIkbOK9+6iYMU8yC7T0Jbp62Vli1ha8gZqGTMuLentx4082AoOhpJCVC7zhkQdRGr
wdIgydQ21P6xGooN15Kf1Ko3SYsXMekDb7k7PiOKfjDc9MU0K/6hhVi14H7h2pX3t8SIEtXqNg97
DSSkhDcraW0ygl6K0q03ad0fUwEqJVT6tWUKv83mG/Ng4g1ZgivUlDQJpKuOztxO58gqbuMRNPQ4
EvTsovAoc17G3KdiTtnra8fewE0lQQfdCtLuqT63hIgqRcPZdqN5SNM0PxgVIxFGcSzf2wpYUvXC
pqzaeMp+SOFuEX0CeMxvNDheX6uLqlnbs+iLisbFle5y6N6yeOTE0rwezfQY6e8lWmfkqXaZ+CbB
swrqD1rp2TzhQedgLeKeK5oVe1SDSYN77vQ7F036Wdq+5HG1wcy5HhETnNAyNfpD2Jf3ObvImAan
37J6bLEvGXYMwe1i3IJs+SfigHaDTHMXDL+FLGCawr1pjm+MYj5mWpN9O+hHrxJhLHM1HVr1bhVr
eGSHWSVZY4TwjEacdt7rrK11y9HJKtpgj5b5dklK1/IW2W52Wl8r9iw3yhXH4E+VZuM2IgJxi3Hi
dhZNC/CYx56rABjaeL+0vXzqiNBOnAmJ/jhrfooySsQs7N0gpkthNKgHBmNgzDGJWNcvk1bWa9pH
f5FIclKvkqA9/NUdGFkRDO2F/2I2WINsv/GO7DP8rdHPxzlnjV4ua59w+z5AnsLLwJ3fOn0cmQRc
MYdgwWiDpynrcTNKvoImGCCBBd+ZK5ZNPZ8CaS7oNoqLG63Z3i4RHQZgbiI/L3ZDtd5hBH5pQDcB
lEVA1il5r3m6Jg+2HtaykELjPiMQic73p7wdBFDB1FGVf6dqdS7LkKNx24Gd8q/UkIegD5vELTtw
KTbJft0MdYeFG5qibHqXpa1OuYPiqPTFfZsH/SHt7hyqhnuDGj32wuLRKazqSgHfqZuy4UFZg72d
BrO8xWWSk8T6LkeCXSPKcXjWNr5kvNNm8m/2Nx/L+RCoAmWWh5RqNCp28KN1wp8TJLU/hzvLkxPh
d521UxT8RD7MuGnSYddwgFJ2UKAxr8mmca/yvedO7tmUxE9oynJF3BonFtGGs2FBNlvDxG5La2d2
5rMh3WGn+Ei3viC1V2sxHsrvSVPn56AxNnljuTHcu5zVliKyV9pHpOevAftDnIdbXxK1aw/+1XNt
ROckUlUjR23hwRlGxI9Ktdg2LNzjIStfB0yWHKVAwJ1LmKPIJpGp3BeGc9f1mfswGzgzr0Was0ys
ZvNA1F0PZXRO0nVOkw6dfLymtZm4j2lXFpx11BOmeWWBZMSGp3huIvbVRsm4tjOdExyPfFeu3TaL
ov5lJMyqztfnpm3TZCWTED36DfDrHSc24BdHsshdvKdKFTcBewBKx0Vf0vyMKxmQQ2myJnGtR13/
Ja/V3gcy/8boNRJCxS+YH/uirI65Z311hQLoR2jjtqrZzEckHXICL+SYMpXsijvW+QSO+MQ+8Eky
phgF84tx3psaIn01ozHH1sqbULE09aJl063SQt3iThcHNeQeBuV7PxQ6dtTUHybLCQ9WlG8i0m7i
eQb5OWlgIKBDGUulqjoMAFGdZe+E9XNj1f5GGYqHk2HppIuKlXBTPTX58EI86R6+4IHze9m5OQoT
2a7Ik1CapOWvJYkLI1iZsY9Z8XFKiEG1ypi20J7sZUmUeObde0Zub7M0ivY13YexErna+6KPaxw8
Rd8SGR4V35rsQ7KbG7DxNTrE0nWTfmKfAVOS2Nwz8NAcC4N/Mtx2RW5hnUd+pP3EtwMwW72M1nKT
dxAyZ7LpM6v0UZrkL+SMAPninjpf3zJ2B+R/xnvRtSSb+9O69xqQ7LUlnuSMmscrV+JLF+uUCj9h
/W99OsbyJUr1D5kCCrYQwpSoaAwLPhQni/zd0A3HYO7dO6d2viLaJgDlMLE4ZpKp7xZEcsUTbjlz
y4Y7J+AGV5ZLIl3PpMlTxU+O5YFQdpN4COgyq9N+lkj7YluO5sawppSo7VBtOI6oarATHEZ/+g1a
MoZVXWumc7M6hBHkznkODGxxPsO7skY9oDltzfCVUyEe+4U9QjMh/0h9DSeNKEmkyVRgXXfnN/ic
oKViACZOUJCrdBQZ0iJbTBvNRTtF9sLbhfOAlDWiUa3yknsP8OBcXFPzm1OYiDeJhl8imqWwvXcE
maqHJqzoJ30eiizDf9MV5atV9s9zYP4N3IZZnrtmj5GkLgePtCmsgoEi31fejaSZeQ7qTdIHekVS
TmXypRCPgEqLwkpVv1WJajyb1TtqtuaSX6wbUDFCSoIpnFOWhjXktEyqG9rKSM+TQUQLAUM/Q+HL
wxqiGjRHKhNuKpRm8P/QleJogaijl96Ow5uaiXSqU+E4wOzIFYAsJfByU8oF2eIjegMXHrJGXPtb
EE+IK1G7D+wDKNJMfEfcwEPER9q4ePfIC/gqoauAuVoB1BX4+rob7K5v83yzqPx7AAVVNENDqrWQ
uzbNrhkP+SmoxTEMqy4xZ35Wzyv2o+U8BPrR7qW7T3X/1J8HMZwx4sw72bhvDInXhGsF8BCPgCnC
aU+kOazdkElyUPukPiDbqjOXe8bqL67WREWLcS+EJJe+0pBVmZEP7p9QGP/M1vi250t2i8eCsclI
2epP5eq/rcRyIKxa8JtivKB+sThk8myL0BqRZlF96qZmm0W7jT2AITufp+F3YuPFzKXI1mbYXXsG
3jqkOiExuovu8TU6dFk8f1niyE+vCjo+OuISfUY1nNG8zLeatgSskPZ0FVKaX/NSmacVGBq+/+ZS
RhIJS5ZfzNT8G8q7AuWyWd/PLfrMDrbYaGs0PCUjIMYa3D8m/VHVxGrG4Ok7mEEtRMKW2ceOcKpD
FozLHamkVgxem7lGb+8XTTvfjI23J4y6ybIJt29IZnFaHibH26l+imJdNePJEPrYqL+8vj35pdF8
UUgHVdl89br7A6eWmD1/+VLZwVnti02huPeRX4baeFUtsbyFXzibvjU+ZwYhPAsjhNPMPmKSczY5
ikSUcqjlHJc0Kq+4013/aZl8SH2k9vDn9cFwC8Iaa5KdgcnvzRqugW9sXD1QQ2dSA2zUDjVhNdxI
UUkTOgd2MYygZL6dvHdRRHE2BlkiUmlc7dl/Ryef7pij/9xI/afSn4H7qYcV263got0oDfGiDpts
G+H+BYA1ESIt3ycwuYRD9VsQS+I0gTeLbQV406I65l2bCEP7CGscjOaA4Pp2FQ0TJC2SzNW2XJfu
ZHA69QXBUunW8UmAZuLEjQ9JbPUxIEf1vPMlotlo+FCGdTUItjr4A0fT5DV0+Y2Vbd2UClIr+UVY
obcn/vqM2NLginTANoZGuNWsxR1Hn2sjOltyIKix9O9yMvuSzry5RG0f4CpoS66FtOHbcs42H/QS
LO+rDeoBjdJ2VnO986P1bRz4vy1Bjh6lcQ/1mO/MnOM1JWmITtwa4LzAmWFtDEc26S5gnuUWby69
BdE1LXpEZzVfW1Cb4aoCtiQssUa33ZreowdkoVbjFskLy6PVTzfp7B58roijnLlzwvqAPxmzMbuG
hgQEf/FI56unt2Iq/wVW+tuu6N3aKadf5K84l3v4xfLRWodTzYZ865YRx0AR5zM0tiZnUHZDmnRQ
m7YwpOedQKPWNv2aiKexmEPuhNbaztUZrkeH3UQi9KqQhrUEFeSDFnvGoz+wiIq5APlLpxsveoGe
0thIDusXYvd+JtboNLIdoEIbzeYs1/1KTl0idPnlGXUZ89OYxEDhPzTfQXn+tRt1njr5rEpNDd/x
J/HBBFbzITrX49xPiWHuWh6YqX4L5+VXTu4AfZQ/m6jBKVmAkoxVimVRd/mmzQiKw/2mEzUrBqfg
Yo0JU2qVcyLeoup7RHxZMABzpKAN+zrfrhY9dBAE7mZqWMlMNX7SyLjp4moUV9Nd4YhmZwo1Hhic
MOfD1kAuzusANnnT0t4cQp8BtKrapM4DxYXOC2n5T1YFdV2XEaJh3bw2jCdtAqeDG1KOwFIm77fH
+UZBtQyIgal17MdzZTTvNF4UeIKhVFFtROYR5Kr5+JxOsUjDb2it306q8buW4Xy0/uH5A/7pN0Pc
tetzvQ6QuoFnx6PzV5lAZOsa47Iohl8nmsxt57EI9K291VQc2J0Nq81S7yP/49Q3n1u5MIdarLtV
UrsPi3m1snFIMCGdwuowcyrUBXzsRhyXoECn2l2kOTpbZ/CiJ0Ywm6ixJHRsESXKnTbUIlIsfQKx
BsX14labHMci6Rm/XVD+kbZVJphX0tidiiiZDDUTmv7tkQ5IGTMgxexwrP3JMnvAGc+0M+dwNtJp
3SiSeA5AHln82o9zhx4O3R9w0HZrBUaw6fuREJ+w2+UlFVThOQyzdRqexQhBxyCVil743cw671BH
y7fN9ccv3eGcOdtTyfFVcY4ZdH3+zbmt2jziWeOwU1czrT5yX7o7Jy1+io5dY4YKM6nDeruOHSlq
vtgDOTcZtPdby8jhrGZusxPSfzL9ctgVyzokblgemUoEG14JPCSkGw6ImuccsI4bPDS0oQk//y/3
AcDinFuhK41tVq4fZrhZyoVpuVj5QMKFsj+Tl6AMlthqRZWUZgMzaPlTLhk09sz0toakrOJqSFRe
OadBMEnKBYb6gY4R8yrznemuu2VjaNLh8eah10w5J2VV/yq1OJuhU8ae2AOMP0Q4uQb3iGG29O4S
Do7vKhJQvVJsCdZYRj3uTYvMbZpm40nZwb6pB7ktIs0T71X7Ktd/CmR6D1b46syC/rWfngvemAAJ
056fqImR2fNzz0ZFCGf9lAUWNQKKuM1ShBh7TGAMtubpzzSdlOOfQl9kSCMYeHjTc2fZl8HyywPj
nSRY14dyyi8uzoCG8KPENQcGekUzHazxFPakqlulm9JwfETNUt+sGQAU5bxhaDiX7GeILAOn7uGh
JNyHWCu15BsjHU9qMhoIDcV1yQcClOu/nq6f5W1Z10pcZaUJd7QV1DZDTYxUy2I5c+bnUlTzZjF0
FzuVt2/CIrrzR6qBLO1okcDrrtYLkocEhjj4hrrKT8Dcnditsj/y5sH0UlEzAcKWjBhq3k5UeHbJ
tFEXzmWEzb+ihPBw5wMgwgHuDv1T5DK3doF3JbkE2lTT+brdFlSNcd/3VrFD5ISzJsxeQUUd1BqS
b5xdzTzEZL/6RlKUjLP4V1xAMSGCH/WLXADVMvIluOOtN9cdyKAroUhZPDCcA3AVPnRF88gSgWRG
snITl/c71r3xmEJAdPvefdBTf07ZIR06gw/JLP3tOEz8bhwnO0mwY/QcTuKNcZBj8TynrvGWBwNv
qiYOKxv21tQVh6BqaBlwSgL35AKqj0PELmQhyH0AAFSixpsmjtKhtLmUSnJ4rGGHbGI8p5TVgyId
lsY4FjL622XZyjQsfJ91+u6sACXM3t8PYf0llhpdBW6eyFDmzlKEAlTjsBch+UPMk8xBPbtB9QMI
K9z4U/6aZ071yhwDzn/OhzX7n0vnkkWhobhg4C0TxK1Ja5XpmZNgjIm3vv2QzsFJQSKmHqCU0qk3
IwnSXccJvkz1Pq9sE3G1/NKNbT+YfcAYnzwo6jZu4s5gLoJpJszo7ttuq5zixx984zG6OEvpXgtR
nRyYUUAoeKP8hXJP/LOrxxX4HUtmdmC9bW0r13mqcyu6G6Pw39LPD8VEiGsfDAdv8BJC++BaKZKW
uinaWDX+Gju8M1qWwwGjCv6S9DbQoXJg/xgx8tybi/dm4Wb1ak6BEdXGYv+zSVNhI6HiPqsV+wnj
/kzUVcSRbYAX024c1u6LlOdZD/y4EcVGadA0STk3MWo6h61swLQqly8r5ExWfuHuZqOBGvtKw3Bw
8D0YmXOBzQrZo5cnZ3B/eu9sNkzNSCdi/9czYisMVgJ2MkvXuA3jWQjmxW9UkyWIY3/jpr3LtBG4
w/o0hf3nWkNjT/WUWCm6vm703tzKuXjYHlCA0F5LBbnGX+wkH5tXS7BWKXDTOYzaR9YvcxXM/FYc
B74ZZfEKGgKVfoaLsAjumJg6rE93kOrfHfayMQXvzvBmEhu6OgB2nv3SRX3SX7H34K6WKYt5oQ/o
KoO9X4v0oOfqjpMT/8uE0jlkAey51qXtjWcfbI2Tl9NxTYM3c/B/GHBilJprHB/W0XMx5tURtpVw
nE95kX+saWHB32D6rb0ogUaB16rujnOmr8ImFb3UGBjz36JhnE7vW20WxyeBQr0M/XBdh4Uh+5g/
1cbI1st+xt5Du2i+d+p5dvXPMofRrpg/s0x8Y3k0LoKyPQC4v9Vrncb+5Ni7pgh+MWc/08xhu2ir
v/y2ZFMZUKxvX3oerc0Zl2bc0ePjWESpbKMPCFbeQDmEwc4dKIp4OV+7pWH1ZLJZp8pRsWXO53GZ
ILxZYpt66oFN+lNrjncUugRH9LbcueQyx1a9PrT+QLEP4i0M2JVoxT7FEOpxN+XFVfVBtCNU5lpE
9ngtfQMyO9vRDSCbN+TZdGDsZvViXQAw20mYmc894ZixH9U8f/IYVv4PteO9ao1/o0gvlp5+mnS9
jNHCEzHO7ywl7yGiHAvDfGClBmmQ/X3f9/cgQFmEtoxzoJ49a24gLFvSMF4QIOEcozgpa7khCxY7
y+L9awjZKiLnwMF7T8A3Q4m1iK4M8zJCNRnFh6dbac3fUUIhg+PTeiVijbJegS/qvCUWA0U0lVzc
sVJm/vNl5g3DdftupGLaukK+N36RpG5lXZfAvHYyAAEtYY2AL6iUdVJ+3u09ab8HHbS6on/rVPSK
BuG5soInVdZoDmgpirL4NCZCg63OJFRNf4R0EwySCAZStoMUrHgaF633lfmKY3/XK3WudT3FTW1N
cY+jYuwBfk18hTUrV1LfOT+iF88k/9UOZYtPqzJZorMorsyUvKT1NPCYx84r8ztYTkH4pvz0hdS+
rzyjKQwZWOlCIs27UKaPtFTFznHbF7YCFWQCHg3Xec6EfSctWWyy2dgbuHR549Ag6OfaYj6U6fQL
7Ex9O7GwV7fbsq9ebK7mdIQkHRFV0KT0BreVtGdRPs31yXOqp7JGLTnRBFhlBYvAXR4mRRueUVYU
GN8FKfbVdyEJwDDl1i/WCdALv8jiz98Uy3jAQzMxnv8v4T1MipbE8SRu0PFKJ7fnvs7lXizdH5V1
1rEdqbAcOPOYbQBqWemY3CqRW/To2vt/2gYSSkWeqKA5Wkz/wfU3eSfrY45eCTPr7TrcNmz9iobZ
DJnjsA0YkGwLKv490o07hD/nIcqCeCXDxbptK5mFMqMcFWnbnIBlMoTdwQj9q24wRd08S7bkARsf
8hyhkajWF1e+RvX6LLnpTgjqeks/Q4VlWBDq3+ds8IZ46ovfWZd35P4xxlaPqU1lZE7BTTD0gwbk
rWHVTXKEs2W4w285kDje2fynab60WUVZB7gu196bSSka5+N89iW+o8yongLPeOwZNAwBr1sPMfbG
J09Ck2lP74nXdWDnCk2ZhZhzhMr/yHTqIZtmesZMEU+a3ZECpA+NVxKsU4MW0A3odYZpowvBp4zM
Xx3l3yGee4dNJekFK2bSXViy/yHpMcTwXONAjt2eI9j2qu+ZVRwpnXfF/N3Y/o/ri1e1Dv6mL1+s
cjhpn6LNrstnEar3qmbv1EdvlH3P6BfLpGvTz9vchjHod6A4J0CxBeBjwqy/x2n8kGd8+x0A01J1
797K3Dx7b9rbo8U7uqkKbG0izJNcpQfZR1fEaQfHx/A4grXuxK4z2zc2FAwWJutNFOYz5mX2nHN/
LTjJaJMor9n6UwW0sr0WFTdEgNvOmaZnNcFL98SVIEx/QxvzkIr5bZ6bbv//12Q15Rur5dso4KGu
Lpp8eyyvo+A0XvseTdvSbtxmWNjSyI+gaQ8hGYsiZjDkwMDRl8yTiCd+e68iISKKfAB1/R/Q169p
Gj2KiWcDyBGpws1+rqI3a5GHwY2apOmZCXMp/HGKbhPO/SkggB5bGeduX3xhVGU2Uxp/x3qli2DK
NXfMgggJ7p393HIkl473zmj4Z7XSbQe7KzaphOrwX+HwEhls6wxLfPqK1fDtG+L6MM3mRbXlW71s
FEDgWPhqZdSszre3yMeb2kfRiXT7A7Cn65TWr1jsDl6D+bbzO5I7eIoroc664ZGpSuPfzWAcFC0/
b5sMbphIrzlG43gM2g9Tq3M4yFMXZN/u2tG1CBzKKSfRKtk7Mh5wcgTBUMtro31fffcMGZnhFFJu
Vc2JWqw/zKpX+CxM9qoC/EgW/HQhP8T8PdRMPRn/6rgePjNTb5eRh2gd7ffFp+Txdcvepbx3XfO2
hO45S7hgDVPcD1n02k/pziBDCR0i4TErNtiBE2rgheitXeGXD35qXpyx65J1ODs+VnaUeBw8Blae
1ZA725Wft3l41LEhJVINx3m7MQDbU17/E/l0qgz2ETZsNPGyDuuneGfmcrIHRUnV8IVm+StIHc3n
Z22ddp3i1jEM7PAo9TLGKYaQJ2Kv2AekTWLCDPj/WGtWde7VwITk0KAY8U2bmBS45tmT2BH7/C/y
xpuwZiVS2+KsDSoY62b4VzsppAYV3cl0xlffzO96bBna2sOVZOMtuqhncSPFwh/X3KetV4FHMy8W
q+GiprRTuXyCDPYTRD6XZMDoDkSBZBhfEEdms6nATB7cDx0RNFRoX12xx3KJzM9tN6UpDkZgXhRX
Sz6GR2Dpt50QH5PBQecLsqYY3XBuJTUKIYd4Y1C8xE1TLjHuvlJf1O3Yxz49NcuMGgmepbeipfwx
Mqp0s54OPnOF1TIeF7Pfu+1yiRqGgSmqbZWive6tB1kb1JQEKHlT/YMA9w0DeYXmZ4ajj8aKiYwJ
uQOt5xqvt4ZzfSCE+huRoeQug6xsOqiq2uwbNsjT6KHScorp3Bu01hAZcFaH1zKY3tcu+geTNqPe
2ilb3osle+07Lgczpce5mX+x3Xo0qKhM+4Zbzl/Z53tPIPf+IPD4kDZo+BYs29AiyVqIhWNR2F+J
DPjwpAXVwbu6E3PeSYhN5U6HdHYeZ68/oZw5i3TYcx75hMpN9w1YjLFPf6JAm3zUK+7EpFj+yR7B
u6LeS42aigDdkmK6HPjiL/LZi0NqrZFvB9nyEbOQsnPoFp64nyFB5xgaB2t6t1ggb0ZlJsjynjHM
Uj7iZleWeFka8yE0BOQRft/WMsAHuB8kc0hmG8NJLcVrIeunuVr4B8uZjEjADmJ9Zqlfcw0zBWbI
fTbXJHcpYeZQPwPVuYvEzCqlQGbWRZjky+yruGmKMSDw1jR8Egqn8Q3fBEI6yXpudGNarnmOlXtx
x8/Vu30f1i/PD8sj9Me9kZbbHq8TXqCD9ipr0w5ksKym/Zotqwfrb0CPCEYtjE6ekNYlc5194IDd
nht9VRMIUiOS6GDN0j0S4wKfsnHPIivIbjamiGngL32+vNgsl5OufHCUSeUSZve649tcwbcgXlnH
A4mCJNDUxm3zU+ttGZQ+CwmiWud9Iebmnk2gIdMJ10jzb5DTbzrz1qWj+a8u6bMDBjnlbexZT2vL
zFO/d5LxUanl02QNN2XorV8ucf1aI3FRRmGsieMoYhebiA3WSKijSb07DMu9wntFdNz77VpoUdnE
kgaKF+ZDeg79rGf/YWGSyAClIoOakDHAzO5CB9hw9X02m48Y5HFaKGYstczgta7Vv7w2jXhe7D+I
ILJdqQa1k+XyUU5W+hYEV7SEzpVtT9wF/n1bQVUuBclz/iQPViDyp6ydJ3pFY5eZ7zXsCVSWQ7rl
FgY+Q+vHVovarjutKWtNbSzRdQ5o/VGQb2EQu9x6L5FJ6elRi84gXm/iyudS3jKt/Xo5+WwEb566
fT9qQdKi626zlSEGKNu/ZjkwJ9+zViyOpRde7wVb7VPn5fs+qF10w+620p64M1E4Vbnt7QCQWWsd
3sm7wRqX7Xx7AAVnf+OYJO+VVbgr83HnMJzZZKmfbzPXq1gRBJtqgeIN+XXBQHmfO8rBxpvZ3HCL
F+tBcOh4utvfD0TzpezNERR+kVUNy8yZH2qWSdsqei0JssM5srzLzEE8jThddbafsDaQm0yyQOgG
OAN+VHH30/ZlzV/LDjwm4v63thEo9DO6hwC9nYm0BP13/ckm8mkWkI+go6eJZWd8rlyQsrxUoWXC
TY+qOM+nS+c7an+zqay+YtRXgcEvg/bezMyLLqaIcfFITMUz06YQ9RrtxtT6B6tcwB8V1Td/34sc
YhYpf7EPMLqQQHoqtiebVOTX2b+DWLlsMhvhlZMuaSzDsCVmjzgPxD7JKh7NBgYuKmN3X1jBroug
wmZFd7/UbJqQCz6huDlGovqswPzGLCFPpTHxdEj9Xk/6ILqKM6WKtkHNbrBlnByvazjDjfb+2bJ2
91nhbRt0OrGRWsOmGKNdH/brg1DgU6yBvbbHoF6g9UA9+l1U8tRTomU2VBorHF5bQcJInoeJ1buc
1OP9uowph6/lJjBlj2IyHkEbEIkGGGQY7wJO16298pI92dNHiDKbozUUG8VWK62jr7zzxcmb8r9j
Vi/s4AHUCAXXiBU7R638sH1n3i5Dc54RljccozXqPvSiPF7r3CROSK4QA1VYAH+CmskeP/w/9Ikp
dy3v9IoeDvTDB8Q6l8LO8BJhZUnVQXcla55zAvVc7q1sTzwbMaeLIM6yvR8GOVB/RnGMGvY6gxiN
3egBmSonVp0y+NGauqcHDcmR8ODnPssxtl2AfPhkUgATU9l+jXUBZyRSfz2/HDeohl9QzETJaqJF
Wlm5OL36RgBQrOMUlyW4NRxmbTwi7eyzTGLrmJH6q+hK2/gFWMPle5AsDX2ix0AXMTScz/zC4XbK
afoA6rLFQIJIj0AeQtrr98q7DQxRIqbFyRvbeQdcmzJ4gLRG1qVmS4XM3G7P60rXKyImH66Zc3bU
Rpq4632QI/kYUm0mEYz1PdExAIZbFzU4mcjsU+87CJ/hhJgCg48bE1Z5bxcF3QQFJKrr39kxjqoK
YHi7t41NZT1uofHfOTkD9kwKFbe1jUYD+JnnIQvJcycZW4WnLbxmlR4Oym7lpuk74hBWcFwPmuDO
pCqZOJDVWNXst5jljElRoBRxvVegeeJQeYvY9c5zhDw+mf3wW+vOfJg16iADA16CInU6+lYHn7/T
O1aeKBfNDQgt8MFhd8fCls+3cJAqNsXLQtxVXMoPHxUS84TGTIa0ePQHHTI0liSO2NXrbIRT7EKs
PRnLJfV7jBOgxUaBxJd6wh06qp1h7zdstBq/OrZN5sVTFz6JKL6Rses37Oj+oaaSasL8qV/5Q1Z+
x9py5AlZssshwvP0KlFRDAxt/dL+wF37CvkL6bumgbeqeQUAYvrJUhW/K4HzNzkMn23HXWNd1k69
479E6mWFH1FNnacFW4Yq+hBD8DmU3f0qjJ+6ZkzI+OVe9cVxShnOgbcAgDj5594dGb3hkCrNdC9K
JmedlXN0pT8667+HloFB0aLbtkefGY0znbPtGI2wmwPkWgZtUyEI1yUGbjdrj4YI1b/Tt3RQY/2K
McDfEPqZDIpCda2ss9dbDFon5e2K3HlWBcO7zhUh35BP85lO3ELGHxuFxmSwmg70reN6RYNiJP7I
gqyf/DtXRO9mtJzVmoVEO0+I9izU3xVDMcfoBOeakBdzdd+xkjcBl9S6UlmtucXoHFuQm6PLVGGX
pFXLaoQbSRhmcBzdGWHdyMRMlvzMM/p9zQtKzL1hnS3N3hBEcVK3prfRUHB20oboxTf+YI9UfwCj
fsRKg51JFoXU4Q+B1PNOqwwxcam2nrWQsWjs0p5fAiMCEi0IVW6AsSXzPSwDXcc1ypsu8+7UlKKL
WdguyxmwlHcJfJRIXfvjjVQ8ao3GrdcPiEcrP9i2AZoiFZT21pyzZ3wjB2bEj2pSL1w5zMtzC6PJ
UB5WvAtdSy/uFeYX7jBnszZg7B0NSN2T4TbnK40p0X7m/zg6r6bYkTSI/iJFSCVX9dre0UDjeVHA
BeS9Lf36OZqH3diJ2ZkL3VKZ/DJPlk/KbN+TNkwPZtb+RFYJBF5gPAgWXbNNmZobNF9Ba9m2HunM
IsFaIBsQZB2bKDHNW8I/t6KyIChxtDO6+wzGd0Kv02lgjhb6xYuUJJfs8s0xGNfLDB+Bp89e4P46
YenCOA/1VihA0+gZZZ+uIxN0D2olqhyIvDzkIkvifxCEE8reWYftPaOCsyPPxEhwCmWKTqyc7pCM
izMjDZTpX2n28a4E/8TIXA90wV+Ei3F54PFzalIrVSI/CikfHGtgyO+wrTRMBdoykRvQh/iWUnRI
QH4ns3PoisjbdR+iKeRjvinEeJd6rbvlHj+twt8wjn9S0XxW3nEYor92Ob/ZRvYJq8PfGP03fZKg
4EfM7AMiLIxFoJOgpMBSGin2yJkb1krGzWs24xgLWBd6EJqQVxOUKnPeSyP6cS1MzFm/9yNcZUZl
/DpaUrktgH0KEnDM0IMi/+5LZNzU4Ynox0fuwZiiX4MBsy/KpbCxm4BPxnQEsZGL7Cq3ipdp4nxj
ssSXNTdbxT3DrbJvmTMN6ht74sdCmIjL+d1NnAPBbY+BavBbI3aucmi0ZMHG/eyI+yiVzm0iteWe
jAHVY3KyT4VxLnZb8gUtDyxHu0aw2nP5Ra4zvHzDeZPRpF3vUdffSwY5WyMoPj35bk9Rht5sY8qK
8T1EhBTIpfMh5QSHwqDdOxZqAYYl4oqUCYVwv5GBoja4xQ2FMFbxSWYdtlXyE7hkk6WPua/2XETe
t3YsiXE6/U5TS8ComRt85RE80QbiLGtQR6pqVYvkRssyEJTiJ6hpeFgyKO00PeF65dMv209epHQv
Y7GptXM/teEf1JTvZjYvZR6+z1ofvXJ69WP/3WliZ+PooMWQg8TrmvEprC9dajdPNpCL2eAkiVV+
qzpu5xmJ8zxUCLF1f8U1v81TcRsobdqEk8A/1mZbvMpLXwivJW8V2AH3VSbLOxoU2LENDMk6AheX
oX94DAklS9k6Hdpw1XYdRCWMWaNd+Nxf2reij/eDS4iwJjDYzoexJnWZFozdJnIXTWvma67NxSrn
gphYwbkjpkpsClKcqhkseO0xANZUT8uTQHdlMM1044TzexLhYWo5UlV5XuwaPRAfCZw7Se1C1oz3
ZJtwLnlxAcX0NAj2PzatD8du5LqnedN3jHJNLdANGfbbU9FB8H1E/78KTvBRNQzEmuwHI8ytT6lY
mK5Zbcast7zmfQtqKzGC7JClrFJWReojLf6VHFUvnJD5Bhy6oTS5IoTKKs6utoa4kMDP3/OoP1kt
ulMgYdYDi7QQt6XS9lZWL3FUFru4Zy4WCxfpT9vRptEM5ENinGWFvtY61d7p82HFudJd5wUyU5Pc
z8tX6pW4SdlO8MxrNJm1dmYquPzKO9sA3mkEG451lVSPWWF92aUzoGy7mMydvUi5epfE56455i0l
w3jvCvaXvFUHfBGrcgI3YSxKHS7F52RwjZNd+Xct14VozMd9F+lH35An2y1oMJoh92ZNTJyQhyU1
7OCS5T3pwEF/m+RkcoJIG1kx5nYVeoozdm/42DkxEmfd0ZpilhXQnK4+ZVzB1hApzyQcfJy5dM7B
o99OdjmenIqpSmpeMHvw9zNWnUotiYOcuSkDFH5rjx1PF9Vm9ENUAIdrsRHE21R03JYZ+2/MEPG0
pm8EDs/v5JX+ekY/QbxuqQYIeFJcZqSGorEtjZzfIqZUz4hlilnGi8kEiScDDwCFJOgfUXplcd8z
TXhUKUu+rnJ76ycMJVPH5TLCTkOWiWtACaWNk2f8HTnWOQvsf9EUnYaBNyCbUuCR4DqYZG9g7h0j
s0t2jhH9ejlmm9Bna7KN4I4M2o+o8GFHZvMU09lgNSp5MqX+s2M7Xzf4kzcJjen2RP+10VESrVnD
wNVxvzAdhpgtXQBVTsKIuBrgDThhpMlqd7y6Swcx13wDyFsDHMEgq9KUYp0FvGDldCxcNmoU38ci
BQLupR5H61gik872thxpIvf43tfc3eIdFAqQpfOtHmB6qbQPFpLdai4ae0dLB0KVRa9a6dy74Tnx
Y3OHUeYtmRuThdzDTlNB4hBzc+pmxq/HsVL9D6tZVzzZLa6iUaUvPZpnmNbwGE5VyXnZSgrBEIYm
MDebHwvOGUeEdrlnRrWbNSqircfj4OqjwBKapxgzgpBWSy9bJkNsOGvCk89OLvEuqJhvGPhGIeZj
P3XYLBvQhK1+AVWCOiS68J4gTr/6LGL5VY30csWC/dsSn6GLPAuMDDC6ay99r7y+dgsS2vOQJMnG
09XSUvVQqCBkoMD/L1s+Ur7MO4Mytg1lkhx5lHlTvXrLhI93L4gYPNEHgbSYrmez+SvTybjSZUfl
pJ3sZt98UmXGfM8Ap5mn3zWtDA8qP7Z95O6zgAqIYhzWWWVGG6vadnY9PU7t/BraS1YvJknBR2I2
TO91aOUATqfsglDPtNN71JpcNabIJjE+82hZhfzY2zpR/O3bcEGHmESJMItuU3cgKklS+niq9iVb
oi2DuyEgKQHI2MVRHgsSTeO3P87m3jJR/Q0iiIyvTnQVXhrzKyh0d8bZHgIlNAJqq1KWmMhDRx4I
FwoysEoWWMpYVteFCk0sKdz4LAgfOV6QveHgskqdYs/vQZu7SwN3UWPfrKkrq2yr3evEtAjm9mLH
xcbZmYN1Tux43mtmDLEB8bLhcBfg3wmG6rEfxanLxDcjTYXfKhWEL5zNNOZqVSXiiQ87ZQRi43Cv
rEdFy9RZ+x5wO4v2zQHW7QBnuUz2fW9/8Ha+moFdHftmXsQXzqoed8525n1MI5Vtmkkea1mZB7/X
D7WTO+uhd919ZB+L1i5Wys4FHBh9lalklB5Bh7H+8Ottq9qf9n29kAWHeqlBAV6TvFVTh0YAVHw1
+dmLGmnrzAg6zaK4n5SDI7riELQMNphelYS8fdQahr7jYHJwkjMG/l6UAGbRq3Of0YBJnm3Ld8WR
1p3w5JjHGkHlXKV6M2bytUHJ2w9UY6DhqbsOX0LjMGWQwACsctTQZGIi2r4pgDhzpHdwcalC7eZ8
9A7l2N1aAhl8iyXJDBGZAGj2pZXjcCp5t3A3YbuKm+A+mpNPf8An6kGER1wnrWiy6LQZBzzyzNbG
8GnT0+7ZyM3XMJG7duDDnRhozMZ7JcyPzsai0zS7//8x17sLw3S62RVPbbvVQ4linOLH6ET94KA8
H5rmox9gWZfoDE5XH4Trp2tX9NUxbdu7jIR323s0svf6pU2b5Tm25FoKDjNDkf+hWPJwoJwrAus4
oDhkZeYTi8xxqE9dCj/bnn/NMj7DvTNOo1X4fC5mvqn4OZqci7MJ7aNJp2knxCmci+8Mm8e66vlZ
rXYysYxszEYGO+wN/aaxkGowKrDdFIDNwvwgTHqREh0zLh0koFft3cJGv1Tghiv3heEpb4OzEknM
0i1HdekxYF/+/1/xMHFBzczj/39lytweVrbpqYu7/Bc7PDs457RQR3gPcdV8kBDuuth55RQEa8DN
YCaMPdG5THywGT+Sl69uSX1K66G4xhgel5ts/5hEzRsvO7hpO85Pgujc+4BPr5Hpu0EZ3ZnqXzx7
fg3BF+AzWRj3hv0I5u/8JEhSHhol/Zsoxseei9mH7+FILFzoh5jBxKEXPotpZtzhkH9IrLZ+jlRp
0eIVBTivmB9HYT+RHm+/60r/DIPzXE3CeowxNz3EVvnVeFzVY5p61jQeRGvVGWs/QjF3qyk90N3I
sRizRIvB+oKlP/FSfU0iN9hqWextpr70DDW8L8m4sgKEzz7ipt3BT2+bFvCvsrYdZ+YTlZFnSxD4
Kx3mUGVWbcA6wCj3tXWpdXshMvROhlStmGqaFEMF1GiVt1SH1WUIR9yW+qfCI07ejJc2lace7+ZF
EtVla65HiAGd3E3pjEIaUYVAHVuLnmlPE9cRTpxhB28/EUnLhXQ2bh1sFekyI8Dkd5H5bG0cVTcb
RlQ7tIbwbPX1i1A195fOee+NiY2W2+Uav1J8D+g/OFXgnXZaNT1gftFxsWG8ETbxt1p8lb6NN3jy
OHkQRcPx76snhvxQulqZbTxUNd1m8x2i56nz2cMzHKFclon79MrBkK/kRmbqnTMMTZwp43IzqyVG
jSK51qJeBW2JRlQvfQGaG1tkh9DOTMnD4t7s1gNgWwdHpHNv8YoluwItjwE+M9Iu5BrgWDu/sLdT
27f8cma4CrM6OgbmUjIwsXWy12zQFQcagq5W7W1Gq3m2+BZOY0dNaUJWrxB6R0riEhc13VX5uVdq
4wbGtWtyj38UQWlucgXIhFK0UAm6vQdSr4l7bEIkvYkj5r5W2PVAomSN320pn8On2e+ceGIS0iQP
MhegVqjPSG3izwINajUYDEYTBKkC/ytXBtEC4v8ssWoxIEgfuIiFTMxYwIEYLeG0jFDlbG5ExO7l
6aw7lNBLwvrOoDLkqJLqgTm7BQlOf6Sc/Tes+g2pVmsrKmkfGVqOZP4FA3CThqGMRRy/w+uw9bSa
96olhAOSJ1qnE3bouPQf5ZQiMLkWjSNzejIt76E1aaaDfp/A3ngfCJB3ko3TomYJ/yV1vMZXqcub
MKcIpEn5N5UnsyRcy+lb7KNqmnAF8VdNgXY5EBxuwrsqBRSG+GCtmdoe83DYmQmz8BBGMuUaxiOi
N+W5h6l1/hnk65cP6iY7FtR8rK8oSc5qqSSwg5YdLSoYQIjq1nd5A33GpiGj2NET0HGuaPe+6vHp
CU7TWDNGiNPL8+b1I/AyggKOBBLulB0SsqDuVAz1zsJWKuriuR2z/BA0xTb1xnOgjLuCwovDV0SL
ymY2092UL3ZBwurbnF7ddShfy2W0SWSvpAvKIII7kortsVfAfCkkd8+hU5s2h5FA9yPqijLf04bp
Y/lZg7CghsLTsIXtB1z2UAfGTK2ssnyZcrDf4FGCdagOhLOStVs7b4MtnwaSBGSA7ux+AbHX+g/7
TLnGL+LYLhiqoWzW5uj/KwdsFWkGGi3w/jmShwnvEBnZUr4at1zJH9OR455d6M62o2tBk8Yh6IPX
klV9VzrfiSRG7fUmnMey++knj7ctSk2eyo3wLG6bbc1bF5HlZuHe+EP/7YStt++r8Jp1pThYIvny
/WRTOKZ6wgFehvceUb9DhUy4cWv/Y8quQSH+Gane91jC16NtP+YmXczL55GQbia7X6Q0X/i7KU6O
vZ845DBr+4S/4hQonR2A4Qfcfew7vjHyg/MSF2vHQyTbYR3n/s7I7avJG7BvMr2LfD5ch1u0RrnE
ejr/wJTlIJJx3Q/v+pkbqHD1X9J1wwH/9z/dvoPsfW6Xdx+vL0KAV73qOfpCYnnCk3gO6s7idG09
aPHKkvClULbWveYcVSc/6Ry9FQYRKSe8I0rZ48YizUNYbfmbUxO8Dyo5DmA8d0bijqSO5qPp53wL
AbPjtl0t35I2yO0VQ35Ss95XDAJoAMg2ZOkgIfPejgLRnR7m13Ak3Oh04lD59F/mqE/uKK/pwF6s
humTWivAI64m0+jn27CIT1GF9SAHI1T/pmZ7b9TE/ZG0yGCXGRVrbAlV3T2MGD7akPSkMZPTt3D6
Iwk89v1wiyim4w7uH2gyIIHsSzJ0JHmpmsaS5jr/4qodVn6m7kganN3symaCjBsOwxYy2HqJ8fd2
g0nsR9rDS21HxLV9JINUnRLfODVdL1aD5X5NIQfj1IfmXgXH5TNLid9tvfpuXg6kHJcfZnsknOI3
W3twzx4UhSjE748xUWwCM8eRXbTrdATCMLkVXtDuRqLtHmQ73S1h/lPTosELktFgHPyMhuT6OnJu
8ofspcW15fq0BxSt+q7r6r7zrW3EoXBKQlbwwsGaGn45YPT3uiXfZRq/nR0+cl38LsLhZQjOgfNQ
hfWD3dnTMixgqsVLwZmOxruwyb/DGZfrMFzMJfva4odVVncRaRCsMG2/qZZSuoqfV5C/XNWd+9rM
XgJYR35RBMYpJ/0MCB3bQ/7ZNDDQYg6PU89Be3occBEWPY760qZDPlDRsQtoZZ5j8zpJnxT8+I3r
Ir+ZFRuGIT4y0hH3VYCTz5rnn4ZL+bL4kijO/bPpeBRmzR3nnIoqP2+uVw0G8aCIFVFDP6G44kPP
iA4evDBbGVdLD8dEp48dHyxf6amxKoo72v49MZYRznzTKjfBMhYk7gFu9zq5Zlq/0vSDQhlZsEG9
dUSj0cWnhCorssfQxuWLusgYhnv4FPwLVCxJbjQ86/Vt8h376Ggxw1z5q4h24ZedwoPT6ke7pIF6
SMb3qHf0Pp7TvT867SYF2dPWw0OrxKcQ6Xfiwx3JPQBJEeaJOfxzUskwTWE7DpAZTvKfo8v7QRvX
nPB3FauDhH+2FmX7p6P5k2u4Sr1PL66JVc28+DB5tHwlE/0srXqtGv/F4iAdRuKdwyVHxTw4sjgC
QOvLk5Uk90naP48VYyEZz/1eJe/eFP42c3ZjgHiq+9HZxKZR7cH3AIsz6jvUAC5sU0RYLmPuFmTF
R2urX4G3xPVi3Pa2+4b0cmFuN28csVRYxh+tU5+ciARQPBKAq7Nrny95X86gq7jpr/USF5HluM9n
/96KDWQ5lHzzNjrpT9+i8sbZxazv+LcR3+nGcmEXlCuEkZfaK/6ygVeGtRldIjiGdvPGf1xe5Rbc
QNzfSvy4q6iKxKa3g0NnIdq4DmhBYXhy7bled5g7C0BIWBALsr6hTpsbHpblDhoMHGjwSDBV7EuR
E4Hum5VqGJunz3ORf049Dy1OqeemsJ782NiVCD02RuB1K4abG9rDJmFeYk7yK9IwRZJ8umgnghqx
TJ5dX20LTTEdfJC/uSECNPoV8jdm9RUkRax5tkZSD+RvX1L4x6TcW0yAa99J38rgZQzGt8wob5Mq
XkhuXfOs/exjHJmYojjx5C9+NgDETd33HJGF4YmoyFPCSROECGIEhHjqdrOVveQ5jateC3MjuEP9
xxOQMEpzgKnJ6X3GrHqo8/gvXBZ2nt0qYrQu6vojbBnkpoL2ugaZl7T+fmIUhmZMbqQxPo2aCGCh
iYDHZvXOp8VJmW8uxvXWA9q2Kns6xHHwQTmpHmf5LFRubxbpC28CJ896iDnwhk2wxxmlOQZSJeZI
gtWTQQcRPnaj7j4M6GrbHhCZK2o00HBTFo1/CFG3balPlvD6nUecUqdo+gXApROGmN+ZcpO2bDk6
Jc9whZl0lbg5uA4UE81QMaVjzZTTK37MI4c4Zj5t7ATTh18zk4u439A5he4+2wh2+F4sQbx1dJhC
21ZBPUAdXyjLG1sId1aK4G0L8s6cLRhdWA8NLnZ+nurPtxQDI2XTqT6L+9rDYW4a7P4SOwzzDrYB
q/6NdhWZ0cGNYFwDieUUSbeRpGnHzHAmFcTNmn62MOZUuwnXaRXNrzOcFUM+NW6f7JSv/k0EbvKe
M52G/FUYxiuAgzOjroc62JklsyGFvXtF3ftJWKN3CtwCpm7U6ZON6yOnZFrQycuSJqN92slPaKE0
FdfWIQo6um84nYU6e2qNkOYiX17syHpXRT9dR7I+rjdUu3IGYaOx2GuBj9Mc4GJyI0hyLgmWtzBM
2CAyosYbuSTWWnfamuzAqsApY16KrOMhpWGKb43JajTezzWpumFgUOQU2T+Fwgj4iOMkPrxExE8Z
jfVRSExNNu6zcsprJNASeKYwWhC9L6L5EE9kHMl+P43kS0Cz6BuEhJRLQoMCncSXpBfiYMvuOY5t
2qgYabBGO4ttiiXLz3eJF0xrhr+c9ulx3aZlefaSsTwr1GXMdLAmrN8b2vhzMZY/umiWm5l359Gb
ZsYgDt3ZbrdtwD5vQ8gMYzRRp7e/TDO9sRYDRQoeQwwWKdCaNLLeGMWfxiSn4TAkzKv9VycEg78s
W0aEQs6XpFyGAC1JK1fX79KeBybAHmi1TgApKeJfqZxP0zEPVn9Nxpd2NsXagbKWKH0zI31yZ5pD
x4ZIHFjrHrT/hm5zVH0LX3uQ3VInrfb9gpL7df3xCa3POZrJsLPmqT8BY/DJvlE4KvM76UW/9jyf
8hopgEDfbiq5nXSx+Ta3Z59Fd+2Pzf08YcqzivjKQP2Pb4AD2Jg0RCyvmZEApfU+DGQwXp4teoPe
ZTY2exH3V6zMHJNUtM1F8+z3RrgZsfCtLQXJB1s9XJ9TYpFgi930otzq4rAW4FM1uTsND00a32zy
wNxynk3fPbYTMhNwrpVQaImY1A8gl37DcHqerQryhreLPH3iQEYU3efuX/oHoi/huiGiuw89/edj
uoBsM34E8PRXiG/weTQvT62oK0/fw4SFa5q/Eg+7fBLimjSG5TYWnXvZU+Xecx/qG/GNVsJrMXCS
9sfv0YheO9rgqUGEWch8PH8eG/unr9QN6eFkG/x2ZQdckeEBhUgbWwBQ0cO8gZhVMxIeMFs1Z39g
okp5I5/Xz5y2x4nVnonGBZTuS9lzF+Z2rVsMfQCHAKJyE2x98eD05snP+x+ot89mNLwmjea3dcIj
yEm+fXBu0XDoU35c1aRXphBle00ac1c4EQ/Bkn8zmXmahXzThdzyXT9Gc23ixRqeVdQQprZcMjAe
6dzK8SirbZ9aS4JMpBO+N9Ub1kULHT+HQgsePAN2FiTnqEvvXEAvdGXMB+0tLPfUXrgSB9HBNujn
Ijmmw6/tN+POqqfTJCJCQyyxABKeS45e7JQRvHNOtZ2GrTHpAgPQouB5NAzKpKcbLSTCnnyHzMWA
M8zFgTTANbDCC2b7d8haDwmdS1RuOgGfPLZndAI8G6uun+59jOCuqf7ZTnRHppFlIcr+MgsLcPBv
qh8gvt5IF+Hi7DjuVGP6lgie1mT8Kxu4SwzVD73u/maLLgkP4dplemSRaFn5Bflw1wwYoyQ88Alx
qczh32PZGkezU6DVWhWUE+ytPTfHOSDZk5nprx7bfR2H3Hz1V8Qwk5kFbj7lHaTkW5NleYqAJ8cB
9Ws0lRGNmT+iuclgKejHsCrOUC84cuTuM1EFbTfMgDK8ak5HkI6hkWfUP654FLiTL54vP3Xj3HTK
agbni7gA0zwVQrFuDkZZ/Ss5VEN1O5O//e4zrlnA2+dInHlE1/Y4Uv0VMJs2NX/cYlEgu2jjrDQn
YsgOS4P5G5kfZuFCZG3Fk8WJnAtL5Kz6CCWzQC7iPq3pbDWoEXc1CXWzeAxdzEtTfYgQP9cZZUxF
wfNShNNDOHpvTvyluYMRGjwW7B51nl5qRrARP6vN5HfnVt11ZG3TVMUDeQ45vQPgoJQewEsgMZvA
OLmw8uHtLpfsbatvnuDnAYDXtyTdO2GwYAfNWjPCw8E2pvgb//8C+p43TXZiO5sDNycuVoaoWFxz
AAlD8Kbp+ViPUPixmfTmWkYvSmXikGc3YWeI1e4GcckAeM21HxN0lwPCIxUMuLVlQIvjmFtC4Wf4
W4xHM4xh+KDt91xFgS70hF4Lm4MC9AE+llsfqGcWNG8/sXXhmcrX81j9em73F/xvGcMpYQi7IGgO
PwXULx64yDjgHfpIQSOiih2zgRs6ltkliYFlnZN3OT2x3GFcLJx/2kB1HMnTN3zqY6SqjecEQIvg
cPhxHe+tJHueWpKaagF6oJYx4hs/HSrftgCnfsnSIVqK+cS5IKj0RYCqRuODqqYITdYivU8GIBTg
wP0K20UAOIMKGs7ifto8eQZ0zmAyn3FeADiye6LSlAzWeTWC0IJF4kX+P2EsiN7ZeTNcrIBB6Nvb
wXAY3glNQ7XJXUuZDjTZssQ8xA5ohMm3TZ3YWXTNzSolSloHLFTnrnnqnbZZKs0xX6YQY3Owfxso
QFytxeP/LUd+agGl4ifns+zs6p0eVIDdjgEMvM5hGcykVcvoxXd8clzLZEZqUBUgJKhchtz2mfgq
YFsd13YC8IKTIQzRilAVIVKbDs41o3IuPBLWpyL/qOZLZzqbrgjuaGR76wfnTo1YgNspvlCAjGuX
e1cz2C/diH0EvfU+H13QNHDLjfBj0DkKQPGSR/i9XBf+IrbkbsOE6cU0kf8nF9KaLwDQkx8eoh4/
lTwiSMVrrKywyD2D6FXERiJ/pSMPgg1oVHRlAtZL9970ZCbRuRkYnzBcm90RcZS9oJ0vdcAZpzKh
543jC2bkB8w0rzNgy3XaGW8q4mjNKZEQoNtcNN9KgX9bCe8QhPHW8vtXH1Gq7YxjMyvraurimCET
eRG2DQt+4GXyGRzo1n5Kqbvj5S9eeqt+rEC4DE0CCpt31JbGszcRNB9DHD48vEz9UnGJYm5B5l2/
gcN9zy6bA20dC77MgudJWLzhFXuPmo3f2J0uVVwBjqdwxkhu5C9rXHjAHqlxJbi+q+F3VE60Gezm
0/TjT1pw7zhSrHx19hpYQgM4s7yhipXwcGY7D02BfYKa9EtlQS11A/Utm3uEQLRZF4tOnNTtPmlA
5uDjtq7YW26wXY6xxQ2IiWdbuh9kkLAOEAWAAP7S4FggRx7/lehd7C3LUQ83bm3900t/YMIDI5eh
/5DaRGS/48A8z1V+RMC6OUtZtojUNhuNZ1A9P4WhN1MHXWBseD3r9rua22kzS3aUoHxuG40DxDKe
5TJ6rTHpSvBgg2qvs0lgIhUs851oOUslw4uwy3uv7tCQHQf7MgXOpvhNELVOXfDWtWW9h3HAIhHn
Bzi33nbyokMaRtgKq+CVLP9vA85PzBGDCZpZ6uBgCOM5K0/YkgGypObCR51oR1Tirl8g0m71Xee0
ZHZG96gNcZw189AoOoapdbcAbo383u/rd1HmEVRZ9mxmKx48dmAbNhMAerKnCOurNcX3ibX4F0iQ
DL13N5jRLQiSO0IoS3NodOOqqeGwGOxMZQeWnk4UR4E5GuiFpDH5CJvDXVl4MpppTA+Tv8sH76Ma
hnIfyIjWp/oezxUkFd84gxMFlE0MApIxRY380Q6e1Kpl12uH8Mpp8J4Oi3PXqS8KKR9Kx5lWEYbO
yMthbpQYpq0NZ9arQdDMr8qzMRgYLqPpiWz5g8ii+8w+lRZpPjp/f0d+Oz9uMNl1JBQr/4lM853R
fDvNko40xhCcXHpvx/5LHdwxcYEFOs8EXIKvDPP5VNg2z4o+KQM7Wz2gbNJavLJ6/9fr52qN+RBY
wkUtzlMh5L1gImvJkMpNuo3dyUPgwcfcRUa37xHuUG9Lb5fHxmszAAQbUiQItmQ78d8ZZNGwoKrv
Ma4/tYnWVmRgo1s7+QM/99JJMHJRSMJLJKDHCReHMQFLfOgckSO8rKaCx0sVBiJ6FyFdVfFOtmh0
nPCgULrmuZ6qI2JRveOPPpou7lh3pOR5GO5DLZsD4mWHVpO7u5FmUgOb8crsFrZ/ePVGd9jkKnqx
bW74dDxd7YKLXN7ahKNTiGsDM3Y3tdcTRbq+CXMooeaauEq6+z+bHsMjHb30pQ2q34TMMP7r8Y1T
KnQgP35zPfNVW9MrNo33NCw2dBOAr7Abb9fn2HxFYp7bOjsVU7DptERSW1hfeEk46XV4RVM7hkfS
YxZwEyLRyXeChEVyqLmPBVPNCWhWVDGqqMZ6lVbzo8c7uFE+AIhZGr9SY1qDQ+rp+E9WHDWQP9bC
C+sz28K5TByCz8ZXxryNnh9vI5Nur+KZaJWN/8Qih6w8jqsDO3sMy+mZjPu2diVnP9TdtInOofCP
wGzyWdMCX4iHsEypaocOYFbJZ0CLUl6zfxF7Ht2JX8hKw+0UmtuJ/g2BcLcqYnEvg55URkGzazqF
9J8mj4AxMap8Z7Q4GBIZrynjaaXj76yufogP8YHo8Uel43nuyr2xBER6N/oZ8/wAKESufUDv2Z9M
Dfcoc+nu6SyhDpjXcSDbvgp4XmwsP+ySFEQE8HDRjtz3Cnl6644A3sfplFr9sIND4e9bRp1pyCC/
HfuDX/g3wlvpcuPAVTx527jKGJ7P9D3AItA7LkYVo7wBR/dWRm2+ZYEbY2SStnLU2q3Gw5CPzimP
gUypIj5kjnyo4xR7Zs9tonVXQ/P/7QC/i0qMhgGUh4m6orG1H+9pivo3LxPWqXuvgcFCfEVvs0sU
kMJkBgc5k4UYIC2TgkPpArmXUHlgKdx1EP3YkIn3pHC54eqBFXvD7aYuS0apHS25vwj0anJc1DpU
rnXvYx0L4rS54lLKC1PuQV3ecR4B3Tudx8T+bdzxAWjMq+jV8wBxOBIkyaMYuUAZ+YYAebzumokg
ho8bZQH2AP7dEXyhs44CF5JU2Br+j2j+C5L608AE1mc4riMirdCMjmZmCooc4u0Yk70E/Duth5oJ
JjJE4LUL8DGYT91yqJv6+Ush0WxE7Z/wQT8bPhFM2WFNH5ID+RzFqfokQZmftWcmB0zdp3jG8zjI
AOCz6z8EROaeooZVxk6r30ZYw27uwRGPhJ+k7M7CI3hpMYFcPsBQlgghH31ab/5j7cyS5Gay7LyV
tnoWygAH4HC0dekh5jEjck7yBcZMkpjnGTuQtAhpA1pWax36wK42kVkUU5LJrKqs+P8kIxKD+/V7
z/lO0WJxd/vZRK7aE7Htx1Ip+gXauhUyI0pFwogJi1vfI+jZfXQq/MW1gb0/dmJaZrzlPFYtBGSE
F1c3Lq4zv2gRqdLlYC/pqrXWd7BRJyvvC+yzElzWk54b2caR9KEcKEyKs783twUYdRQ7tNb7GBlm
kX9DM/FGbDpYbvWKLNZZ5YWgbg7BTJlK7Quy59djFl1RH+yECV+E/FoaoRoJnAOhHDRP+rjecQ4i
Zy4RRwpczixTefam6NyV/Us1TqfKMS7GUIADqwuSKpzsaks6HDk+gq6IkZYkF87imFwUA6sQ5xMs
lJLYve3AXLq1PAItCHyZtSnejuMzgvKF6RAu01rxeAFtqG2bcaJr34s1Ylm5Sxv3JhJq6zNOcu30
IlhhcsUOrQ+oThH57kZOr2mdJ+vBjrZ2rJ48ZkskgnxyWO6ZxKF18mCCNxWqc2WWj4bIr0VPcBJk
8HNi9MEpJymDP+wfB728mFO0L7lAYaMBzQ0JXjLgLbs2F7+SYFgADD1HKQo7np9ybpYTmjgnQcic
47o7xk9unNxGikMXA2VzWRILBQPxbtTN+jxq2Z0V3VE3rgyZBOxXpLDYGHU0nNqbBnvTCnRtmmuX
SiCcM7IOGq9B2W6xMY119HlqOvz9+bDLczvBkBjQvjL8e37qiSF3+zC4+t6kLGN8zqwzhWkZC1Wh
HhtPSDOJMpJEQfkTh9gBktLGJPWRYd/WNUXyCLZoZp75930bpY89vWEK7ZM3Ju4BWVZ77+tCW3cF
uA22KrkuTGSDWhrdQ5VowSWyiaY+YzGmZ2CMpmM3gV9nrL9hRI5nzdD8pzabjdM1mIswoM1OGhRS
g2jGwPQIPb1JUFM0MeEDNlQEpr/80Y3dpi8I3NCbxGBM6PJfpqq4WrlXbspKy3ajXQefOanBxbjy
msBvoHFQIh9ddS7nSNfRjQNvK/3CBtW8KOKtBwPoTtpDeodBbp+H2nr2F5AIChVwfmlqt9GJHrSb
axidONSA/2RKk5jlC5EyyIhK+shx6VA6VmuZ2afRLJplUPBTF73cRij+nWSjGTjfyqB/Ki1536j6
tjEDsEyR9hzdRC08NDEfYII4/ezFvPQ92HLsDBhSIw4xvkAppGApKdVu0oEQDKOW+MYJsUAxbrfb
5g7Wyk1acPypqQ53cyWfueFx8JeqoP2BTlFQkeew8e2sXWn6izGgAeC0UG/7dsBONvuO6CqerBQw
CjJ/qiJ2X023wKkBQhro0CInwaGrwpXIsWJxTr8zQvShkHXpjPr+EcdWckTFhkzZph1kNe5l/m+X
M+/l2AEn2qqpoqAaFjWH9SEboNf45gWm6zXEYHzI6D8t5nkPotiQ8Cb7gR7WsPGmU+t4zaV29Dfk
o9gy6WAcDGpZ+ojYqSPdokcM5iTuI7j0IRNexZKM3IR8v7JCX1tSf+tUq6bDbKtR3daaMKw4BmjQ
EBJ2rwPVH+ByMT1I9vpUX8Js9iEbrGEh5qCsmUKWaP02KofHdFIppxiwd9lrIOJo6yEG2MZdykWo
weiEjncqmZ37s6x19uG0hfmi6dE2+x4olkuLEX+B/NfCtYLj4DbRVbJN7fSVNYMUOKyuboYb0dK/
DboGy4ST3lARGmzjxa0wnM6Ipj1NnUWRqisHdJhFQP3R8VH+tm5JTWQTN2Jm8aKyOYirJIRIhSi+
pLfhefmlNOgT8Q7D9BjvkRiFPLzx0U9IehpZHgvVX+sQwpjImBxLeowdc+Yyou1IiXhNncJG8wjy
UEuHuzLFoDdBbdWISmOT9MqlOMPLyjaRTm++CvIr+r5XJKHUW5H8otvJc68exja16V1hwLCIftR4
6cfFVDio71OpkEthGjDjkAE7oHPfeNUsmEzKrnVEymi6stAZD5MOeb10Xjn6Pvpdm27oWKPmozsT
hC8dDepIfY4yugaJn14IQd6MPhp+vbG59wiWVy1zcQxECDjcCVTa8BLWt4akKreQE/jllgMRfs3Y
+ty3gM7sAZS+/zzZkDooFLG+SmaPUJr3upJfAFeIPZDSNoDQVsI9EhZtFkC2x1EPX4Y2f/ajwtxX
iJhSZIap1g83Fi8WO1Gwq1XJatq/aBX1W6DMbV960TIgXoFGBmYYVn0THM0FG4JPB+HLUN44sfc6
TPbnpq3XA0PPheHzu6Q7jzCi9hwWwy4NPBe0Rf3iWL29jibvWxAc8EXzPIQAhR23fhI+5bJJDYVu
79Ep6kNS8voEZbIbfUnRlOnatrjV7UDbprF8a4073ef78AYxX0oAKE/pZxM2WGSOM37kLdxYRgzP
G+9ETSziJncJz4rJKV1oQzTboPpzjR4WzAa/oteQQmaRSwONPVJu8KxYuVY0YfBAe8UbjijU0Kxz
A2rchZ7b5ioCvOJiKBJBg2wfSlY7ZpeysC9CMEMN7ItftozF3f6eoSrEnQj+L7y9A0s52SOqB3Le
IE1qlf89lMggaHks/L7hMUpwq/olJVsdl4tyRkUpotyJNOiuQ1y/dR4mGat9sSQHgj6iVeqesfvO
fvHhqvhxRa6/WKkgMUTr72XgbuDgvaJP7A6Bj9zFGF8jTg6scfq0j2a3uVTMp6g43do767ZzNj1S
0TJPbPgzrIjJG4c9BPBQisxgYFTrrBRspiILIUXyoQvJWSXBfeul6BijojE2Xqe95qGYASoZk1MH
cGLL0hzbvLXtCqzzZONxdfNDAfCYkgB4BgGv9riuNMYYcX4XiL2HUVMLX+pAfqrVGzSriOOHE8jv
vRxOnIbxapvBY+1+/lG8JjN1CgWqPmhvLDYbIcWlInS1NuBA6lF8l4TdfTmh9Yx6Ab8lzfb8uMuO
szuBSSfXJ3i5nutk29a+pV2wt9PhMZs0kDN04bJGfufNDLZmYdw52ncsyDCMI+NrCtMdZdOdhlkf
j46N2lPIjRQ9/RjwXVhYKYk1d6NVKDyteRiDaksmUHfCdFWjbQRxgVurfqLpmzLWfSREaNLMZz+H
sYNAGF9sIe5yGrmw6h80Y2vqSTUXkTgwg7Q8TGZ3JrOAtqTFIxhOkBrs4dL6d1Tq1pqz1YRq3F+O
WU6RkmClD5FUNpO/hiHn49e+FXRMgHlmDXG3Uq1w3z9NRvaVSFzjkqqJsPhujvQgvx3XCV2h2EmC
jZgKtbL16miPNOMnrficOPIJktJj1aPEh04BA3sbR+5TRILPFfFJusBuJS9mksS3ZVG+6hNmXDxs
xY3DPLDrWVGtIDJWWCEf/TiPP7nRmze+WZap33DePkWdMDDwcdIYG/NzUFQsnh4p49mUXBIHvgxr
MvRTl44Yk6mZ3OZiw6nvUWF2t1k6IzViqz3LzHJ3vW7QiWmwEAdaAmadWBs64SQtGxUWnRy7/GQG
4wzkurMMJ2RYDpFJG5U8snsfo+FQxXq5mWKtuokK67aK0fg5CllZG+RrAeFhCXfWnrcDju/4t76b
Aa7emLL+VFv9odS05otutg5FSiV4QUdrnemDSdin46+7lMijlsTHVR7YzBKZSGw1XH3ruErPScKm
bjNaVJgcESGSsjd2K0+M7fc87y6xcMFr+s7ZKSoA5eBLDZxv47Or6pZkoLA/EJBsrRPdVAejsEk1
8rAF9fFbJTRYmlGr0zjnT9f51ek/UUEQ0A3wyOjmfStf2lkHKRelE5obRqA0Rbpy6FnZpnqR8PwB
Kra/6Uw2bc/iTIK43TcFctLggAUAbfjgs3I/9Dmv3ExeNOKYWXgqsCHF9apnMlYLLluYmhJAQLKT
TPvuiHq6DfOOPwUXp3e3ZqORpxqkuFYwZTYdv2pZSmUEX7BnpLYipqJ3ERmmYJcV7fzewW8oRYfO
4FKhZFoMto6r28XpUFjmmn7bHsgBlOur8ARxkRlwJ9vwLyH75WIctB3x5I9lqr0m+D8Y2+NdDxug
7hUe9A2sr90ggelkGvPp0Wj2eS3w6rSQnivD2tpmhv1w5GaGXrQxfHKf8eLt+VgLT7zrFiS8EGow
erBx22QjCL1c447jZFlDqiBb6X4wcd0zAmsdvNzBLNvIgBPDQ8tN8642cfkC5MuhANhp8RpOyJ78
yeL8Uzz2JIlYHp2uSq1tIiN97ci5Yo/S+0ucQh1x0zvmbHHPS+QEab8KS2M5jvHXsXPOyFmdlend
t7AVVr5TnVLAWQvRjmpNVvXeITuBVAegqo6T7LMSojn7sti0A2B8PURRoWc3wtMctLy4JQMFJRDl
YRGxSQEfDrZJmjzHtkYY2TKIC05XxJssxYDPZYTegl4B2XmxIhTuu5x9U4b9aRxGsJ0TlV8iAMFY
zjPY89c6TBWan/ATcQhxzgJKdNCK9BfzlLi+QfmlffEI8dVGSEm91X2VDe0pTUWrxBL1LUyXW0Xs
bgt49MpKACkuBs/AcWlFjMGboeubWGRIr0T3kA/wMYJa36B7gTucDGS/6tOzA3ApNxlIG5MN3ao1
4adE+qLvLQx0Bmvu0B9/JFT//0ngfhv++S0vxir0g+Y/PuQp//mX+W/+X//wX3751Rl/RF7n35v3
v+uXP0QA+N+/3upL8+WXX8wTyWa8bb9V4923uk2af4+ynn/n/+m//KdvP/6Wh7H49re/vOUtQDf+
Nj/Ms58TuQW51//7KO9//e//9V//83/7H//lP73/I/8W4u2Kv0rHBBwtHGUKnVTufw/xVuqvulAm
DoIf2d665N/8PcRbyL/OOi4wjpy8IP2YP4V463+1Hct1lbJt29WV+L/J8Db0v/zTzwnelnRdGhjS
5nOksqRBjnjx9uUuzPz6b38x/kPqi1EGmhuiSYnwx5XhY0y3NnU0lv+esBwvsjbsEMO6pSfIwTtQ
/xbrzr32v+V/T3X/pwyMMp6WZv4732WIA9bXTd22bLYpZZgYdH79BplpxHWXZfSqUCcsfWOeLVXB
bQOywpQ0FcYM+xkwPA0fMGq+OGu6lQl4iq3Abha1ob3+dPN+84XUuysyfx+uuWEo+n6u9eP7/nRF
RK36tkMZsRMKYmyWOPNgheiZ2Cj3ynFedQtldtuG7UcXwvnHD7ZARtrCtHRuuJy/2E8fnHW0EAsp
wl2zojChcq56xrIWoHyd+srt0wdMxvCpmIBga98VHU1Hj1rQyRXlaqfd20F0JJOze7z/8xUx3l0S
xdVQOjHvuqEMw+U5+fWb2bE19YnNxMjoO0ICrGSh9fOey3tEz6XGCJpkb7hE/LGHHeFP7g2F0uAq
4nZQI93QRpVBsIqzQp0L69jYhtr8+Rua7q/Xjm+I2cs2LCQGjuR/58f8p2sX953NyMQod5xZvknG
nysucEIXIB32fiF2uTeFR20kv8Ic5Q5JnXllc273tVr16ZPQ8me6eM62jKlM3eq297Vmx6sTc+aU
/UlDENGr0FlxbFIcLDG9N2VMnW7bL9DmMqIE6Z1r4Y5xMxjuXNu5aVwzSUCQ0RZdfiOLndd0YhMY
WAl1HMD3UWObHz1A797lHxdBCJ1lQ9imYI/49SLAhGLFTHQugkIw45VMHeDKjOUXu7S7TUNEjkqg
OXqq+FTCOTh8cA/evcjzxytbVwYyb6V0y373ImtVo5qOg/iO6TIVh+qGSyPFdipa9H9+vQ0AY90U
qPYymoDrzFfWnZyco1+jsIyDwKI4rqH19pIZXkhOGwncB01vx31nxo9QBV4ddzabZrQaI3uroMC+
UCkxHLeXUJD8T7YOT81qXYgl0xZF+ioA/4r2qDZWf/5J5funzab0p2qQDquDYTB4//VCp1RElYZr
FRBflpDWJB1sG9G0plHRFSt8O+LYW1VzEMKbFhjN0xWZ4AS6Nvh7COkAGzPqi0qX094BwpYlwHbA
NoUnx6vpSfkbtzIBG9ufwCeuOAZ75mzwN0egdgWpWv54rawUvspcyCX9VrVxtbEKdzoPafGSEOni
9oV5cp0UgJgwR6Ja6sciAJQ25tKDb0JrCg+1PBRm/gq2gcyYSZQbOTEbAlh5QmOHXZask86LYE9m
Rb01HbNcxZOHYj5trKMyYVvremGtpx60TcKxdqnb5sXUHQPbRwZfOylZoVD7+2lH1lDvpgvMEUB5
Cb3eG+C413++Jc58yfNk9PNs//Vvf3HUfEtcgTtN/FhC3y+eBbkVbEBILGLXfO4cJIy2TPVT4VmP
NEcbbkADexIjwLL3izkTz8XI7fFKmKn3gHawXKNrhmlZQDBxtHE4qJCeTZ87c6YtMVNAaKFbMWsA
+RJpeMP4keVUn1tiQo4yuPeIRDhaDbOOyGzSRS0RuVteKA9xtsZ4pV0nQBL3oT4ma6mhuQk8JHKj
y/QkTgy5sm06Wm6NnzNGvx618QL+AUJwRCdepW4x6urboNER2paRwndPU83DL/pkMkNAWB0uhOkC
Iq3yEwpSWABVUt04Gf03o+ytOaZnh7Cnu0bcQQkd5wZqy32ladqSk1m79AEQb0CdlCSGuifLxlZP
NotT1fXyz7eJquUf75JjS2lQ3eh4xn99cUjG8mJgWkTBVbRknGicU6i56gpRcRfK3Z8/7TevqaGz
DArDlK5FqfPrp6EqdVosHMkO6FaEnLED5xHrxmwPAN0noccwLtbOfFMPc6T/0Yb+bj+fH0lDJ8Jz
3jhNQwrj1493BlQaQFmTHWJt/zyUTz2nbb4rAaU4t1tVth9cXcP+x8tL5aIsU/AqSEfM//6nXTAd
BEfIuk52gBe8oxF+DgOX47TUyeMA9zUQjL0NExDbqF639dTRXPVqJkAMvxKAPDu2h7tJJZc/3wbx
vnyYL4QhLWmxNbEtiXf3wXRps+HATndJ30WniWRBO6562C040vxujkkb/P5kx6XEqwHAAfD8bJdt
4Q/aBiu45u6mFbIUozow1yAjesDX1xAPTrDZNSoA5AoiYVejOxSfUiOCi+3OGQN6iiOe0OK53/rB
k/XbK402mcLetmDUuPOD/tOV1nrpRB2zhl0LoJAoEmzQkGTQaFvWgWPf0hdJtZ/Tm5mEsqIQfueu
8J5568xIznWLBMWvzGKJuaT8YCU05sfq3Upo8IZJEC88f/r7Yk1AlUCaDrzUDMxbwPAnp2eUVUMJ
c91qO0mVHhe7ZES6qCkj+ejT51Lw/adLJedzCX56oO6/XphMhYywGCUSGVx55xa6BCpj88hdcLOg
2aYcMvBncqPdpSZKdfAd5mtZXxXrqnBncUATfFAW/Xjq338lR2COchhEc13efSXE0QlCTUqwjJRT
LKA1bGml7RJfqaXdvaixVafQv7QVjFjWk4zxb+Kdg+jWb5KTk/UF0GpzU3jGYfJ77yDaPtyWvTue
YmQvCGH0Y2NOs8YRNGnfPrYgWv78Ahm/u6gO9a1jK8c2HOvdsjnVKH6gXRY7K9Al5yT4MGPjnzMA
M2FSnHNkVX4PTkmPqvzAHKmn6zT6J1EhafSq2KP5r9/+P3wnlE6CDdeV9GTe1UCKkkAva96AiqjC
hWYiSAxrVJ5dBjE2b1rFpUnCVaIDj+oLxCrUa93S0AfON66V3Fa9vhQwvVd//l6/W2tcVzg6Nah0
ONT++vwVBmYkqKRkMmQhq/pQByA4U9TeVCgppJU2efF6p/zg/PGbTxXzMdZwFA++Eu8q79TFoDml
AdjHsXgcZWLAD43TlUlk6yqWEVUdzUrNx/nw55/W+M0eI3QWImFYloF4/N1dSFjEYVFCIG3xICtl
nvTCJ+sqKa0D4kxUsDQ4N1TY28LAECjiUV8GNGRzizMKXCTmZXpDrgBb/lKfym8VM4cPvuFvNmFq
D04FlsMMwnh/MquA4wFVbapdrdVXD9YXYixcHjqH2iWcJXeXdm1IgE59hNOMZBKleyOaaT8QnsT0
1DzF0r6Jc0Pt84yjuAOeYw3jMUSaI7/8+bv+pjoR8ByYlHBF4fe+26egBlgobbNqxhdqq3HQcfUb
6zGPt31HqM2fP+xHZ+XdskRlAADdxu5ALPe7J7UzYbw3tOF3mBGbZTviY8BwR8ewvQky5yGMtYvK
b3t6IJspK4Y9sCE6kG33wQ2yf/MImSYPkOBEQ7X0Y/f+aSvLbT0KS6hdOzegzTBZ+iNfeC3gVV0S
nqWRBv3LSI+04Al86fqePDmvcpaZheRuLIYnAAcTpuevQ9ICv3JhVcR1SftCxf4rjLRyQ3y3i2aD
7jT2IvhqKjx1OKRg9kfnlEEqvivlLICROFt7Bj9Dxe1WKoa54ouYARTW71WUuq8h0lCVGBYzP9KF
ibanapkPunEdorjEOphM+kEEGfVVDNyLvBtmNOHMG2TfrRwdTRheDQFCCf5ZUWr73Ck2rg1X0cev
pEUq/KBK+O2VVZZwXOHq0vlx5X+6slNvlTRx0eEMZmZt+H9iZRiZjT24hvSS5ltmw/EHp/AfVeW7
x8q0LNeWfKxJo/DdXpEHxPlMI0hmU/njazUqXD+eV9yXpM5sSursuPEZ5c2jiajQOrbBajfh6ltO
hf3cEku/DwvHJloDNQMU2CdyuqtVHQGaYHNDxlQySgrU6c8vw++uFN/Ypa3JIopP+NdVu9UnihSH
kWlKSN4ibTzyr9vCW6eGRVpo7vfLqLKmD578f2hr8TqbkoVTURcQivy+02fGlpxL9HRXMorAz9RK
9E2aA2p7fInsGcWd3YyBSuEfyXE/SR7/pvhkJ3r4POgyX5nkGx1wUWwVtuCDMCP8PGnqfLTG/2b3
N6Xtsv0biJT/odZ0NU7lKHLSHQlh9tlJP0uyUo5xQuozPCJ2fU1bdZaJT8ItYmCh+QPDluG+m9oH
nSL6bPju/s+363cFCZWUa1F/40k133eaJgtGJxSydJc1xjPpX0xT3PK2Tl1yOUfEBkovccd1dMSs
yfvEJoyVN492aEGwRQG7Ns3rn7+RMz8h7x97OpOIHXjhXI5bvz5BCAXRUSJF2XmmZaOONpr1NJQZ
A/MmWNW48ElhsWYJkwmQP5HOWwNVlcJqlwRj9TVzt3Gq38dD1Zwak77J6NjiULieuetcjklRWN00
vufviEIYVrYiHzYwHbXmp0M201FT0N1+NIoDui+sArrrbal2q30wD0wnwykgPsXDOoEnt1TTSPK6
wWAqgiiwm+AXkfuAfkVrY2szYA+mesP7k4aktBcBli1dpM9McOkheFG05DDfHeDLcJxDuswK0h9c
RBNr34MQYvjKOBKUUavJvtiZrc1ZQdAKOf8tq9pSm9FOxYUpzgH9/ReVyfGCzT9bNSm99zgbbuzM
ggqaQH4c7BKEeZA+h9rHJ9Xf3C5LZ/ez52OCjs3u19uFo6CGWoZVuYwHsXYrebBsiwRSVH6q0RnS
lpDekUR/iv3uGtBNWYjBbA5+0pprP0iMDzbj39Rvc3HNMiB4oOld/vp1HFr9Cn9ksmPm5q+Gbnoq
+8HlzgU+9oqbyHffXEKdPqgaf1MaQfNl6TGYG9AoeLfqjXoJilwAXcomWBStwqkwmq+jVVwq6aL3
rTEIa8jP9IF9+M/vi/2PP7FFp4ymOQcKaXJc+/UnTkNf6/UB42lAPMLSI1BjWbr9ahwDdIPJ+AmQ
u7WB8fLFqttoVU02uVqReRiSHtH+rM1BVxBDkHTbVULiTpB+TlzdZWLjJDfQCAnoK9BTFmXQIGKS
+hefWBh0fkOG03bGoDKLBatUd0+TPPTmmw1FC3lciAwJ1TI0HZR1pemtXXQRazUTAgorkmdVes92
VGGkCjAKsxJc4yG9ygmVdhLrRMK0mbq1omQdgw+iVrTLUx32xTOtBHNmeOpMd8kIi3a9AFMisn2W
k+BStObXP1/eH8/vr8uRRc1Lf0AXOnWRfPdAldZY2+QAlDutk8/V2FY0fqJ9EbjajjMT+VN11l51
g0Ez9YndpbcdouRtjjJmpQDRLeoaBWaVYd9qy8k+BHpJl7VWx4QfN6PHso8NT4N8AFikG1pnI0b6
WjmSaDhuxYmmF6cxVX8ezPg8Ze3FD1HuWV3kLVMDfWfi0kAPwDd6JpHEOUXlShJDDWpTEYuMfI9s
F0bfwQj80yapwtc+lZZFAq7Xnz1VT9seqfRHTyQ9Cp65Xy+aY9sGhG7L1k06mvNG+FO95E6i8Xxy
kXcGTkQcXG5xTRp6+5N7QGBx7w52eIfYX7uERFRWdVkc9NbtFuSbVI+u92l0oWdHtfMEuQr9CcZ4
4Fuzsg0yMkRto77x+4sN854jBV3xsSdbSh1ICU0YydAFdXv7KUYobGt+cvTDl7LpzGv+LaetdEnK
zF1LX+/WM/08QppgpURQOAVoE0Tkx8Lxdq5jOGva1BHWLOIQRC/XOEd3qmvXtITOSTiMx1ZHKdhj
gx4w5bR4iMwBL2njRucCuSHlrZVuEa2vnbF+qMD3r1sjfoTs8TDMMLtA3rlo+JZ+AW2vKMWdgpYK
+sq9RMpcdARw1kTxmK327BGsffKK/rsPJGRRtehVsh7zNmhVsJD0rEg4aRYxFLO4nL4VGu4xU/dh
+IQAM/OZGdXL5nUiD3vRe4QTgoGB90koWx/Ju1pJ8mfw8wVfK9fTgIBW38dEe/PI29JsD7t28r1w
gu+d31TLnr1pYZQ1Urc0h1EE/TPGxbwidTlHVpyeysJNV+WXIs78dZKqb5Fn3BOPtm4GDMPEHd9a
HvQDzobeOuAsjcTXvG9tIDVJ0l/ToqKZX8tHU0Eg8nv811OAzq5xS0j9E0nf30yLQxwjwxyi1ZHA
XhSrfk06YWPfO8Gw91J1Y6n2KS5kvZjcVtEsoWZWuL95M7yEOMRwHUqEYqxgyz5Bnq6r/sV3CPwZ
1LeAmuMU5uKRWh9URHDsvElb1SpCDsXAfyU7RgZSh9zcoRch4BeEf6yt9LEGKUK0+LLXaS5VGioR
yPTTujAycLdJA7sLtp5moNcnKAg8CGblNPYxxlTAmyf7jLexWkqhrwytfKvrdjqIITzGDmYHhwPR
EnhP7SBy7RuYs8RfgnWEsFD4Yp0nPikpcG+vfXKFgFGdBr9r9phITn0UgsaWSO9qBL0qscV1tN3T
5KfZoSb65aylMHYyZATrVLaIBgKwwLlZrFH/72AbfP8ByBURwayDWdoLKCjdcaDHsDM7FzrXYG5V
Vj5rWibxiINfA1QFPhiHxTLrjIey0TNM0e4qYHSHS7R/M/PipS0InrAbsJOUnIAlRowUxajpqL6J
dXfCgKCVEfsMKh+iXCByzZiwtPxqVSjAQuD7un/bIyDfYa6BpzB2FdRF0hvC8sZVn0XqhQyu1A1P
N+xgWlM0JouRx0xh+eicrUokftbsq29S60UTOw26JXLl4nEZoizHF31jFtxNX0OROyLUcidgC9ZD
Il1k/r5HtFsS4SJBhkYbBDTd0K0JibBu8rK+giax1mYlbqXffnNUeYJ9c1M24yfcKzeaUTWblmyZ
jd8/UadigokeHZMIEAB7Wo2fA/KLv0Un2M1OpgB7JtqAdBf44guju3DfJ+NOiJc4GAF5jjRdRQRx
UKMzZYTBWzqiWQVcbiDupjWEzg+O8oXoR/4plhN/xEyMvnMPklZnw1ZHyykugSLOYwLtoZWOttSt
fF+1XkO2n8TZmdA6zeqjQV1nW4VgtIWvadJsPDihc6Y/e2KuGK4k4Xec8p1rUih7o6fhBXXkAPFX
BFOPQld/aCLSASwHLk5mAsC10LN5NR5PUCL7STj5Oc77qyjmx3uqT1JiPK8rUkvULvWgFHQBCRyY
yeqyfTMkLkvkAcdi0E6UXHjGJVkV0XyXpu7qmdOLDkodXUn0pjQaFb2FxynQb4Nwg0p82Wj+xgGc
vwyybkPE/cEW2smwXt2BrYU1+7USrMhRjdm66xry1WkeoQyfZpJc/Wk0xYnQIpxROVI9z4IlWomO
VL8hWdXURkS9Z4Qj0I7a+XT3qFvys0zjcM1G6K9itHoHCDYvI8rdJBZb2+JuAWb+5hLHNhguxNfw
ytZ0tRQ8Hc5pj5IEEpKsRu46sknpEv49MV/njJaSI1o9TFV/1GOKn24iUg/LkbCccFHmRbQ07G4v
AAnsm4l6oCoJz3bVp95K7mNTPnCS/pGI6vcM+FsK9xESfcXhCYdlvdBpQQe60qCg5NsyfZtm0nmv
wKgHef7A0SmCQWrzhsbUIBFzg5Xey0fXF92us2OE2IO5cuYnr3Cyw1QEK+J+kFSWBVvC6O5dzcOO
UIAoaysD8hTnTFDjM4fo2yitt9Jqn6lgH7Qy4trP61yHSlGbiFbU2TF0OzwxtB23ULB3kZke62bY
w89/cf38zqK3hjf/Nmg7nd0LZKHiCF/pqLXzNiB/FwO7IZfK41mYr3TuAaBJzWfbIM0nm4gUxyzw
ULTpE4cXaDNhdAwLsbAg3+QDp2DGmm/SCHcsAt6C4KgH2+Yeamb2ORydTYWYli7Q596NtpWLEgX5
NxEy+lGx4PflEK4irzWX5rEaewG8osZBXD+PmsKuDWuwdoNPE/ZiMocjDqULs4jvhx6rjlXoe9uJ
buxuIZ15j4XkVZfZGu2My04wrMtS7qxi2PSh+FqCdugIynAKIlaa0MVPZpjEDcR0lQ1+l8ca3t9g
VIWIZvFpvkch0BHPlRoUO6ZKgm1oxrvMMAJIVfFGGsy+CPWDGinOYFWeWqN/5D0s+cmCbQcsnAya
ZYqJCLLDrrb0zRCF8Cv8/LvIQDX1FHKFwU4Jy6EGUYho3NoOE1C20azOgWW2C6TOS5HirXN6Zvij
RxiMiJ+C3Ecvxr67LHsYaJZ268sGYk16P3TBc8tUcO3xOi16G2SgoZd3bjbMaENBppnRzy7UYzmB
rCZ+N5J+siXyiI5X1warCPsyMLwRjMPEMTtwImZHEM/sAJzN4JswbYogXVp9+FUfkD3EEHaRxB76
jD4b7uOeVC0VkHe31wj/Ek1h8HvjBiRDQzEwOIe4SrbtzHyyBWtmmcHziDJs2E27bB24ObmkD5wq
9dlyHwsN3o9jaXCUhNMQ7ojy3rPWgRHceKp6nlRbEt7BbQzHZw7Zd9OEM+p/cnQey7Eq2xb9IiIg
ITHdMpSX9x1CR9LGuwQS8/V3cBvvNc6N2JKqIHOZOcd0grQ96J55qTVhhcsjjmBQKyDrSxUSU3Hf
uS0C5rwmfgQCeuw/5HMfjg1Hb5nN//VFU5ySKicbZBXAL52GiU4A63YQlOCAigrYeMUpa7AVqLTY
DmDrN3KcsMADOkxzghgBkZxqHRA552NPjyWesGDpNxOymHCAHU0aSDruZJ1at9jPzOssXxkR3/nu
eCOGx9mb3C9JMvNdudV40BpxU1ztFxeRlc+nczJtioMcEYM1TxCjLZMkNlgAaUeg0QQGjjchehjL
KNkyP0pP7kjszFr4tla3wqLmHS4FpskT1IE4zoCXoOy1ywZKmE9y5kSdtaWcuDWlOV7W4gpLeRlY
MyeRRi9DiUMxZvtt86gEcQh2ixdSKvHEEG3E+AbQUDQdNUAbHNw+2+FE4FCYiSCzPfPkduRAFmrN
4Cy8Sw3+TDY5Cp3MvINXsbc0NNdohtOYNWjbHLptN37o2wXbMIf3OB/Qv6mLinjVeW3h5X5JBs+X
ZY0JC3ruSdjkGFSig+PqCVu0+AUHWPhQ+P0RKOHkeu95sjZdGg+VHdt3c278tlO0X2L7v7j+qnUd
KhMaakPkTFeAKRDYdd2shC9pU1XLN4hN5bYaXrUzPvbpnABFME5DX3wS1ZmReIYqvXlNxEQetFmG
CWgk7AUbNj01/+Z4QLp9n0XTyQvqfTeVvJSOu6Fa/nOK0LRLdUkYmu/jB5F8T44KLmxmBlZr5gvf
KcxLLr3lNyIbhh5g2HWV2Eu6rQCOYDG2lM8ZQc7OSO2qFnHTQYLijKAF3h6+kItqkjPS4Es/KIOg
wYzSI553g4cBNzA5wQx70zbmC/NrqsvM/hqKNrSxfBd+9JTZ8newJOxkQ+Eg4WKaHPmbmjaVSLUv
hvJiusbeJDO4BJRSZy3px0yzoqr6jP0A97tDpIxLsLuTH6ol/YmIhOPjvBv/Pwrpdm5e93eZbJ+w
jnKWt+TicaHDuRyIrbCL7JYWvgCcpnGa9kSLYuC6S2zx6BvVX9/jLGuCZE32Y+AXxQ+aEBzCSXkU
8JO1XfTHaBaNlmu9dZkDdMs4iIY60jWGZ5PUKKg33bjP0xwPcW4yi/PPJKRTQlKLYK4lh8FloKGb
s28Yr4QaT5F33wq9ZfsLo2gB7Vo197jnNqUDGnyKsIykp0D39k5j0Sbkqw4pCiBizwaGWuN9yQmw
Wt0GIB/+S0b5vIy4fRePPUbQ/EI9PZHcaG/xjDEYCz4jORandmWfEx1j7vjNS/64p8X2vd3gl6Dt
OHj3Os+8vUuNU1XAXqdl2LvBwXc5YHmhc5f/CBvvaYCNsekTuoW+d/98aBY70jfulgQA+UomD7RM
t2nrQttktmNsBpTMDJj8+8WtnhE9ntyh+4ssJCyFBUa+8f8NTk+aeIaM+D4gaIYpCkC4ZqrOqsF2
rwo73w5o0HJbXfFzExLnYgUqF9gG7T5AnBDOnMr87JjiMnAuDL3xiGYZk6xySi7uJEO7k+9LzHvS
ZNx7YwsojiCAojoiF7MOXk8PSj7C2P05g/NtF9LeY7w5F1b64gf80/Ucv1cR+WXjwHvDWaee+whT
PVF2KHQy9x2w5dno5UsuNI5YRmUbS8/s1JT7YyzyV8GT3VUzxODe8/6yxiIFzgSGCytxp1I8RqoL
PqsEly6Ee8gAWL5EF56wIJWseVum9A3JCzMMoawo2P1xoo+xohj0fMAaeCmPdZe9j5hdeOA+uS7D
ZamfsQ7FI6zMJnXwR2YUIFY3YJfhUWqWN1RVcscUjeaV0wQaU0p4E4eSleYc4/S1PcAm3FhrwuP8
zVw3PcT5HBoVTPByyM397G7NtH8qlbgBBx2xxAQ49YhvO7ZSPgUlDkKyvnac8P0hp+xImgnInNzj
1/5uaSN38Yqw53B6bGLGCB4jp2aiSZvTmMQBvLOx4VlMdLGtxyidlOtD3rTe096NQ/dadbNHxUh7
7eXJj5u0f+xNFCKphvpOcT33dtj75stcQcToHYGqba5nvFQVLIvgc2zH69jQNel1lcvwpgsZupTc
g9lJzH6AWZ/A9UzKhvSu7HmqcX53ybRm3PM3SQ0lUMXZk4fS6o6MpI+8VIQNerBnUlNeuGQJjbOt
7ZiWNRFZhNZW5BWoQfwtKysjoHdGq26DoVg1nmQm+kUe9ux010KdisCnLEh0clBKcGuqTsEwpkmj
odqxmB7hDUlQdoaA4tHdRfGav+Zz9iaFrnFOAs0RU/GeRsM/2L57C8/8wUjBLsRpZoXBaLIpJjSz
RCoQOszcIGkA3SNwCjfDYvBDcTNzWtOek8PaLzedzvusL0B2VbxjVpP8EuqIQnCgGczSDmExelIc
wVe6IJhoTvsAfDDexx39WuCLmszl8lngcXlK6x/dQyd0VARbu0p3i5TlOTHGY2WSAwIVsNvaiX4o
q6I6EagVYHd2n6uRnsck3ChBbU5YpCSxPHOKC9BfDLk0hJnnPieMjphAiW7XdQhyJZZLo6QPzLcQ
GrxqddRj5CJ3LDtFMXauBBzxPtC+/zz3w8EURAH3xKKM48RQjfTDKvKN55QnJLNsynzkWEgAKR9R
pJZanDOBJoq1XbyZSus3SeP/WkgVYwGu2LLq7N4kQtNIquSAbbTdfBWpOM1yeVfG0Qe+ntcgtr1+
3mOOzsIiAask0wUoUE3lm1mPc6G+fM6iMJ8pPIe+S7Z1PIUeB1cz2sxOrPncdVQ9iUd8ffqSpOTZ
VvjjjdELdtmIDySNucMjVXkbv7Xlnu1wtQBB1Sv2TpfuHXElDEIj9ecbYBEq8soCrN90s7BBDelc
gZLxWScjFLEyV5ChnCOD6PgsqO6uExw0PRDRSGbH1lSxw1h35RWI/SyK8jp6HfqUIfsMDJsYu2W+
ZAkR2IhPX3jxgEQXLzqYmKquiqspCV4Xz2SgHJwIN2FR17uPzK6x7HKsbhLGM4fZil6TFcjFwnkT
9QwcyZvXUGEq5POQXCwOe2kXAxHJztZDzLo36oJiV403tLoWsR9NemvSOw3o7JBU2Qvy4gmbOKWE
31iHSdCx22sQHCE2YTIzjHW6etp1BWo2J8Zc4nTPRRog5faEBjRt089UdMIBPXaNWV1qZ0bzjP0O
CN0DaZysCSeQnMRxbtFOYO7HEcvCIYAV6jRPzexHcH5isVMJQKliIlVGZO17gpetjJxw8KatGChx
UxuMrbmKC2QWnVWvmWGwlYhxU3TTbGPTRoTHkHpVrkO5mTIeDpROwRNH8JqYjZSKhvY0nZgZySu4
m3qy6lfIdvf11GwxHnxG1MrPfoVRBcfX3dQToO3kNJUMby17uNYa44oUs3NLChOE5xSHRdufNDFd
u3FG9ZzBYYPGDLs3de7TMv2gBWjDCbF+GXd6fem+jannMCc7EW1ZwIMDpCr1LbgLMdmfqA0xQADW
Ga35bRTFneUTiJoXk4dX0Aol0owzJ8aZvRoRMLn1sizLEVHWi9nf10kHMdwTh5i+Jfdgfq7W3Nh9
pCpDpeCM1cVXxW31HKcp3S2vd5CTOYdE394RgXGpkGwwo514iAB7w2hKumufTGd8znPDjEl1VFgN
+p1dJtyPss7mZ7K5Uidj1tRWb4EiKLWT1OlYnhuhnaszIMWxyGbWFQLbzicvyLPPnl98iHYKZ6rX
yA42RQNLUFfLYSmG4th7S0Q9pTDkON79QIfr1URxmyaZp8aBTZW1Ad6S4pOUhxT9xEpJKo/WbDMq
k1Qzjjd/KStJSGtpAbaDZRGCqb1MS9I7c/3cDlTC09y/adAm+8lk0OnaD611QVL/NRXaCEkLuI8+
89LJQoUgJrSGBbqTkRNVXzh/LR4UdjQF1Z1vV0B3iNFGnr414egzn9qbNk81dMzmMLfyGDNQb2Hx
Hb2Bdzsw4zeQgpD6dKNCq+37Y+PnRz0I/xYQhLvt3XnhRG/jE0Yt7jb21XRiQL6BcJ+zMTi2MT+C
fMFPKDDpJSvJJEsIrFoUK19ctIAxRAtYWr3Nw76T6YAP2Xtv4NgTF17fCxe+vTIajj3vlVAyB9k+
xtGkTtNTRwQiygMc8ImwoE83O2Vg3LNJ8tJRRIR3V+8h2jMqCjLGffkFFBhoTCt5JKFebGsDbJfT
ossvjfxCP34ICnL1uM3JvZLLF/vzfUBA1SGLxC0WHrPRhGLR70kPXGMsZLKEuvLvas1CW1TdGUcY
dbgWQN864B+WLC9ViZqMdaWhFGEwxJxvfdhwqYpVKDuY0KNBSBlF0w4eHHHc1WI+DCOgs8wiFAd5
wiXPe+tkRoSx+kjnQjn57mZCgoOelOQwwHjfAIH/WG77oUnIy2ndIUMXCm4EJuprwRZlUaiAF118
D95s3aTA5NjCXAVpRc2GlsQ8rMFxZW91t3RMuhv5ZQQlBTAi+HbYZoWuNNKDmuB3KSCRSFvjvVpd
zAYNZes35Vay7GKt8ehN7VUWYPyZdHrWFAMRXXdhLmNJVi/jOeWPOSSOfJhdVR9ERzSax4PIsCRw
T31FZpsGFbSz4d+S2Qx1FFL4nZGszo6Bm5Qi5i24LYmeNtGUQZ8a543iBFv9Jc1+lNXDQHY37uhJ
7YeKcbpmgrjwKueoYjeEOb1Ao/hWINn3viDzaAZVzrfCdlLfj8q/lwMoB2nUJ0+4gGMWIJRFeh8n
zXyyjRgQ8FCHacbk0S9sFU6JOe0UgulUVv+iJK12xZAxah4ZAydivi6ld0PnFWE/QStAwCvxCMmo
r0tDBYaL4jpZc4oAMtksfds/+Da36TiU6wrYCnuHKO0UIm4YZ5Roi/IYQ1Weu+/rcQJE4U63qpLP
ZufRNoLzsFy3uv///5vNIr+PD30xJXscW2CSCgDHy2g9xb7X3rfD8sHmo7zJgIlbm8DDLEziAB0m
9r2yzUNqgOdxLUmmvItiDhkSq8GYMp6+gDUjWR/F0LPmqVuTCG3StrLeYLdgQbGt2ZnTN8nSIAYi
aVmADgb4dS4j9HY/7cLOd5kMKqIITpzJY7dK8qHzQukOWEcpwdDQrkvrxMqSXM/yENTgcyiktm0y
uaFyGlLTTUI3+c7hMzCeMwb5mrINYE1lPMd9HJa1ss/siMSr+nU6Ve8dd7KYrxokbNgPnfDPBLiy
Bs+nW5stlyKovQ2EExLC5kU8mHPyVZZAjOfAA5nQDReDg4+41vHceOsie5QEcLrvPOvcTb46ioHE
XhI4UY6ClCp2o02ii0kCkKVURQQNlyIpX+yq2pxPqjIOdhH8M8kQo8w/6Hq4IfOU18h+hPwA1DBl
/OsHDmEHRqQOjp0z8WodOqdq/qJWuy4d5bKt1A9/QLTTRnYc50aRcTW8ZQzaz1lWbXz46Ts9oiU2
TIqZ2CELtXNIPUN5fM6b5i6VRk+Ih00+oK7CSATcaCgsqQHbywBRct/VObOMjB/L6Cc1YIKwEmjS
5TErq3+Cu4CsD/J4ymntqosLM7UnZ4326LvhCmUIHpTpfLEn2MZmNu9kScPqj+6bOyU1VuKdV/Xx
c+wlEF5VLUKQxGfXga/U12QgSgePqveWlrBkR+0YtHycqItNgFNmvYxNJPaxE3wgHNy3cTDt06yG
hLbwx/SE+4VkVnNSVTBbRxGmKyBnRF20B/mG3Zs9kEFS1NEf7Hs4STBzoC8yyEd4BPyMZ9CGwRDY
v7G29mgfPahMEHjK2v2weOo2MzUpBAdYQzRqm64ik61005OZCjalbfPpeS/AOSgeDPhxQW2AXQoe
oZtNh0yC5qyWaDcE0c3LcNUilJ6JXeThiqnajax6rlHsrkgoSwRPCE62dRl4d93wZ9fBrx+xwv0s
FIq+zL+VQNSY+to3Ly3vzDphgFKxoig4WWgY9kHmXJWxvPPlARyfxg+xpE8ql3SVjAxJJrdJlaDy
SxjJlONyNvv2qWrY65fs89Sq6PPa/E3Z5Zk7JTjPOgtzu/6g3X3JUtFS/CZi06jshvT2yXRj/Vg0
rGVFdRjxfm4MryPlaSwh9GXEhbEHg7FU0M3De6Ed7H0yi2k6iupdL+ZfRoZf1xJzmRNRiRKdSbdd
7xvDIih74vdJyZi6qp6opdq757dvQKkzCDx6HsDpdD2g2RFe2UclkD6g1WWJeneJ8zj6TnpN2P7I
jsqxNdBx1Yt8VbGA7u0DtaRAJ6z9TqfyAv9cPwNteYjGx0xN85b5IYbVZnnVOSsi3c6PHdeWShB8
dWVBjicg0jq7VuxuN5U3GPyg8TpX6IiR8TIr7vauyw+0IbZvuA0/x0a8R27GpMrzf9Uc7bUQw9kR
o9qDGqSCaMfznJpvoz2u/7p8QEcU72snusQD9UTkRS9k2ZCyG3kwky0oeSo9FPa///96vPvwUTmY
uJeDB7KZIF42RfDCFglzuivQ8RD2aIAybZb0uY1Tsgi8x7ntQ0OvMR6kwB78Mfte7IWmpDIupmEv
YWv7rB+dxjzkuffJpowFkxsd2wgWXfYS42PcJ5FgV1If3AUmMIoMemXMtTCszCn7JvXS+zCLM0Vv
iQLcYXo48FZZdM1oEXw0s4tHfB36v158crV7287T/6Ii6C+2tCjg/MfZZIxnt5dx5OUpW4gmmi93
mlr6r+ZVl8hkoJ9kJBlKkr8b8ZqzomQxr5vyZvfxZ+SXuL9Fdk4WeVrhwknfMhMpvi3dXkq3+hNp
Li9qTHYVfupzURDlYDT+N3PMpYcjljkflQYo1UGe4v5Nn5gdgZGPeEEaJ/0l3khe+J/WkQAiH6fC
qOHjK2XYtSV5gPHfyARxcBn0EG60IQ81SycVVm7xZ3uOOpQxrJ9xNPf2ul9crJ/GZ3UvpfPAZyw3
qnweI33vaOLrCLjZFEspqTG9g9tY7/WUvi5xeotU/5dkTOAgRP6x0Hog54J9X8tkqwbtjPojYqtf
PRuZWHazdPdlbf9Nxh7TbUU6WugELZ1CrU9VYz4SUHaJfVdx2asXFHSvuL7xWJPFZk4to5bJ3TJ4
/S6LFliSqF6YbG6GsSMcVID5FcxaA3p2NFofafky8ZqydPvgRPvSaIq4b0jMNWp9kJ24GxreV9Aq
/yzry7Ro9zvO7Q3TaoXyiVoa2BCCauvsIHmayYJBLly3t5SQj93YOSyyxunDqPStkASnRMU/speQ
+RGvPua1IKA5fid7tN75dCaMP2bi4wVqqxaXFrG6UNTaaQ8THQ1oBRWyJREL+yQb2uyRnM1nT6ah
a38Dnc8v0wAhwUeAQ7bHBhbThwPSijchB4yeEWqrNSMlFuFUsK7noTlkYMwKe03NzckhmTRibD7r
sWv2tWkRzcsesswzmLTLZ+oBOqXMe1ioZAtCenaIzx/aLLPupLBOCQmo00wPrmOPxETKqbNsL3gX
gq3fYkjPNVHoTjaaO2zjI29u9FwGEcso50NrIw/rZ+CEPKqI0ajOYIggFRlnE4hODNlcdk+2YD2d
EY7NQQWAskzaFGAfGMk+iMIlxa9p0urlRsJa2stZ4WHlncA44LVLeclQog0tyJ/YNG5SR6Ejs4Tu
Szg7u8deMVIiYjm4lgJOXu0uT25b8HDwbdJYvWkQv9siKPW1aQqfpTo7lwXq8EYC1mSoiCAIHrkH
8bNC97JPqmDr5uzwjNRwNwhyOUSq3N91C5D0EkPPxo8ClAXtJxMEoqIXe89mnrcpXzpCI8vvKHKP
cpXx1IDSGuKSwMpaL3NhEc7d23KbJQmqjjo94ilcDl4mnqvaJFdHbrU5fTemQLbU5V/9hAAimSjF
MVOwO9HGc7MgXg+G4ezXxXc9KQoOt3yV7fBScZjs28zmdxHOX+GYz5LoVqYJ6Zdt9bsUJMqB/AjS
q1NxcJyZ77WLH7Uu3lTjZrsphrgPpBcJIHBpaDOHOTaY3CHwSpS/U+78SromrYi7qJMju58OtPoQ
MeFvBlSywYOMOGGDaBYXoQUfqO53TZO+9EkXilzdmP7wzOuMECU4wh7UqJzcuT1DjDK0Ca5zuOXw
fOj7NuvvuNgvmKEY0HjsgheSQ7gy1DYY2j9wZMSHiPLWW4hhZG/3Yds2zTaZeo4cMvRGNyCmmLVd
6kHuS6sJdB3IOF/eGdKWB6TvvBMFQHSSUvEecEyIKFd7+J8yTBPFaWBS1yeEwxhq6IjCQ7TXg+eK
GdzxBr8X8ti4iCTmoZcUWVXYVc6/ETleNutnp+fmWeacjXEP3X/e26WHjpAZAS5GRseroNDerv/H
hktthAz0ueKIiALrx8Q/22pSVjsXjU3GlYCC0nsmWwdRqZudyeL59fvo0rqBPHYTT09J7GjD9TQS
IrXmtpsAMTLkN89pYd1xV+6qHvWtxww7oacqS9InFn9lwb4b6EIoBQtKhOY/MdFX9iwd246Mvshz
r+mo0pDrj2qVcHsb0GM6XtSQT2drOvPC6m2Q8XUaBua0RHOyW5H7JSJUz85JSOcupjtOo0fh9WuI
CAPPxjAYanhvjtGwI+iSx0IyU55FTK350rTLXZMZF8wg0GWDu2G2YVVH6DfIHTSS9d4awEsSoVSo
ktuB/XjRgVAYHO5GYeboQAidFi352EL9glljiI1NettUnCUDZAbCChIa7YDQc8+Ntq4d/+FExPdm
k6ZT+M1r5iTFBlYFDJe6jw8pk2/Bp8Jl1vCau6SiR8TTRNreiyL5QV7uUsu3LZE4BNpVhv8rDeTz
NnzaKeWn81KnJyH+SPahwKoGsflOc3DeLWkbsau25H6BJP7wVU25bxJZG1T7tvYFIVqklDQZRFIo
+sceubGJFXoTZAs0PmakOmC0b1b5pTc6/osxsL1q+5JBAL+RUxTPTiyZMhERQJowUZUVRLzK6C5m
ryCc8jzkLev35K5t1us0AgU6smE2uzswxavic/rS9nwf1M4x9UhAi4ab0PEvpBaXzT/g3TFmNZAy
N8Im8KU9/eV0LHG88hUefL9+JHCW4RB2i/MydzUypjWGzexLZHWx96A6D6GdwfLHdQYOR/PmZHTg
VaThUwDBt7PgtyV5LSbCaUuLda3XzMnOIU6VfbLs5Aesa3PbNtFh7sxzETsHpmHALnW3E0i6Ka73
U9B8ySR/8Gxa02IOfrKRx98su2kv0LYjqIazVc73sSDjrqY1SaryZUbS2Q7GTnoTgXgGgwgLO6Oq
GK03xY60lMMgRb3tGKt6Bhz+uvjQFOMMIUe+U3B0riRcQ5rVtmJ0HkqdY2qrDhi2r5arbvXkWyzy
4g8Trkxj2L9Wx+bPylhRmgHoU5bATT0+28PEZaGHrYPGodf6iwTMhgv1soYmSYTCjGLIOFBMyLXc
LUK8RQ6wOtqijcrjxyIB1B3Xig9U2+RMoaYiM4zriHFOJWdna85qOWYuf7OHrJNM8fshYzDS9/3L
nDP8lNgW1mq9B9tuiFoyxULPJGP56kSwki3i9kr5I4hrpKtOmGHOD27FtS0HDANF1nMr5iXavCl+
NDKkQWhw7qnAyLt2mrd2cJkoD9O7Suwfu+jfW4K8+awbQqOCgDauq2bOb1uDD2DUKNJbDICbJdVy
1yVwihV6KTCh3T9VEB2io/GEl4WCBDBB6JnFVZbucQD0iK4LBVy0bt3wwDRucWLhw3nB/XWaBRHn
bFU3rRpCQnU2rY0o36nd3zxg+mX0/CeDVGQ/UdZdFmjMG/30QfpUUnkpyrr+cVwsAfXG41Ricje3
Np4e2dz6qfsvxb+5VSGpzDaehYi00tjj7CXeFr94KEmEQcbkpnuMAh/QrvalyrPQHKpmRz3IJ5FY
YeWbU9gTz5q4zmFc2netgMmXaK6Sdf6Wa38+wAzYamC++fzG9+1t7Ei4O+0luIji6sfJpH2wXRBq
M9y70Leqa2MMF8eNXOqo7Iz2/G5K0eRGDg0nkBg78v1QbloUdQdcQjRtvXkxg/lY2eiYez1f2XAD
sdbq2bZI8Spyi5p5KR+GOldbvGIaJQqAalVY5Kw4/D4LP5yT0cqH6TjxPWyNhY/VcRd/l/Nui9gH
ktO1ej/Do9wlcgmT6t1P7OlQz4hKpBVRNqK3M/PqS1QBSRIUr/yyqFQsne6JsGE+g66w9vAaENj5
apT/iLAQoemZ72UNBLWG2hrVWRzGc3vqs9xg3GvcadK9lBlBVf+/Kacl36PR/+bBeatbpp6BUv8w
yhJexvdDW711FXwvm4Z0YqJwnOf2yECeD4wwgE3FSGSztM2/IUY6IbILucZkwo0MfaxZWuyc1d4y
U/cUmchSm5iAO2tM5nOxFP+5eo1QFh9FYo5n9Vq/GORM7owMT3W1jm3iZkJap6ItvTGgIHJRkDBo
5OEawbsepydRq+aaTZ/FMC+7mM0dgefWZy/UAthzzrdy8f/TFXNzA5NYmMuIvU6U4UBZiDLrlAjV
KO6XhO+47Z0/x+xY8KLSDe2JKOe2vENR3kNzAJKd18szyk2ixCx44v26QSdZxItsmPJsgFwGl20q
/0E1hpAx54JKqEbRKXZAlIddM0Rhp4d/JXseErnouIf+vbepaMFInHXHQWlhsd56JoGlLHGeKIF/
MFfEG0NisEbSASKrM5DQFQmTwY3C4rcvA/eylMGnkec/OR/IMBnlKbZs/sGUmeGKf3fhCEMW585R
ZjwQdRa8snM4m+NzNo5kqBa0E0b1UfeOsUnMRW3LNAccMz70YrEh9SBy7pgbhTW2OEHCyD4l3WtL
ytHfMJOtljXOiYqGPWtVstrRHmcLYaRLwCR7VK9pmTAjBQHdu+z4WprM1PgiQh4kNzgxT80Ho+h3
hs3qSTTLSfXSoc01P7xcf9D7os9po3JLGsJ4XBIoWCODwNJsT1Gx4LNBCL+jqv9KsurTXYCIgwVY
o0KL98Fs3J1bkgUeQ56iluEyGO32ZEzDu4gq1HOVy79rHcAFUPm7SbWr7MfUydcPzHkrpvk/2kaE
r13jh3zkV4OR18W0nX90cqEboIfrWUqNzlWrUh3SniAPmLYwRK/EXEPuxrURyPK9qBjB4j56hccz
bZcBwJxXOszmLPBYJHbAPHcrZG8wkqiJAQnJPmaGAmJuP/CP7lyzirdFU40cGeKjYjfq2DS+g6le
o3r4WJLk6kmiYLHxHVBSfURW/SmjjrDM0dg26BCJ8sYUjMdxX3UEZ6VEmiX2txDlfEwW8TUOkgSL
ibw8zqnSBlE/Th66xGk+Ron5lPq9PDXTxByvv47sBTdYXEywcIBwm+6eEGxja63kfbnwhsW1R/gB
pei5MacXq0JGakXWG+loJDny508utik2EC9MTw9Nx9ra0G20SbU8JU15ID+j3PgT0hs7Vurs2fWr
SwoOzCUSZYoA0cFF2+KGxbU98HLMAOFdNqV2flYW8aMjuwwXsHbKwCBD0YkD4SSb5bco1rcKJwix
rNSp0dAfezF+FfELuIIfx1/zMXQPhFzaZ8dkXpYgHroOJuFU3AMxXqHuzvDvEjSvIZuqOpzU/IsD
vUeQyxk1XJQtbyaJV1hh1rTZBLQDUXcsSEgh2Lc2nzo7JHcXVPWfxjL9Ui1wGZeWqYDnaFa6KUGW
YlwOrcfbN8xUxZP6moYORyv5OgR2GuPKA5i3jbS48XweUeCWr5U/3ILdYFLCjtHgnxwgbpeSvVYe
LRGBVvg9ozaHGGhuWicojtZUd1un7ZernZP1PgXOHr/wr+eP/nHJk5uO2dmrOpD7gTExQLaJVZJR
sbrETYbzaBnpjP2f0Sbs283Nm8/uZJNAeQXEzoCgHQmPo+JwDzKO5S4aSoCcfYTxrAS02no3M4Ea
3meEbaJjNy8ox45mjixgDsrTbMg/K6JkKhzO59SmkwabjpAo2TMlVewm0HXnZexsg7aAdINjKGkM
GiySvRevbg5wtg2KDcIJ0NA9FLb8lOk62yvv+gbdstc4H4go/8Vsptk2cWrrEvsT69RDB9qLOTOK
MuURBx8jyGBuZAyLOsJCDiFGySsezSeSONiazc7XWDdA5HDBs04uL83TMHTxqVwfF5mbd3nPhZdb
FIXOaJQgyAlHAp61A/s94/Evb5HDdZMuTJFSZ7v6dev5PY+Nbjvogp3snH7UhV0dlmlC49Wat8bU
ahPEHt9a8EgFgY8WxNWguI+9KcPbUeI1rLsjZijNcKs6UYnTIXTTN0DvrZchRWf+eI46+YLjydk7
RflIrPZHX7LLYpQGX9/puWdLtVNVEBYGEqDOJJVQdB3DlJdG3kFyexuMhhYOwn7Us+a1yRyf8Ymj
/6ZXMVhTT1BANpwfH6TGw4diDUlE37Azffjx6Wc3YvKZQEu3yD+i+7xXr0kTPOqcnN7BLvGb3VrP
v3X5f7rBRUI2Mdus8r4RyR0uXszVvmnuWp0HZ4QDHB3Zqez5wNOCbFpU/owUZpaYY6K2deMw6XXH
DaWZZmDmUyu5hCIdeuEc0UBBowRDUMX03ckS/NdZjAWBBqQMZZxNlyTPFS/ErspEyWAoPnZj7eyQ
XJZUt2stYeLESL2nuZ8/AoSwW0gYBfDvaj/27Q1ZOUbmlCwYfyFjMBXRBQG+ue8qm5jqkdff9LCh
NkiUi+S/aDC4X3idsGXz1SGQzXazp+4pFf8qOylOaf8+CHyck82khZ5+3cR+kpfLNAZqctYPP6D+
d7kxUiF7n8U0/QRNAz+ktI5z1fyY/2PsTJIj19LsvJWyN0cWLoCLxqwyB+7wviXpbIITGMlgoO9x
0Y1rDZLVKmoFZdqMTLUNfR6ZkilTA2lCe3xsgw5c/M0534mZQyNnItXNyL5Hj5jN3xqlskiBTgJu
MPqNMQerzkogjDD7bbktmQr215ZgAy1fxLV6Dusc7il9ltlfNFo7OToXI2x3Az3iXbj+wMPrIQ9s
PNMRYYwdCniqYlpjmzgxWYNRkUa4KQrs8t38Ax4dFwf/OJqR2yDjc1YZ8ANt7dU2dmXFXjawkLyU
Zv4rjWekLWo69a3XHIQ5fvUiJX1eEPFedd9jllATmcyd5uwLa0hO7AAvR5GzxLdEvk8kmYaSPmal
FH/b8aQhX+dHe2SXxTyJaK+L3GXgqeWBXzhPNB5k3yRgkWyyUYGqXxMp5BJhBnOhuzmAIzse5VbW
bKCyvLgEdXHNQOxvnfYnLtuAf24y4ATR1RtMCYQwOk8/zn7EeXyS7tTHoY2eNJ2aueGIc9Ih9kOF
K8RkcNVPoT9ZitEB+P0pf9NyxgdxPN5qDxSMLt9jy3ks0MizUERfn0/fuaKFltnBDvY5QW5pX/jY
vrnwMOIvaj36YbFXXBiqwWNk4fyLzEOYhCt63h+2Z1+VbUPd8XaTHf6cJ9pjJrGyIE03SJOD7TnL
ZkwfSTbsVkZt03xnJA8MV9uu9yTEg1fi0mFiNmwyD+mayXXM3NQftc5ZjThBFq0a781iQHJVO/20
akNHnYX6NooPXVg1RMrwZfb4yYR7Uav0BUVZypoh/qUiAmP1GZGxjHYN+UKrKb7gbWXjzdgvDAD5
5YrHDhrbCSG65W703HnsUOauTQI+/PquAEEAaoSzWBBSuTD6/OcQZDgT8oL1s0WWAUY4XB9ieOO5
sei8jjk/PoXIGuq1jmKesfov/Nu/BCk8po4U1r5L6OQpQABJTkLxjs/oYbSZkwdIYobyVge2DaDl
vpdq8KzUmpOiScUb7GlIhYyy/SYIQviIW7Y6ZaJvQLOBM94WfpNMj/UOJ14PSnhGxOWJJ5NEg+yj
tyvCuEnyofDiGCOVEs8xIylyA88iHIjuNYOHaSre6pmohcEkorOK81VFE0oUVbEk6xkxfljjMiCU
vjLY5w5zt0t1dAZMNhOuE6QR4136EYlyZ+vOdzoidax6TlDiWNeZctd3LgimWvLuCPxAzR99xN2M
n8md+mUxPAxeE/lUI+e61H6Mtf3txSmAgFKkmCiU3xn6Q2PPmHkr5de2tW4i/hwzVpywFkyTBrUa
WlThs7FwW+506wFNwAOJhUT+cqtOEceoqMud243nEZMiL5VXnGgBe1YfjuZgAR4VO2n6T8sZfgay
pqFQjcs/m/hd7Ta2AfGw44z9r7qS2sCOhqgnrLhvJMM0hxE1etKygOwa+kT9o7PT78hl4TVaa10A
5Zk/JhxWyjhx1jvrHiYBnauM8CU3PIm4Br2aOzwzBw8Qp4tqzZ7ACnwljA4XUx29YG5lPskG/v6j
Hdt4qQrnOMiW4EdOg+UYetcBJC3Sqx2xFNYy8uCFidY78GSLMF1Fn6aL/QC8SGgi/OFEOLRpXhFx
zjbXGLqVJJOja/Wzsk2sbsWzA50H+XqL54UhOCtCptgtGlFH7z4Tek5cJs+ODgy2kcYLmOltanSd
n3VAunlBZpyX66bjX0l7t8VXTPotth2Z9ic0NvVfiSit3DaK9b/lpnDP6ueqF7VPKIdNXTm+gtHm
b+HOAonBMq+pFfqhe3DbKlpZd2JIfp8xGQXti9vFuj/YyC9SC59fiMM991YIilgaWvZDaY6SVJjK
XLSiCylovDeSsMTCJRkST8WG9X28QZsKrgOfKcIocmIQXk404rmGcp4ENWoZSBB2eTKq+FdaTt/I
9s+5hcknzJYoxttz16vHrE0ubmFTaOGa87ifF6Yh8oWFnxu50v12R7g8xOvKyWhLza4m4A7ggpII
0sySnf10qidv7+p5tWGgA+VpEbjzKijD7ylgL+yE44sVR37Z4F/MUQ0MU7LhOLpmFiRutz+jqvfR
Pl5irSEnxNmEJfmc+FNYx5n8/i0FLe1LvNFNwD3E95hahfS8LeWqJeV+WZPai2bng60OsdJAQDbN
kDUrBylSPCWdX0+lt+0NihYAxPjARAALOsYhY0tQeXmu+R47bbArBXkwJqBpg4zjqP7Z2/OHy866
KZJvYRLyTNuDQEjCtXRr7g1wmBR7DV6OyYmWzdBFK6ghnsOLIZDr+nTvOTRI2oBKWt+iS5EAJ/ab
PWGkRXnXbHQsjOcSrbudOT2PWzdZTUDwcw16mBkSUALVEnFqOwe7TKXnGgusz9bs2HJ0hULLT2VF
BFBku9F+aKz+MSJFD59ywQgz9VZarbcb2CG7qoZd4FW1508tnCOptJd5yBlt1vlrl/fzs4mwhyMj
j0lb1iqD9CPGaGuj7V7jJNlrcR68eQcXvsMmVYG1n/ZkN6ZPjWk2H1niXmOVJ4fgs4d2gWMZayhy
GbEbJOtmS7uM0P6qXENMVJBkhrFnjUorPKraW3YgDPZWKwXykEisCpmcS5VnMBRYyUV4bcHRvEYK
1CB/eJMyXbuYkkm3KItLaMI8dVUf3Vlg+YaR0pw2bL1inkDZjEYiGnWUrLYJ/j1EHS5EtcOd/olm
3+N3ks/06hBlWDWnNVnZtamsXSIfhJDVMcQc5isSCKB0uslB2tmtk7ToI7r9vEwv4NZ4Zxwfm6IY
bhDt7CX8P4fVE8lGKrbbA7llJ53O54jwalnKUDtlHjUPo1Pz0NSdP1bq0wSmOAZY0NyciX7T5/q5
MShAETzxUAwx5uNhSJfIjOeTodNSaPP0rIaHO8ImTazXGQb9EyMCLMqDd8zrnKvd0jY4TGO/Ab3o
a106bgjcoVAx5uXU5R2R5tZXOOTWVjMJNerKwDqWKIAWuWtdzQZqymtkh+0Dy5RoVRtZvyJlAsaL
0rOnCMl8kUpMCbFXPI60xXUG2kIK2zsYI7tUpx75E7RtdChFzkk63IiM7i8EKVlnTAx7TXm3mdvw
MDNqy0Swzdhkg7RHE60CdMa4K9WVrJsCaxiLK4xJH0kyXizZj5Dch9wfciQ+d7oy9KHAd1oGJsi/
WbZY5tkmD5UyhNkWGqAzkoqACVTw5ap3WXM6aF63L+kjF2VbeTvdBaGFejJcpWXG3t1uh3Nhy1vc
FITzirhdOmH0o0lYDwF1o2ebwWJNjsv3bC2GaqTJZm0jN61kMBGRecEWcnoDT3L1YpUdvK5bmgGD
HO084A4uUzFsRID00sqSrz6fH1Rez8ek5Jzv4txeBpO5IsmbahPMU+RySRqaM+1CGyQji1vga78A
aNV7u2C2q6gUN6Icc5T441tTBslF4ldbj7Jo4SKUmbsy3aLb4p5F82w49SN9K3NXsin9Vi8+4ZMM
HM+ee17Pmv4JOac4FJCcEovgPIhC7Sb31D3NwMPcZ7zBjXoJDFQgvW4dB16La5AHjCsiUfhTeXc/
uJywQRxaq7A+ctuTKIaFYhq1q1dgyNLb5tCn0ZkqLCDZ7RiDEzjCCEsPMcU2r6+9xQLrCz16D4bs
KVQYishYgHAhQSzmvflLz+hEYl29mHrTHyLx1k0ih6k1qNfUBK+QEtAUFEzknYCeRDe6U2fWqwK/
8RKFW7ezvYT+rKz2RSnVqe+s8UEWEfUMaK9opBxvPLpMnLPs6qsBQoPFirLQrf7YV86Wx6FxEoPb
PmJB36Gd2hvMOM1ZlO96NC2dH477hffIuugaVALIcWLbD0l6YcCYDG65knHjsfUeuVML+ZOEgnrr
mdkKU2P+GMiiOA6IbmBIEHbLaPPF0yoQcK02+06ZThs5zM7F1bkgYcAQsxjOo9837XdviVcW7u5O
Zk3pC5cpeyzvwvgEodeMIrtC4uJOVXhBbvazCwqxMez0VJEEeHGmnw35bw9aKfxCRSbdL3OGqFTi
0Gjk/OSUwIs5v3u6yvKB4eDPKTezx1EL6dK8qcdYNCBuNtZaGuKX6pJb5UFpqb0WQbgGNoBnJ08c
0nS/8zlNthR+CXZArTin8yG8O1pd2SGEof5dFGY4nL2kOqRa/8I6q9/GrrXRk9zbG3cPo4dEnI4t
WZrZjOQAOnBHUVdzyW1+pd24KBqTCWDys2qH4WCTfb50OtfZlAGjvYgw6UteR790u+lOgzT1G4QH
/CezyTQ8NLZ3yuZOQjpaMLqkXrQbVoxmPu2EBr9r0mdxDumWeplhEGRfSpw8clkLAcwyZajv94ll
XuzKV1MfPU5O8Yg/BuEoamZK8nRDgA/l9V+Hmgz77oJU0ZKE3TTBQhjsvBlOnTEf5mvXBRgNXGAg
oEV7ju+r1NmtG3RwPMu6ztKPnXtpHVAukKYg58YPndN7l9/XioASvvvt5JRKosTSno2W/wCp8cET
aQ0xxV0WtmauWX9/GiZnleiE2hmxM+x1Ex1lFA1M5kuUpVOEPNbkKeSF2Q7Rd0YVOt93V+O0Jwdo
HaJ1QudjvpTYn2b9LkAB6/ykEFX3vfkYTo7xRWlUGVW/typYmTosMRBxXNszYZofII7v4OBQsdvP
v1sPS37TAxiyG9E8ZFPyUs/Fopx1OGVs5pd2pX4k5viaqAAnZOk8DW4k9/OMNMEevlAifoKD0jeC
HcsChXu6SjLR7uYh2c4il3v8ymLTDeaPMWmw9Dnlnoph9oNKfyJP/D6vl+XRcRm9isHoVq4VvpJI
l67NkgGSkbO2yrFKOaBDsHoN7ZJqs110KWOUObeTTRJpLpyV6hb1FYrUMugYR+UN+rHJO/x+gyl1
NZQg/w0vNJ/JCOwxo/Ux4e/EoGYGnkENHUY+B82qH4mr0fW24qdU9o6kSazFiYXWtDOQNnbeuO/F
zkCdsg3smPXdnYeie3hZS8gsaIiZ0BI6ky+YFD/bWYImc4yvqu0ELF2NcYgo3sZscDeW+7OzebSg
XgGbZ3hXb2gkpgLyrmrmoBO5p+CQMMvUfN02LeKnLtMqENHpj6lR2rWuODyDMTiqvniyg/kuzB0t
cKZxx9bsGoNOC6M5PRhd8eW6o74rRAhChblr3/bb1gM+kPQw8cyQiXzRsNAjAmvjMV0+T61Ro8pz
x4NN5DoixvDQRmiv605k+96of3FmK7I7ny1VRutipD/pLG8/huLb8lDas2KSRMdX3crqRsat5Zl0
wv6aog/Fmb2pvYTN9IRnF0Yhohbk/iHhONuolu9BF+YMq3X9FCG/Jo9qLTJ8r65EcIJgO8pImsGi
5U2Q/Rp11w4VB8RRZAnml1T3/HGM3jvhvGoOSxio3ngUQ4r6LnTrS973rwD76BDkmhy2/tPx0OGg
acluOVZPGl8R7m29PCaKZiJsc/vB6vZslzHYNckxV/2XPQwfRQYolEky4dg6YehdfxuoZ6e6GUmw
NcRNVYVNcJk0j4rc96RFNw9wdgAyo8xb1u9rxtRoFVpkVmKYL4HLMxfbvlhJKwZRKBrDdwKCDDBI
ossfdftS4K1ajrhNkj41GfsaGrpU2z3QkH4KUCNDqbxdMdb05Eq7h0lp0UfropRBp8b9HjmnFlkW
iJ33KA9eiq5rNpZy+10mWQUKx0b775JWkZmcPLYH/nZ0NiM6ULRUdY6HL1105oM+zeSJSAbdbmPb
m3YqVt3USb9nYHkmrPyaD7H1ROIK69hhPpaE6zrtvMtr8iy9WYzXTrrl2gCMiMABCZeTvpvUCucZ
WDlVnVQvpIPiKSzgErU8hBcIni6DjnS3nO7neN8Pexc/GLVUuPeI8QYOcx2GCEFJMp1ZCDMVanC2
aIHdHFmu7Rtbs33K3nrv1tBEDZnny1SnvY0nClU8I/VRJXG5MQU/1qoEU9e2zo5gPcIFYKd8Az0B
Ec1oVldgafV1THHXOqHxJBSyDivB+aDiID5Av+PpOU0maoRUP6BpVMA1xbXvy3xvFg9pMZWHUL/b
uGqyYOu82+hWPi60mfzPdLg5ERl3XYoOy8nsd1kS3a2Sdg+2258Ytu9sPBBznuQHWmEuFz171R0Y
ATJNt+TIFMjhWQrciwd7Lva08voOkrK5tlT+kQuZHW1pip02iE0/sOEEucQC0h7JI6vwn+HsHBdZ
gULG9I5KwZeTXXCOPW48RB7E7eGPO9FQuT5JnYp1gyCa2ySMkEYKp2BNc9E5H8qMnxgNqfUcdcuG
9dMJS+uDtPTyRlmJm1YckcYgoqgKRFeFqrZjVz0XioA5e/I48UQQHaKy+hljiofGA0GjHzFUpKbz
wMAg3Oe2/oMtApNUPTomU1bfbAPbALL4ctKHbabl+7wHdz2G1XkKxNltO/trSo8ZSlYjnVkohycr
79pDP3dXjNnQIQbjlVngtmDQleLxZP4P0Lex5W50hgvJY4eyTnbz5NWbkIp3iffQoYM4mGxDuVCU
sddFv00MoR5yitTOEU9t1su9mNKdqWhixGBieI/CY55K8H09VUY+5u2DjfQAHzsBrmiQV13lwUTQ
vJXijAAr5U2n329MI9V8mr5ua6VbOwfYNtrQngAZR3uZh9yrRLz3STTc7KABc9HuygRkt96I6WSH
eoJ7Oa7pBVkd1DWyqMCcjljHN0aKXM21w+mcmXq/E/yBLXSL+JYkt7JRxqffb4Km2QSZPewoRPJj
UhAoTJA3L01SEPCTOLs8x2+fT/m0dFU4MnrPrtgbgoNK1LNut+YxiPvTBId9azGq3RKZ8Eu3WmeT
jWSyzBqWzk5P6hcGtzwInYMKK+9dqXpahHxF7OSHoLsLi9nAru90egjMUIsroijGmspyuA+bARSs
0IAymbdccWwl2YtTVu2NKm8YDcNHtbCH48kCiEheNyXQNCxj9oZRMx0DpBb9EJY+OmcTTk7pbbwC
hk4QejcL1upTqokVbvA3ZAMgSHFe7RsXzImzIGVJPwuN6c7gusZimgmPChCEcvjQt9t3U3xv7fss
SB/FaIagJPuWgRfgAwuI4ST5dCrykEmzSdoEAedrvA2RP6bWzS7t24Qve0ksdUhwM82/PpQHrxEx
YAJdrHML77SRV6Hvjs3BsweSwSGuxdE+yUkrXRSQfZwMul3stPqOsrX270pQWcyEvlu32RumJ3ei
T2aXbF+dFvN90KhdgFJ5o9xxemv19EYkh3iwjQOWnnZPgjQU08ypt6nNARVVI8nGDeoxnk0jEjSB
ndn2oj3D4RCrFbBuD9/Dmy7Qtow8N9HDELfFcOLa5biQ/MqNzzmhxU/toAYQcKB+W3NCeewh02Va
+pOOX2w9HUtPK1XhG3XyzPAfxV2eqZcKtdGJb7E1ZPkLh1u6Buh2FxyU4zkrLgyYax8iNzcS4euN
r2wdCa59d4HIrF2YA4wB5Ej7qY4xRVp3TwDm8bU+sZ7p5+B1yO6Jr3VEmkyOk9RoeaM7zvhKo8s3
LFdRb3UbIxnzm8VKaYi4tEqdP26q2PZklYOCM0xg8SgBq/UeclHixArdrjxRAyBm3zRlhyYD4AoC
935+7ycLy1p/mwWJmhHzvWM33RE5E1qWBHFzwB57RW4bmaFTl/pFJMOlgjm5D7KQ1AYCjhOstPs5
wHiI5JwIk6DBS+s9TJEpflTVuu3t5t2bhwYHg05wiVm27w2gLRfHvSOg0yRA25ZRArYoNMcRX6uQ
75jYwSD27oM+Q2EiS9xDFhozppKlQZKXHSEGq+w3/Gd12tQ/AOGqnXTgpoxk/Zm0HDxqnZlmoEZa
7rKWUILbr9NGqrIq+DbI2XDgsjMRGO1dFjmo4rPsOhV5dSEnRn8IQ2vNGGXtyaC6hUNH133XndXo
bpPaSR41LBOFESQwudjWdjcEf8YPCPYHVu7OTeTai6X0V8/Q2isSJugpeH6K1nB2XYmyVARecqha
4J2hJGBWjvVpzkzt+S6CW3aW+91Mjn7yvF75SSEJAxECOOGgnnI8JtSjPPWmRDvHccQh0SbHcUhw
miIGP7s6j0XhNqj5ZuxkFm75+UsahlgKmEk/hga/dcxzKE5LOEsEsa4acANLjBYoLZJgejEgjKCK
ajURXX6/8SbvJRBogtnA6r6hE+DHw3WroWilknF90IJstpAu7FMWCJcAtDeJuMFuGIjJwd2UoHhA
DaGxBl5VfTrsiBfZuWygHrkrmJDQPLEuYuFeeggIWeFvOhPeoaa4P3o6wZ09QZ8x+m8USu1TFcHp
Y9+0D63Y8K2hqn+QYsDOznXA0nUGFSI+p3pQ7r6NZw0Q9bdyZPYZRzGZEXfUkaPMYWuTMbSuygT3
ZqvVq1irfjLmaPdD6lYrtHv9NQRTtJKYtjboQLD8p0b5zOUPj1feJpMA9dHmZhyVGrnPo3QnstJ6
EDiIFolheRsER8bJALbUW6V30N29aU3miT1rdZyNaevFElmWyzM01MxTZHYfkvChG/sz3C31dJzm
wiOJXHg72kpstaP9OSWOudbD4dEZ+LMZds2wMMdY6/Tq074PdJoCAISbEAsgJ7BxDiyQZVfn47V1
TqaR14celTRqViqHiCkbcp9nCumvHCfNpsmpEiEuCDaxl7i2ALmBDvKNRr9YNWNpiga2tKTodB/d
dywHBOU0ew+OGnc2y+lTD5hoobfXMjJgKWk22gsB76pt4wdIEtPWIHk+R8lNCFx5FlMIFayt6UYk
8aUC0FQZed/SKuzHnkMYwRjbRyQ9C70JQDdRdq5nvevPsdEOB9FH16JMfmYh3PXJcqlQ6JixCE4I
Bxp9lSAH9aUZ7/KyYnKftDyEUQWYtcUGdXQ36CUH1KQZMbFzHq7LWG2JqkWBZybZtP7N4cfPVR87
2ETs4bByolnYVy7xwlNAA4hf8rFQybPUR+/mIQ9lNN9YlMutYptv6AgoBOI1yJfoQ0Ymaz6Gsbs+
DRu300TGFSXMltM18lveYxBe/QL7khw65CgLWxnRjVmSwFsPPlEX6dl1ZEDfFeVr/O4rxR7ud43j
GgAEyHRl7abP5kFratRP9/8C3vuqhjbZrmeHE30QwK01jeeVnoHEUFgi9zplO0VDwJYI72Ifo2cx
JGuJNAB168GuE015wlHS7j3T4OXUd1AT8kfDLInlsLqLASIUgx2+1tmMt0qvz9Wvvko+uxFesmNF
CIxEc9D6CWs5v8q+sPs109ttWGntm+yR0mmzCfVfcppWoSr2Ki9WRqn6azTEGh7/BPM4apzYhIGp
zfvZgEHjRaWzFNUc7MuAeW5rgaMhf3Leh8rB5Doz9e3chJllwzQ4wU5nUCN8FA1Sk24sP1ghFEcU
KvVaYzB6jLltDomuy7XRN9UjFvSdm9efHXiWrzo/pRz5N123H0CuxpdRBO8BStAdQRevWll1OJe6
dpeA7vf7Hi5C3DQOMwm4CLLR27MSXv3gGOZPFOzipgftjnCRcm0Wtb2Ky8699d/TLO2tE2XxQmjF
c1mo+RnZAc6xsjvNWlqu7XYO/x8BK+L/zjpxJI2WTcaTSTaf9w9ZJ/zxNF133WIrDeyBtXVnwVUM
79PGqP26m17dOYQebYWPOPWpGuf2LaEeXqp7kephBDjSNLMFrzIHaBhmQIXqphdwVTjbf4d3/PPf
RdK3f/kX3v8qK9qKMOr+4d2/nOKvpmzLX92/3L/sf3/aX/7+Xb7qb9/V/+g+/u6dVdHF3fSgeFw+
frcq637/vPC7vH/m/+8H/+n793e5TdX3n//4AkHa3b8bqerFH3/70D38+J6n+s//57f/28fOHzlf
9p//9h///b/963/+x3/9H//l3//xq74/2u7Pf5jGnxxHdzymswRwGeKeyjt83z9imH8S1P/8b7y6
jmmZfKQomy768x/S5kOCjEfdQotHgAxhHm2pfn9I/AnVOXnDoMN5XFrS/ON//XbXv8Z9/PWvzR/j
b+//U6HyK/HMXUuUM6mlf58LoluORFhheJ4n+KD4xwhBAhAGdKTEOjFoNLCwlywAK1AygZouroMo
xRyscAtsHB2BVgCYML7mGBHI4MwgHiReNOOOQ+txwyumSwzQ7yRfljzoZjH+jt0aikrvjk9aQysm
MZy5UPK6oLtmE2pI1+P4wbNLCwklD6/SPUue7XWCS8QSi1lqn8psWI0Vn4YS+5ElXVFq3cabAsdH
lV8uATw/tTOh1zU6On+omFCWBtwyr4JrZKGY02hNUUzm3MScvdoAhcgR7avhJREeNxyPwnkpXcdY
DDmKh64uOig/U0ARxMAzfL/TIBkcUvM4/c/6gYkX7UNb7mojNralTDamOwSbzpdDshJOyzgZiPBk
dz9rmTxPDUEQ7OJsnlSWuTKF7BamBNkQDSUeEbCEFNNAdry9OdB6tj0SVzWY21m19/lz5kPcosSY
mabmL51tx2uX9resyVHTrU0YMVgeU7BeHmSNVhf3noh5Z0lIQz9/pfh1E8/9joOaELO6RXSDnYCt
eocwPA7C3VCVr/dXJMuCX1bhTDxHZw5fi/FWiN0b2ey75R5MUkpXrG0KMf964+lAUxN2LBv6RTvl
K1UOv8Qo2VKq5oKm8dq49ogE6zpE3bC265ycIa05UpU6COQ2NEA1VAlCvBkxH17yHgtmIfB83ZFh
k6Pd5hG9EwTRyuh8R0koewMdlGMPMC2qRzJnDogjAt/S5x4H83jDhrFFAAvqmk/E7WjeRlA4rtke
o3xa6Up+REEKLb2p2ZpLsVDsFj136JfViPkMctUVaAmSYpZKq2qEZ3lHpAeSJULSL4hMOQVBew3n
6GxqsbcZLyVbN+haMfjZuMFlPITupo2TrypweUF1cgjimbTQ8JJPSPbVIB2Me/lnhbYAu/m1GEos
1mTOwTKF5VTInkisBnS6YznHMeKnG6LbcMvtawenisqhgAde5C4ysjNakyi9QcO9HqoXl/kmfR33
XRbJHzi53gRX2yaudYdYCJAXovoQelEumuRLid00JT9HJIZLuoxnxg0Kq1x8ExGOZTc2Na4XgnrZ
h+DwDspVOEjv3pGCAYHbSdMZr5n23S+nWT0wrt9CtskxujEWqaYXIdEmNfFooQpi6B0NQLe46zMj
mKH76Bj2MHr5gx5/1RIeuVQx3tBUZ7M4MUjrU/eAsdU42O+TE+MwwTqyL1SxCkRvnOvWJIB9hozB
MI5gg9rEhrGHI61vEC9NgARMTLRO/WBF686Oy2vTTGCY2M36ZSGADYziOIvioTeLdiWrpABQRXhD
hyELl4Z8QAfJModjINJK0rkm86bb07DR6IdhN7tP+pJe27woNmhxWnu4MVdzKYsV5R0rruBSTOI4
Jol9NlJcl7P1is9YX/V3lpM2hYcSds80T0zSCvd5omz3rVJ+xjO5U0Sor0wQfX5qDG9M6uyDPgfy
wJHPcBuB11JEg3boTOVuuWB3TZ90x3pgRTQlyCs7mOqpaTUYrRCv6V5r+DIEKZxqD5VXlfu5F/nF
A14VGSESsnzauEkIFDblF2IPo8P9/yVrMe8qMfrwSeCSBIla18MJqUG9kAwoidQDHoHXkR1rxUC6
Uulrfb90CTJ6oRf5CMNqvnvgDy0jGdsd1DHok2rB0B+OMVTfBJ6gbmfNupYRTSX9SCyaW2Stkez3
G61EMqHua6ZqzQti6lAhkuB7IOpp2Wcmw2SJXlZ6DeaBKFgLPsPvnOpsiMjZlqF7aGlVkdlj8PXE
6DIBMt9w1WMVS+Zgs3alHbJSzm+6KTAkYrDxOLkzKWtfkiLiztEXy2H4nOP8Cl2AAzBHjhdzvw3h
rrzrBSw3hjvTzDvTwgkkBWySnnaAHXU5rY3mPU5qYBMhcVeWq17ncnydaqtdKVYNXDTUYIATRgPw
vyE8E/hhmK27qXnVB5aJLAjWdcKKFJnSHaWsryphvoQ1xMKgA+3FbOHEww/Wn1E9Ttln4Q44dZxs
OLuGeKSa3ue8tOBL2CDnAvk51qfPyjFDouelixqs5nfQNKBYtaF2jmIBZ1nQ2AL7Slruzzhb9ebo
7FxeakdT+SkPvA/4FnRlZeD5AYqqNEo4GiyjuuR3iX8MpaluWUqFnhUdatPctuVArtcEtVl+9gZx
3QH3BqEdoOET3gOnViVMqfviLXNGZ50o74C23cWIn/GA4ACy5uk+nBh0IrzSk2EUmFBleVVO1W3p
Bfw2cSdYQiSxBNO0Gls5fuabGYbIZ0qoIfr0zNqkRf6UixZmomMBZ5kRlts2mD6X2J25bTFFGuER
mW+1K981LoDDgL44NLP8Uge1XCLV3o4lljHl9WRhhThbvXZzX91tQpnPvjVFX0Pf45nQ3G/bpWMT
mdqbVWXgPVdbBkXOpjGiH0FT9b7B0pTn24jGrAsBQRKK5+kKdlefdgwFiIJuo9YnsA+uf93uZ+Aa
MTPyY4uNSq9JgnXSejeK4btKMDyqyelujLkeh/s/SOpBDuW8GWFmYURDBHIqHFkvdDuilm/ZD9vr
jEfKovbQtIos+jWDb8LJ994b7EdinslO4SHzlP+To/NYclTZougXEUHimUog5KukUtkJUeY23ib+
69/iDe7kRptqKSGP2Xvt6ujWQ3UpiPmdHDLaDCHs1X+MBApksdfqyHAaDUUVcVToou3hBE8flj7z
4F0ZM7OItD/ed5/I+rH6A8DbtiE7KnzI8B4s2vtm35T5W9VWxqFpmvpkw2MVeDOvI6HMAYn18GkZ
BXnSSEEsR/JDAFA+rxmeAEIKy1PKe+04gzehAz7EKrCvJDee2TjiC1qKkE8h1T0XyQ85HCO/XNa5
X5cai+mqAPzYr+zlnPNXtREYueuIiQ6ySWNsTUV9CjUaeIYhra9Yy6GH0TZn6LAgJ2OpmLfC6p+z
JYv2DFQ9MVDYMT5aeebavynL+4M7q3v2ZzvFKCccaGDcDDrsXRdDBqV7RceqQJgFjaXt0tmiboBT
NTUqmOn8mOuDzo6TadDQzjsyzsB6xegY+5n7XvtXCH2Nt2rmnaHeygkepsYcietYxYo7ZKzBJoXF
IPkOEc3bJrHqwbcnfDdORHI3CRT7oRgzf0n7lPeRfpgI1uuT4onizNqUmYS6jGKiFNl50vNdDQ71
7Eaq3yCP5AFJL6oOt3fIk/h5ZLGLxi+D9R7LU1XhCGVkfVxAPWLVM2y/b0hRRKRKPC6b+p1jz77Z
wD3CV/grI3Z3uQLyQW0aqFY5VGB46JuavnlDXqzNL623eZWQSbPMhA7Uj5l7Huf1XoO1TDNNMTi1
oG/hN26s9YbJJ+MfTLXnMSvPUWsBqGBWMmSsZeufsTdy1PWe1X+PwFaZJrQHRY8RV9rmIXQLm6/r
w0kvSxKG+0Qd+YrjkgOwNr4JL1ape3mMZNnMEJ/x0uva8KCYABv66XsJmY6ZibJfNFtHaMY/wAih
1jfLF5x/cnsextyESH2b2Hd68wYry6+duAmcVRvbJfNttJVxA11HglE/VpGJdqabdzImjrXuewBZ
yfjTVsCe0SiOO72DjQhk208tWIdqCVY06XDz2IUA3QSWASrZRyuhmuhlB8kwteH+wYpZiI3c0DLu
J1nv44n4osQYthrW590YW+6FmfwQhV4uazwAUfNcllXyLCRiViAOHTqz5lggJj5OFSIUAqyhYsCm
wFhK4QWW5JJEkNtlnu7QW6A5rNugyrqBgF8FkYsbHZTYRPgVk7jT5j03sqYxYkhyjwHiU2/iqlZx
7mP2ZMyjhUZQRxkpfGRgA6CkOjXJgxsS8E/6DLNSxwiyAF7dYu+5Ls50TqbG2eqoE9EQdf0lSuEf
QbGb8ar4oWNzOuzmqw3ZkYU5tvnEca/aQJp7qyEgKzhqpW0v64I4CjJR/LI8OE4F4voUe6/fA8iU
BVdoWHgrgULpCFoYZkyCkQHK3azewyjD5OQSpIIK9wehqDebHCDVgjqVFbavd7Rh6dAEfdS+FjBA
dpGDgpnILQYx9AVEntjMYBDt1/Y2XHe62lNpZBGRa9CB2C2e7GLwYZWOJAm5OM4Ru3UNY/20RWIB
oO69dRz0Plb83bf4pQ2OI8MuZd+ZLI2nDLBN53SPolJJ3SqfLfjTe+ov8s9gneaa0nnFw6Tp8IzF
pPa03CsillttAZKJ5eoeURi/KqBu3dEv6Ok3y9w80pznHlEnWU3vQPhJ3naQEVk6PXAUYzqAAOxl
av6Et7WhfPLQzvdBh1Te012TLtYBNh1aAUs99jNF8kp8E984uc6jZv8p6HQpLwdvEDOIwzz7tGFF
oXh8iYf5o8NMsBH1BUffjjjLs+lAetGXh+GGbw5+NVgw3d1RXbo7hcMz6MfZAs+s1S5ehPLqZuYG
Oa0B8qR5l6ydmFMogTWmgexZwRDoQFo9/mT0XybYGDvrXxIHv/SgrmSzHr8Vq+9oNzr0X0lxynRS
OHgtheiYYUpzF6a5fswd4u/wNgrkPyjNch2QhTN/EA+Fal+O1Ne5ySPvsIdZWTKgh7DYF273huud
ccSoL+gv+kPVg3pv4GFUigBxyZoEdl/13aXKKpqYcFDrB2MqevD+kF0GlGqpmF5r/GsbHS23h5D8
3XKyO6+dDzi/zIxBjI7DO24uk38d02h1sI+VU/zyCNFw1ZKGgfH4WtDv//+rK3jazDY4qogQUCEQ
0sxbsaovRNMQskr0IdSGnt/B+4zmvATJl9X+YejdgojEEdmQitEaggWNYeJuxBTTmLCFIlkUsqy7
OGSmVqy8achjxx4RvMsLI7BNKobiGkL+5Zk1PtQ+aRnqyz/hNAZ8NYZAcqz3Y9nGO9mVGiKF4YUX
SwAyH0TNvKL+FvMm6y4LJBz1rYvxuIK+/+AuGK7/acVwZc47P8MTyPIUXpwD4WGMprPo05OSPobQ
7ZjXEuKZ6gilEP9spa1UQZei7rVoB+PcwcoRkcIFzuimumWQt3jOur74sw3Rb0WSHCuUVJ2iT9A+
Oqpecly7orkRO1keY7e7IRkqfXLubvpYPLtOVvlaxycwcrOwyUYw2LOdXqXbPmqXpMz3UTN75Uhc
FIANlLOq/llnbrFXqNx2qomio9fc/2qr0wnOJjZvmrA3zu0gju7wl2SovBdFINmBypYaFwm8C0tN
8hW2s8fvibAnlJeMSEoi0OF8VMgr6PAAOtE8zfFFiPQamtqrUq4KwYx0BakF/YKbbcqIARXU0X29
gx41ba2Fd4qa2u6m1NILOTBeXpDdCj+t2hECFfCMdCkL2GzOgV8p5SMqxb8BeNXqcDcy0tNRHbT0
9Es/fPJ0rAaChv1cFUCTx4/bmgXaUMEc7dsGmM2CrtlForOesoyUSdISBrYlbWq/OVq7bxv0DEIf
GP480Rp6LFb8eJ40ErkiknbhubhDuc3Bg2OAQFU03PSQsATUs0jXQQjEoGBbtOXAsxwmY44NrutQ
qVg2EwxnVUFki+gBbWYeuyWpyXsKxgjmHIcTCcAQl+dZOSzFHB4M5nUTjpUIQxJ+GwGSyiFvTKcR
T4y3sCDGicHj3s7ku+wAHlG5gpQpSYYs2HNsC5dgqJQRWJqzFMUaTcuu5gCl2pXZi8dom7HmZZji
3Ghg46thMELBEdburCrCqJFUV1WzTzmmmqdRQWWLPHK2hHVZCMrcaFTQJ8tcDirQkZNAWK2xiYjG
i54Uzhafwd4yU8RFFJL8cQDKFnPcFvxMp35yOcoYNrveJbU+tDv2z1gpwV/89JlcdsDxcQXa2rcd
FtOLOcVbmS6Ll4zkMQnLuA4dosK6NVhYyXCCh1AS71Trw7GY56c0RWekJTDyljysLgxskegJ9Pzu
irhGVvxtN+HzUKbKTjLcZSRcIPIcEopyahNbWt9xUwKd707O5HYensMal4W0pqexhxfvmnrBcRgK
L7U02pTZCY+5jfy8GC6aGX+wmMu3JnpHg+ZqK4ziec3s4+fE9M5segfGNKL0T3kRMy/JetrbebH2
7JPXhGpOxJBFF0e99NNSnUrW6UyUYTcMDN/ymigpYDCHRBOXylIlZ671TO7BjW7XoPvYZWW5xKJn
21hCwiMfk/Uk+CmXPtJ2dhtBe1sSWuty/OaN7B7dedkngwo6Q+YE83FLoEHiutKkQ/sBuD9vgN2m
ZB/s2lRHbgjPEQ+43LdhzIgwIqSrnBZCMcEJ4YfjKwU2Qt3McbrCpjjFAzMOeAuEQTriuxqKc8SP
43HEXvjNoecaER3GODvb3DCRJikT+JcWXWDRLV+KBA3dFi+NlSkX6BFMUVsgKW6v7pbUuA9AAn1U
D/amKeBlmu5OXRp4PVhcfEbHJ9uu5dU0ikfTvaowAzaqrZxAhyV74kEyT9E1lHThaWZ3Q7iuxQ6Z
EEvSXNdkuiLyl+x7HoDMZkmteUkDBEnjBt7EKHucxVlOi2AdzAr+oqoU2BqT3gBu7uLPdj8yfG23
AxhyQBWd6S/aUVfE/BxOwpt15pBWOB1NAgKJP9C4xejathakXTcJ1+Cl+M0RHcuJasLKJvvnsDLo
6DpzCwrp2aWSALViAJNCyZoTRoUCrg96bSYGNY/SjakzLJMJ24/FhJY4qbfm1hr9eFCYFablhGUd
AZBHThufJzk6cKr/iBp8kKkT5KP+T6HYKcJlvJiG9qUBZPJq7CTh4J7atWkdGr79pjIvNmkdqISn
H3ir9xRanVcgFvca17WC1lCgO7C371YhGEEZEIgB75Q4ieapYLoHRp3QDkYhLYlNpANlEpLeQytV
3FX6c6QRPlLpGuFoCq/iiQlbC1o0xzl9yYWxVyHTYu4pHX9KH5qjqYdnc6YMps16Ait9z4voNGAP
2xb6cBU0vdu6tj8K0FyS6S0467zxGKZziTEdMOZEYpfM9C1RPxovopSExaFjdIYKZE/IVOQtBvaq
aVHjY1taiTeajuPTRW+VDLdxlcvXyRbEZtLftoV+QXlzR2SrAcMwr1rLltywR2vbGrOxdnrqrs5y
sdO0d/AAt3YgpJR86KOTV1+ODvA9rRk2cu8tu9Z1jnUeJnt9jaioUuWMloUJEh57q1q67VIiip6K
gVdfZ+xNK2SiSnUxO+W9ZUljjpruC5e1UC2bPW+5//JOAxqOTA8ba+yGKXoXKjdNRwQykpeGs8b5
YAhFA4j9HO+xDX1K7Vh3QfmIReDC9d0g7u9mC0tzC1RH/82cQjnw92D/AmbpHtucBYeh8l6gUWR1
bERrnkz6FQnIzINdHy0KGu5EGIrSBqeToN4sujooLLJxRwuzBypuk696vMItQUCWOOHOrS2E3SnD
TUVk3P9NhpR6Dd5kqXUp4+6URUkNu49wRqtTd4bIxJvb/UEfcml4Q7zp8L8S8hYdMw+RfETfWIUx
7jN/JFZlnajZ5A51GiZ4/oUgPyB0RKAj/k3LXyp+ZfVjO19yho62yYqrFb03HWqS1GEKV0JFlhXy
PbQVmHbydztLvtsQAKOuLyl1K03s/zOPVHV5LyM2Bokudq3Z/skS+IdZIMlAlwxy1LZeK5fnW80t
fx6UjmmtqPmn80hXOu8rqetEw2lneK+ERdE/RN0psqe9KK1vzIy/BAV+TSbhs3avfeCzSXf/daP2
hFCovaQuQHqjhII1KbHFVGyo921bf4pkGW9u9lGX6ZqZHDETqvNpryXlCupdA4AS9E0iZN6u/Sw6
wkreenpQtHlAWf8lJrXdJaNN4zFBkaVoLix9PBObTNqjaMHO1zXBVSnXLmST4jIlNaJh7Z0Tx43V
giB22/Qz/WbMA/HKvEWa+GV0x+dgfM19+h5hl3FRFW5i7jySWBZvCAW8wcg+LHwiUVXlZ14n24qm
4KVv8HXYyUupFelZxtDQ0R0SKx8pVwbo7F6i6FXLsxNI9oUFSvyvia0yMCUyavzv/IADejIFT4rd
dMAm5B3y87U0q9d06IiIlOQRWY3rg/dCntUU97xs0KPU0T/m4w9KY31XkYR8cgzebMvgom9HtTro
9YV/402hQPZ6DTMLOWh1RsaTpsK3lglYls5i8cXEN0I+hLu2IsirPk9TCCsbrPTioFMUzRNIHwb4
OFV0YuS3lFz7cagoIgxygjuXoQSjhV4dXwkmsy+aAWKOrp9ST61acvMMxhFKaPrD0tB/mj95vgws
c+r5lGescUsyIDxXme7dxMcxks9s5SXPncR7QxjVzDTQHwsnf5TMWIFCWPdOc/cESZbMeGHVAOsz
TnwoXju15ovC5OJkCzfIsRhsK2JQiO8g/EByjU2Jic+s+UZHb99CDdMadHicXFaeX+1cveT2o7SN
6CLRUx27pXzKULQd8LpeQIUbPpCIjeuLfvBW80QYMhMBjEUaN8OWs6iKwIDjW/Gn4qUGtfZm8Qn2
tBaQ5Ei3g3AVFz8xgTvsZA/xxJiQpdF0sSUgijL07fQjz98KpsSNdo97/czOwKvgBjMUttjDKfC8
mxXJg+mvM8eNi5NjFTGnREC2yVsW/UiwxgoF73oT1mxiBVv6glii9iksP0frq8KVDvX7ioYjEFH2
MvGlDrq1X8hn3XKR7pdYOyoCbScBwCr2bdTW2q5X2dshbqs2YgYCmq1iKn4RnLurjaBmSJtnlUEX
T9rCdYYovkk/S8f655akgGZ2sP4/wW59ZKwoq5uEgtQBDESKdSEO4Gq7XbNlkhPMxDFH+n+dyg1I
yqID6H0c/lx4uUPcsP1gTM8KB+UfgAr1JrH9K1Jb65BHpT9bpRmQFU8QTfQ7z/8a3eKT+CfLr5yB
Vuqi2IgqhHPIks/Ilz0Vk2QSEezkcn3nDGU15Qvb9Yep5Z4EM8uymlHZm2A8jZzCn7Ij6ohxQFE3
aVAG4Kk7qEjIWLIZ32TEbWdjvF1ClRdpuOGobAFzB5IcNgDmcfZLVgVUJxk7B87r8zRHb7OTBC7M
1LlKr7KmPUTX3jGRhO+j8ZXS5LTvqBlJt/goXbgNLF8aUR5U0GZ2PW+yko1N869vJg8mjaYNbzM+
Ip7IGRS4FNaRldLOnLU31nEp3SzrE/Y8Eeicode8OSNz3Z52VQR0tJkeEOPfhYn/yKDvY95CFA85
iegw3CV8ntWbXuL105E64neqseQwe/IqyfvFHW8dwx5DfrZsMuI43tb606zjjojA1xlzQAHCGy1n
Bih2RnRdYbZwVkzxaq1g0Tw+kuYVtLe5vDG3f9bra6asKDSXW/bkDg9d4xDDutAqpPOfSDk3Y/nh
NLfCTv0eiEuuNIHaLEFv3UeMkirViM3Pp0RxYNajvyQX3SKXnJUGTQSGXDhqRuipovSrnoFus5Dl
WR1E9ttRe/FM7wzz2xzbTT+wELaxh0b8E5gSdlgYYVKID3jI6JEY/I+eHLVrVpKpJnAMwXM1XHI1
01dWH34yjhiimPQXKp7Kf+uqwGLCHWHCVOXwSgHMJpKvQwdeau4tNzsBiqXJXGM1L2N1T4b4t6ch
4Tc9RkS7hNCdsrJEOHmO4dATD5SxyXD8SpCURLpqDkZ4JeqivIm7Ww2L+FSEF7TLxguePP1RhspD
RXt+rUvHIfIv48eatEvNGel1dLuyy2FiyLKG8ey24DqG+cYAbOBzB/GdZfk5tcbkamRucmjSIViG
H5BbGubD6Htlz65DggXArAGNiuQk/HzbtA7UNedB5CetpZJoxrDaMvHmx52aOIgX9UzFxEYBRJcv
hfGVQLDcFmr2gby2g61NjW1GKi/3juBnI3ZuihsxZl/QGlnYsOqQyL8cb6LCgbHU/h+JZE8jA/Rd
BDIBKxy4EqzWR9j4Hl7lB9SOk3zNp+Evy5fD1H7rJSfddbxCb357qGhOyFnZtErExaS9lq04wUas
N32qOV4+rrzQWOOS4YLQ8bHXZHUBhP5WQG4usGJhP84+qHhms81HHg5BCNM3heQHtPQwalBpoCgz
US1OBcllSfqsw6FugQiE5WuOlNG8tzMeq14MZxeTm9t38LZTTHNEw8AwiWDEhw6XOl4H3iR2ICGe
RgnBtCxMyJbQb2zzDiPEP7BeCMbVIB4UDP/2OyhO9AYJAHBNIwn21FL2jmq8p4X9qWEpObDYYbpz
lKbTENa7HrNE75qeVY8/kkHxlMrT7BTPsp3+w4npNm91m71ZhQyY5GHpQYYwIQugMoB2NLiUun1i
gvZMaDVXxHprY9ToXyfHCcwq2qPDYIps+p2Y8MAO4szmHd+0vu6H3AuLglX/RIU3sfzSAiA6u4iY
LL7WjWOjhanfe5l79jwdoO9T2eY36vKroHkw6x+jQ7Qx299NzfM24VJzsZNySy7Mo8rPrkgRjRWe
5YirjNJbZae7oplhy/c9TSKmMpTtr5Cfdqs/GUsTd5nEw6X/qcV3lVTf2mL9qGs/OtoMkzog+3gn
iSWXO3KwPiYDCYhtNR6hNBAqlLPJHay7ITAVnggCYs99MogL8gn23t0IRTc33sHsvzSNuDTgSk85
AHWzyp8TktOCBZQfniTelCRGDz2E+ES8F20rT3kcW9vGJNOS+SdwAnPQo50qS43XWvZhRlg3LO2p
yHPxVtZMf+KH5ioW/irqRa1niRQvLOlABPLd04gBfnA2diVpBgZ0FwOqqZzJAfBo04/BjfdjeZf9
odAOzCAB/wSRs2xZtnqze5uYAAIXf6TqGvFpybuh6G/Qu+NjMybducQkmetE8qYNydpKyGPSpmbq
GS7GkBj9caR7WcJbNT8XzG+kkT2tWR1inA+jsNn8G9uxxetSIAnj727Gd9PANEBYbZikN33+wb7E
wl3ZTTmQbl4VIzaCjV2MuzzXNhNemab9kKDC7mp7yccarSc5CVuT7NCegIIQZnCxn+ujAdhM695J
NZOD63Uk9WBmDRxkRlF/mYfPtG93EQVYbqs7zWTNnC7BID6daUDNRQXxtbK9WwNeZapNdx1wInW8
t8raJNpjbGLByOiXJhK2e+MlRW2dYQ6xlYjm/ZzDQBJwlUd4KRs3LH57NhJ5CzgUOUh+bOre3Swp
JaGU34pmv+WAB0MiLdqZulWBxHecWIMD54qu5Ur4K6djRJYOwYSPfMkuSlVBTrZzMvvm7FcgyPT1
RuWsWMm1bORnHZJfPpbm1eJ5O7a2AiC6MSe/mFz42ALAR4qoX3+eW/NOBPwjAt3ZztrFRgFUVguL
7y45aWFjBT35w06Fry791Ki0GzewDBkYcKsMzpbD96uu2VLLo14wUMk8iPNnrbf3CLAua/MZXrPq
p5JnktpF1e0QDTBL4+75yGNq/SE8zgkx3U63G6fuXrEn4zJfhP1idK+p6LhLyYGk1JMY/sLk0a7C
uPKf2gMqjRZfWIqXWdq2yGhexexVzO4GBZPfgHDRWAJ8l77VvKhKe3HZ73XCeK25VYFeXzKmZdt6
pPSqfqdEwhSSO9d5rgY8A85TUiLgSJnN9z/1GuzOnHMJgZosLDu7GtnrR8eRy6O7pTyXwxSoZrdT
J0ybA2OOBWcu3VcNiLF/dVXFT3DxjUzINcDffQySepi5ON+I3/FVfC8jnQryz6oPtPplZdS1BE5W
aNdUKF3UoWPUB4aCUVxfB+U6arh4P1NUtESlUOLzZ2AvQOs1QMnnE1h5Ydt+wpq/KPjJGUO0+2xs
/JFDwvJz26IzoPci1zFrkVripPIbVIAoqMhz9xdK9NZ+hZvTsFhaiy90y6XUiTDPDil4XspWjHLt
cz3kT5F1YdLP/kGeHbXdo37248UKItaVdX4YDPtlgKeHKtO3WNeGjN6KGP/9oARd85nM7AWRh4In
LBKxmwk77Uo2ZosK17DIFniWpp9n2YVNkcWWmuKUEK+jILQ3V6ajnHDJrVOq8mxEbkLlRTQ4aGdn
UYktDmkt+Svr+p67064f62uVCpTB5BuXvBkX8ZKtPEorGhqw7SgqSyJykrh9Isqb+vI34e6s9cZb
HUL6GqD0HKG53BjmpbNmqLEZT3fuF8R3NuU6jNADuxr9dSydVaeYtLMMjxNuqL0cu0vTvs8mWx9y
pTdxsw4646NYMn8M272bEhwFb3X2tAg3SI+QvIb2qOqtOCsV+l0uzr88o2So02tuOo9QV850Gp7t
uk+E/0nSfxYtOlKpThAiFbRxeWi/uizSCMTQNnEr+DG/C6hDG92pnjOXYtVBSQKbGr++56KxTFtM
Mthm6vKZyfeeh8sR4py1VBfl+C9p0VeDcCJuJ1XPFUxuumjqAFJprG7GtypJLFad9j9Di39rPOaK
y0lbBKvq2mbjsTdT519cyzMmbXcHkoEwkJXp1n7g+n0awuxjgXOJXGE7pQwMlHTlpMh2b8jmFg/q
uY5ZsXP0IzycG2uQd4n2Br/+qzXQtEVAfDZydhpvEdC8asw0KlLbxFBRQGprJiHEw2Fh5RmqwC6y
FU4GcKJ4d4cvN/+wiS4UaE0yl+HfeOZtvZuRKDZQxgEcmRFLnKz9yFLbb1hPavGbxJOKAPiCBm2V
ktnKc8/eYa/F2D1zFZ0ppld02N2FFNFDCGiKoPBHTmo4RrKqhUP4q/d9cZQjZeMM81KS7roOqNN0
+RkM8CpRYpB0aqa3bHH+4u7NXGoDEoByXzKo+PZ3rZ4J4OHuYXM1/yHq58Qba++GCcxuApiAb5pk
CO3UXyJT/Mxo9gYrCKtN2cT9Trb+mhdZYC5kEZNUtavc/8YkxvBUdRSY4mpHNuPYXRdmrOoiPnTk
siz6LgzXIzQz7l5kmT+LKRCj/ZKJ6GceTlkaAtsltKOJG8ipdJX5lAdEyecgYtkDsRBG6+iM0XkJ
Z3ufuPOzQizIhvIpOimCk9ph3o1ITcawDxF43DuDEdgyfG1dAmUy/mRjzSJVY+UCoI7ZiwWUglcE
a03twfv2I5pC6p5QMDEdlee6oyszUWHBKVqpyUxK4tNYdaeyXIiOGttbHBHTntb1hRbjoBXVvTFi
FA0SRIMs9oWjfiq6QdssfvOOCz8Eshon7Ye6zk9yAihM2AGxfEoyffGna1KC0Yi0l6mf97E6BzrZ
gQlAGLloaJySE7LnTdPrmMkIcrKmz3Ju3kdC36KuX8N8CYKd6gd5zpArOWO6+G27LrA7/ZX/qHz6
ciciy2fZ6LHTO0o2O8CaELdUVoX20m5+tHHIT0hi7x1Ia6emvAnjA4iur8V1zM2cmg9q5rO1/DlW
EnqOAsnaFtCsQ+hNpv7M1xpYKckPC0GpCEB3AHTI4AGZCamS61hnpzROlfrE5vwkzHJrpu65jevP
IV5m5Cv1iZHJg4gVhqP2U1cIjCjWU10PpxKNcWWs41fCnOCju26TUSwfRgUByNS5t2XEejMa9yT7
QQ/gpfbE2DLK/jaLBrPAQPtZ9R4zoR1V9hVZMEotCS/Z4e1qmkQbumzfrEG/FUUFwc0N0uQvq1u/
YlXQqm8zMmlwRVtb4+unYYQvoBkYGI36pVLb+1KPV1yCW4PGuXPDuwX9C1koLiJvIo+jM0rPSKZ9
6hbbRog17+KuU4xN9XJU2h9EUsPwcAEoLHhNW82hu6BszMxvB0osDPeNTuahvvABmu86E6CCgTBh
2ez24f4OF70/42Lb6lbkuUADbD05VUp8lAYPJL/liIaCsAgjfB2iFX81BpLrI9PORMdGSAIUeMaJ
eZAsdWt9OlDPPOuzfu4MzmurdrskY6THRCkl8BsGqhPyl9oJaVKMBKs2wKntt6P+gGGCpMC4xyjJ
oVMekvg1RRG35W3Q2aSS55taRZGA4Sks/zWdeSXXYjuvZaRl3EvmVWQ8VwfSx/PEOEQQh4K5NPeG
+FlCnCnzyCzOdOQxXWkz8Q5LuwUywTwpeEwHGK/ISllRlkP8yBGdg5FObkpUkV1yU53sM6UuGOLq
RSNfUvQJEVVLtav7Jb8tMzaIKbzPrFsileDi0H1EkEJCjNbIZKlDDNWPXsIJgVLK6sWY27eZla+f
stgPFRLiftVOASzwgeBo57I5ELECo83ZWWtKKbQIBRpQkcigb3E1of5dlu7bBmi5Qdl45KlmyJPU
e3rpk5UOO6RoMF2d6ESCsw8b5zgbZngKJ9j3Vt19uB2ge2SGsjADZgpd0PFLhpa6o9N3o9tPH1Cd
jwTXrIexRE4+UbcJxz3UKilwbVgclel1WUem8tfF4OLSCVlOeg5zpH91dioK896An8B+f4/f4iE5
ueF7PVX0ZzhcIsxWkyjX1nekpR61385FvoA169AuFrlrI9gVQcwo0aQl1TXuKjBERFdwpNwTTGPO
c1j79TRfKDMbhNWI0dj72buyB4gY2c4rZyQLnw1BdVCj2fJDs/N7xSUeQGM01dkMJE3t0AkRlAlB
XmtbR5grlAm7ebHjdRZGAKIz/I2kfxkkyJxm0z3KdOAA9/oRfObP7ES/RY01XSlQaHLjdZpV+wL5
CfpZKkeUf8vAImXyXSIL3IqFkkNiDWX7nZ3jmc+E/UYI1Rp2vC56z0DBA9b4Q2goFBcrl9TKSNnx
YQuQa3TLWX+Ic+tKTYemzNoit92Wot0XBbk/fAV1vzLfIxRKmtH7togm364bT8Oa4us63R7LX69f
uiNgwenugGS2k+k1c5BHJHCIQ9JFnQI1fChz+rYajnRoLI8QYaVtkRo7IQG0dPOH98frkGK+qr8m
y/ExlgdGIXdJGgdJPG5r5kQV9sDtrOQ/yOBhelOwwl+we5tGOK25ZCSbaCf+a1ECsm37LKvqyTR7
zwnJnUpjHpOZYtx9Klk1a2PNoIw6pTa0s26595AoENLmp+glPhYFJLHcvUgDgxPlZKh1t9lkeqab
G8Ywr7WlXefsIe3xJewY9rfTRlSU+gN83bHezeR1CdbAUEde6/G1tb3amg6RYz6PZrRzy/TNUcDF
aaqzNxR5JqfrqZ/EU0atIfUY4ExPiiHvIzv6MY1LXMEJ6/5LHZKw8zaYtP+y4jij4LZAlk8Gq5Px
VUEm0LJ2Gsn+sqBr06Y3dPZWTo6JkjAUYjxVLom/Up62qdqizdUfqd6+ZlrxGRbuWWM3o1baBZN1
wZKGNUXcZL6TAlafAVWG4VuU363RPqzhaVyYh1iGf/CHQEsKD3gvV0D2QvePICd9jAru/CrJp60y
4JJg5xIUABUtU72AHCZgYF8NN1ALxyad/tsAV6wqdGCz9a4wHhpJf2FhucrrTQKP2pFpWfUkVX0f
0odVZvVQjfo4y2Q/NeYLCXiBm6LUjPVo5R4tCLqtfdfZzC2aCqKuicA2x0BnCP2UOrA1S/Hj6Dqq
5xwxUdxVu04kHqAwD17OWcAbjgqBdap4i0YGFKqWXdnvvzMzhT5rfheyWzXwftepd+Ic/TFmhErH
zQtnL7qcXaolEavkkVcw8eFO9ZGG72h1LxHJPa2Gokz/H0fntRs5kgXRL0qA3ryW96VSqeReCLUM
k94m3dfP4QCLXUzPTk+rikwTN+KE+y11rpdDnty1INhC79mTLtrZnHUa8UVR0YDVBs8FcrDbHJSD
xNszquDV0PNXVEYe/PQlqkKO/XCCTa4TtFlAoO02egN+vv9I5fgvqSGL6qxylfxGuNk3Znrm+P9X
B9wBIkmRdDqLsm3w0ujFravapSibvy6ezqZtPlMCusSUsS0N8TJwtADZuNXKiE2nOEKYWmb6hxkS
GKq8aB/r+SGMLU7nYbcLDE/HpFn9wxEMiZ4RDnAVZPN0LSIuuwJSJcqJUZeHMEo/m7SfFiqp7kPC
ZgZgagH46TdUyXtQpr+WV/xBPfqwAmKLTeMSwWApb8LL/3UyzbOUE3MlBlyUmVCljXpP3MMgkzRL
55m+m5kmTD7fMlscorTHP8v3hNyb5TaXAMNe9LHYCfIEYF/0LYhsDA4Nb43n65c27P/GwPlnMkpq
utlIXWh3gf+ibhFekuBkucZ7YCnKh6LxA74LEBF720f1AdYeiV04LBU+duC8k2kuIrYbQt7Lnh0m
RngDUTP4FOMNUM5yMrpcftOJKywsucCwcbvpLskxQ97c2cCL95K+xINp4j7B1hKGLu8VojTjhIII
4/hCP9pKFvuA5pQi/DGAs/kF8Cq6nqOvCQm0ERzR8eTRypml2qrw2nJh1LQuOcjqtkaXoHP39RIa
vlkvXZMllkMsFVorfP8ndIFXZMFl3XFeNEKiY5QdesiDotj0WvNVmfje/F0Gy0Ck6W4uzC1KcXN7
bxV78bZKxzXjo+e5kBT/xh0SziYfiZn1FF4Dmy6YtdVWy1Xa9SjxrJ7rJLnpgjoioINlC6a1OsdD
vI/cb9KVh9IKnkuKYdfGPFIq2K1DcccBs5sKImRSdnI92hU2efhHgfFRSZ4pFIadDeQZCyHNWJl9
rNydXZTfpFYu5NZwq6TlF/eqe+EryqHC+VBtw4P2g++6DgEwBLdJ/TTYC1Z9TouSMStXfsWbSbIL
htijmcFnMqWyqciWpJ7xx0bBD17ipa6mDzcJvhpkNWrA2tk1fiObXJP1Dsj5WCYWLtM8E2qCzez9
usgW5DQxzjqBf3Tz15zTcOUP28r2w2XmVa+NE6PgxUvDe5TaBwzAeRLGy8mjHLrFrvGNd8Ox8aoz
uhXQmVp7uMnevhKQPyQ+NpgxB9fHoM1CsQgBPure+AjUOusMxsiEXiareAw2trrGkNEijGwsuBXx
nSlgMDV4LwYnH3Lq7nvF4CLNegyg0f+r6U87fud+hk2/eqJTfs9m9WXE7kYmKYfQ4kJH7RqjxL7K
MEGW4Y6jW60LzGrqQcLsuXTRa8x0PHiN9wjNRyDiqz+52SLD5zyXS9rFP69kBob9MzOA/DGQddFy
OEnDv6lOftrfLV2uOq8AAcfumAJjrsFpMNqDHQXnhUWkte/Qi89E2omoNLwGJl6sWmzCVgR4uLD7
6tppMsNLneJ1FLQImYSt6eQzOJpZJYpwsIiJxIYW9nzytTt6EwCuxCaxkuRTE59zDXxlUyNnfjHb
Ow59v6LRm4w4AQWfFCoAO92rb06N7cl0r/MxzIJdg1Pcd6c3hOW6RuCe4r2SfIpjdgg485aAnyip
0tYpK1vk5heak4eFpyg4FdQwmrR5JM1LxDfbaOArS+fuUt6topHmdbC+d/IQS0Dvq9rGBiHES2jw
Q9vWD/PLBd+5tyFKS/QQ6i/HUKYbKYZsYyNr4GaRtyBmQjCuxVqeAge2I0bbrEqgppaeq9+F+V6a
xkvByoYpZlWRf0lTpFtjhPU6zfIoBr2MysfU+2h9PulcPZMO3xQAwoJYhKs8jFdRSuSnBeiWosjE
DCaZ+0y+hTI9ljdNleuePLdEeQ4UJ9GSSkTbS6tl9JL28V43uNsX4wvRzn9t7mx6jLvxEF0nvb0V
4YE9F6U+e5pLjxyrw6EAAtP2sP/4qOj44nT4FL7cVwQSA6wG9tTwLLl459UC1m+WvdqERxj9IfUE
Z0E+oaGeL4vJaFsgrAr/udNvzfRk2caOutmjgY9KnJX/k9LxUA8+x7OaAjcQBQJlAHOFSQ8Hh/Cl
OXoMRuuto1cEit2v2qAmNr5FZf2Alv2uJhRiJ1DbqvyQFB7QkYkqWyr0z/4EQeDA+QTYUuzu4iF9
MZGxldM9q+CgF092Zjzbrbn2NHdVzxZxSaTewENp8D1700Zl6jLUuB7sizCdPQCSb8bMm6xFYudI
bmEcsbL0EFXdEzXu63KCcEGzWl7/ti2qccwgIyuhS5rlxppnqNQY5ha++p48N5dyczDUQkdeW46a
u2VI91VQvSW4o5muduKEcI8IRS7QML88DtA6g84mep9oB1Uleq8aQn82En9hgNS5qS37trtgy5XL
NHZQTMlZjNSEyHwTc7aCXX+i5X2d06s8J8toQDhRtKttLVty0bMiJLPweVLuOYXiR1fkh24xlK/7
YxDoL4IrqB9eoinbJzlpvPFb1dZ7Y9vAdwDkhx4D9MR+rQyW/bQGo8FMhHTflm1npzyM8U4ADvEQ
lo+SrUIFNXOJHMQkQ27DPHYd7TCNIMRo7eoRA+XY+w+zpWgYh9fIUUMW5pq4x84Rm0jDDhKM8SbE
qGJkpzqp/ipLvPm0OauEg0rYHxxr2imuXklI/0nEcWes6zOL9bL1kOwT4EK6Pz7aQH5aFEGX6BeC
l0Ya2TVlQywasU/8kvlZt5cB2Ki5wbzsU0YOgXMzEDODEG01LhCqKIakO44+8jXcogARA4/MoHnb
0DB2A4kV7rqk2PVh12NsoNLy1ne3XCfskTQ+Aml6qlkYzYaIfErCCDus1fMY5uOTFBRLafn7NErA
AfOPhlY05hNPlGN9OiojzrzNipEWVSZu7SZmIjuWOnp4mJ8b2idAhS9086MO332YsUWcffnGTIFQ
x5rurUgzthUSNWvU9C939OvY+JAk11i7l4V+CvoOpCZNENC/Isf7qTUysSTa5CL39FvUTBjpG2SV
WoH6TjeGS82tG+skCyr/wiNCK2DRMKM3P02hmcugxEUQy12gdYyLgIXGlR2tYXIvwzu3hk0NnDQs
gietEzuqlZZJSKu01L17KrOtiIHrdBQUkeTHjzaiUjVoSW/ZEN/agMQ8biPCDSXpdKP5RvOEij/j
cpj8zgtwZmVnT2wVArCQ1rkc2gPxkwP+0p2HfUCmike4egq8X3xrc3sswGFUOcS7kcOVR7WbIsBm
rRivtszyRu0Pju1KBNGpbi1eBp97f7jT9DfPGgja4J+iNQifmZrRsekykEzjYQ5nefg0ILNXWAfo
cjBf48qhPfto16+S33oCrZ1+Z8HDheUqy19q/PigirvGuTeKpn2Y5VvomldteoohoCWd/BHCXGI4
XfaqfQ+t+kDC0xhxxOS5DZZE40wyGwxz7RUkyFNS+JckAY5llQ+vGpdU1S8FvW4iND7DsV7zzp+U
Wa6d6CNsDgM5z4AtLic5TAxHwizPxhdKdRkXczfZpN2WMQlHQMikJDi6QiyfI/Lu+NyWCBxrv0sO
zuAsoww+Z8hIoWkO4IKXXpfvI52XiXFXEPymmdr6ijpL+0cj05SFz279NyCd2hDIYsL0NoBJb7p5
fvek1WvDKXZh8OcrxTbrok2z9zYbs/vq4y/XT9Y1rxWaS+iEWLWISsQ6v9/d6j4Exbdh3ewqVpi6
+DRTDfDPsy4rKmvn86Z9FQlBvmQXN9DXK+yPesobatngPV1/b+ImWcheuzSRhpU5W+caa5eVuv1T
PJCVNmV26IBnM806NZ61hmu70moibNGFDxGQA54j/5MBxiUbXrXkHLIlizkSzJvhJHeBQai3ABQW
KFhmB5aqW4Mo2MX9y7wKRu5iKcW4NEV8c9MfNnhCFMO0G/u/rMi3glFvl/1VxoA/gDaDInkxyyc3
JtH6FzHvNMwBt8qxyJ9brt6x9s9zdqAOltK6t3a+1f16wd7IAQZa8i3GYM7uRCkzZcby0VvoQuOV
M7fBJLauwk3NLoQtlpKpXMfLaNYZlRC0LqaUJS34VJp/mAs/QuXw/6y9rRE5d/abZXtrbObnUUxu
Pi3Htzjv/gzHcBfEVtQK/Em69FAtdmb6zc2L3qmOTAVqBL5W5mxt+2l0sf3oB+8CtWDbEWk7uT3h
wV5pF0n9R6UKmnjC6r3upLMK7cx77arxR69C+IEYimF6+StHJ8sG2mbv2ddE2cGdRMaM7eazNTTr
Y0qn3xjQjBQtv6HgNNaQUkJ5lDAsDWwdbl6sc15ex4MIqo12us8N3dkPCGQIKt23RsicPmqt2bnF
Mzyh8ilLX5i2jxtGlBhmq1qDONlATBwfNovrGPzrWQChVhTuN9p0MX3W3U5Uv0byUmT7Hvt15j8M
TIpjznWYeglrBqYiXwS+u8i1v9R4V7TSo5bVGhemfAmgvnbAhiUbqCN2+TXNsHDGKiMOWs6RPJDN
2gWlM20wUDESbrFmFhbGRj720DmG9jvpRC/eGTEkjurqwJcIECGLW8/TLEyxH21voxvbkgEBi1Ba
LoGhLOlu4YXeEObloHSre9TBa8PFvrJ/8RRbMaN7YuFO98Ap6uNzBTEBd3w54ZGwHjkBP7CsdQ5Y
KYQE0a8bB/95/RtjD4mmekt4dGn7f7VQmwrsQYJnLisZZTU8t79DHq5mhhl1OJK3XNvULmdcfHA1
zuz5RhuyHGPzGfzfuD8b8tEqjjrRoZQ/bf0kKm9lef+Gfh139wQ1mEzJAcko9jEB6kABvIA/20tA
LWeQwjCwaFl4LhW9LJWGAHOkbs5j/c3qA+mVVd+cY0I2aqwW7UVNT7L7rfSj/9uNXHj1A2/KUsT7
onzPyhoLVnTKmeQVDYjN+tKh/QTqjfpmzRgXVE2xioI0giXd8W4hRXJXX1TQFALtDSDewi0/arKc
YlxlVKZx7LaiatOi28MnXiG2LGcvgc6k2uGqWzjPZYW+gXW8Xmho/kZIxdFFlf7K1z9AHgCFWYS8
8UzKyBh6oBUtLi1GjCeoXLZf/z85iBkBLQu2Vmz1jFODNwfKd05F6xa6TdGu3Qjyaw3WAeUX6LvS
nx37M2y8VW9tfdhjU8J7wIbkT1cuEmDySvPk6FvLuSV3izRiVWPQ4QAyxQcAR2QTJvb8ZazivWCX
ZnjoEz4mfMWMHFoOM0Z8XTY+v4M2Efbmo8mI1lABuGwmvAd+tjJiY+Xy0STFuzMHeIMXf0D8RUgL
OY/GxVthUI6RfqYm6QaOibW8SfeUa83JbbjDVayVYim7j5ZP2WKTmrG5Jf/bk9VT7i20SboWkL7c
hdKavYeZKC/fsPmhuXjtpcNBTtcfToEAELFZcersIYlFpHwJeCQwIPpqO3OVab+IHBj4vHHWrikZ
OOGB4ZIIeo2IncPDcGv7RwCYgErORVb+5IXap8QMevuzjg74Xna9He/CqVlMFWYTjKP4YSCghBBK
ok3O9HN+YKy5E2eVFDvFiIlY7TKyv1w+tdKIV+X4pdX8UBMdXNYCnEHdqJ2yHh178hDzzHR/2DRx
mmDBZcjEHChnuYoZkTodXmsmlfS+IW4n4FhAIFI4GrYHtwO5yBx/GjBWRfjLx7Vnc71mJYH2iMeP
eyID5pFTGqEiA1FaStIRuNv84qWQ+Uutz881sVI75xCiJ9qyy7H/Ma3hvdb4IySCpiSQQn2YMGD3
JOKVof61wgEIMk5PvYFgWKwm9MuS4U6pioUw7jRRbRhHbDjeRTW44JIcSkVXOCkHZ5kp0wLpRFQn
T+pV4cOr7i0E10BiMbDkoDZxO7M2aJrawh8mEsUPypRgJSgDzCOxrcLwyYpA8vcafStIPjLM8zV+
7P7NZVSNvea7SEvO7aIqV0ViR5dIaa/BPShNxWgj1l7DpMH1F6cvimvW0Xa7u4kbuQc5OMNUYgfl
0mHCi2sWcwCUbg6sdFFKHME6+16McITojJ+7mwRgv5MeX/POwpTvbk2+WMUMjjsfUlG5HL1hDbVq
PzGwYjHBCkltWXoru3dFkDEwLmbxQzJuEZ5V8IoT/aDJBA5Ksw9QcWiGmbc6+ohQYXVig5qdvZk6
ZJDMlcnp//+iuB73eqcfLS5wOlNy3yR/rBUWFZ89pW8ODuFQqyVkQ/1f2IfQeCtGSPQGLxO79581
x+Z0H9U/Ple+hcqb1aAb3W0+njEe2MZhpy3NFnKGmLGxho/hNSmijVnJJ9ekSkDFH4mDz6K0CDoS
viPBrMw1j7E6Zz4KklsL6zOGXlVHnHjcVTIQBwmLqbzTr8eQh52DehardZHOnsaSgZFGA2HZom66
I2kBDayUO0cTqpHFosnGJT1KgA074o5T/ian4L1vx1ORGT89j++rILsJRS7cjk4aHUVZPsVJY725
VZ+tLZGcoCNxGtj2PE8xBh8y/2AJZ6TlOKVYnQ9KEQvSSG41qwarFu+wb47HxKIg0WRFLuS5nao7
mNWninO5bfHdqZOuAWnDSapJ7x34DQ048OkmARU/sO37H6OtizZREJmc8yz0YDs2/8bg6FTDZ0uH
WpUGN2mqc27zXVZ09nUu00LP/8W50y5CzHZFYp4qUzoz5uSa2tYrgdFbxcXOYmno6SF1dWoztiXo
7JiCXEZDO2vAgU2WRIP8JrX+Y+iaf/S3YJVtl6OhLS2iHgSjsSswieFhDbP+aHT2PZcm1MevBlNl
VfHLHRs/SmEjfmtL3Tru2ANZcQrS6SCB2MR3bZm/WfwliudRe47aS1BHm1SjyBBjg16+5O4/yjNh
mBT7VOs2Y74n52CG94pQA4m/lQ0qvNSNZZOd9YTZBD5qsNBLr2BIhG2TxgYzXvj8QJWd3CI2aZJT
EC8eKdoilOpVqTGfklgSqc3ut5zxChb52fTu5e99g/rfUhYofgfrbQr5QwFAcrT3FjsmRSJcbn54
yw+FNLGr5dvXjLvNmIBTJ01i19EjG+nGjvtNF/zkCeVGLWeVMYk387lf0sDXbGJp7yt2uzwdLybI
hAXdpBsrpa0yejZ17qDsjyEOSKPEwZAgj6tk2g1sq/1IqHYERAShpBrbQ6pp65pPdhrcrUqZpk2a
/UE3znM+lDvdwmFV2cF30eYHasdeYpdat/rMQHPV4V0qvfi1MI56hQrKPcGiSnhg5lhh5qs+xuCj
LvKPThuWrsjudQCpxmPIR7gHlWiV3zLS8qkZLv0kWk4IoaXlPHdcx5mZwqC9TQ20uKSl55wAaq2/
RnH9HtnwuZxx0bJ4u2Axqn9+Fq4KI79WhXOAYwNQnBsnB1aB7GVGpIg9haJAxafv4mAOyQpjQuhd
RPduE0ag7rtrnMDBG1dawOXCsC41YpbFWN4i4emFF6dh6dKpxaNYE+W3DsVrwOTDqMpdwYVYAqDy
HXfl4qdQ1JwB9e011Duc0vR3keqS58i60Yu5pYy5IDSV8h8hr70fwdbdqFzwqIC7bcj0NS0HKv2j
IzFXND3Zjq3dIjaB1GzY2w27++xo64q38CnYtueyXheCL/cSIyApjH03d6zXhC8g5xpr1zMwiZGv
8JeUtmLt7baJFp9NLuFck0TorDIKY7q6eeWI7wvJR3LMjIbHqj3M8/e4YwgJ0ByqBSeFNCCdQHmN
IAcz/YzjL9PMA7WXOD/OcyFQ9PcnY5N/mJ2gecAgWMuMAXthnjKspKV1lMKApsvDho0k7cq1DH9s
1a/HHGUMKtUYP1j/F41HxY/0P9r43qccQfAxkv14CrizOMbwpFAHrMS5wXtdC0nszgkIp3NeHwuG
rjgyanZHFVCOODEtNZKP2fakNH3vuMF6EOUpiPOnOT6ZBLcSwmPBWtbX+h4L7cqbQD1pXzmFfhyD
cB+K6SXqWA6m/gCa713nKBQLPBMm40zN3VRGts19QaS8eR4gzLGnVIO/QG6aaxUZcJkSzU47zi5p
Tf4boAg4HXcbWd08MBndCKzHvNFgtiCjsKfMr6WsW33LvL7PRysdw8lSBmpfkb/xhcIdTl0XrvuV
YTiHgfB/DgpAxEcDuy41b3sWF54bgIki4J/OeP+7Iwydc8M7nMMidOnEtTEHQUYpPIt+Mntr42fm
jlmr+k9gGIzpiUoM+py4C4zBOcyvHiTXQUu/yinfWD+DvFpNu/cGdaHOin65rSRI2vPGwdVgZoMv
zBj3mi2erW44Mmc7NYQr0qaCKGYszICKmJwa+bzfsWldXd26thoXWgWAdLibE3iEpPN+JZfYSL05
ds1aSdNN2TzIUVDKeajaZjMgjNpcIh3/R1glvCcml+IZTS/3zU1ulI+4H3f9d2G6W5cAEDHcvWP4
fNTJuGscMJFu/aF8tJiJac3roO187iSZVVHqWkDjMDdRfYsH7y0ei3Nl+gtr/n7gIlvewfZeA46V
gz5d3TkpM890eD089C2mJrlor8Kjx9J7l8XWmn7pLtl0TCscCYQhzn5jlb+YPPyCdAMvHkf1vaZB
ScEbLUHcJGOzpe8TD7U66C0GrVZ8w1R9AqjUCnkXCYEwqz/oCg8NGEy9i3Y0f8DFTi9t6ux0htEh
tlUCIOcCndIpcOUy9Y75fKqNKcWL7AEQ2d22swziYESCrBRbvlzq+VOm0AybdEMEiTkXfISDziZg
/ob9jJdYmFzNHRGsk/hBhtCjzTopIRSRUXED+eL3/rbpKmo+vr0aJUvy6nM9qODtdMneQP8KOdGa
7XNbVlfgzdxG1dppYKLoOi0s4zXT4/duutYI9YXxW6tHIh14NbROo60psTVkeWitFm5ciUdhmNtU
KGmES5qUu5x7SVKGP2HOyZrDj59Nb+F0cTPt1643gK+3aTThDnu1OwtgOY7lfxg0AAgFT1OqwD0H
PzH0k6L+yLN/EdM34slUZ1BQkV8lfNIjCv2OasZlXOG733CRyslAR+Vrr9+ASwFYZVyD+8gIP9xx
vnCFa+efSNqtAvqj4SsLU7W1I/7d+idHvs+KMzrBRwI+0MPJPuZInRl6KDo2Mz+2oksxIfqKkXIP
frFF3P5MLNh62adRkCuN3TfNhaQ5vtfBb5Prq5aLc9Du/OZfUg5boThUa9ozp1SdQRMc7r3rvGHU
2tQFY34fDzHH3iI5FfVtctNn4dx7T3wJ5ykd1JrB/SJUc4vWX5LbJ0g1C9KVZRV+0cm5MlS81koB
TBiwtuhprQJrN/3RrgoOkD4hvDtAezhubyvrb5SC1KmgN4d30HiYxQvASih+AidsAJ6RYS1oR5hE
2AuLfcc9FO4a7vOYFqdk1ZEE8avLHHNzdH1tsphJvMtUaWw8SoUJBn5JAxp91j9nYUyxKsYiBhCi
3AQ9I4WReJ1zb3J2N+/JTO3bnFvKKyypzNwHkBBa0WzsqNqBgTkMv0EJqFIB3oiGZhUSSVB2vdKw
0S0YRsKdoRFQNPsk1JD6+u8IUAZ3PbLItU8JM+ovfJdgF3dnzdrXDwYtggNouutu/EkprDkOl4FU
sBs/RekNIzj2U1HZyDGvgbzGHSC8Hw3FLdyg2fb+i+yu07Ttk1Mkybut3E+/mGFcHwXGPFUz9zSq
tahZ6Q7QC/cmK43zZwz+xmK+bkHwp+Bp742nTqcZC8RyRx93dpXRPKz3706OIDUkJ6aXYx0fK0qD
wO8dvQY9yf7BDsDDg//e53ggqF6uESUb58Y7xfm4472SW9oFEGiaq9X95YIeYfNssafBxOLuYT6k
LrtFX1+pVGjD5uiyoVcDUdl+aYhrK2kza8XFO8btwwHikRiPEF1zzNw9Xn2XNqCUYWOmMzo61owc
qT1cepTVkHSph2+NAqStLY3mWgyfWQjnTAwhfYdeTrtivHRU7S/aPj52Y20cIqno0AHEy7YQZNC7
OLW7GBLG1F5rOFi6cWxfQ/4kZGuR5yFDjWrVIQ3BCcLHkcSZsdP7/MX18Q5rVbSaKJy8TmGj3XDV
rYKphr1B5GZtx6W/DhMdUqLlWYxk0UcaHdpVQkp85WEpwL+yFD4Nhg0O7iy1yfvDxhoBbz20krIw
1QIAZ0VoPNc4DHp4UQ74sQFKG0u2oOhFhtUXlagzazZ7N2if2TT2HrZOtAmk+cdM6EupPD7nUKlZ
8MODBh79FEBSZHjnc2sEuI674RAB+Dq24NOwiJflWQo7o4eiSRnrcM01gy58s60OFiBcou3/f9m4
IMciv8QZOv9dsgE7PR7NZ7obshd87Q4n+wbzzHdc4AXQu3i8gn5yjklr4YkWOe+PjQ5mz5Udbksf
KPeUPbkYjRoevXSuXgKNq22pWMztCbOyU+irqZ28bTH6KBi5Zx+RgH8ia4QeZ3qfOi0NHK96b62Z
mjg2pQSCmFBZU9FGAV9MpzSqqex/fZ1qx5bR0tEv1F8OKHPTKC1bKT3GPDr1pDyhNZH+8oddXXKL
GI2p2fUjs7zB7+yd72ZP/jBW/EttGKVeGGw6GyS/qnCkGLgb/RkK0HVlheu2To5OE5ckHUoX5cUU
h1QpwQ/Y3WpzKDZZ060iCeBRztqc5oFWTdvROIRp7uxqcHRJJpyjS3ZhVJCTC9emQm3Amh81T1Uu
C8K+5Cc5j4Keifor0GHv0Nao34E2RJw9DGtLBWF0ktHF7ifKO9Vr5DnlCQSjQSE1QqypyLeik+k5
UGyXlmSushPWN1VV+zzcQZMjDUTYaGPlzacfdeBV2XCdGGykFUb10nN4sDVmkU+TuvHB2UetXg5R
VO8nHmAInRD1DQ/hGddTmub22db+4JuwiBXlBzbzCQeMeGqAb3IEDJnsKcPbTZTjFoSDzhOhnUls
Ej34HrQSDmbLXVKW/UFaCUt5WXxS6JyfaxHs9KnO9qFT/PYjijx+bYhB1NA2NBs6LiE/J6iKdWxY
6xz26pqrKrKaSJNtm3UHtrZ7CxFHBDAzpMboTHaJPDLYg3kDBsc3g1c10vbkJ4p7bTkHbdTo44ra
ToEKdq3gxF5Yx2qyYduTemMSb+PCygJOBgNGCHB9w5TMtkKoBrJO95KMDLGv/kxOmsATd4ZqX6fo
YFY+y+0RYcPeJdiR+hoRESbxIw3aC7BOmjYGRF+uIbPKnUuL9TJzP9qZ4u3NEUZrql5sUc0onc7c
DlXz8EzCbDEtgtD9GBsUgwbnOLdOdv5ooGPvOwfjJgLjtkiR16iSWlcFGL3QOqdKG3eljYJkdpBi
4cDTm8AuSsMFa1VmMX8VAFKniVORo4BEDABOoZlumL2BQx3lgGqnYwON8JJXuDIDK6jfHA40O03a
q34OwkaKy16SRXOpB6PbkJptI51NMCzJmlRy4/aGunay6a7Yir+tOk72E2iOMDfOWQ3HJevGiCgV
Lq+ILctLnyYehgU+LX+ZTdh4mwiuoF9437bBip5Ifb45hhyVMsp0MlpFNeBDjGSdeXVIX2qVvYJt
Y7JJbL6SdPJ5Rk/+3pWUd4j+zaAOEGZ7om189VJGFI2ZMvq1EivaamRLcbUKd9UoGyBbglChFUAA
VOTuRoIrj4Twoe/208oQBWnTyHn2BUM0c5YsWv81ampnbVjqp6JEnCODRpnODvNrtjQT3aYOclrl
lHWzLtOmM9D6wdnJ5/Wl3XqtpeKHxgbkAoMsIbAKSlUrDCnNqAGEDSCyjab3bqiWuBCQ8X3gkI1F
6lvEBwGU64SQvqoVAxw/B3JotcbDkg6pDL8fFrY2/OiRCTEuyh3c3Plj4hKWItRCNeK7ysN6K6az
nnFd60uselCaSGHT+2Mqnxh+CZ30f6Z9rqpjKYcvr3FTQuNcT2oT+yp1zHA0i/6nV2FxZtZcnGP9
bwgH7xDQM7gtJ/dJH5Lk4DqgbIWKT3TLoQPplH4DD19EEyzfjgEcJ2NS3Grs99AgjyOi16nCjBDg
Dgka7S6Rvvd+myzrkoB7CahnYf0jvOQt5me8CvqfROjfotAPZghe2Guccj8xo07wCoWJfcf6YSfw
yaVLGMgR4zOmMuvmV59jaOzQ8SzCnzDfwoE7m5K6s4iNek0Sq4f6WAfrag6vhwNbk8q2utk6wO60
A9+Ztva1PF156OxtVVyCssK1zuaydhmfGyZ3F5kpaq7gMUc9tmCoZxYXgbo7SAf2RYZpzY0nfxOm
Pmx4S5AoBxxD/yfleB49vRFll9IpDvNDfplssF0CYQtXWkP677kSZrgTONrcErh/kbD4puKEG/TD
c0uk5dRfTmGZnpEiu6XpXyPfTo+VHjCQHKuKwALtHrUGK0G8OYN1yPLCI27lsheE7RZMM1cBodb+
2Acg57KSW23tERBRUDZdg2s4tYvk9rR2n/p4BdvPtnSts1XQU9PgWAvc8lJ5RkxamYMZ+1OxYgCV
oceH4ToVpThkQfRh6x1J35SVMxJzXKww4OMxyqmH9lO27V9qu5ygcwsgcN7sNJrmcdrZxhrkemKA
I2v85pCFuLT1sInWPvd9K5dyo5nObxm6b3FtrPnbcsma720DDddbmumkOBnPkiL9SGuvP06t94wB
zya+Bm/U8XwQ6zbvkuoccog4AP2KX28ZX45eyeZJktEKbGdRJQO4Cmgc5FRIy3tew/1PVj8ISrck
nQFKQ2jvVEZ0LRGlBXPBpeuSh3ohIZDS5u1u50xNnWGRlEn/1Kmy3crEeGnKxD7nVCqAuMEICy9b
QxJixviEL/8M2tp8BCGT194GgKwa6x9MKn1fNKTLh+k/7s4sN24tW9MTSia42Wxyv4ZCIYYaq7Es
2X4h3Byz73uO4E6hhlBTqPlUjaM+Oi+QCioqAj75VsBJIHHS6RXc/VrrbwJ1Ny8w7IHkwe4NLy19
8waH7aeYGLclyJMLiz+PXcvUehP3JrDk7AVRwmxXofkLIy241yuUH+dkZmpK9HSN5ruutM9B3POs
QQFQFlUNHoI6ZF2Nu8qEvxG3gCKpWyAy3bmI5GP+yF902fR2+0TXYS8wxILCpK5DHOop4KL2RbqP
9Cyp47bK5IC+8qjtatdexNvMWx1MCJ3WdoNqDJm0I/YMIeCzlja5E0WIRGYy3MrRh/GasHoQ+4UA
aN0L6iebKI2SRX4224n0vq5K61PtoslWILAaGVp8OfH8+ZzoX0N7HL9QutdwFdjqBfCzOu2r6zYH
LWEZxgukgI8V78r7OYmubXKHDwjjf6Dz0+94qn0CLY+TmwEOq2j4ReXk7GYJGgBhbkTzpNOwtSQ9
gOauN4vb2YZOMSG/imGoFOSiqQkqWqMe68/mVzRVv43Ta9+O8q6NnXbL272sjJ/5mOl3EyAGYdO+
tPXgDvWI5sZGkUvICrg1FtuBT2IQjdGdg1+5bafqRujaF38EtUeSSS1RLIQE9WnqsqVEOKCuOCVP
lHkobOrVrSN9dBHRi0NsXV2Xgb7vNfIWcMjdpZFyEw2JeTOObXJPp/Wi0vwvJcrq4HEuZ4mW3oA6
1aZXGjjnCLQcOmyqV1QrcMV7cOYehHsUfBlwmr9V0yPOhAE4ksUYxaHSlJGQx4nCfLduYc5qYb+P
3HRrIYkFzusWsgA6PqL/AgF+P0WpuWv86Weua/aVE930uFzlFo2cFsfzzpa01fPuF/YqcFoiqkw9
ON9cAtmJOpC/TB/iEEZ1m6G5CnfSHy4Ss/46uBYJRuEjdBZ8NdzpE3fnVUMy7smJs2vokEQzW8zf
jDwCfN6iX2r0EFyHptTuarqG+ZiMaFxj/FxPnFiAenV3/ihFoe6zEXvpwXC4wCeEeFuK+QiWYPnE
qyXIa0BM6FoB8E33Wecu2IjoS9gF5r0DwKnUQgTbajF5cNdQKDGHl7KFlBlZiMvkC87RFePejRHe
zd1swFB5/NnqFPQBiCBTjb3rNoHcI8LmiQ4gokkIRXoDEw0HP2uc9tbxu50Z8XMxH7izOqO7mjs7
XszPgdDE5eRpmS+gdZo0TGzefCxlzNd08wq/2l1pfATtDoIEDOwmqZLvAMXp0GsKi7lM3dd28jGs
gamaHDLbUKZYF9Q6koEjCoCGU3dXrrJ/GnZNGTPM0W+v1C3GmQ7+dcm2Go15O0rsHqhm3gRmW36J
wOQlqqpJAtICEIB6MDQNLvx+1CA5tC1yMDOeTGMNopBK7DZiP2+yfFGuSsJfuByhXRIDUpodNHtH
2LjD0Fw54O4q0/pQjs2LHmi4+5Tho7TAJiaBRcMZzG7rjMOri9J+iw7sENBPIQnC10I0I3SrcNiB
lYbem9e3TQd+xZDNXszyV42C2zaYYbVT2NkGqu/xsiRVGcduM6rKuCSfAcYZ3wxTi/ZOWHxAFNJH
ZOEqmfA8b+BswnT/gXeXQsuwuGGdmLt/6HgW4PHTB5eheBKac1tCT4Q6t60hGG2duQUXE11bdTfs
Bk5JrwBe1qDSvg0mgJTozbRbcMjjRTor7x9FGhuI6ljzFp2DaNsoHhWlg4i1jUy5BH8LI7V1QEsn
0Zdceyp9gClF1GBAaDwrXw7e/98OrRbmqP9vh9b/8z/+1//+r//51pt1+fP/8mbVpPyn6RqutJVu
OxJ5Bsxe/2XOqgld/dOyKScpwzIRqtf5f/23O6smnH/auiUkzq2WwDXVwLm1+Zc9q2bLfwIfExip
OIa0pWH/kT3rgTer1HGLxanYEpSwlClNe/H9/fHtiaMbL1fxD0qaEOhphdxMvwSotrIx8XoE11tx
2JzxELaPhmIQ+CisJnXrMJSeoTlokxzfRMU4kSPrWjbOXzSAz+UnX/bOrzeTcMR4VujH4hFIKdOU
EoHyw3g2dqwpssrzTQi9GnkaXJgSEDkfcS+nU/MlQZNnIBX+ciYsM8PbegqKfDHzlbrBvDlCOrZh
C1t3zJVTcmyGZq2XSHxZ8NslyCl3As9u7B26VanuLdIbILF4hV0bFqdb8ZxPDpkCd3bPhWF/Rbwc
2I/YnvlZS9g3P4vfZMAEpkDEQuTcXv+ssZSUNCK3veKYGWnmKXxmUO0eRgkSnxchaf+DYWZXet9e
ZbO6gZHYbBpjunZcrbg+/WNWK+G/f4srTB1PYEd3Viuhroa0qFrVXlkDFykFHjLL4UfiuC+n4xiH
zsNsHT7adm3bYA/ZijfG4RLQ8Dcdw7ImvanFnZFVvzL8fRZl8ScYji9DDMIqHvvyCtdivDSdyyEl
J6O8NgOlG3HLa1vkRPCXs3WgjWAtIUnhQUibwMisM+vGWZbj2wkyDMbD1nGBJYvWwWQd/lYTOsxo
+0bmxdiQwOr5YJkmsD4xPVdmhajnBEPZyoJn3S2RprN7PMqcnDs2ugsmZYA0SL6hKFSgsZBqrCeT
Jm3R7uO69Fp3/lRLnYVW0ZqQ2rVToaIJkMr6gD7/vJdl4n/GQRcIWtUPl76y74yEWrw/lI91xIu+
apB0jEB97LhvXyol6d3k6YdhhBkj1BcTADhmUgUkZpG/8haL0P6p5Yby39cQawwVdXe1MX8sC1AV
bhb8bIsJUkPV3+jom/nwjHkj06mfUu01HUEvFBD+csPILtCPorcGpVvPsw61StxiNLODlurQQ6/n
6VqbS5hLNKJDi9Va0ynOZRD+y1AcY/DjFtbLcnw3M0rp0nSUvvhsH84MrRVfAnbMvB76qB187tuv
p9epWG+IZe5p93MyuobhYN96GCFpUK7KUzvzysh40Mw4v57H4akQNGrD+sXS3ZQuafbdVQjkV/lT
Zkev/oSb8Jy4PyyMVrbtKM7snSXk2482Tb7YgR7PlSXfnxdK4PU86E7n5dgXfE4cHyGDrsXfeyPQ
fOAgHbWY9BCJtmxzejTWkS2OJ3YuvuXsW4cz4nAw0tTuRk30/hVyaagHN42PMWzGaw89DCRHHjM0
WmA6QqTozkw0F+7BN5Pkua673IUSYoNtrSJj11bx2O9SL7Vb+3kwKiRDJGJUxZ0+6BXdNOFa4k+/
1uSi4HpymXplW9ZyhL25gLPRN+Yy0OTViD61FwMH3g79EG2xUAgftHrqfjRhGtyfHuL1erNs3OAZ
ZWUb0uUHrD6U08vM0nzWPZm4W1l9FkglUR4/M5yrm9D6HUW6jsM/XDy/T+c3n2ZUvjOg/al7lTVt
RY2wUfQyj9NVAFwCDMjG1c581rv5Wz6LPepKqQxHru+4YSjGeLL5rIrCEznqZtSflQ4iVxt3pwfw
3RpdRVrfYKjJjComUp9+MaloDPsyeu3dm1RTZy7uI1NlSZ6OoH8FSdt6TQrHUgXQ2smzAQehcKfm
G5zTUBcw+3R/+qPW5xzzZdElZAQN3RGs5cOlaEaym6KyIZSdoH3Qpff9oq93OsiRkeN6g3MjHGkv
2/swSEQzeZRlNULujxzM9NxgRwFy+FIIN6NS5bQ/DLNMv5wOemRh8AyQjqvbjCEPocOgdlUPETCG
wRu7/iJCAdin3BabkVcP1s3pUMe+zyVNljrDqQtj+SlvFn1uN42e0orwbCUtYMRz1f10wxi/H9XA
wMjbEo1LOdAQOR1XHJk9Wxm2reu6tGxpLwvpTeBwti3fitvBg3CGRUFg4qHVUh7cFN3OTwB5VFXw
OHSYGSm3xFhiGLvyAQE6sckUkBfZWtmuhBB1ZlEtR8nbe4RRsBV07N/PcMdyV08wp3V0SLHl7Dmx
fdX6i/IAip1NT1ux30XqazB2XqW0D6dH48iuYQXriv+Qfkl9FbUzMEUK3X7wqtgodtQ3QaCn8VJV
tYP20+lYSwq3/kRHWLbBS9aRoNBWS7oJVBiNuJhQQ0lNfCKdTR+XRbGd2rneGyUQIYsS5R1mb/aP
rAM2R4kiuBHm56ynfLJBK2y4nmsV0CND23tjqRalacgNO/oZ+pdMV9HD6V98ZDs4zIuyLMwyHX70
4VJB+UiGdedPXi18TKzHIXUrb2IZ6FfAd9DZrhvhnHnzvx8lpJqUrXMPkHTy5l+tTx27cplVeC0i
3YkQEp6Aw3VcTY+5GUBiGT4bMAUa6E74CD9OTb6bO9NzJ24JPdl1JCkhuE0NL79ofnH8n384IJLZ
c12sZhxlckqslovdN05XymriPoxvK5X/RJf9a5rD5G3Ojf27lUkoVxcIwNBZEO+OIqMUfRsn8eyl
vcQFTsdEDW8MM9ZeQ2eIvp/+rqPBBK8aidSHpPNyONFxafS+O0ApdUMDmUN3EdGKETdMcm33dyLR
CAJXYlkkv4eRKtygim5kSVWTvkcmZ6cQ8Sp9/cwp927lLqNHnYJPMbis1lut1eG1TJk2eX4yPuY4
headS6LRoYngZGcWxbuTfBVr9Ul4HoBs0NzJC0wootQ5baf8GYbiqxt1t/inn9sgq3qFxTV/8G2r
ybJbPCkBNLIIJwGtU6EoDEOAZ/7z2AQ3hjt79FdhqmSPmDe1Z56hYp0q/45uSWlJnoXLFXI4gZlv
ZTwZFUslC+yN05jKI6XkKAhby2uzOqamW+jP/diN+BgmaFTZKOVObmJW537KEurgylgGgpxD6QYn
FPy5w5+SZhOeUXDRvHbq6FPozTR9aaAJPGYl4rigzW9C3u47zPdgA2qd8CLwYNspENF9oqFQaMPE
vlVS1mfW+Lv37O/ftdwnhiBLWGdps1nq1ahxSkCw0XcVoIabeApwzeDkm54HGc3XGFMnW2dUjfc3
tpeDrBv/UDHR11kCWYsVj+3kJU2D4eYj2RN2BdGZkT+6uxxnebeIJfNbDXyp+0VnBZJmgDsPe9kY
7c8R/9CNg7zdRStCeXf6q97lvcuiU7pgPJXJfK/vBEoaWF33I5T3GneSWUuzEaucILToHcfxh9ji
8qbVhKGyVv4Cs3RfTQrdNno+SB6m+se8MJMPgVKg5V1rmvy/MeqKmqgrJGmMNFcnQIUdoZpQ2PW0
2sDlnvZMDSykMV/Tfj73Tjp2VCubOrBg4KkDLKfRm+cbuTjghDjXPX8abucBuVd0Pj/PDMDpMT92
qr2Ns7rqBuwqp9LMdG+ECXURTCK7i510/sRV7G/DuUISD3jkmYE8EtRkTZE06crk0b9evmYjxpRS
LJoyAVZPhTRHDxHm4MlWiMKKQNdw2GstaBenP/bIgjZ1V4dWaEsui/Xj04TIRV88QuVa1TnW5742
fQNZC3PXor750w2q7OPpiMvwrc4u06CibgsqzlROVl8ahAgIWAGXhh2J+gmNRiyvmvAX1YPqep7z
AKtHSPG9sIYze+nI+kGxlEYDZ6fDw2L1CK0N5Cezfpi9xMa41vLhtuVoiGxmxfvz9DceOZ9NOg8U
DpZK5btvBEzTChvvCK/CdAa9m64bgJLHCV2104GODaaUULoMYVEOclffFHR4CoKyEF5QiMcxCKgl
1vyxH03pJ3DI5fiA3yElubabzuwSsWzt9TzSXiGfIkulJrc6CltaaR2IIAHRrMBU2HbSBApnozm4
FaD5RvkyQyxjS/tZE9u+G2pjY1gJ+LoJnboI3SbUm7blmOXnXkDiyF4inVLcA6TPFsWyw4MixsOw
nmKqKgb+IODtrXzAOASBJ0gWk6BemkaArkViJN3FlICg3vJkGKddlyIEcNGWs+HvzELvZ8RK6P5i
vhQaj11dpt+7OJ6+h0WiWWcWzJFtyHONCgbXMlKx62foPJd+VFqu7hVOMWw1mEHQxIcdbRTEBQv1
+MerhtI4I2PSi+HCXA3QPAdZD9dE4KNYzossOBCoHajkhdqdx6gJNlY2/dVgkfbMA48E7HT4Yx9L
LY/eHemOaayLUC3mKGUiOcgbvVDbsBE1qJa4ivFgTSAQmBPguDPje2RD/q7d0Cp0SSrkkqC+uTtS
5HVzc+DU1sB0xJsOs1rn2q0AI5w5ZI5sSIv9aEJoYj4pdh4GmvQCxVXJeeo7ifps6knugmeJyOYw
mWjuKtsa/vJTaMT5FId/nR7XIwcc54Bj0COhLSrk8tvefGTuFiV5ge14WGcAiQCoPATYspwby3Nh
VmPZBa1RJxFhtCQFwNo+JIbCSN7/dPprjkyZY5BqGtQoaP+uz5ei8bU+NSUULAn0ucMyIkYj+XSM
IyvxIMbqSVFndQL2mBioXCMrQ01Bu4ijX6C9T8c5OmSkL2p5tVN0WcUpS2fGWhylkdHdU5VHy224
wAzr8m9E4W8hkCOVXF8GoEoCF2kE1E79BPg4hrPhzCe1Z2rIRyeGheaiXMDTwVotM+VWuZUCmfHa
PguvYHDFW7/KizNVwqNDRp+MK5uvkcbyK94s5iCvoqjHnNXL0UCsQbXxOroJ6vpvjBkFHkVlw6AK
YCy33JswmNHMGc9jBzP4hobgaHAwXrg1aKRtZuRYiJ6eomML7m048zBcIqtMtAKSvDtJdKphN9Mx
7NuNcIYzkY7Nkk3OI2iaQB1bn3j6nBWWPrLkxDB+0wLgfqYxJWeCHLlpnTdBnNVFgv1CMSel40DA
wfW8qLWbbBy+9Nwm+agAuo357enxO7YqlkYQWAWeq9SrD8evI6W2oUEg2SOe9WjcN/kzzgXb00GO
f9W/g6wWuIBmEoOAdLy0i14NoSFJI8df6Dqh+jVn93kn/8OvWp2oTWVNGNCFrscDbps6prvVtfBT
mrrFmWvwzPCt5yvuhUq1lEA9Cmauudi0ThsV/Tg9fkcXObXCpTrBAb4+7cLeiCddY5GLqMF6MBbA
gRHcahBbwRrh6c+DLZCS33k/T7712LVpD/4cpm7Qf5rKJ4EoT5m9SECB/0kcS18tdRVOWWi13HrD
4lPk1Ai4tDd9hRoL1MbToY7N0r8/yVqXMjqnzsosNLj5ousMrGMN7xAR8NNBji1y2unkDdDQOPvW
J5GhHDhKnA91bDlAm7HCpml8AXHjByL32wri/umAx1YFxR1JTZK3H4fg4dYFZj8hzcFdaxjhhxrl
TVfVD5yxr1ij7E6HOjaArqIWJ5Sgf2uvQimVW10dZLxQhupusqK9mtorkWtXp8MsS2uVAbG6/x1m
dU4EGaOWGYQxoJX27ndN3kUdusSLqt2naX4Z8r+xMNhOvyvxUO9+Jz5vLqsiqUfej/gpGBAxtGnw
clT9bKn9eRiuQ4fqu8EL3Vo3VGNHQk2qCYPhYrmfGu3LXBjBzhwgwJ4eQfv3Wl6NoWvRUKU9BLrO
XRdVO63JtbqG1p8UzfygCUC+iOYEe8fJzG3YA1RNEx2RKwuinBm0eNwgU34Dwtq51MwMFseQBddT
qU37sOqhjsfddI2+1qJQ7Re7sZD+XaEmYPvTOH4y8rLE+0ZazBIOKT+CflrUKxTaPjLpvk15a9xH
gdW/+nEZ7DDtxtV4bMQnpCuGbcy/e44CTHRK1zKRWol5yE2RnmLqHtcT7CY92BVZIS8stF5upm6u
vRxa68bPYdulobTuxqDOf84yjq/mrO9glNjIIvUu6myCwssuKErx6LaoIJGYgL8f2mAbFbhPbYIk
Km78qiqfxk7U13OmldMGrhRkIJQjgNUaUwupLEEXNozEgzOCuN+0k5nf2KJRT93kmFdYzUx4YKZJ
+kSvrfkFWSO6bQtkTFCGRdIlbfMPuq9gsNiy2pt1aj31ho93Wevb2qOlFd/RwrSuAgc/vWCM0wvQ
zT+rRBQfAf6MO+WM3V1A3/37FKK8k4VozSyLaAPrrv0wjmb2kRowHFasgMJ70aCCjIJOtANa715U
mQ0fF1riVY5w+CU1A8yVUJ26abQZfBm0yjteZtltZPfhZySast948xAEmi2/WVIr551udPXPtJPh
x7ZsjAUNZkc3Q9yXqHFqkTenjv+kZUP3bCu8ATobib3OnPotAAz9FzaFmrU1qrlNNnT0ka/rs/mq
CO3sFreU7GmwqI2pOO8eBrMVOJr01c8uwXO8peAEtbeWL3Scy8so6wsI/FVw1ScBbCXeRxu4QICk
lV0++vzhT3OMTNfYRC1ieYFzQ1UOB9OuS/aFXaFQbsOyHmfMziwUaS6KqKw8vTQbSquV2OhSQykI
2VNUnVy/3gdJMd9XjUIxYDbSRfDcbVF3SgqbNejoaIKE+itbAK26gMXaVp227S2UDGkYwHMkQ79g
a2K2STrhI2qH/PG2gWdwVQcGYDM1lNDE4yHZDWkPrkpP0B2r6+lhCKx42sBQD+iHxxmVvNB+Cps6
eU5dHdzZBAjqNu+hZG5whosupZjrW73CpbfTiyWhY5MGSrdeIr9uHpSGn0MkYdpt+9AAoDbZw/Rq
1kiV1Wk6bWRnddhTp+Wdb1byMZ5t+zKb827fGBk0NDMV+0pY066h5uzRd9EQLw9QgyvHEvLzHGnj
nQ3xcSsXgaYSXht1sRqqgEAFK8Wi9tvcDdPnlOYuikiL366blPBxe2tX9q24LaJR/wz9TaLralWY
cOiM8hVfE6AEOFQXjo8mi5NnL80iCFKiMHKJoyAzRhPumSW1MAAi/KX0Pv6auDHsqqUX0yns2YLU
fwqStt+F6VxedqiS2xd2xcZTlEBRdIpRQQUqOz4EfjzeC+oVd0NcMh0j6hq4IVcsSqDCOUfBnN8a
sxIvut+50Aj9UULSQwkr63MskC1t3snRqYAVGJPxWBv9wkBQmnjkTPEvIZBZ1+2ALJDWpO5jGeqL
C2ifP8XYrXyWLXUTQ/O17whV9VgvQfjdpHU/vtidm19P+Wj+NDId+eombp+dTkCV6uJAXFFcNa5l
AU9Zi+bpQ1dU6DTYXVruO5fsoNKy6YqyZnRpJ8bwQ498/y4u7Zc4jGbsdGN5AZlAv/Ptot9mhSZu
xmCpEbm128GHNbGBNd3OizpIj6MtxI4zybmAadl5qgfPbIG5fDaRHbwE81mhCIVAgxnqwZVtIxgM
dbB/GcPc30VukN2FJnZ7ZusOO6hQ5as9ZNk1nVRwCSy3i9CQ8WvaZhi/t1P1qCeJ/6HJK8wqEidL
P/b5nO7N2RAPOJ3Iz3VZuzujVf01jqr+HgUZCMK5Sh9k0U2YpvQT72A3QmcPAhU2F5r21WinFLGr
tvnWYUT9eZywh3OkZt6GItV2WTaRIubchhdJhaCIgXT+nmtj/jVJwNsGMtWbOTfHz53WxlcTMmZ7
wYRcYjPdf3U6X77aMjN/WXbt4LoKRPND0LTFRTQ19c5tBnQuYx+9yiEO9gmGkp+aSosuQ92tdxrl
ncuuhGw9FijvZVPqRxxPKLVRnfQ30djGl349tDCVsVDOZ6t+NjUkjWg5Y/E8j/2rM/rySku14aqz
3PphUC2nT+KbuI758Q45/qi5bSfKqhdFnofPDc5WW82O4+tgduWzRdX40iza6bIPQPA6U2NcJY2J
ilgIVT02Au6B2ug8bRrTe99UAWzZIsvh7OF5DxSsM/DLdmAnaqq6TAJ8GLUkCrZ1gy36VHG2oh3f
3ZhxYCZoBlpod8fS9kw2AOqVZn+Vt2YEyFI398Hk9DCtjfRiUqg7FQkoWGyFW9ymUvrrdqBNO6cU
zqVVDc1lVOswucuMvyHDBbPSQwt93Vo8hUHn3mS5397ERl7vzbZLUFBD2bRPVXipB61+5ScZUla1
xN6y8rF5Qz8DqUgTy+jUrLMIrnUIWXjswnvcMuRfSCC5dyqIG4iE0vzq8jiBoFXW0R4zD+3DnFWs
jgWMx8WAcPhzBSfqOyR7a2sWnB9tj5rv4MLbhG7qb7HM0SFU18FtKTtOU6H1X32u389dzG+Rqi3v
Gm7M7aRhG1kWw7Q16URfzu6iBpPb4wtqQNovEQi8oBFY+qgHoKeaaIQMaAd4Yfgw71xrdjEOwXtD
Q8/iz1NpJYBXuJJnG8W21Ztcz8xg6vva8lL0CzgHfdS5rJfJN8/UeY+kGOQWtLCgDFDEtld1XmH7
gav3neUZBYCAAp+8FseFOTuTYiyZyup5rKjSS5fGICjRdSoYsPTi2CTMKMyvSca9A0sdZ+bhvtPc
X05tnBm+IymNsniHg7IFj+au0SPuoM1VPkbEa4LkrvVzmMVh7cPiVmhSgCin7hhDpMvnl4I+Jp4u
lPLPfPORyhWNG0oHUIoNU617IS02Urbjl2zd3A9eYYwhAdvU2Z+no8ALFzCnbQF5XHNtcCkKOZNd
A80rHejU4JQPGBtJz8Yt8EGL2+JvjOzSIgfZaQPuWsN/lu5TN86/1XbwDu6Ai2C61eaLpYkJfAM1
hSUj3xhaqOOLNNiJDTV5wHLudMa1rP/DBbXALk1SO7o/IJtX69YJrcLFLMHyMpXstNH4Wij5Acjl
HQoTlzKv9nKkaHw65vu9chjT4De9SVstnvP16OuWxwPHxM3SxywVb3Kd15kSkzmcSSrf7xkJiFXo
YNXoTVprTIIqK9NopsH2ZrFYFFSRBg299OvSvpwSa3QvAy1DWy9wW1H9cVFF6nRE6T3SygfOvdRA
3nxp2NDvdeCfU94dop/5rGnDZa9ShHtb36IVaYukJ3FTEimZ02O85nJR85esLQcSDHX5BQ59GFpn
UO1IZjh+2oNeIfPCS+E+qDRqOrk2vsgaPk+4GYYen6M4s2W703H6azc6OK3uzFoXS/HocJU59KDg
6CxnpE0n9vDHDBP5Hf3EbB+rwfLv/dpGyta0cwctlQqTtosCAQeGo4pvIu7aWEfB+hKJGdwv1Owj
+xIYdXpr4EY//3EZz+EXUdcAJ85/W/eGyWCdPLCQcZutisux3ndth/hFc11Mzrnu0vuFSDtX1ymB
SkE5ZU3TcMzBn1KBZRVSjDMQeLQ6+gvf7XA0G5XPHlBRWqNRU/lnCyvvz1CHZyylNofTfGFJHk6A
NRW+tNo43s8DKryZU2EFkLXnQCvvNzZcRdS6AP9QQIQYchhl6M2kDRBo3oddlf/l1wlWTHJMqJD3
xR/ft79pkQBUAFSwx5YPfrOzkgSB1XJIkr3ZLMoGZjHtInDSt2U+ha+nt9KRaQOQDfjcpj1tUQY7
DIUJJ94OEZZhZWA+OuXEAxj2f61F+ygqPScJHv48Hn1Zvk/qRFsvE6m1zVj3E0V5EzThWGJSWxQm
pZy5iNF+xkm3dPCVOx30fTUWVDMYANp3gI4ttTouaNGkfdbWyuMs2LM7Pa2dG1Sn/W/tjB7HfxZs
GfE3k0eiNI8unAxvKqrnTre+hmF3D8jro5WVX06HOrIkeSdBK13YQhLK8GGoEEctEYnW9cJI0294
sqiXZlTS6/XqXIP62DqBLmFTqqcV9e6wx057oChTuDSPh9c8FmJjZMldmLUPA8/oTaalfwzboFEp
TfBvvzmQ68YrBn1hnPqp6yU1yYrnD+Tb+6pG0HoTxqK8KofWqZeKKHYiQ4VM4Jm3w5FDBWQxfOrf
xCgwXIdjW6M2ZoeN7nuVa+q4gNj2Z8upzDPt5SMz6JqOAfOKPgEvwNXR1c8IT3R563tj4GCpZ0+W
gY95ZPTfIVEF9Zl9cOybAMAYCyYEaPu6KxEhQuzm7uCjipe5v+KJtfUs1ey2Z+buyGJZIOZCsDqh
eKznzjejKq2cTvNq3UCWRyDCu7HrGnU3SJqXQkXiynbi8Qxi+njU5SHvwBWE4HM4Y4BFOJirSUOz
i5uP4nCNbW7rxvjDQpmDWIS+2/ADqwHz5Y+3IZ/778Cr40V321S5vH88O4z6fWw15qXROBS6Bk07
8/I5tl4gvzr0hMn73kFQuzJADi02fA/pk/5LpeNM8SJ71IM0UJzOmWk8GgxmPsCrBTa5hve4Zaqy
Qdc1j/qWdR1iLHahZB4h4anP9RmGzrGl6QqyP3gJpgPB9HDynMwK6QKmmifzQcIrlgZPZ7c/80VH
LgKg0eB/SUuWV8pqu41J6pRWXmgeZdgaNRxfR6QU85GLfky/0TEYqj8GdsAj4YksaRCbpM/i8LN0
Sl11hLO759MY2OUZMlNV2om7pkU25/QqfJ/sEEoivUUpmzPTXq3CjkMxtYyJS64Im01Z9rdmqe1C
zUF2pBx+jX27VP8+nQ56hCdAVJ7iAoiMSxK8OiYRD6r0uu247drvkJY2c2hsO0xUUFdFADuIHvzM
vbOMYV8hrbSkYqfjH1uixCfDW7IgPEQOx7esyt5NrQgVSTf2f7gOQLfZhr56OdtxJM8cn8dGeIGn
AwG34QT/hq+/udlrTnEpJ6U8eBkxQvraLkXY4SLCf8KKkOIf3HsjGM+QwY99IRkWhQqyd7D+y//+
Juis91XZTJXygrG1L4bWdq/soY6uqoG+3OnBPPp97D3e0sCzWbOHoSA3AUfXS9/roNF8sVVo6ght
pfIpdEOeSSrXBiQoMaq358r663Tso5+5JHNg9oQD2OowdogWiFYGrvLM3kJ4oUMU3M/AbHCERmc+
80goZhHqGehzneLEchS9GVFddHokKct6c6SQJqbhBCo3iJUEtthSbj6zL4+cOWgFLC8JFFokOMnD
cHgcDI41OAq7MwrDWuw+9SpJX+C4dUgSxcaZG8I4cg0qPkxCQaQ2SAH0MF6ZjW1W4ZjjISyM8UgV
9yGqYZLekjLT0b1yJsf/2I1JJG5KFOqaTU8fEX1nsxIK9YV8wIV4ADLc166OBmbcmF+txjeBA1l4
bWZRhsBmrxk1ZhljBRxOjrNTIh8/YwjW6EaByF0t5/QG1X4k1YSItCd3XBA+EaX7qz9eNeTbWDGD
/eJcV6tbY9BFrRm+6aIFEZhQAjX88pLOurRipPtPhzo2jWi5wLUBAY5QyWpYrTxBKHjZh7bThU92
jyxAvUi464wV9SVsB0/HO7ZKweghdAEkkINltRkroxK5sArltWBmNrSCb2AQoKmFT+3pQMfWy8LG
RweGlxpL5nC9CIXdkxWjD5ZXwffeMT9Z/vAamf0tQv63qqTbfDresXoJcGFevCabj9xl9WXDYE19
E8bKS1AEeES8EgU1dDSfoAxcu+4oUH+0jGvuzWkLExmDEhlk1wFlMA/bN5TZyuZc4fnIwbcQjiTb
hSLsOwhNVS/CgqgJelhmGBEaMLLaJVof3/axgwgX9PdtFM/pX2FnFn9jmslMmV9OCF6uq1sbQydz
MumceVGoRSmYhKzXd5Mj0Oyk7x7/+WUCVpolDAyKN52zui7jFIHROAk1rzHqZms2lXHtY8lK61l2
Z/bLsmxWVTFCcZsYOpJs74r5cqrqMehNtHGisLwtKwpvNAJh9Z8ZQHFs8sB2cY4DYkS8YvUCsVRN
Zo9gLdjPyKBrHgWvdKnsFgdno8SlAgg36mW54z51tUie3NBuUzpBmPNiLl4ZuB1Mobg3eongWW0i
S/l/OTuP5biRbV0/ESLgzRTlaUSJErvVPUHINUzCe+Dpz5eKe89hgYhCUJM92OpgVibSLPObE+pO
2HpFfYLXYdJOH6YWF5Xbh2BtdSSfhMjQMeEjLeJCc+xMrVUCHgVdg4E7VCZ3Y+oJbtj3DsTSM47x
m55jO4uB+rQJukHzrLM6QqQuvVC8xGCCNj7C28vK5fgAsIOXw/5aqjj0ZSFGXAKdc59M8amHGXfs
9UE/AIGb331dXQ+1mBCFPg+Xe3DfeqB+cku8idLuQ5K0jyXW07VO4/L2Ar69HuV4sE7JgCQbfHFA
UyeLC1NoYKZt9zMdaQwi0vqzNnhPQFWehKVvZLFvdwbjwZs2EP6xyKEXR7RSCgYBLHRGqEq/oPSs
H7OgHDZmtfrBXJSFCEzIFZZtJzVP7LggTzpPgEnOmlYkj1WchEdCmPqPhuIuYLtTdLAXCxjhaW5k
Tg+WdMA72cVx/qAO6O5HojI27py1WVnQfFyWjgdtWQ8Le2fUEo9taHcx4stTEZ5Su/xGhLfVWVof
ie8k5XqYm/z3VzEknSzVExLeE2GKg6VyM+y1OP4aDOiJ3d5/K/cbjzKvEmInVC5Jxa+HAjuhKEpn
WOc6nD6MgXgqNSA4erc3qk9Gg4yZcio68QG84sE2Gj/j5lOxGnOgnXW0ot34Cy7I+7J/d41aFh7J
B/iwmvMGnE7D20IWPnHPlpuMGIQHvyLao0fHmbaqtysn4mqkRbzQN4OXqplwzwG842g/zwPWsJ1V
1NrGXSl34vWTJadEGRw+k2zHyqvg1UdFj6zAiAEovFDw1EYeE/sb59l2jH/LQt/6rquDaTR8uZ8d
anJy1q8GG+yByDHt3HMx29gYd7j3dQ+IU+OU15tYkqCt3c/R+fZmWtm2GsmdCyqZTj6J7PWgXq17
VHFKsPeVjj58XWMm1NOh6powf/+TQFcQCRSNKiJZ3eLYQ+f1Jpw2nHOVjeYuihCARaY6vYsLVK3f
Pyvq0qjyMTN0ihZXZjRDPgVV5YLbcr2vjdXbz/iUgP4JNtkSa1/N5iaDoI6CBqo+1wsIxNHDrE4j
4QBdtXOi8EWx+m9Tq1x0Nfz2B9OSsp+kqtALlugOGJJlrXZyWrJuEpgFNkZO5eytwtiqbKw8cqQ1
eAmS2LCfl3WxKTUTwkWGyt1e4td6P/KMQ9NMmEtpf21j1t/GbJJDz8zk96L6vdj8kaGjWCwa2XXq
m18kHeE5VcFYzV2RSRyOe1fmTnQIZjFuvEZrlwm1Wu5sWTNCC/L6A1pGZmIkRR9DzePpWMfavEdM
sPyDzW/Tv2DJUE54I2RAn8QQ3sQoUaoHu9jNp4NDZr2r9aY83t4lq5/Ocy3wP1Sf3vAgpwojDpBj
Lqpq3FFZXRz4T/8bxmhAojH7Em128NbuEHC6/zvg4rSVGa3W0qq4Q7JW+wl5A1fhthoP2BaNn2/P
Tf6p5YVM+Zkb2TYAciwPdhUHXZTZGduy0fsPs46xKnAqEKDaaJ2KMm2w/uhKf3QRxOziDEfE2+Ov
TZXK5m/eN/WwJbjCtotxtK3BORdTEHzSWtwZG6EaWA4A7Hv/UBQyqfDxmvLWLy4WSselO/HcnOdB
a/xApPelOg++4pVfbw+0dvRAG7M70cXj7C0eOTcmWIH955xjK9e+B+ZYf2xVC2xhF1fcMI0x9y+K
UrR4ygrbmf/g+HkouYDGQQ+XE3h9/Ei945jQ0zvbTaT5sYocqRf2W0Ida4cckTHsEJAZo921eHsS
rw+bpqXCEMIYPKphgIO7qY8bj+nayXs9ymIlddxBzW6KvHOdmc9VpX2csI7xuwAX3qn55uI/t7Ed
Vwek2EUfm4vzTY0Uv+VAc2ceH0uM50pr/8Fw935uihkh/+EembzT7a2ysoz0PRGA4fTxrZxF5Cnc
uhCg2Qm8zDZ8AqhmHcrWSjYusNVR5FNKisrz81t64VUgVJmmiCCsoC9kVTjRmnl6itiiG1fJylHW
fz/Y/2+UxVyCtEsxhFM9whHaUD7SxnPq0zqoP/RTEG7xUVfCBPKP3xGWTd9n2WjV6qLszDGj7SPB
wBRW3RPtyOiDgDzyOU4MY2MNVw41msaIKkAsksd6kRT3GdZhAJLdM7QY/Wtazsm8i/LItXe1ZcVf
PeBSXxRDn58SIxHqxrZcnSytXvITm27hmxIDGi66Mni8QDmsDDHrzzxT3wfdeykpN9/ekmufUbaV
//9Y+vX90VMkiwysFM552ye7MlbsHeWPn4O9BXld0dWQxD32DBIDVMqW8es4TINS9DxzcaRZstZr
i+81WU+Bd14u9GPfwmMFbeYFZ3Os4DzpriIeHRxjpM9j3nW7kAz3g5GVA9UvUIG+AHYJXSSM6q8t
kppbqhpr50jynyn+wyF/w1SncKjN00hMNSSBelByHMBDM/uDxJfaBKBKmtBgy5aCNkE4m0M/xTLt
I2rz5xSKj19gBqz5/ZTmW0TUlSsPCTmZINHvBsAjN/6ry0GX5A16bM65hE2nnaE39gMqRXH6F/Kk
VoLzXm188xSv1TdO1ArEEH68LcUJqf4Q7Sx2WpDi7tBQvT7XadP8ArKU3FX9+DcvP7A2UzL3UpQ7
RTYgQlOZ1ecItZX9+zc7jxeQOqavcwNfT76LqhCvDzZ7CQ8OhZngzqbfuqvE+5vvUuuQ+ilaTNS4
DPkVXq1yZBtpM8aje9agj6GHzoM8aWO3saRrG9QAY+YCNoNouYQT4CYq5deBfiVT1H+wMvyUtaCx
N26jtRuCTju7hqST8FveVq/nMoTjjJQpXoS1+S9gib+CVH+wovzH7W+ztjGpeMqIW4rjLr+NrrZK
HIZE+K0Wfi9F/xHXsXPEDaAbLQb23rCxeCuhMDWg/xtv8X6JuNQH1WG8SoNoNmXFE1bAD+ZUfiUO
eVDnTvUdr3nOU+3l9kRXvxqQfPqyfLs3EVuYYxSOVQDXCpXCXaxnzU6LxKfbg6x9NJRSZWJGB/gN
trKJ+h64rACQjm3RsU+aHvEBu8UAHnfr9w9FFx0ACDcl4eHiqYQQMtQJIMezO2gnr8UFqay7Z00Z
/rk9ztoHc6iAoD0tYS3LLpcZwQIdLcZpihqrHFf5GIfxJSvKh9hEnTDIH5MWak89bfWb13YmIu0q
uSdQXJrA1wfAzqcJj6IMFCAh9qckQrsPWmYbPwW2E70ktBQPmQLQYOPcyXO1yNWQ4ORZIAQAxYMN
ydW56wYXX8iks8+tFYkPeqjafqEq9VNpJs3OG+0tIeyVNqJLiVzCrsDOGdRJrgdUQOB65qhg7Eod
LfZBL1QJdNA4zHwnQLmKx92sDnUvilPa9V1ynwEv8PYdjLHJd4dGH/zKDdRvdVH0G2dm9fEAcYqq
K4nWW8JMg+ayq7Y6HctMvzQzJkru0S7bc1rhG6fOD25l7UKvyX0AgF9u77u1UJDbTyV6QW6aKsf1
spDEkVrNSMlYRuD5KjgcQg7sRIJeP8Re9wN0Oq6Bzv72qCtfH61C+TWkgQ291OtRw0LNxYgvwnmC
gXCXow3q11GQfe21VDs7zbClZLNyK9FY/E09QHLuDSomUGJ3jOiqnsugGA5uU5d7HbDyxqxWriXE
IqTmAb0EilWLB3gY2qonwrORjQh/UgcoYeUbMG6NsX6+vX5bIy3WTx+TKLDqkGrpXKp7VEuKL+3c
J2fPE1uVhpUNcjUpubSvHshhMCLNjhiKvtbZao3/RCd2o7Qd1qJgn+NFC1pj4zJcnR7ZHXf8b8H1
RRgXN8NQVjN2qmmL63bShMZpQrzkoGri3YLy8HwIgmVpAxY6BJHr6dU19bi0wqwdXmcEc9fYI3T+
LPD2KTTUDPItTeWV6xb3HJjjBE/E3ctaQ1vqXpUnE+bwNeKHQxpqfmUnj4giPsWY14t4a+uvDiiF
cOXxRtZOrvWr7+eOSavmlgZ9VTUOYxA0u6waIKupji69ml5qLfp5e3OujwiWF1YHd+4SZZPBXzaU
fOC1qtwOM8sUxXY7rw+wJZoHo9PEJTWaLYnbtRsFLocF5hx6zRtSBw5wZpkUZnhRCuVv0Y0/bHv4
0rfVJcHV+/b8NoZaCgXVmjGnDWrYlxyS1MFItO+I1LePo9Fmh6E1/uCov5rYMl1Gta5pRO7w/Yry
r8gIvhuJ9zGVVtG3Z7X21XiPZXWdFxmi1vU+IRlDRrzWGWfG3zhrjfqui0z7FxslSvdF20MBUrXx
v9ujrgBCgQDQPuMQAsN+w10Zg9xO09BTzqC+zTsvk9xyBe9qnO2VO7hoBsbVao8TVv0zHmsFc1NP
KpEFyen2D1mbPnI4XAGSTPoGWW/pdY4Cj6mckQe2f7RlPz23FCnE2U7MDEQcjXUswBQ1UDYa+Gv3
K1hUqHgGSGOuoet1H0BcTDCJw0tpZX91QfyLeOPZcCg05VijDtU+g7W9uz3ZtR0slcJ+w4xJWRff
ujUsezKgoV1yzZrjk8CQ9mGsuqG+YPScDHu3SvItG6TfmdQi4iNbhIsngY0gHBeB5kDVeGyjMroo
ToVTsa6nkXrI4hZiVG3OifM4WW4O99uxSlWKdRxMO/k0QD8LfKedJ+x7PKvTfWWOivyUlWOLvTie
1toes6Mi38gw5Kq//bHknkCkJexz8Sx4kUU0ziJc8M/tL62LPAeez8Xh9neQ67wcBQc9ThsJu+yx
Xn97a5xE38ByvTgTFbBm+hkE8UuldBvP6coWM2VrSVIOQVQsJZ+m2hkSM2Dl4yD7nIXKccDXFnKj
d6TcdG8P7aFVlY+3p7aSz/xmwuCGQJz3pkGB2HsqeiWKLviMN9mLNSn9D3MmI4U83yvZDkukpsOw
Lu3wwdVSKuGIHsThxgKvnGpZ/Sa1Qa2LYqf891ePnxOBCjRBlCHUlHd+joN20ou7cEADJzaSRyNU
N6a9PiC0P9gWvH5LXLI6dnh5wJG75LYt9sk4vzRTKZGvxzbM7D3OIluKvmsjgmalQ0IWpUMMu55i
0ueWI/pYORtD62k7d+znYmeMoI383s5oo/ejynEbLMKO4+1vvLJ9ZU9WtkelJNayQjM3keJFOJ2f
FZVxMhpqH10jQ5eJT/z+W5IGDdiH39x3ZE+vZ5maRTRR5VUQ/Ck/4Lv8vWLzBG3u5yX01EbEuz7b
eufXpseDyFfkVpYx/fWYo4zwMcFTzqEeWR/AiBdcylWrlXdtDwp1A+L3m9uxuAykIiBkHUbjLVhc
BkVo87bVcHUUTRCljUo263dGPoUYrxtqV+/yTkG71sEcm08bqW18IOWJTwGCPlCazfA/keOR4gve
rnPG9n6ovbYLfYjes3Wa9URr9yXM4s91FVdfqYcWT9BFUZqAONMYxw6BVKnHpVb5Lirz4r/Ug3jl
w2BQDb+JKiNBFCXGfWXGdn3w69rMf93eTiuvEnGqFD6GPITwgPz3V4fVSlI7LZQcoH2vpr88a9L1
c9Kjie4b1F3QWpmneosgtTomCBf8pCxs9JYvYZYMdUNxLjh7AYKj/WDuu7I6FEg6+XUYv5u9h3YE
OS89fpti0vIFTLVpLD2g3+eh9r6bA47LbRkb9wW29Bv0qLWtS7+UujtZhs31d72USgzJJDWpywJx
NzOpGTYKHxZ3We5EKX7c/m6/a9vLnQt2hysAaBuU9sXORcgMYGLsBudsVpN837Rd87erZWynwVND
HZqEmCnOxVp8R5M6NH0tS5VHBBx4+hvVqZs7axxH6+X2z1p5wok1uBHRyaBQLT1wX28nWytF3pKJ
47tHiVVPwvQy4ZxzuT3K7xb0cvISaYfxCRVXxDmuh8EzS5/7HJ3BdvLEeF8naj7ie687+SEwivor
9ws2WT5HkZqrCWPEO8a5p4QH/LSTlyE10vLvJCHS9dGDCZ5SzRKZPyVZM97bYTil94BajFOhdIp+
H09uhXcilkxb9IG1xSISofJIIIKl8GKxkH1TncyFTxd2rfroaHFy1Cu7Ot1erLVtyVMs5ScAer0J
RAKexw7cdHBusn4y/bgyla/J1At9N5hOu1ViXHsZ4XjIo020ST57/WU8gLdTEPfKGQ0+5VNllxl+
BrNV2ee5+q/NpuqB4KPfajmuFfNwUTMwjcCGg8EX11iNqHQdujUZjTvvFJwG8kwTPuHOUVGqX/VY
Bb7W5pHfKMVFiHgjcF2Ju6htSmsF9jyNk8WkKU5WZMdajHwSLq1GlCAW6Hb7LDGf8ty7z0xx0Sfn
Ux5uhVorO4iBKa4aGpqVMN6uVzso+1goxoS0UgVICusKb68jf3C+vYPW8kVyfEgClMk12bG5HiZx
Q62v+yq+aKhSzj5YVS9FtKS0h4vuZiM00A4poF1p9MN/dSasT4qN+t8hNZsOWbLZijee7dUfxBVj
sqslyXaJxIF067aS3kRRQ0OiZp5/Umz8gJNQI9sRu7DNjxlcFD0zzokNqNEqNzijsImY8+IKAqXJ
/cML9hsPdL0mualh6YrWxAUDIOjt6WQ5L97Qqgf0L396Y2o/5YFl3I9Dn/njDH3VrJLqe0uf+l/F
7hDtM9P6ccY0PPdFgjFHkejRs97G6RMOasqzU84m/MUhH79ljamCMupo4PpZgE4y6ZtzQEmmP/Zd
nd4RLnlfR7tIix0oh/6T3bQVdvcllvPAU9VjRoJ4UkKv+swv7YudjlIakZsIxzNvRKw91TMQ4Shx
fuh1oOz0BCX1eOitB6JXb18Hc3iPB8SM1BLiJ03eTPuwQaxppzaD4He21b6LrfoFQQPlpLT6D7fX
7MemaLRLGbTjScwB9kep8lcTp5gQI8dxEprF/58rFKoIwO64I/QzPsn2z7AuAtxJEOT00cMsP9eo
6v2nqGO/nzJyml096c5fVtclPjZFneW3+qhiTdM496qonDvQweIUGKJHzqSu93TW8ZKopvkBtmt1
GErtA8Z82g83qfvSrzNb/1Wb6fQxQp33C83d8IiZ33CvOWm1L6I6vRSOVshOl/44O4iUGYkTHWfq
2P8YZp09VZqSPWhTlBd7pzXmC6QApBxbIpvCHyne/qgK5AIPyqzWv3RFRzbjD46l1KXiIQQx/MY+
0g0CK3M5XZfRtO+RVC12/IBT2JSun4XxtxJnbF7DO9eMn7vBPnEkP2/8grX7B+0aSsa0FACWLO4f
c2xGJARn9IwpDirH3DOa8WA2hrdXp8zRd52LhefBFVPx0phWfNTSpsj8oMhVfScx1+bJjRp32tvp
mPybw1TaEpVefRgodAG3AR8F1HkRKcRahdFBbMeXyvUuWlZXJKTdS6SrH3PPeyp0iI+Ze0yKco8m
45bMyMrTi+jN/w2+eBdMM3Sa0nPiS4d65iUMhvCja4ctxZjh/Rox4GR5f7iLaGYRXF9fR7EY7Bo7
8PhCikzkNdJ52UXo8X5uB5SDQyihe1oiW+/uSiRPCx8XTRfxe4L5xeomVker22F1cUb4VvdDtqua
Hl8hK/LNBiX329ttbTlfj7ZYTtDyJd4BjGY35bgvcBLbD2b2AWeB59sDycVa3u2yUQZfkW4+LZHr
xXRQECxr7BEvpl0p4iiwpql2SFnRiDZqXUSos03COc2KG3xtOpGHGyHbShD1W7KLFxdA7RsJBPT2
21yxi/jSjNlTWqHqKzTUd7J9YlJRcYotnsjaW0Z9EMIsI0rzpOv5ihAR5iIa40ub5h9qTwg/r3A0
U4NvY9t8ULsZ96H8HoDt4fY6r55OlO4kLohURl8WM+ogRtlkVuMLlNJ/1QxoUpa1n1AJPjdz4fg2
wpa0Le6zaHiO1WTjDV/bvCRqnBnSQwjKi1mrjZcPkadEl7JoQjwUk3jnzKr51AMYOHSlZ2x81bXt
CyqOSA0YPwCtxWU58dRrGu7Ml7YpnWeggkRsmWl+ratwyxpy7V7GT1CqnREdvmm9WpQdjGrkXm6w
hBa+aShzuKfhPP99+wOuLiH5pyf7F7SzF1PKlBlpQSoUl6yyMdmaPrdl13JGks9uNr/cHmt1ThwG
4El44IIvvN6ksOPtNjO7GDVQ8CEykCDXNRD/3XozVr4TLi8ElZI19Rb/jNZX5VRhRaFebyw4AXpw
7yqW8YA3W7+xBVfmRPfFNJB9AxjK2bueEy1yrVfSMrzY9VD6ZivixzqK3I1neuUroWlgwYODHkkW
uNjoQT01vBtxeGkAEe9KR7+fbcJCChbobCf7259pdfVeDbbYEnUemMhhCKY06eLQDE58nxizfapM
Z97IS9aHohQq6UsADRY7QodzWWsp2vwRAknmIWvbRvcJz0KCQK72Lebi6jJKyAZoawnhXeDiFTGZ
zUjf7FKY6TMNDPAaU3LuRP9shObXP1jFV2MtHlZEc3O8S1nFNM0K3+uQj56V5lAl6a8/GIiLn6z5
N4hisTeGvHEmaurK2RmqbBfYHqKxyuQ9xeagfr891MorQ0+CqjV9Aaj0y/qYVLCLoctFF1dNzWA3
wfR+EUo8mr4xhe2/U4ZHwNGIh2o+5qmeuo+SChX+wY+gaA+/gXonrcfFR6TU2VfYvXnnObdEvHcV
BTXwRBfINlTZUH1NZ216Ucchq/3UbszeT+xo1A+3V2JtJ2Fpz5EHZInIwuLrFiFmVXOP1l2tqflP
zFTT6mRZk2X5xjg33cEI+2Gr7bU6pgEDiToobpNLVhzOBoAOIiD8ldseza6/C0uaumA7D/bYPd+e
39rBREfpf8dazA83v0zJtR5uR6NqiI+ksxTJni9GrG11VddCCNSB0byTyHbcpRaXQIY3h57paH6U
bXL08vG+HfNLK7JjrPQf0wY/8Dj5hDXJMdI3EzB5OBZxIqhLvp+k5dl0vK6vb+Rc1codWNNOwTY7
1AfjGIhAwKTser8YEu8yTp3nW4nXkZpN5cEBdL5jh2Hdrmf9RqV7fSlAt1CAQrTxjdKKIG6tx4Zt
Bf+e0man0rlohjbaD+qY70U4WaeoLEIUkcpm52aD8WyPytbNtVaYBvNFOZRqEQWapUFwERt5AcA2
OAdVLDAtE5Ql4XnP03QoYxH8NebCtve4Muuf1FgZsoMyVhTKnQqvVZrgVZke0IOLt9zO17CIMsaV
bGhaPiBlrj8WartxUYSmdx71YXT81nUCZW8Xboy9B9WkL7WoM4wmjY7qIVrW6UOGt28pCyWqdpya
wUh9MyrClLmgjrkRCKydGD4YsQ1ZDCn94sSUZhC0joSRF4CznsYxs++wYRh3Ypw1//bhXLkIwJrQ
MlDJbkCAyH9/1fExBMIZVQPxiv/q3sqUZoeHFW7N9nMfhOXGYCvz4s9AhYL7K8XJF6dT7/peLXP4
V7YGvSVpTe9XATnxLhPZ9M/teck/tTiMpBLsN0QTuVuXNUEEkoYWB2rv3KdZ7yum+qyM9QkyBIiv
Lj7pdfzl9oCrCwnvQcqySqiXDO5eLWQEkCHQCgg9yLZdqMT9PamUf5R+9APsWW+PtTo5EAukfrL5
u9QyCAOFylcO0yVoMp3qjm6fEfIfkbgPp4+Uljjj/biFHpEnYrmixFV4mJsYjK84mc144oaDB+Rj
Lj/24YA5jTtlh3geLHTygO4FifRmqe2X27Nd2zUQxREppr0jU8PrlRVW6TS1i65SN+nWTlPUYjcb
2eAb3qZ36EpQQgL4f0MtDp4Rpa7GFvXOg6q8GMXwt2sVj6mevah18OKyYf1qirFDjO3Ln8yRHUso
AnJhiQF2BsgJg5UipuYoBZ0KC83UcXrRRJf/wRmUCYYLTgE4yvIMBgPdp8JA7DbDP8rH9EL3Q2q6
obFFhl9bS9nMklIsdHeXsRXbHyX1gZvfDLN/gzx+8pT0FLjWoxKm/2llfcxK60k08QZMYe1skE2T
wEspA8S/rncLlf80VfMmOLdJRa6LylDR2V+we4R5TAgwiQ24ydqxIFbG1RQ5dwOG1fV43GZGnJuo
zvYllTbN6M5TRCoaVtVj5bQXPdMenXTrWV07EtygdGHo+CLXuhhUt7PJCz2pQTURP/gRMTqSULFZ
fjQiw/hxe2+upKUsJlwjidknY1ycv7msRoNLNDjbcZ5JuHN8rhshjrdHWbs/UWlAtUfCsBAsvl5H
0xztYUJR4GwlU72Hcqc+Yovh7QOzGgEFK/r7+/OO7llwBQF/vdVl9eCuwJatAmQF3D73oQbb+SGN
muAXcAdrS9d9rUeFlQMqqYiLUiJZohzqKfVyNze4xAo84BAPidrval82DeZpc/U1iULP8vkvkpoY
I4q+1dZs1chxpuLfEC7o+wMMAmQ2K8eEx3hJk5/4zJMoFBmSh+Uhi7xgr4d9eZ8kebpRAVg7H/jn
SbVrQMHofVx/12Jwp2kmXT93tjtOvkWz/fOAfoZ7ZwRK2x8a3Y10wmNH/5lDCBCH928r8nPp6YhQ
LdfQ9fBtFNkjZhbQ48Ix35mFEfk03RDbSct9pY2f/mA0MioEacCDvYFhGMIy6gkAIH73rbtTs+Eh
Kc3PbWd9U7pyo+25dixBkPIiclzAXC/uABSmhJGMiGKORVic88INH5Q6rDY+39pNY9NSAsRBYY9b
4Hr9ikALC9sm1LDyedoZhXRfd8FcOzWaRu9fvNdDyZ/yOoJCnMjtTHiAaZJ+Rjr1JapgJ/eV93HU
3N3tsdamRZGDKIbo6S3kt27ztlV7FXvRPPY+NXaYnkqNwmsnCnBHt8dae5HQCaThROQri/jX8wrR
MI4KgqqzlugHrUoO2hg/WynGaxPmfL1VaBuTWztytODoAKE4IIW1rgckRJ0VyJp4zk6jcW/TkvmM
eov+NHSt+92qDO25yAfvxfM6PI9uz3XtFgetJx8KKQa/DLvnMbL0wAols3z2jpVI9HOpOWJXeZnY
A5HcEsBd+45SPlwiIDlXS75PpvBTRoCn+GP3xV2XF/ZLVXTV0Z3GLdvgtXiGpIwOP6/hW3mkCI/b
TgIvzknXdNWlmrpxPKIBX/9wg3mKSCFh2+0bL0p+4rM2aX5Ku+H9y0sjFGqTlDCDKSt/46sjoumz
8FqV5a0jkT+WfRnvy8EOdwl3vJ+VZBy3P+fK8qJnihgUIvbEistXC7nDXnURhkeZtvsQjcqDNdjm
roPf9QcTAyREAsoLicTWIsbo0xFSTmS4ZIblSx70H5y6PAJqvs+j4u/3z0kH+oA8hkY+s8QHZw0u
n+lEck3yQuyLgbif1DmejXG01XhZOYh8dGbDWeR/lg1x4D9aLN/GcxqbwBv0oim+TLHVcs8YRfo9
GV0n3TlxA+NPc5JoI25bGx0VL64c8CoGkdX1ZsktIJvZMMCrntKfuhi+FhOv3xSop9SNj17f/a17
5UZUtXL+IZMAwkPdGxjpcnG9cRxElyJAAvvoi1cjVGr3SCo40zEAGPsHu5NHSWdEGvrc5NcTRESo
zZqUTZM5hrh3uxGkgxVUJ6wC9fP7Nw0FYtjBpEcqedr1UDU9IGtIye6dzIufDX0cKf90w50Tut7G
rNZCRRiZ0FGkOjvvhnE91mSIYWx6DnkcDcCBJuG7ofnTBTPQRplvmLwZnnbswnzaz8KqL5mibGmQ
rn1GiY8l7KeEoi4lh8K89Iq61BSqJ0W1D2td2TldYtyn2lzejZkZbsz5d8C5KC4AGoBkRYDI51xm
bYWBMWiZNcpZIqfiQ1/rY3CQGhxfg9ywQFRrlS2OKdD6H9PcwFXKkbLSX1I8CMReD8bimGtjBs7O
an2aTgLdruGTO4YFjodzHDZ7faqAAFYdmuEnI48Cl/KBF5ycSa/uosDoy0PtjfPPbsYBkvKCTgfJ
1RoLENWYqMZRN4T7L3+zjI4wGop70yv5gbf32EqcIPsuYEA5N9Jq5/q7iw63e8Mic7X0NN61af2P
NjoPoWk8oYZ5L8zy8+3x1i53OaCkLfCULPv85tTG9ZyTuVp1r9+5Sp8fKyMrvgRDuSXFvTY14Pv0
HR1KcW8gkVob9YUVgjrtAQHDeaTnYKlfMOH6MJW5wEObDtDtya3tYO4fNDg0RKLftJcMo1NzDPZg
K3SiPuWKrh6sWbgnCEzx5wy3yI2PtxKNo1vFxpWIUynId/3xepA8md3o+JvVww+2yXivWon1/toG
QlwoE0g6BHjHZWCnqLmujEyqrbNzV2K8icfmA+od92YcHao23kpbV2f127FNiiJxG13PaqwUBeoj
9BJjHMK9iKZwrxfplsnNyu4ggcFVRzo0UDBaPP6V0FOwq4FyjkuEJ90msqH5jclfRmJqh9oUzUVB
/en59gZZCeekIBecY3T+3zYmjCFNhKHwwZyu054GxED2MVjLdDcUrfg62bV+xAzjn4ywbj+iS7m/
PfzqyhKby7oKqNEl06KjllJTLlDOY5BGx8HGRZIWjHG5Pcoa40+eO7jOFBUBYS/ulBz74RIH8fAy
zZCwj7RCs3RXCGtq/WYGvbnT6zZ0aZAnVbAbytjqT+rEXyPtqsLo2BThUKCr3WrquWyiofE1NxAT
LsmAbE3QbMNft3/wyp0EN4NLgqCFYHBJMnLxd52KnK0QDNYBn6p7C2ITbu1G+f774fVAv7tnryJp
TOO7ELp5eOmMON55QfDDS1DYKI36MQ22fI7WPjaZASgASEBvXZzw27aK2eHVSh1HHFStwqUjCPWN
LbW2oyksgc2Wol5vijqqMcZd0zOlZB6MPVC20e/GUnkIU7hFlgNgLDeHeR+rFfbBVrmlZrXWcPTA
/kCdIkiCUSyP+asl1bwkA6sF6h4AfFnseLDKL0ahqfWuhuBo+h48UhUoaJ6P2EqbYedrlTn8GwZI
c5/ev40kpopNxGND5H39U3ohQN2LCd5BS1sbWA8bWo/FCV33LffQtcsL2Skoy4gKyGbi9VCJlatN
PkFxgLZVHTylCx/UogofkajA+Nk2u5fQtbLj++dHjZSSFtkZpabF/JBM0IsiwRUptcPhL1tAGGl7
UT7PXt29P0rwTHD1KO8QDiLccj0/sstKw3ZAOZc67MVqoGUtKqtmFzvTxpn83bdaRIESPiYrMoDw
CLOvx/IatjZVbA9Z4L+9JEQ2rDvY5uBDUPJdQq85zA9jIXwAEX4Q4G/iev6Yd1hU1uCv462fsxJD
QJZGtYQkCpjeskraGs7gzhhIn22nRHo5/VxppY8GkC/y5BSbDUj3+KibP0Ycv0PxbYC2l5X9sW28
w5B5+6rYUtJfXSDLYI2Quya0WbbClAogveNFmCcZMLvMT5427/Qs/dcKs0+YqsB1+eUFH/Puhwgj
rGrCHR3mb2Mc3gGI38jY19IUKdrBZwJOLVnl1x+rSkVYwDijv+OJszN5x8SZj030d+95n3PbJcrD
lqZ6QdvjHg+5jbtuc3T5kLy6bMImg59VI+UXOxjXTNPODkp69IC4s3Bnt9aHuMw/2ki/xEH4kI/d
xvhv3ykY6fReiBzIKbDLuB6+arTObhtidS0KAdGpTXWMirLeqVMgNoI+NAz5Y9fH4ndoyZWKOhTj
LvJcmAl1NUa4WI1akFgnDOf9f+5xifDHPgw130uStPJVt4+psIU4LJqYuDeRkyug+wSCv62ovuIo
Me2TmmZ7Uun6rg/ww+rModsNoZZdMpHnBARB9ZBZiJW1iRPssljTfoZYUO9Td6CRlSc48wIlieFZ
qNlu9kr7X1wDEfcVIyadQ5qCGC6H8KAJIeGLZZnR22AsE1P7R9MKyRxRLDu6rbCPpFLzR4pnypOR
a/a3xkNKOi/7fu8Z03gyEJzAfTaK7w1Dq341qLz7U122vgcabTeOVfwQELH9QzWppTDtmqijC3gW
+f9wdl47ciNBun4iAvTmlizHNrIt07oh5Ibeez79+VJzsNvF5hahudNAwmSlYWRkxG+SFLUIxAiO
+VxUdwVChA9poeBKk+rz2yxMHL5jI5F+JCQ395mxTBcp0Vo87SPngWzDOHbO/NXGxr5xrXzOTrRH
02MVJuZDnlrTIVP1BOeV7rORV7MLydw+5VNbHPAxSQ6KkuGzVCqIAXc5n55qFHl2SMLQfIjSKDpr
k4Nab5K22R18KPM+UDFuGLrSwus3Rlxq7oYPeVKgtb7oCNS45qhaH4xIDw45hM/JTWAlHjQp0W1v
QFXl0C0afHr6SH5lL8u7KljYOSBV7UWFB+mjLdmeyylwJA/ApXQv8a72nDQfPpS6UjwokiK7rZ5F
sG375E3qJOrgGWNh31dRHSHNhKpQbtjPepy0RzhCH3U1is95YI7HOIy6D5HiFP6k4U0OvKZ8AkOU
XTBSbUzXGlrZ0zI78TK8qnJU8c3mWxDY1lGaQ/M+4TvxOII/FpzXzrBT5gOckQfePbPbGL16kKbK
9Mwmqo/Z3Cs+qR+wO0Y7aHoeuJnRNndKm6jvQPSlp3Gsm6NTzB8stY5PjW1JZDqm/t409OaCP/zy
PliSNDkpVjRqx2UqAvPQ4XSzHAKl7msOT3CO6yE7al0y3GmjNT2O6ti9G0tVcQNFKiFgSbJg8Dn1
ZOJXFcn39ONmPzPlKD/P2pws92FaLuNBkqzksxxrxscEB79nB2bsR0jq2cM4dfNPg7b0zxgxzOGM
JGZzXwaF/jQXcy0dASCZkqtLw2K5i9oZMNZ0qX2DCY4TsCSdATmqrzwF3SzrDj/J4h/kmFTZzcYw
Ml0qYwNPP6X47KSzIx0xulhst2pNeSHvAn51GJQgSJ6l2SweOy1sOMGoO+0VcEUacBWjRHLAUwb0
PJ7LqKlcB0S1XyaeWwPdbznPP6baXLwxoaMdljbPH+HmIuNW5fGXZtSX41/mQoxsijcqyRDQ6XUv
XDhqTjMrfunYWMutJIXb2s4j/Mwnmjt7ks6vgjHD0Wug3ghXHZX/1Ru8L1WUXGUDZbgmzs+DQhqQ
jFp9ChZj2LliX+UfDOWwf+gB8VDFyeZ6TSsUPGbUm4cLOs61KynGD5A/DxiXHxT5r92C8TZCngrJ
aOZEs3aVelV6345ZVQwXUyuKH9qCi6E7kshHXhinleEnRRdNB3Qg27/P+iApgUbnYUTmx88Qy/Di
Ko/IJIZaa8ZLHwTDF9Vopo9GnYfvp7uq+tXlyTmfTjDJD6GOHTxoWU/TAv2NE8eRZ9e641Zy0OwU
B15rCYvfJOSQBK4D6NZql+UsKRR1iEaQmYv+ORmR0zqmQaIZZytCEdXFZmV4kAxj/FJJ+fwJAnX5
RTHrXqZ8MFTPxdKDHkzsOrsfrfoCLEDC0aq3w9DDrqy0393+BF69Qfi1QrCCpgZt2tdN7qKPyLbU
4TJ2afKpC5fcs/VoONf9Uj2HRmw+E97Dz7cH3fgQqK/9gSwJpf11SXxSFawth3KAST6eYkM9OcF4
VM1+Jwvf+AjoJwq8El8AmIXVTtBTtRYzyoZLNRTeiNP5woNHNaFH7KETRcK6CmEsHcUYNKDwnF1/
blm4tGZUd8NFymvrh9wYzmMctPHpPywbrwmIVfxMaNTXp320pzJGbHK4lLw43CVosDNL7LNcDztx
cXPhXgy0isjFYDQSUszDRV2qAFc07FWKaUrwezWyYznt2i1uLh+BUYA8aOPLq41Ke0Ou+jHlEIZx
cwFBaB5jLd47Dpun7sUo2vXytXlfy5PD8o1691OemseqSEBXT/nT328TZShaWaDJIeWsnr3LkmhD
Jg/DxW7Hs9Krb4c0PNbNnuTM1qJxYQLkQgGR4yA28UXsKxJNKbJ8Hi5O28snGbjfxZaxFb89mY34
wIHmMkFklsfammEQgDOAe2v3F5vE2g3M+TnkEji1+DbTFzyXRbgDPt+a1ssBV2fB7DojhSnVo/vQ
Pg1qf1TzvRLI1vEGvcikkJZ47etTVFKsxo7aX+I0rOqTXlnjKWyT+BMnPTQgxA/ynk7vRo4jcBwm
UYiI/UqNSCqTLkUejwBhTVJxTmV5wdyqkArdbcMY/pQZqmF2ijWsWr0Y4ve880m/WlZyWmEkLlMB
AIe3Fqpr6F4VvEWXi95k+kNTqu1Dbv+92+6fUUAVwmOgH7e+++ivLVguaAt42069d2ZTes/Zlc5F
X0s//vJgMhTnhFUVchJUE66PP289YVtTLxdDmiEIL5gf/hjL0OHR0ATfJNuqEy+HDvT19rCvggig
BmhMMvYVIDa4Mq+HRV+wzaNaWi5aXi+/pTifvjpLXSKEMu5pC+4NJf7+xQceNYkhNUhFXVSzik91
bOQfUjQNfcua5z2g0esKLPMSHwS4cMpvzO96MOx27Kqy9OVSZYl6rzZp2ByCDgn3IyW7VOZ9p6cj
YBHq0adFddJ3fTWE8bu2LvekSF7zPthWgTkQuBGAD2sT7K7uJuQIGu3Co/c8N/phmHOACD9DOXwT
yG/yZEaUvDgZS3Noe8mLrb2L4lV8gHJEjZXWCv0PRJ9W119aJ3qay712SbN/LOl7GSt3g/PQ2sHh
b8/S9TirUDdWABS0hYnm6TDcZxGPcvQDpCdOcHy5PdSrML6a0uruq/MS1OrClGC8H6q4d43u9zKU
Z2QlnL92X2EsIpwDCkDmobMu5heyMSRqg2JKYy8Qa5Xx/VQ6v5CYen97TlvbpChYwBHThMzbapvM
olxIf2YNxwSV2u5XIZdm5bpX5XuUt9fBkxm9GGm1UUbS806YRzaqrfxsmU+zVpxuT2ZviNUG9YMZ
oEYyaSQN8SUyy3uz+eusTuzLi1msQlcr9alVxaxXJE/uUiqUhQyPink9/HN7LnsbswpcTlJp2Zww
UGL7ZvIPekeu0TjehJbi7YE2otb1lMQveREiLUmOBjTwtUtdjh+dHqNRRFoOvSOfdW02sBXgUW/H
d1Nc8MjeY7zubdnqjb10k9kiXaPRckDEZspqjKMnQzvcnuPrW0BM0VARbwCxT5f1eooFrENaYBoH
Y0g/dxTk3bgwHkYHeZvbA23v2v8MtG5rVlM6ZBJ95YuE86YrB0N3QrtGOaoVpN5WM4qdl+f2eOiJ
iTsc+sNq+ZShMs1uZO+yzn6EVPqQSPYZzBkER3MnUmzv1P8Otb7cQkXP4pCptUHuxVHiSuGe15n4
X1y9AMXH9ceOSSDKQDFeb5OJXekAAYoQ0VGKqwZPGSjmNh8MCo95/oAc4c52vWrZMiBPQBSjUA+l
1bQ6Fw5IuQY6jH5Ruvq+6dvKrcrlk7IY94BljqmjnhZHf4+T6h4ycWvfBDHUAv8PMtlafd1TpoQ1
Go/6pZ7ND4oeXgKKhF5Vdk8Y/36/fSa3VvXlWOvvG/AuFC4MMZPEHA5TqZ7nefwcKs5JGdPHeNDe
Snr312I7rCygV0qRtH/5HlanZeYVJRr8xkUaOt6HJVoAnd18tNpu56mzcSlz9nmRUjBAO0RdrWRW
yXGpovl+MeT4CyxAVH0R96nHt4GqvwnnPXTgxsaB6QS7Shmbl8g6kujW4OjjBOEv0LrnubUHt+qy
5O0AXfapzrTd4Czu39UnAXsYTQUxngB1X38STiWNoy7jA5DosAs8fdQHlFi6SEaiep5r2y1bxIQ9
xATH1DWWGjeiVD9UAIcPEGyolN0+SxuBVDQbAe4DDwEtuDpLTTSoViTnYOk1uzkIX0LPopri1ehM
nG4P9VpWEskUak7ocACRg8G8qtQoYeukZh3hj9Ibhzj5NQ8NqpIjyFnjINFzKsfqqEaZN8+dV5uR
h4OKV5hfGhptWgOEyX5Ho8DLl/ZoQUEN5z0w+EaOrcH/gPxB0MLsfE3l0ySZRkGBgUs2fgnyNnbV
KXPH8SkpS8JV6MXZN7n+Oun6T2P8QPdrZy+UjYh8Nf4qek1amlY88M1LautuOD5WUnWOc5qg010Y
vkmMb2l3B8fmex49aPE9782TOuQ7N+trzV526cUirEHAdWZOsVp05qWs3tnzs2P8VAjTWhl6UhD+
6FoqrmBCgUYd7Ur1jMo8CURBXIcuEngRPUU9oV2F+VuDQfdoJJ5cmfeF4lzItFxHDT0qAsjGpTRY
cdx0Usonv6Pk25L9vH3cNuIIommi8k6ZU+hlX39o9RiFASxT41LNJsq39Nt5FBfRBbEwkPBo8fsF
MnN7RsxbZ4hHEl8Umrgir1Svh9WXOdaVoDAuaO+/BXdwMGveFk5/cPL2VFid1+XVqZSNQ2tM6KVG
3jjsAYdWxwh1RiA6gKtpBIqOyloJJJEStQqdJPMjPSyfzDL4XI5Kv5OobA5icnn/IWe/knfKy3BA
8nPIfDlPSrc3WuWkmXlwvr2Jq/D071RejLJ6AKSNXKftPGX+Yi7PRjh+L1TlfS/Rzb09zuoW+DMO
ARCMF10hSiSrMKiWMDYWacz8umhazxwN3cuzKqYORTFscmWj38NorjKVf0dElZZED9k8YB/X5ySS
5dZENjHzG/CST11s4P+MhiXyTtTnQeFEtV67CO+SwlCbyN9lQWn9vj3p9Vn99zcIhwgkYwSbT+zx
i4dCneES0y9i1lR2PrUNzdpycYhzNlTJvINc5CyR4vbodfOfOoZ/Uf9Vx/vwHiS9/mXn14i9fHEz
il+Da5ZA9dEEhLmyerlKY1mmydCWvgUmowvvscN+7LmFrOmDBgBjTvvzlH8m5T5QBj+Moeb11c5x
W6Ng/v0NfDGojhI2Xr3SEa3DvMCuSh/76vYIqxK1mrYbvQEsu7eAEXMX/MtwuFVNjOYCvuoRBZK4
nuu9QLJK8v78ElFTg5FIs/KV8Ipu13JeS1bhy934UMbmSR/4HbWDyIhS/qQ9/Gyozc6LYBUy/x2T
hjNVPFx9kV25Pg9NNUCqbcAhyHYE6Ec1Pthj9jaObJ9C3qEx6r3sY3NAFCVMckooWGv6leSAEi7N
rPDL0r4PEunNYpSWNwbNJ2WAdxCa0c7ttjkg5x1GhHDxWVfR5KmdxzrqC9/Mli9J3ihvykD/0C94
kitD+tvqBudp51iLrGZ9rEl4qMQgbAdedXUP9a2ypGXLkRryqTvkeJ697ZMqOk6LJD9WZly6UTkg
qTrY46M2aLmbDFbz4faP2AijPIe4E+jugSRdA54cvXViOU9LX+ps/dyPqPAPOe2/tEys/zKUyG3F
FwwafPUVz2OTFRTsC791dL7SmmcXjAKSvGbao2VuBG2sjMmlMRYghK2lcJQkGJ1FGwrfsJOvYdD+
GuXlQJf5frHbX7cXcOPcgPim8ArCHEWJtRz8BGlEWpqm8sduqI8pkiwnNKasuzbkds8NczhN8Bd3
uF8bIQAMOSBncHGiBL26IoIY+5wJSWHflMd3jvZDw1IZ6cj+Yc7nw1yOn9VQ2bNt3jgpL8d0Vjk6
oKk6SIKu9CM7/64E1ETJB/02yp5vL+jG3uENQ3UdTIAQDVh/FYU5DUVal77WwKFrhx7xZcR0Gy05
NzF4k9ujbc4KeT7BiOT5sWbRhWUQmmkmZsXVcQxaZ3CVMas9HG73kq/NifG8A1lIQHvV9JYCoZcc
xCU4+Okzvt66q+eGftentnKkHlF4t2e2cTDJ11HIURAJJnNZXeF6mRdyhRWZjxayAbAWjRDjiDBt
Y3pDGi8mNEFg5McpBDT15fbQGxkMTAuBCRfNO2QCr2+LpYZnAmG29OMo/ZyNSgYDzEJzuowx6lVI
u3HrKKq3Qgfu9sBbcya9BSHOA3rDZ1OeQ9VAkdvv0CTTtOIDLhu/whIX5rk2vUKRj7fH2zo9MGmE
qTS9rVdynymlD4oSBUVug7MqOdkfe83EDQxnZ0nFbq3uCoDRUFwR90f9ZE00B7ZYd4VikwK1SuHJ
fQcsvBz2uPqbG8cTAUopBAo+iuuNs6yutgeVuIKdReJFqfHJipcfiTN5U1dyYNqz6XSQG5r+n9sL
uUYBiQQDiAuKJMRrSA3r8hx7ZjoxUFJfxsgC9KRZZI2XNzpHRqtyPXJDg7rDBQGP/H0+tliENu3y
2M7A3qj8HNRWj0Fg903sj4aRd6dQ7iXniEYMaKZJrro9bNrWxyzUtyGHQ1AHunS9UkNgF2mncJlN
UgAYuG8/JpX8Vau6d4Mj+bcXZ2vvTY1hUNkTFIRV5C2AxqOWRC6EoldjeEMGVAZ5xIT75j8M9AeF
j2Kp0Na/nlQLKNSu25ZJRdlyaPqkcJM23TnJW3eX+WKQVXzHDittaqcpcCqhmiNDsZuV9pIO2kEd
7UfQX+/juduJC5srKKxmxZtKNEuvJ9ZjIdLkWVb6NmCzH2lmS/4oN+b5PywflVCuSVJICBTXoyRh
tVB1IUke9EzxolYa/MRojJ25bH2jwgdaCOQi1L7epN7G2EYYrnD1Jiis1IpbVUvmtiVqWbL1K0y7
YxtYZ7mRf/399MDgczQoU3L0xSK/eBPKY0ZG7IyFr3Zj/CuelRGfhBRQ8e1hNmIqjVAmhrwb7Kb1
/DpVxchEl0sfzurFkpTvpOC/MUrY0eVZl9RExAHPYvE58boXzP3r6SBqHC4Jrim+EztQnc3SedcG
EujgQFDply7zYpM/zXMan22jEhWrLIF/ECleCffr0LW58XYq8TL8+/n/UbbE8QPT1LUQRCmVYTsG
Wu0PbYWLgownQkV73aOPv6czt7XUL4d6dWARsGMHa3+czeqspIn+FUJ0dNc4kXa6PauNeEk+J0R0
+D7Qq159gaKuGuuFieeiFP5OcHtwMScuXbMpT+3kJDu5z9bEKNVgvSOgEfQLrvcW6m5GXMbhUeuM
+CMKfvPJEH4ZWtXvmTtvhDNHyHVxmiiEoxZ3PVRcgwPpFiY2OupzoCafQFGezSG4m4rlGFjGIYTr
sZO0vi5GCGoKtUv6LiwnpaLrQUfNqRs5lCs/Tyiu2TauHYP8yTE/W2rjjbl8HMfwBzCbZzRFzrb2
eHsv/4/hOZpoJoi2lghRLyJBbud52oV65UuT+VM25kOpYeiUZ1/lwPZiBY+v/s1iJ7/V4WvXNDvf
x6v4J4rwFD9UHlsChLs6tGPe66bT4xEgjfqxSsx3SuLM57DTNcwXkIOzu7pyIzn9AIVnD0Ctqszs
Kg1jcNrKXMY8YyFQr2ZeTo7RxAnGErOGx8m9YvoLAhKfA3QThzswn4cg146IbT50mfauSJzCPE9w
q6FowSDQ3U6TR/0NzlPFchen85JfbK3Hf1yPre6UjJnkK5ak5wc1queEAIQejJDOkvKdTtqfD2A9
D177QHCJfHwnqw8kj4cY/ac48XPkwsoMBkatTe9jST5YbX1Hcdq1e+M5bgzIlZ03AU6x1PgZvc3d
zob4Pl79EhJbhHzxNyLoX5+lHjeYSUEW1TdzSF6HZQgQl9Dtaum9tp7l6i4aw8ZygynoTr0iZcOh
0ec4cIUsUuXCKB7fRFYLccWmuxvemymS+W4CwehTPVMc8DRa8c7z7Q9g8zejLidMtMlk1ohV1Kkt
M22LxF8G8ygN1E2W7FGpJhx0JOmkzvpfIjDpwaF2oAptILjErzlw9mCpnWQaqd+0+C55OAPlEcTe
2TDPEsiszl36Mnu6PclXEVuMyafE4xgK5CuV1QnHLbiOS+oHmdIe5K7+R0nqexS8s4OZlnsa768i
thgNJDjAeh6rgJSuj8GSBkO4ICDha1r+O2ud+4VHtJs7s74TO7cGQrSaOozCy42C3/VAOeLI0Huw
5Z6HMbhr50R/N0jLeC+rlfV3snF/dg35KiroqIAK4Y/roSClplT25tR35L4/1CassITnz04iszUh
UHdCqYoyHuSt61GIhD1NpCbxg7LD+bQIVD/JwG10djwdbx8JsQnrbxWUGl0seMNCqO56KLmx68ge
+8QvHfKFUrXCQ2RSdf/7UfDQwKpe6Hxyi1+PkgCGsgJs4olNOOhgm1gcG9MedkbZWjb6oFR9HCGG
sU6znMGCHpi1OCiVaurOM4zEgsvOjRbT+vtl40FAS4AGBpwHeXUOsjIOpsgWN1YmZ+dakdQ7NTfr
0+1le5WIwAMQClhcTeBRyWyvlw0CU0vkCfCKG6hb5wO8Ssn4Kkcch2h5QNjfTxNnZxE3DoRA00NY
hyMNO3m1VU48FPNoMCa6nsvZAU5/AVO81/DY2CqyOI4b9VVqdOtMPTBGHjRRmuDKY0uPWZe8D+0k
vs9wWNoJDhuBHWEZCrnC4E4o9VyvYVMsaC3rHPAkj45ti+oLBJVn3Q5xNbb1p2Auq8vtXduIskBW
EM9hVKg367aDqmd9Qncl8bWiPcsKJUg4ca4FTTPs9ogWG5kTWjaI2qDXS2dxHfokJQ87WZ24arWu
REVPqtWfWGpMrhQVtmha2YfRgb3eU1d/n8TV7N+e69YJFcoGookkpHVWqxuEeKEbkZX6eV6EykFL
cvVktAivPlDzmRyvraLBfhu3TU/dN5mLaW97/wSoVQCjkUjsR9saRvn6JFVKUuD8Hqe+VBuzhf6N
DZU56yRjdMumzGK3buA1uI0WtyVSYAMNPUpxTefyo6JzlM/3vSx382UKQ3JuFIGzL31nzZD/UdJJ
npZFST7UGjIwZy3TZvtgy1OXHbI0yh9nfR7x3EW1NALZaUiKp0FBNndCzcanIpQ4xNyE8+6fvu6L
zBwDsN4Cu5f64WIKE2FUXijkzIkUns0isL7c3tCNw0vRXCYv4bOEX7D6/JsY0bvUaUgR8No4J0Of
6sfB7uPBa7M0le5Uud0DZW2cIZ7rKnwhulb0zUSC/mKCVLUxbm3K3DcQfvfxL0TbRZ9iOXuMSlhx
p2XCjfRSBk033CNAtXc3ba0vU6bEA8vndXECn2HbGWnF+YJwOHuFqiFw26dSU7mKAYv+7+MRTw3k
VXhxAPpcz7aOVamuLLYzaUZfkevSLe3hEfeGf9Jl7JE2dHawG39ykvUXYv7bDeSap850vb5wT+M0
a8LUrxDZep+VSunJdTAdnVhdKKCr3+kEpx6cjvjQYKpxCNDGOyO54xzmGnlHqQtNr46a/JTSCfcG
pbd20p2NEI3MOWQHkkRq4ZrYoRcHQBngzMvRQsCU9cINsrJw1Ty+A5pWuokTIkZh7YStrVMOKo1S
gsAekjJcjzign2BLppL4PdqVbi1rD2YfIRowKciRzDtv683pvRhM/JgX0xsXbZYmygi+GQBqS2Q/
7xVaUlb5ZpiGs1ni9Hf7G964wkFTChUjSm6QylcfFG/AZCn7IvX1cEA+QTPq80h9a++dt/XhsISC
dCwgnKqY94t5ZbLWmZnkJJgxquUlsbT2UPQWaBa8Uk63Z7Q9FFcc50Oj5rtawtzslNFIs9Sf0iU5
mLg9H+Ul0NzakcydxfuzOuvPhQIIzGXyfCS+VxEQptFgNFWS8m5X37eSg1KFfuzMpMWDWL4oM/Ak
vDCyLPPkQX0Y5ORsy0W98yu2DujLH7HawmFSKpQeiBJaAjkmU7UG5cS+f6+nU/kOY9dhZ4G3YjDo
LmQAKJ7SKlrtZcC1ZXTIpfuwoLxhbL/aY/gRatkx7MvL0EznOrbOt/d0I3VB8B97ax46CqCo1TqX
aRiEExrVfltVwGG1wDlRXlefKrUsDqoRLwdZin4H6EAU3NR7bMTNBRb8KgQ2eJGsS06yEshdOhg8
sYq2c9FYgSHRpwddqx8tVvz2VLcHE6ZgqBFQ3Futrq43Mfa9Ueqn5YgsXEhtv5zs8UAVs7rMCMjv
hLc/yoLrM4xmHSxpRxZP4tWAk4J0Q6dSC+pKnLbROKeqCvW7M2mfzgjZuv2iyNM5oB4of6JQtRDw
G3UYHpVxNt7ArqO/K9nxjMiMo4Rn6H7D7yTIgnvAw6bhRUbXgdzJJR1xkSCu8/9wIRC3AKFb9H1f
ATA0QzLHKqjwDDVgAQEoccsCrSin/tnZZLlypO2oBL3uHPDIRrgBeip4fow9VocRxQZ9BgyW0Aip
J+0OQ+hg8lC5R7WnyrMELruy2NNBWZR4PJo0w9EvwMTue6jXkuzWejBaHtiGgGoX1s36HaQY6Z/b
h2gjqovzw66SaJuvnkxlE3RmGmmpT775qZXU1g2GfK9bvBFoRQlRCPWSdL7qfk+qOg+qoaZ+W1Ad
9CZDHT8mc0xLJQ0ABe7cjBvfBc8jUQZjo4m4q1WvnFowckk2JWs4gH+7sxTEZwHcfOiq6a8bCHwK
SFYyKdlCi3NNW0W9vYWwx/olVli4+hCVeAuhiID2yt8XidCrFiJ+AOtEw+f6YiyTXLjrMpIeqt+M
LHgfOqW8c0FsnQZACsh+opz32q+xCaJEDuecPF3Vm8cW54lPGYW/nVHW+HBR7yJ/oBXCW13I06ze
d2nHq6vD9sWnY5fYboxY8q+6Upf8VC9OD8fYDh0vwN639boBNbNMmarmYOZK3JyMoB8BhC+zbHhS
UWX6kZfTXH0cFt4YbjTXFho7dhw9yDU02FM+4O3haok9Om+DtkEEYSFPvpiIBsUnOqECiDHoleJi
Zl/+rpcwfmsiOPVrkZ3pN4C4KnPDwKr2+gNbXwSXk1hnjg9Fi+vNrCClWDjAcka7snXzxf6JVhIy
AEq3E4M27kMhx81nR+GAZ9AKEjDGrZFRm818Znks+CiWzvhhddM3jdvDrRzy026ePnaJ3fz9k4SR
8ZkTEC2C4CrZ6I2uKBNA8n6Vm1/kdrnL4/iAeu2vVnCqkmDWdo7V1pqqUFYFN4bqxfpUdVRIkL1i
TfMp+MXpKjGQj+4ku9wDCazZkX/OL51J+hACoQ+243r3OkWZl6GUUr/r9ZNpDl7e5icZW79Ok75C
43qi7XbqIhs30L1EcnOSQgEcARbxrFwN3VuWkhiznfg0fnqXzU0uS/u9LbQ9TZStg/NHavz/DySi
7Is8HHPrACEuKQFKnS70YNV3Rl8ZCOYobwJneRuC+9D0+ZQaeyTxrYFZWlHbx8WV2u71wDMSDRGS
ItSOFf3XFEb5IUZcEdG673afH9ohv0sL9b3WdzvxdSNZJTlHylmoSXAhrr6UqELsW0lZWWmClgPb
cPJyvTxXsfacxDHKS4jEKXGxk8RtRVyAp2g1ohLLWVoFgtHCHoYQiUNuKz9lRvjZKKtp58PYHAP4
EQBiAVleX4iFNerjUCCIOfSUXIPKETY4YN9uZxJbJxO6OK10eFnEdbG+Lw5M38pNZ4Cr8x1ohO+6
OYskWm3T9Ghmib4ngr11xyO6qVH5BwxGtfx6MMp/LdKIHYMtku4hJh+czCJGbB7a8j1pl7rzrBCX
6yr1pR1PTNGpBdJJX41nxLMlzQo20KVRpcBnDKtEuicX5V7ZGXCHk4Lufa4Hfb0z8NbeARmE5UH3
HldY8bW8WNUWLwPVGHGGdrSyvE8RMDzqqA4e/37v/ncU+njXowzJ2JKoM4oxVaNrx/Ez434OyNh3
LoWtQyKQicJ4QyAhtOuBmqXv46XpkNienc+RjSBgb2bTQ7E8357Q5rK9GGe1XwX2b6Vl411A0cI+
m1My+PlY7gnab4UqYA2oltCDomKx+niBElgTvo9I/jpJ4amAYz4qmCOf5d4AseJAEsM/JfJqat2n
mCLlr9uT3PoIhMuOytGkyrVeTBMVGDjXSFhXcn8352Z81NBlj9rewqmg3Hk9be4cvVcBZ6BHtX5Y
o4WE6LyKNruStIhYpzIKh03B21Zyup3TuDUv4j5geUpplEtWh0RO2rKTEiLJqOUPVVD/Lhrl4jTZ
pa6U77eXcOu7xhwA+wMBK33Vl7J7pwkmpB4vcSNb7tTl0zek2fNHVZGaJ3FZnFQc0v5DPAbahDic
aMK9apgjDSuXSg/5X6VP6lY4SuDBG+o7md/mKuKNBGKaPp/5B6HyInLIqb4Y7dwgg4w1rptkw/PS
RH6BFo2nDvVOOXhrHanz8HKglEaPapXsBVhvTB1tIx8Xr6O9ADs1G/XJyfWHeuJb0MD97CziZhL2
ckhxYF/OD7EgJTQZUo9b4QsQJQe1YuAuxWuqyWTe+WlsoIdafQGNUpyWvNZ32BVb3wQ1Sp5/LPNr
sm/YmFW7GEbkgzwO3H7UAlT427vAsfao83/qg6sLiINC5QSrQuH+tLpdkSClnGIyFFVm9YSXpv0e
ugiqruBdyvNIYeD9nAayAXXW7KxDgQps5trF7PwwZqf/OoZ6+65LU8R2FS3sbN9COOTdCI8OaRcl
sSO0mjFWdjsksn6pZsO/i7upuaN8EX/WpxHxF3s0DhluV09J1nR3AYL234AEjmc9tKWnNnXeh6Nh
foo1NTm1eGGarpLRZmHl4g/g0fsa93areQMovf1WR7n9s+izyJfVIbmXnAauQd7BHHGzQF0ar6vH
fjjECsbuKMXH1q9AScPPS2wqka90kmx6CSyJB0mLhrettCD/rTLVX2YYlo9B09LSLsN4+Kbn89gd
nIS657HThuh7vLTaPw7Fqsy3rW6s30i1bn5rhglL16pKl/dVFC3lIRz1CDFRCGTxCaQaeT56cDuJ
n9iw9YaigkRxiE6BRb55fXyjqJ7AsbChXYTvemgVs4dCW3hBc0s/pGmeH/QC3yQ90eXD7Zi3ERjI
NKEDcW3RZF3zZga5RXNnsSK/GWuL/NYIHhFSb7BfH4cTec6ercNGbODlKShIAm1A6eJ6poPZKnMk
LaEv0QR0nYwc1ESlOVmccxQFP4wM3+7bM9wbcfWxlFPWt5MJ4FZSx9TTavsfLu+7RasSV02nf+Zs
+HB7wC2gI3NkgkJxRRCAr+dYZN0MUB5PD2SeVa/rkyf86B5h9zxZnfppRnS6zdhMWzskSn4sImPn
ytyIRFRlAX2h2ATya32aUBKd02yuxYzn8GjXE8UNayhP5lSUO8dnc3GBcvAGFQn4uqhpOGhJVnUf
+txez7hgza5V5Dn4cg39Mv2usSL1P0yO7gFtaiyEgVWuPhXLmRtpShMMU+TYocSDtFJYqzNGws2e
p9jWt0HGLgrqqDcA27veR2eWEkNFVINGdRK/C7WhvW/xnQGnO46wWZa99H5rMTEN4GMk2REZ8fV4
eqsVTqSQ6uSK5k+T/nmp++dkABCgBT4qfHt94s35cVeRF5DCMcnr8VpJDysz5ylojkV+ovhquU6r
114/NzPFt/r3znchUrV1lFPByGAdJepAazQ3jh85/W8CfQrm6EGtW+tQtUApZlMP6AVE9gfebqnb
RGMpLOKMix7oXClJmj0oURwecAHdY9eJLXz1k4i48Aap3Jjr0ls3NPVslFFEohybqJhHnwJ52HMg
2VznF4Os8qFIykOkzMQgYV67UY1YkK1392HZv4MP//fJl2Dggy/lecopWh2iVkcWDLRi5FczDgKD
Mr7LFP3cFNpxgA1h5NrH27u6NTmCnPhAAEfyBL8+RFWLr1swOdQTZtssz6VhRiUK9HoYnpp8Xu4Q
8Z/HnXRv60MBr0YbgTCLvspqQRUtqJYqzaRLo9mzNyT5py7pv4yx/ETZ4/9xdl67dSPLGn4iAszh
llxBVLIsOd8QM2ObObOZnv589AbOaFHEIjT7YrDHxqBXB1ZXV/3hyYZ18R/mCB6TaiJr+0a+ubdL
7ARCLGQA8Cjp0W6q9hQCFnkZJ+ilslPt2e1tRXAo88s7jjEpX14uaqLFlT422MfoOCsd5iltbsLR
+BI61p4gxsarFUAyNRNosxhNr2NcJQypFSlGgmZggmeK0DY51OjTeI4w7OdMlbtbK6yVQyN14z95
GMs7QWEr80GiAV8JADokIqtXszQhsw/nGneeVMUnIEQtIh2z5FaeNem+jjr5kNrN9FSw7v71Td28
pgGKoiFEDx4hzGUTXr0ZJPgqYdMwtDMMxos+hv19N6CqeESVsn7sJxF+dCZ5/lWrtdzj0aAEfyXl
NEpuXaXVnt3Y1meEgACXzALAoqh0+WNCdeITzSm6OHb5TVL1s9Lld6GI/g5FsQPj39pyJBIgg+BT
h3XQ+nDNvBToslCoCO2fRR9lbjNnNxNUOn0q7p24O4YlXj2KFby/asB7BfNtIMew7Nd7XWs6bZ2M
Ol2Xz7VXxCoAfUnChsJCbPT65m4tJ2hBWq70MQHtrfZ2GubBRlE59NsSVeU4kOxjZTR/T1ZTnOum
Ns7Xh9sKSGweoWiBVNNcudy9CV2nOcrJase2Vl2KWuBNyyO1hpAywuzJ6h5leevegvAKwn4BPPPp
XA5oplMk1xp5lw7iCnuYqgmV06iRsuxkzxsDmdRdKL4DYsB8YBXeO1OfImOeCbV5E9+rvNgOCKfs
6fptrN/S/+IFxE1Cm3b5+1efYpsMc+vMAzjgcPoi2yimxsG3IY2PMKVvRI42//X92vgELsZbfW1l
N7d6FAgqPW30nBXVOalUvw9zP1LyD3E6+mmtf5nEnhPGVpniYtzld72aJ609OSulJeSUdn0QeR16
2PgdotaQXEBUx16L/UQqH7GuvZXD7nR91sspXCU7PAZImoGyQmJcF3a1qm8cZJygIYkxwLHVnNzU
otEIh8ba+f62NhTlRPwZSCtBwGmXE7XmuqXoUMR+rScSJRdseQhkwS0SAvG5aFXjaAxytRNftgbl
HqNbuvhCYBFwOag84JYKyTzyB1P/S4mlr3PbntCuwvRKbtxhFOfr67m5nSCaOLJgJRai4uWAcVnq
9RTwbFelovVLWcMaaAwMt6kM2wvlQqMrMAn8lbBLE0kdHzGBsH9d/xEbkQ5uz9J9pHlMF3CVC8kq
qjZDLFFsG6K8PmR9DaUNkEOG1BumvbHbS3Y37CREG7e2SccFODgZJt6tq/DTWHKNG0kX+XMdyjeC
KpIPherJrhsqJVkmHa1E0Z8rvKhers92KxzxgOD1QPWZjvtqiymyTRmC2XQ880A8ZXNe+bQN052N
3ZoerKLl+QxwBILZ5b7mRZGEQKDhklTtHQ4mz5NT3mdy+pve+k+pTu+yWt/Zxq2JvR5yFRnm2myy
tp9ABzXGoLqtJYzHImmivdrhRgxAcwbteDJL/s+a46rrcWxOzhT5duEslGTrXgn7+Vjux9jNkQjo
i5E7HmzO8vevYh2WS6id63yNcl93P7S0SX+bgfWrqMv/ALvhayeTYRBsatbYt8hWE82qqGdHTc/Z
D+WHUKFN7fTZTld4Y5MWV3rSlyWpIGW9nFLTWnWT9GnkQ5pR7rWhMN2mVsudML0Rxi5GWX7Fq4Wr
mqoYG9D/fhEmugdqfUZCs/qqLtxQmT6qMpo37/6qaCYiAUsZh3fjOn3B2d5stcHOfUnY1Y2F4KKf
taa0A8XaOBALKXBpPBOj30gRq7klJ1Gh5/5ALQlBikDIz+BbLRNzBtZ854qnSsM6ra47QD0oFtI9
4ryvj3plpHFaTsxKD+XpITal4TvOe+MRw2DamtNQum3bPWndVB+syGxcJXUiLJWcp2ho7iWMyzE0
alBjUpXo3MbaizJH8n0shz+0LhPnbkxh54VK8sGqq5ek78fT8t+JtLitkoZHlKi/NQbGZKAI/qIJ
8qhQ1g7F+NDo6m3SBi/AD8wvrWUAkJfgQ7l9CjY/rvrpNOv9fAqNSkWpT2torzWaFzexdKijWH4o
dDG5Slnyg1st+BkOkW8WGGx0vFBOVYUrZ1nKiavVwaewjXo3FtUthzR1Vb3uz6EW/kgCpLO6AOlk
6l5Uy63hO4phvyPbecIEHI1Cu1HuCl091JbziFzdUZT2JzXIcd9tJvPYZXN6GOrkb/gb2WezScxD
2KeZ56CYrZqJ4nInOd7UoTNhhoiByDVFf1Gcey380pT2TU3V1w3VAbXOavzVBP13spbiADQHCyZL
+ja2RD0xOB+LeLo3ouarnRZ3xiw/l7JzjAfpqIk+vu0l53vfyV9ARhdHtRaVGyI16NLpeppn6350
pr/l2ETuuj1EmQEBwXkoe0wU00rHvS60zY+Fgb8Btsu9C0yxuyVWUlQMjIe5Hh/iIf1n6lm0GEVr
N8K1D+9Cq/IyNJkxMMyLg6mE3Ydo6CVXbYITQtE+LZ9PtIBjz45kNixqgzsOWeKaRvwlHZadKPM7
oxz+RoP+gwRnyKdb8TQHg7iFSyTOeSqLk1I6zsFMTDCKdZ54pcAGRhvBoQPIjg9qZncUWnr0UcNK
eKMz/ghx9juYjRIeJzlxziYn44ySmH2XONF033TJk5xpPCf1Sr5rRSkeZsNpvKl3urMRjc0HQy71
m8IKWlefsuGo1zA2FDWV77MoyW7BcCCyvZwSpYx9w5iHE5R0BzO88sGZ1Q9aZv7d4M1stTVS1Ubz
fYr7xiM61ihdTvJJMqrDYMb2veQU2V0sR+yzMXx2EARxp8EEzt9TcESoVr9x7OzByMsPSmc/Nr36
l1PnhuzFqg0vP+6+aVHWnXFjtFEPUcQ3q7aeA0t1G71AaxgRujgcw6fYwHpTwfWKJuPQPiRqJ7B9
kFHDS4XkSiJAaH3SfjY0H1w4J0+aE1QnuzHrG6Sw0ptpDpODbKf2UZbQS4oUGmK4V3zTRu1TGI36
eUqT+UmvakhgpWJ5Zpk/tZl1J6XlRzVrraPZY5085aVKdg3MJc5F7paa8x31FQSGI/WMTscN1c7R
xRWDuXMo6lwGbjx2w4eu48/zLBxv46otPSuqZlfjne6mplx7vRT+Y5VAyIDR9cdglOuD2ZovyDrX
x6KKv9H01Q7hKOHlKhnHsp+fe5RQQDkWLqYUucvr6yYM4uMUJL9wTUTfIaf9pzT6yS4ltLczlsXB
2yFT5I9RVNxooxJ5cZ5ZbqaPN63cj3w6/dc4ngKEuvP4PBX1XZwZ35w0/k66GbhjvfhbGhK4sFIL
bqRAe6xEKR0m3DUfyiyQz7yqhBdY6PXKKBieTItI1iXxjwD/FS6B9KRr9q/CFJ+KKji0CGT1cXmw
VLU+G5X9UYzObWnpDUl1fV9xMA81vUS31PFe1Ho+RGsoZ7cOssIdeOa4UzvmIEpS5WBN7YNKEdZL
k0g9dbF6R8pwJ9L+px6pL1irp4fMgKAEtgxBd9X4VeXGU2q24pzpkfXbkqXfZRGNPooeX67fvJt3
4qs7anXXZ2IaBaWa3A+a8nPSGxAiosfJqf6+PszGI2GxewGtgfYPxe5Vlc22CjE7Vln4nKkR51MA
McmR3jGZOoa4OpG4VCNlJ4/ZyJYYdCloUTgFArZKaWWjTk0rRIBqipPRK+woAyC4y8zfnBoFfNJZ
RCkovlxmS3iM6gPvFFawaNuHCNcpOKqKnN/yYaAiYo1JvKfitZGgoXHO3SuTAy7GKJdD5l2uDbEw
cvBmzRHaxbM29g8IUjzknXlU43knO/uzO+tEBpQZJi+Q1+ibrKZYJwN5WQ57UUKXv7hRiq4jpxHB
ZyXXxw81Sr4uAn3KrRn12U8jDgP2Fit3LGuLNP6A0nb2abSGIYIMwnPHk5OCWN0KbuF4MqLW7blC
Uw/nlaA7pwm3uzenk6HulAS2jjpAF9D4FOwpy62S5yI2oxaKCirSnTEfrC5RzwAPJ3iuaDVeP+6b
Q5HQUmk0Fd6nqw0C9qjZokPlGb6t4kkxHX7If4ISwJAc3j/U0ovEkxA11jfy3MYwWr00MKtUIieo
23+qUvrRltbe6m08Sdl+Cg2kIRy7NWWsiJMoarQKqEILwAWv2OiTAFPhhmUbHRyTf9gGQXRow2jn
0bO1mLR2Ue5y+B+P/svTPqRym2YRoHExCuuYzfPgSqgj9WH7H+IFNU0KU8hA8hpZHfMmbopQbVGw
zlAROdSjrD2a8mjvTGdzIZEIxsuM5WSYy+kEsTRKQ8B0tEIdzmluvlgLW6mzOtTvp1g8qEGZ+jUt
ph/XT8pWOFz8wRecOOTndVGhSiV8iecGge5Eyt3ZUD6OhfIf2gj260FWs4OHPmdQaTI/QPvxo1MW
fN2BFJ3pkJtHZzDFTmzaCoUOZRiYruCkYX+sVrMi4GIxkPnxYPqK1n+1nOKuMNB44x4OvS7d9Q3Z
ivfsHTxdFGyhpaxuTFuaLScd4sxHQmLwx8KiIA1F5GDUKHUBzZ3+Q8WEJf13wNUUlalN53kKOTDd
VBAr5yO6ah+0uhPvj1pU1JBZWGpbAMhWM0syis+dJYhahabQZcoLxTV7Ic5xUGODcP00Lgdhdadc
DLZs7Ksig9Uhjg4Jk7g1TDxomrtYk75mzvTDjOyPTqacEQ71TfKg998C+PegskbbDWkOdXVAe6kc
KQEg89+W0FudWdHu4cy3Ln3rPQz61hTR0FluAKKXsa5qGPVYJUOFFNHUQvhEGLhKZr+x8y67tQMt
+4GVt/Q965teeU6ncFA/D06fZ8fr67wRbrgVKLXBpEJadk0kCEU/Frg8ocE0BFLh1rVUvfAnxQHV
x+oms8LkLrSy7rZtK2snnm58KcDBsaJB7p166RolaJWpko0m89dSGfZL/1kX6iMljQ9BtGfesDkU
CFiaqKg/velX5ynKJ5k9QmhGOQ9LZgDQUhbpnt2T1CdNKP++vqpbvdtFTJLcf8GsUVW6PL7ZNPUK
5Tjorhi59JF1q5nTYyzkj50dPAX59E+XI/EQ4J8az+NDPynPOz9A3fh+yKfJAcmoUcxY/v7V99Nj
5KV3NU1pI+ic9LEwuvSrPep94GqT1f4K1QDidp/MgRfVoflP3piLsMEgYaKpCztL3T5W9yimGzcM
ic1iNE1LnxLaalGkYtS0ydQIjVjdT3ijQMfF64ureudkbXFZaT2yAyBMFqjSavZRqihWvPDUVauL
Kq8m+UnvM3QnCJBZpde35Rwb2TNSKM4neZjj+agkSUUP1i77TwJQJiifogF8XIymMLEV1aX/8PpA
Bxxo2lIDJKau0k3kF+J+DPCiiPvI8aSq0l20yMXO570E/3UYNeyFecLbCn3T5fN/dQziTClUFPgJ
Z4hWPyMXbZGK69nRsqM9kZaNqxZo2KKbwguA99QqPTJVKagGrKFhCXa5m2kF/Olx8iOUEEJzrt2u
24P2bE0OwxsHYQlYq2/owLGjVYXcM6KRjeqLwu5is2Tr2eSKOhxfrn9RWyHk9WCrI6U7opuD0STB
lVVawIbbo1gL1CZJ3SjakxpXl91f75sFuQubKkDHqKtf7htuDR1Pf/aN2nfTHIdsRqW1UHol9MLG
mOA08CB/chyUTNyhQekVAZEpR/KoLrRTAFYXm+5ZsT9MrF6KuZZZ1i5ZeG1ThXOs/CGWe1xAZ4qX
eWqY3yXRln+pQ1CJU1eHqnbfRIHVvvsscscs51CjWv6Wc5WEUgeUJqaJbY1G4ZlJJgxvoPiyiBKV
VHuvb9hGDFYUyIf2ny4ZcP/VGiYiQ9GhchJ/UKYDEelFp8SHr869LTn38zQfZbPIXUcIZG+aW7uZ
d6LQ2xNzOf4q3HVUwzPhQEpUm+xxDgvZhcn3o1EdmOXZfxiLhjkyYijqvFUxjmud46JqiV8vV5I3
WROpdCDGnHfzXA5fxQT54N3tbPBQC1cWiM5i2bCan2SasZkpQeIramKAwO8NjliOih5WJrXovg3a
npsJ5+XNd0HkBuFGzwSzDcgil9+FMBNeXBSHKDJns1fmYX/kDdWcRajr93EVpZ/kXBcne0zKu8rq
x8eCNovn9GH1OE+SfQjVOfFqq6ppQhAD3Rxm74HKDRU6oX9xCkW7s2foH5UiYZ9VhdUz2BKVFkoY
39aqAzGjMlE0E5E4dlgiH+Ic37YoNLrjqGsCmTMU7eH1DfXTaMrp17lprHuaDykaWU7XuV0bT95g
FOlxLAL5RBlVPyZDof2KyUlf1DkuH+fUlh6lNuvPuWONh1EX7Y3emcqpw3rwE62kxpP6PveSSQ4P
zVD0B1lMzpnER6PhouNSBhH2iNdb87tXpOggkjDxGLb4aAU2pVyFs3JAz9v+3BXS/IBCYPXJjkX/
NAPVQcOLantUaO2p1O3pUzgJ4UbJJJ20TkwHUFnGWZX6FzoEzQHRsSd4FiNPKWs4VqX5OUkhS8PQ
yDxQBvkHhoOKkar1i9yK7qQbXXgzpqPuGWBAkMSMtW92kMkIwEst9NW0PnBZ2zdOFlNZnZrsmLaG
cVDzmortRMtCJyE+mRJlfRvbupOu1tJZQigD7EaftI3rVDpGeuFc7Xxcb282pHmXBx3hSwexurqq
AwMfTRPZC3Ip61sQiJcpC38q8InRLTnkffzuPiTD6Qi9An9bcPjLtffqzqY7kMZjOkBmLrKDoc0R
xgimelCieQ+QshWhXo+0+poScJTIizDSZNaDXziY7EVlEj5WdTPS64qmnRLD2wubmZH0MCuYZMYa
izvl4TxGBgqzvT3XhxLNM3dujPgMFsbZefhvBAoIBhZodeSr4XmtHquTrIOSqMh/i8HsOm8K5GLi
tta5B0snp0mmpNVgn6K2KP+JlEKfXnprCI0dsLPy9nkFmAkQI6cHVV0QIZd7mYNqTbNCwXFM0oev
VdiKXyRPuFri605zpexHub3pOjHL90UX1K2H+3OBr0cRwOZG+3dIjlnFI+0sx7NTeIXoBudQDE4O
cc1U+vI41mNunPohoUh+/f7c2Cx61lSsEVuBJ7LeLJC2wyC3Mm+mIpl+WlPenzWpNT/2A7or14fa
OIdoIFHEW0pPADBXqSMpQysVDSUMc5ilj3yC+VG1tfHYp2b0PMROssM23NoVJCto4y+QpDcqqX0f
xyN0K+4qs3zsFqF2NXZat8F1rZJsz86Gxu2gy+5Mc2NFkfdbcIpIzSpIPl0eBhtByqi2ot6vg6I8
GqrwirRsvGjI0p0JbiwoJoKQbEi3QEys8U8IDaa609dkNmNgu3XUvxSBzTXgtD9SaU8Ef2M1oWZR
YeZiXqzNVvEqLxulH5tA+NasHBAG+WG1QvaUFsFyXS9ORp/x2pa02Lt+aLZWE9018PVQp3lirypE
hhJCHBvSnmGrI1ncfdBXmgsie8+5cANGRyQBN7uYYXFq1uIgpgLovLEM4Y+dIQ52N45HEY7zYx/E
36xEX258pUEmm1x2PuhGSh4E3naPJ/b29bz8ClB0DtzKt84O1aLqQ7VG+I1jFWdzGrK71oi68/VV
3cqaFzQthoD04eBorAJnWc256J1J+ErbRh+KiYYw5czU6x0rPsft3LuRHStHG6i9FxR0f6WIxAZN
delw/ZdsnWHKUnwmPIBMRIovv5bZ6cFijxwrfME+y1ivClk0biXUOz3bkz7fXNvFh0hTSWXfsAzr
tCginNyFn1vRfGwbuTg1lmQ/X5/RRh7BPP4dZZUwz1rQDrMyLzvofC4gkn7lCAPHtubkFvEShfQx
h5x2fdDNqeFpsHRVYciutf1bbcwwbZMFjqLDeOodvfAdFVrI9VE2NgutDpOTCQOe3tkqRXIKSyBP
xGalelS5jeJOeoT8hPQgK9H7wZ187oQ3NGUQZeJSXR2McWj0DnVhX6H5klriIILoQ6CED5GSPU/0
cwOI8dent7GIDvpwdBKWWinN1cshs96sFQ2PBh+RdYlenVUewzG3d7ZqYxEd9KZZPsSESYFXo4yN
LMeBXHLixYxYTVCNL6ZkBk/FbH5UhB6c3j8pXERglrFtS9PzclJRx9bkTiJ8KU7wim+t6SBC0vnr
o2wceiRXl4OBswUZ7bK0r7JZSAetU1eD8DMlhWjQ/g3vS3aNwb7FTPeQ8jw5XB9wI/NjQLaJNymV
hvV11IVBFgulY1q9ltN2iaeDJAPNCPrawaRtiA/KCGEZMmh6GnqYS9eH39zEBfCMPo68WPBdzhcx
WTEWrdNh9BMc5aA9q9kEGixQXKUy92QTts4lwyxRCyUbKh2Xg5k1UsiFGQnfyIWV0S5vhXKsa10b
d976by9bvIJRx1rQxhvVSllosiTJCne8PWiHWpW0O81IlVsFsNfOvf52TgwFxYhgBTlYXu9f3IMR
lIde+CCqiuc8LRq3NUX18fo2bU6IrAVcPFWTN7p7otJiuc4r4dtKrf/Gk0Pvb2MrtR8NgcHKTk93
YzDEkpYXD6JmZLqrM2FRjglDOB3+ECrVbYOW54vFe4SaaNTtAbXfnj/i1KuxVl91ppZ9lLSM1c8T
2sG1+dWpC2+MFPk0O85OCFE2Zsak4KUqS1pCv/ryAIaRiQ6k2cxslvXRUmsvaD9kApoKAFM7Ok6E
saTxnGbw0rjy+DLu0iI5IFriOikZ97v3FAAR1BGyJK6gNa/dkqOytTNz9islLI5x3H0e+jA+8YbZ
izEb0wZfgy4Q2eciFLCO1MgXN8mMlHwhRv1Q1waPh3CMbgydxP7dkwKMzI2HJh4ybuuKV6BgO5Tm
6uQ3wWDciaTNPNwCA29StPJ8fai3oZoYghs9VHJ4pLxTLjfTHlD0C0dr8g0MqdPY+i6CIvLQEjnN
ov8tVeoeT3bjU+fBxxuYJtmS267Oqi0FQtHRrKc7kXde30w5u2bv0WA2vgi4sawfgl8c1DeJpIpf
iYIdr9/LDhQxQJdnWRLh7WTltOCUYu9r31hGoBtoVgD6WsRUl1m/uvHqjAFx5pvQsmkAbqjaL1EF
FOIsbTgmuW7d0lr3r+/cxkIyJA0eNCsoM6wvHQVv5UhyygnHCryyu8o+O52c79xsb995f5yM/n+Q
1W5ldTZWJcvl56H+Tzs7012St6ZPMB8PRV2099XQRzdymL5cn9zm/nFE+AxQc3rTSw0bLQAPq45+
rktfrLo9l3UbHaNqytwxNj9fH+wPJ+qy88IsF7I9rVM0zNatQ2uYnXGsnNGHeNydZCdInxJd624m
aHGfzD4ycSUrs+Z7YRTmQ45+8kMK/v0lqrXhYwHm+mOexeU5y4OIWnGNy9QUavdZKZcvkZKmd1oX
ta3npACw9NpK71JrHE5WFbV3VTvGIajf2hpc1JKDU6DncuZSdQ4eIAg3rj2ak6/kvXKbU615UoNB
+SSNnWN5tdQZyU4VcuPVi8oDy83rmjwblcrLYyyLvJlzGTNk9vZrER8Bz6K87WpRck+P/b5tcPie
kUKNJfP9cXxBLSLCC+MScs5qZKOvjb4JssEnI0EgU4vwudOh/faNtPe23zpbgLnIM+DlLFK1l5M0
QZB0AFkGP8NOAj0f+bYmUOHTgfUBQqs7qc1WZHg92mpiEeE91RDARkk4u6vU4p56/fepMw5OWn1C
Lu+f62d5a3KmvtBjFyk00IaXk5uiWOKemnsceqSbqLLOs9k9iUD/gjV0+x+mRluG4jipL9yZ5be8
CnpBXfbg9uvRb0zpFBhJfCwHOTyCCcw5whTqa2MPm7wxPc4Is1u8Au03rKCqxSYBSaTBV9EHQozJ
6ZLnKaidk2RLE6CLbq9lv6zXZWhY8hwgXX+YhTCELucIuN8xyeJqP8wlcaASkbiFjoHYvLeYb8P5
MhD1O/YMqU19vZiKNPcQQ2o/TsiaaLSJB4Tiky/Xj8f2dP4dZTUd/CjSzslF7Zt5pJ/itEgr+iyt
/rmLs3iPcLs5GBeUsUADljrh5drNaQTcQRS1b1fap9pWvjuZVXrCSX7+h0n9O8668lnPdkdyVtVw
7QAhR+kxAs7iwSzeA9Zu7dFSEbDAu1IuWz/WpbrvUmkCwa2nGnlvVhlmcRikFgf56zPaqMiR/tEy
gWXEwYPZd7l0dOPMLKz62kdO1pUaBF71E5gIhJjT57Sfjv1cIF+GlgpSFe6MusnO+BszRYECEJED
AY/wtTonqYHSRpFZ8OLq+JAN5wDg8hBNN51Tn+UE0Xc5P8NIdS3rLp2CD9X/mCwY+Sk7B/btB0+D
gKuIW3lxXF0/oyjNjyW+keD+OtVD8khCzzH6kFjWS2wY0k5A2xgMcihMVE7sAtDTLld9DqaWLbFa
v0nHADyUUqJE56qSI8qlNFo4N3obSd1OIrfxmdDbZpYcKx7Ba/jhCPOn1KgTgrFU0zt1QTQngOAf
8KPb0xfZ2FZyRRipS0jjEbfaVrTaJGdOgobVjIN7e2pQr0t1+ev107MxoUW8BS14bgZAOssyv7oX
1B7ioZ4ajZ+UOhyuok8d6C/8nFMCOmGPabsxJ/qlSA5yHZi8J1ZYcPw1rY4/xUKpkFMUNfLxSMyW
TtfntJEaYYuyeIQsddW3oEm7MyMjCvvGz9SfiGvLHkYB57IzPCv9bVsQ23PtKZi1X3b36/rIW/MD
NQZkdIG60x6+XM1c71vAkdQhqYuGR7VVhxNAwvdrkyNoTU2EKL1kYGvwYlu2deHEDSU7bfinhq1h
DZPj9rOxZ5+zHLHVhfp6oD/r/OpwFFKitb1BwbMV5vPs6I/K1IObtp9nXT/QC3x/SxMFOHpV2M3T
99PWleMokfA260KBM7SCiUZrztQlRFQ/Ic65p6WxcfC56cC10kyhibouEVR60Ft6zNz0RHRerFkv
ct4WWATs1QA3FhGJFfRZqRijTbIWnKs7q+pVp0czeIxbj7cnCftwX2KwXZbmyIMiPF4/hMtVvdo1
5L9he0DG5rteH0JBQy6hJElHoZZtYAPaCP2yheGqHMq+y34ZctwMbq3MzX1divE7Jfr361GS8y3e
iaS2Dha7q9hVG2WBFLPW+Ti5xF4YoEsARmN+qKVaum3k9KbHa8GdlOjdfVVqFWAXoJks+h3rLwOX
9D6X0rHz1XAIv3NpgsTD2KJyBZLUnlmJdKdMub6FODoEZ2CAKIfztF9LogRRExaRM81w1DCJ5FkY
PvRzz4Ohi/Xvhaq8V6p8GQ+9ZDRDMIJ7W71WNZK0LINfT4afnhzdOUXz0Jw0Nf8wxvrO5NafyJ/B
QGXzcSwEeHt1xWZBZc9FGcq+BlTsXumswcOxpzvWdronE7SuXfwZiv4ti0j45EO5DJxxr2rtGKSy
b0dz6hIZDm2rnZuwDF07U2KsKYOXqJV22kZvUrc/w3JMqAZxzfJvl8MGCDM6VRrLfo+qN/gk6zw1
VJ9C7dk0/1Kd4aMOqc0VefowFh05hp7vfKubS0yyRG+ekh5eU5c/oEexP57ySvZrFY0wgs+PUG2A
y3X5XvF1HYb+N1VqNGiLL6FhVePOzNqKewGaK6sB1bvGFJWUvGL1V9WIZ2uQo1OMu/g7pcKWQSnC
AkMkK+RZsWz7qwuE8CPpJhURHzSgGNwqkwY/b0sHSj19nrSbKg9XTvucFO14qkl2dook6/uY8Rct
NBP2AuQ6/EMuxy8VpUBpP1P8lj7bpyKLcFxuUG+4HnA3R4HgDY+PAhgaGJejJCXwnLqvZd7WDiAm
kJxHlW71TsK7OQrbtzTBKcquq79Fk/DtWRyVgN9xYxdxdRBdZexE0I1jQi2WeMZ9hXaptdqxpFmQ
PpTefOrQOjzomf53UejeKKNcTpukO8h5rO4s4MZXwKCLjxZBDZjR6rpoaNVFKqBoX221k2M1Z8Qf
BhcBpO4/rCEepVgWw3NAL3AVZnIwRbzOIsWXy7qy3SpFl2fkhFiH6yfijbsZB48sBujtouALKFG9
PBKjZSXW2Oc6AzWHQPyap6d0/pxFwpvjv6UM+9fYOtjpz7R2jtrSkY8+GMVSXdROoX4/R4pbmy1w
1GJnpTfuK5WMgNIpBEKktVYr7UgT9pmSofpk+4gchGbmZlb80s09WFs121nuN4n4sgxENSwalg4z
0q2XyyDEpEUNgFCAXO1t3bZ+VuhHO1Ae4tw6NVr3M4YNmqbqj1ZXdl5qWzNFwA/yO5GHdHsVWVOA
w3GROyooTemhMdXea6BpSgid9JPp7Ex04/qiVfn/g5mre8TQGrtNW1P19aBpcleNSx1DuDSJ/y6D
OXjSrB4uAlZ0RX3Lq3VXvn5reGiv5OqgExby3+Uyy7UoOiOvNF9OM+s49nX4idq18Fqq8ocitSxa
6hwlLrr3MqXZYHyVMSUDhog77VoLsohFMFpKNdNRHF+CgZOMFM+T2Y/frn9Qfzjqr5PaPwMBkeFh
QOOLLvflFEe1mQpMKWY/kashuG9jy8q8JlOdTxZtIg5vb3VAzaym7G8LiKrTIW+S7j6v5UWuo6s1
r5NAHrA1sYHlitban+1MVv+S0ScjPZzioPcirarKQ1kpAcV8I9JguQupiQ6pXo7hAXDlYJ0Ns9Wf
MJ5TS5d/2Pcm0QMFYvxUvgalLc+In3ZO5zXm1Oy9xjZONLCTP58T7xbKjpdLkMMzNhqlnP0u1X9T
ljyWUvigdfbXud5zZ9y4a6jf8IRlXxfY4OpAJaHR5oVKO6OJjOEuBcuH00/wXlLEsqcYni9lM4Tg
UC+7nNAwJhUWbfSDC1CEBykJXuiTvKiFI3s0yT9fP0Eb38jFYKvVq4C3mFmrzz4NzOGUScroq5Bd
zrXTCy+NBv1cxi2nRpL2/L/f2LX+b54E26VtBSdjFXSzvKi6LpHnRd1zeuijaHycbW2+nTGldTHO
Tl4KZDUOqi2qe32OVD+uh8GFd2ciVSIlOynn9kL8+2uWv3+Vk8FpDDFwVGa/x4fCTWG2Ni00P+gv
ohentuq+BfN7O0Z/VgBZ06Xws2CIV1/vrPBNlHBJfRVbo7OZldaDEopfrMRelrSRv1CbR0cVmBbS
9dbq5I5zFBtJy4OswQo0Gue7cGiP2Chnbj70f7fZnufL5mpC4SShAIFKwe5yNQ0D+RXDEbMvhVKS
3eelU7U4QpfG76QotS/53EYvSoWik2vIkv71+pneyJt4Ci0nijfv8oy5HJwARhvTsGdEHYLZ+DTb
gfhu90BMvg2kqjuZ4Vb4WcDyAKQZifhyORgYB/xaB95KtY5HVSfM4/9xdh5LchvbFv0iRMCbKYCy
7S2bnCC6aeBNwiWAr38LvIMnFiu6QhpIA0pBVCWy0pyz99pKv/KvzF+OBAXyH74Z8p+150d99zQf
uo4XTUNfChRL6bPQTXoIUUoflHV+Sf92bqkj+Y7eNY7Xv1GUkZzKZSlZVb26oYUJ0Ch0HM6Gn3+f
s9MSvCBgPiSE+Gv/HLxlWjwr8sjmSEz7oxDtVduoGDigG+SR92uJlgunn3MnrzXBfeVtYDfjQP/n
A+dUTDaFkN9aESxCYBYINpNx4MFODRKzqA+WPm/swbuzUvkjjy/e6M9Nl9XNDe981QScFg9sGCaW
2qvzwRjKn5aYf5YTIWBlgvExqf/9NY+25m+n6SpEPnXkcDFTSlWiU7ENAoGnLI7uhN5UF8b03Dv8
DW9cA+pXC9CfQ9pXztKDSKXHb03ddihnhexid9zbBAeFSZZyZkcYvv984pz7ibPlI2qlOL9Cd/98
6Cj0zC0aRB2RrfyM3eoW9C5tzVS/FOZwdpf655NOzuqyGMYoN9CokGBl7nJcXiHXMlj8Y7psCTGv
3kala8JxjLItymH1SpPK4uuR0P2ktor/sNr8TrHgpENt7RQM4gzI3BcMvQfHlE0wDzjx57QrQWzF
+kbP5+zCOJ+drmxOtJTW+KXTKi3gk9yFATYdTKe5jhcWAD1Sn/u8xkXg/cukp3U3xPq+dvxVxBun
zghNMaaVFDNzOYw8ECTC2hRl0eyplfzbhM/TR51s9h0hKsCfeJTt1LRDcqk+C2XV0Zcq8sbPp+rZ
IUSsjJfKoo5/Cglz0qZtI49nDWpzPZpWKFCPBLOR3c5QiS487NzvghfFj/5/idgnP8bYtJUi09z5
kGuyx5+/ZOabZaUYOVtRTsZ/eBqNJFot0EcpbJ8MY7bEelG15nzISP8afTeRixlORiQwtGSg3baf
j+T6151edmigUn6hHMIMOfkpCkLmk8Up1cMwR1vcjd+o1uUbOiaE81UPZuw9JooVfv7MdcA+e6b+
50Iz511eJ8CaDi2I39ByZXVMErfdfP6Uc3MEpTkSFP6NhuvkmxWL1lZuyyGCW+xHq6aPpgRxuijq
rqrNC5ro35qFv74SnF0wXqtazFo/zD9OujLPxkoOVMxIpNSOi5Kl4dDYbdCA+w3MTrTJbZPo1dc2
qovnObO1q0IZkttxVNv3qJvLY5JGi1+Xbb6FZpNvI2gNxykV1dFsXP1pSJR6K6dxCriEKVd1Y5BI
1XeGFhCH0zxLBPC+p1XWd+EQUtDWUReaqRfvHFuAeUgYizBvlOJHQ2TMLk9iwVbsLh+l8Iz7gSy1
NBDqhNNu7EF/5nUErloRxwKt6VM6Wdouik2OtfrUOts5i+w3KzVzn2U8fcGrgpo4n8awpud0pUxu
EcA2tAPPU1pfGcEb+gKoyYEYs/l1NCPhq9yubzqrXHxqmAVeKWuuXtoZ/GKS5yBTDbu8q5zWTX0s
P6OvKX2Egt55b7OsDx296g+uO5jfhV6kr4shtIO1tO57ORpjaBO65k9ajhwwri5VXs5OKJqGHEqR
evxVFyDOKerGkbK2wZhj1VH30pVXRlFw4B6gQHw+fc8dARCvkBqFTRbNx8mN1S0jZzCnhbtTXmj3
mDH2sqZwrujFlswPfZN6wrhQQj/7SIyC1H2ZMH9dxScNK26CmetgR9KzN3WRF1eKKOrp3k47YR/M
RWYCd3arv33+Xc+NLKFDULGpAlByOVnzpKn1s0IVmKDf5qn0zPfaLe50iJwBAOQLi8+51RwdHGBs
ChxYgtdB+Mcv1XJIofB6LjLI4RqwO6L3zW6E8hsbF550Zmk1SYpYsS5UBqmU//kkVO1e4boFCQ2q
HT0kFlFVm8aL5y+YHjy5A6RsHo2OWJFAF7JP//3yx32GehmdOUb2tP6c22QoFUM5wQKLruLcfarK
6KBo49UwlJf2rDMLOs9a7XKU5lCLn4zpFBE6v3h8UykkTMtJppFN1jAn2As/ijMTxeT0zS0UnAe3
+5MhtaAREMBBp1kv87TwrcqsfDfrnSu96saH2hTv/3picqsAGoz+BuH4KdeiUdNuwoWN8FVjimSl
eGmnIfeX2OmC+iKa6uww/v/TTgsKhArGogJgczAa+d2donhbD/IS5evM/Ge/xzNt0tYl9uLkXZGS
ZIyLR26I9Nq5vdZjVT6Ry57322XpLmI6/tJQcypkPeGyu15kmIUnlwoDzXKPQ49LRWLnLyaY1SGE
57kkoTBnN96hKrbiMNIHWYUKFJH3ee4KNUyJ0R18oxT2TdvY+EkIf3rI7GV40dTZCyrpvjp1FwMd
zn8WzRIIvEeR3stbGHGOCDy7ACtjpaBE/a6S7ZdMq42vqOOmp0WR9a9CGF0BS9sD2VH2eh0HJULB
1jcTUf+cqOq0gSvzWv/6+XQ694JRMwM8WGvZqBX+XBGkIds5JsbzQCNkeMlKRKsBtQLzEurpt8fy
5DgC4pDGPCYjl67QyYLaK9yhVjwqTYJIzUMVYfHPWpppu4kUSXm+sKdBhF2W5ep2sAfAfRW4D6f2
R7dHx5ijLiJrZRlgnWtyFu1m/A3TjMhjOEJz0g4Dp+/Wj3pkWxoNncc5XsbGz41FPCu1CWbEaRTP
3Ugrd75XzYABwdOSRvORtOk7xSmtl3hi3H1jcGskjMlYd0+12YAhn43o34qY1jmIJwnDK8shL/Xk
vGmo89LUNBUPTZQ7cguPrclCBsAqYbeXaRn8h7dMQhliFMryf92jh8zJqiSmHoIMecLpJNZTu6kt
kbv7/EHnVkM8ZPyQKfMgzjp5y+Ct6shWubguo5O+NgQkxqDfqUngQygHa6eoSqte2FbW5eF0ZmG4
pbrABkqm78lYdv3cOmnXzYc0LtNVrrAzIOf7pUkGbTUngU6+5eff8tyPxsGrw1qFIIXKxJ8/mipN
emF6M9+y7Ba/JAOOvCHm4edP+Y0/O/liqyqC/A9+oX8H5GgOFOLB7bWDqEjB6hc/wrRpedPNat4c
FXDh2rNa7MnTHQeC/PiDvk/9TCnCVoXo/pRVt1hv/KpBZ5V+WZwOD+EvTzqvbvNmwz9QUAYM91qS
bz//4GeGB/oRV3x6QCuU7GQ9d+aqYvEr9AN0MOdq0N16H3tDF37+lN9tmNPhIVgLFgBvgDbKyXtn
bzQnAgO0w5S7+QCxHENL4gNbg5c98N+WYHSn6YXQIP4gKuviqxQaSQ9pRvMsXer2VlPqRewTJqW+
x4Y+wxVUW/MRsYuYIBHCxmYrtwhhSIkEArfnJdlzK8fuNdW9dglk1qo2TIeB/lobLRgyBnfRrrVB
ra/02I7e7E6OMP0su/9I7Ub75Vh9+TLOuf7oAPFQj4QaaXEoR9cebzFbJuMRa6KbhRHgf+l7MrcV
vytNglL6eZ4XloaCi5hdKMoXTbot7ZN28WpudKoqA71rpjcN+kqy7xTXw0jfm/2OKSxtvymbVAtm
oCn3imqlUTBhSqiD2lyqj7Z1W2vXtOR64IqYoeNhwsgT30UzNwZlo5fflLFJifmg290FRpYYN6gV
il9Zr9tFqJVN/t3zJuWHLGfTQrDUDmTGQUl5s51ETf1uIJzQx9KaJNuRbAxiEvHQbuQcFe8tYRvt
hdl3ZjmwWA3gJHDE5Ex9ugS17kxIqKAtICfNd41cH6+ANHQ9pk5nsTYc5ZSXrsv1C0vfX1hH1nTi
yVbVIcGAFNVPpr2qZHjBhIXB0x1D6HG8utsp946OaDaF+DI5ZmhViV9F1yaJfZLAXddOg+ViV/r3
Ofrkh/HHBzkZAYOH6lKh3N505qYX+8XD70JnuI5orjG9nMHdpDqs/oKopBbEd+SEiVu9jooROO03
ZR4vvJLzn4gy1yqy5q56ynGtIGfNy8TQdHHrz6q4i/USTDptvtLhdn2jkStYPOjRzdB3+7ztdr0z
32RiCuKyCjovvfR51gX6dIRoePCykEnChrP/XMBzI1Y8DxH9wZmNq0QZfM/btYuGdxWXrGYGZZzt
kOL6g/c+5REK47sytvaasAHP3sXVcx6LULq2n1uXJI5/eZbXWcQ5aXWD0t36K8y8tDkGdvHa5zb7
jTIr+yHTwtgdEAR3P2YIi3lsoEwq1mCbH/CwfEWNtypReFUx0dlvL5wczpzNIbQit15j6DBZnFxv
RGub2A2R8kRLOwa1kpvB7Ir7IvPePl/O/0eNPHkpSAAJcscEizD59Fxem2VucKk3D9qiGlkQTW7X
B5ozxnpAx1P2ey+t5G0Jme0tox9/WLpmPCJhNP1sKifCMPPOZxftH5ehoI1dzro6UM8xXjJHEstc
GWZYmA6xOk1nfZWgdme/K3BHFXWshMMYF285z/zeWMCtJtXpSFaqqvpuRXHfZXXShd1kkhtS6aJ9
krnR7ziLfESTWWypXIwH1bWzxykbozuDpPBrTsIYJuXoyIQFD0GjbUrip+omTsPaTco7w1imu0bR
9b2jwj/czmTHbEySL8NE7+vAZuhfq9ppQ0mEUth4qJeDYmwc0mMMc5PEKKRcckUC15BcOzkb3aeL
4dwzRlobelEqcX17dIUsewDb4gxlHPMHnnzr66R9S63FugHz2m10p6ZytqDqOHpLXAZ0PaqA6Wlv
1bmZH3p3NZKPS7YTwrCvvchcfyZ0rhdc0deIrYpAmxjuHjaIH8MSeHWFa95Q6aw2hYPp3jcoDm2i
LmnvYfmavrVgtmNglmnTNq32raqLlG0DOkTna6Mu7zovUogEKinvUf21H3UlbgLXHorryZijQys8
DMRQTXexWVmbxIjHwM6NLsESOc9vQqsiHxbicNfa3biNKeW9TOBfwqJ03G2ZVWlgti1bXdaUOB3r
2ccRJh7hnUXbVlD58KpK3WaeVxEplBBni7TottSicusYk4utCIN2F7X2MUJadZU1mXbL9WUMskjR
gyhCpWu7gwj6Ols+Em6gWzvVahEqVg+2EAaueGftS7ZD2/Sv9Zx72zhT7isharmf2tb+wC64mL5G
pkTr1xrPQcCtH0hq/lkpqrEfna44pibR6kFiR1myU2J9DhpjvTlohZvmu7wqCjocI7pvnSN3EUbN
uBhbU9rFl8Wea44x5Fsb7Vj4mZrTfiUDUQMQ2afk6kzxjerUA1GL9XCX224vLiy959YTFM6c2ECB
Qr5fz47/qHXphnAQxBfmAZKfeqziJNv2HScsqBAXrgXnnrR6Pn937CnjnRwPk1xvkolr3cEe9V9J
5Aq/ti0OWPaFfta5fZ/QzBVyT1WU7uj6Qf7xlYRUZVLHsXXQyVxS6BuUE03mJo+0oGBsp83cwR7+
CW7SPSIt0r4oVgdc3K8UmTxohTIjlMC6mXFs8wBcO1qVthcuLOt+drq04sGgJb569fjnz4+InIlJ
ragm+rG5+WFqmXHwptz6UrZt8QAv/0JR4dzQg1rT1kiD9R548pKbYqJpq+TWQQII8h1bSTedNmh7
EQ3l8+fbxtlHITLBeegCzTttS08Fu8SAN+FgrvCjTT45anrstcVJg8ZZjEv58OvR6WQgKbqtgSXI
mSi+nRwcwCRSdRhN4+CI3PCofXfO3az0Wr+rtDTu30ptzqOQVrkiw9HOnB//+tvSWgQfwsIJifBU
SdQo0A3VSjcOPVJWcGNxMz/FfPNtUo7/Yc6QpkAwBYphio2nqIG4l7VguzRRvGQTatwllXFY6Fae
BAPO348cSb16YXVYJ8bp8MKg4dxDd4xi6sk8rfPZjExR2IdJx42QNKaJeENe6p6e+TXQwEBIiTjE
oNF4cj4eo2UUObWJQ2FJdpq87oMhMWrcSToQy3y61PY7Z7RATshbs2gl0LI9WYoUR58xx1j2wW69
fq/Uje7XbKaPvcHF044FG10Gr6Gok2UL7bfz1UwzuOkTzPH5/DlzN4LHhJsSpSzHulMH4tTxUYxc
sQ/J3Dffh6mvd5o2VK9eVka7Uu2TAKXepYv6mZ8oDQfE7Wg4iDA6HW7kKaOs4YkdnDQf91qrJNuu
sNrbIiN77/Pvd2b+rAdIrhko0iixnTRYTa497bRkDkmEWgtoXc+H96JbCF37/Dnn3ih9MIo/bGU0
dH+f4v+x5hMR4JZDOjoHVTDWvonCmR4Yd6s8tbpASEfxo5JTYJdIY7t0sb0ZO9vdqvHoPHz+Uc69
Un6m9OU4YK4BUX8u7YVN6dz1UvuQdtIMYnO098JprCBLlm/SUEgw7rVp//kzz71RqjuQ5vjxrPj+
P59p6tw98ohnqpPMn7DPaPeNlTRfumKu/r24Cc0kUC9Q8Csi8GRFKBSHIsukWIdxmpw3CW7IL0Wi
XtjDz6wI3nrl4GqKxoG61Z9fKAGjnVG1ZEVoPU6ACKkOXgymIY/yNDCc7OKFeP0LTxY6pA10O1D/
4sQ4bfl1SuuJoYBPQ1QmF42IJIdNWtLI9jUS6a2rvDFd5Kgz1Rv4+Ks5gk/NmS9KR8lVJyVIwK8w
yF5aGs9cjFdGKmgH6DJ0Pk8qm7GqVfEgDRuSWrRerqbx3ozqbhPnybJLIuO957R+bRVqF2SV0z19
Pq/O/Xz5zOvUAosMsPHP1yAbdaGS53Ju4Nbx2kgA4ZVWXmrtntnD6UDiHTZQkXNiOPnFlFFtJqSR
shoPQHqWsih2cT25uS/afA71aeKWFhtNYHXtpcCnv78gim82098VXYrVJ8O7JJlbF5ljHRS5jOOG
WyTgWSeyxgtt87/nM40tXOC4FnFE4JX+cyBbLe/tuVf0Q2NPP/kFc1Uc7edZMVyfCtUlXQAz9q/p
zPMQmtDDZnsDi/fn87y5y2pYhsZhtEh48vrqCqTcpskhqSFg068n6djXCq7XO0spX/o5psRSVz0q
76LHbDBnD4NJEK5R2eaO5IqHRPZPWjRUmzIekm2v5uOmcuWHkQPTrby49HuLpFgMffrdYnvjJlZL
MiW0EV1QY48wktPkWONz34gW+YiIgLnJSc12eG7XGm+qhkVdDH6nCHpKrldvcjm2u063n2pbHEuP
cGIKtFctPinfTOHZ17P9ncsMQYx0yKVRNbfkBWuhKtD/aYpzlxtSJS13bG/qIY3Bn7U3rei/ZnE3
3WSJ+wMKxRUEc307m25Po0ctt2QN/9STOvKt0Uv9xGoEGafzNyhV3s0URd+WJPlQ3Z4SndFJPxqL
vSfHTZIm04Y8haOYZLNtyvGlbnERORFCItpc7mbBZRgOVZcGGcdf6rfKblTtI7c63V+yud7mjd7e
S3eatwSZd37S1XmY8R7CzuziAFpcE3hR9rLornKoFrjkk21/JKOn7k2Y5c809uWmjKod0bIUnRbr
WpqZGijJmBPrKnISVhcn7C3xTIPaeVgHoC+VG9Qb3x2ru126+iD6EaFau7ZmOnJcveRZLMmGX8Q2
U/siSKJuIfYoV/ZuWrxXBNoWqYgeZ8X2fM8aD+hByMJ02/tYsfdSDm8kjtwKMH/+VJS/ikFJNra6
oEOftOuiSULelLsz0yr3TZGaGxqN9G7719SNb70pCbS0rCkd2FALtGjn1Jhuu5rAK09av8yqPUS9
8+5U7biZ1WZXq9ZVWTv2TT2L3ZIp27ExX5KyIAW5SgXE9MTaC8zQQePa1NdLyyUSNv42jCPwdG0c
w6ZvFJ9T0nidt9kHmUsapeLhOOf5de8k7+604EoYsqc0pTqaxOAJVakaYauTCJI2zfNicrQYy9yj
s1l0m4Goyu0UOftBjItPccLbOMPgBWMGKjXhnfi6VN+jPjX2wvUU34hGRicy273UXCKxB5uc3Sn7
kknvNhucHxxBbX9wtMfBmq9gAIecaZdtJR2GQW/8kZJb0DPh9pGajo8Fsad+kseBYpkvpWd8dzoN
C9EEcHCMxf2M72qviOVKWuNXO+9emkR4AQAMumWdejXGWnQTN9Vj33Vv2qy+jkJ+AXxJThxBtZvc
ZEnWWj0NJydJ/dpqEDry5Xyaw19TY7yiqnE3yPmoWPO8Gwd9Hyv10TBLsWmAatilgTSrTGSg5dW3
eage9aKZb5dy/G5Td9nolSvCZam8kLK4XKOWSR+vN4ZjLoEeF2IzZfYxrZXMT6Ik2RVtO22dfI79
RmhFSFD2m1E5FGad5Qn738NUOgfa1nT+O/IglBLsWR81N7lF7nRRk+Qy1NGNYqbRposlE2WJvySR
+oOl+wdAqNdhcnRMp8VLWo4ZMepjse117b0TZIEVTrE3TGJLigX/sBbf8gfWTtrKvaGOwueqJDhA
FPOu1WvjxStseUP6MDnUy3wQrXtvyUq/5T55s5LgHMBeYdKNr1JAiZqV7Gs5NO+Rt/Q+9bHWp1y2
U63qNp8tNTQyr9+wMP1qyGI/GjHJ28ZirXHt/EYySluLsAMJFHyXN+k1buMvneVOgaidOGjiyCGF
mbDzvCOUWwzOmoydfbMUcWVZ8UcVkbokCbbeUfu46dzmqBrdfh4y1S9i+Wh5zfdCgC1PzYmc6rr9
HtvZ+2qo3JHM9t3Qqc7Xuvdr8LTbONI/lknMmzIpX2PFeSsr+2hluh7WKYHfor3JcvtbbzrPnTYP
fu549yTH4ZpbRvmi2kNKd9BGHZRxbAY+9i21pydMBRurd58tO3I2LeuPLytzusnH7HXNLtuzPulb
q7WHawfaynUim4nM5Uhcs8jjqBIgRhEPWAR+JG5I6Rk5AzekGwiIVZA7ypM09Z0dkRg9lNoz3vQv
OurrjhndV2589IbxSYnVW/B5vje3T2w9b0jvTN9tnLCjlGXBeghIwuRc2DZUV2rN3FRt+oEmMg6s
hg8opPkgFtBAE3kFc1O+Tmkd4KzeOaO34fpEni0FjHosJ6qH/LSRSZXb3ow36ZI1CBY1ubE6cwrJ
QG8Cqs9AszMj6FSC8Kr4rhPd3SyiOzstbmcDgWeSdPeYtImTU8d3tXcfB49lqJdNDQ0qfm5Fy1/l
WDdDDVxcNQF3UvD148x8ToEPTm32It2mCADPvmaOIC+ehtVGSYxdsqgPCxxm1hnvZvBozKoZM2d0
vdukLDf2shytWrlFR3wALfudTMS71h1+RJP+LSJnW6/0j3KWNLsrZZdY0ReOnu9lB3C5LjXfGK3H
aKz2liiPTk9EujTd0idP7d6K2RVwH33t+5nOYVo/1qr4FcWs6r2tv9tz9E2XLARNNG21ttyZA3H3
C7ymHRJf01dbuc+FdSXglRZscDUMRV8Ix/It4T7ZuY0js2RHElV+I53pm1kuFrNQfygF8MZUucJP
Ze9GYiZDtF57r1euotFewkVx9R2QJ92n5Hvnjt6XsfHulcykHyTsp94pe1+x0pH8eEYzK+v7xEni
IGqjB2iQhq8K/SHJ623LNu67S/s+4YXR2G8R34cch/aTmRJpPn2L8/4FPsouni0vmMDCKJoOu7P/
XrnasJeKcnRLhRqQXvmmE/3U1SgOE1Np+K0QFZzqbQrvwF6uiLm7i/M1sa92jvDKSp4k3VBxZbmL
ncWhRj3fJ9yz/cy1fvLWXL+Nu9s5zh8QKwbsSzdd72o+mMcmoKC8kxMC3EKJf7lGnfp6Zo83hRdZ
LBq2HsjcvK7MuMlBnhAuxdgoN01vMQCm1z/EuhsHoz7R/tb79G4su2hbqdnPaJmy65wo7jAT1Stn
rmI7iCXGfcXQzqyMUTGyNdMy2nDx2YMiaEJui60PeSi58io7fQb2/dVqsiyYinh+FMMYDE2Vbms7
+xm35HWYcZcH+aRlOxOtj9/abbFO4XdJyFhkT/Z1wz5N/rCdXSuDhXJhMjMf5+5RDmRwyKFUd8JW
myCjp74veqYDGdrXpaMV3+eqhmejpONBH1z1w6pE/qB0+rhN4+w2t+RTg0RxH2vZ6A+cfK+QRd4W
2DrIji/qjcw6I7QlTgzcaMM+JwfvUOnYF7RIs3ZDWryiDzP81NU2iqi/tmOVbXKta/xE9AivpDJz
gxrjwLFZprtarzcc7GlK5TQ71OJxGd0PfALtdsoSts7Givw5HocN1gxvs8TqT2fRfwH0fRj1wgrG
VB83GQT2LexWj0z7xfVlvOwjZJch1SURyFHtjgNq7Q2V+I+iza71HK1PnVV8O62Z6ch6V5Q9sOZI
7Ts8Jc+PkQJEtOHbSbvVerXyuRQOO2SjhzxzqiCZgQ7wlwpbfKFp/5UwxA9LNCjPI1de96U1hVbb
LPt5rDZVre5rEo/SdEgICFK+VnS2/djTH0cHqoGnjCz/JmPjzM1OJsY4B2qtPlk4lzlUpXeLVPft
vPxs3akPW6Hd46CCh7CoQQlEb0dcSvyMFrIAAQN+Yh4xVcVR0/i2jigQFxmo6mJbKu0LVaVvTeze
NdRfwqkvtaBMjduaWKFNo/UskY7+PDTOm9f0MmhErj0wGdJAb7yHQkHb0WgyC2ZdI63Lg3popd5D
5jacu2y93iltvzfddF87ydFU8vTWKTzU5cZAs7k2rCgY+6UnN6yefDasHRbT7n0Qyk21UM9ru5nw
mC6Pt8swfWcIo6CdlDSQ0nC3ZkdZnvq18O0pasJicQTH4/Z51mxgnAbSwzQpH9b8W1/yek3Bualv
ReIruRNWVnevqvWGAglN77I6lIs2B2TYHWbstbTyIu049eYc6FU7bFLb3aMwWYIyJ9dLXQyDS/2Q
bXq7/uFVubY3rL72K8msjLlx7Qpnao7Iua49UyEchYuSujYuw1zpu1sj18pD15bbwhh+5r3ZBKPg
3VqYxAxHYcrqsK0A+KNtSJXvbp0lQVO2mKuVW0t0LHuxx9eWH1O1fMxMNjaW6CesvoGjUru3h86+
ykVp7AuLU7vRDs0B0dOmw438LksrVLuI83hzWJJp9Ce1f6A1AKY8tRz+v9LzqQs+6rlVwnaw3kuH
Q1NeJtfL6nHKam+XDfoXiiranTajhGMT3qsDOywF/n279N/KpFL3TmXKbaYDJi9ZfvcOzJ9Klt+s
Ttf2fdcwtwtaU1Ib3efaW3BRiOwp6/PSTwY77vzZduk5j/1PpYDJ3SccDXXjSlPdd2egMeEukgWg
f487TfdFoehXle7dVhC999SFb1ENXvVUWYO+irlzDsnE7laoO4xA7pbD+cMwEExXioltKp6+kezX
+5wpvzjDdAlmc8YHCLgEUQD3GmqqQLz+rGSkk1bbhdvph3nJK+9I3p1TPSiNFTu+hcnZvarkyCct
okQz/XacHOVmTGvnAWlUnl6VsccpiqwK80Jl7AxShdFC5MaRYyVtnVZ0rDwaW3PKjYPOTrj4amfP
1T2iLYSwWFu+Ap0WxT2hTcsPairpL70rTCVwmMrky9qqsgQckKd+kwmjXmG01dj5oAFZs6Wr1iw4
hek+dExqFLOACdQLZqS/y4oQhtD+UB9akY6/y+n/KJdX9Mxw88AAGAYV5G6fe9fSID9QI9gqkFOC
C2FR6p0xdzEej0hcGL3fNOg/y62oAQ1MpJiQLQcO8J9vNY4doQ0xXijEDm160NLeskPTi5ExyDZ1
nqffC4FrNFPFyakdnkera6gAapIKVgE55H0Sapr7JbKxaYuem4A4tUpYtTqH1+Ijr20NtnxOLK1M
1lJU4w7pNmogp/maNOb3ulXbaUNueDf75dShsrPp9pebqCflN+ByaT4Y5DjdEsKVf9haqU7Ejqrx
VyoFpRcicS3rwBl0MFw0G1ecqjk1KiHF5fTOvTZ6I0nUUv2lG1wO6XaWL9tGGm04dXHzQrLdyuV3
5/yN6En5M3fN0mQx7vIIUxJqC8rKaA98uZAuHmbEJ7KWQwfb1aM+/pimpW1CUvOKXSPA39f1NF7D
RZQ9wvilp5udFl/MfPKUnTcO0qHuYpR1mFaxfqza2pz92Eo60D9U8uUNMSN168ep5x7rmoUybEi/
zoNEa4ErfV5N1v8usoNOWkvJROxZWHhO3rpl9kahycY8LIpZNoGtRORnamM+B0st0mpjZXJubij8
Fx/EviR8yXlwVjpfvhwLu4CDMpuiXe+9ibtpY2909v2S2NoRCkvxTS0WcT91rpR3g+jdNKiaOVru
u87K76OI+sDn3+ZM6RgxIzxkzwW38JedL67qrunSzjjEiZY8qf/H2Xksx41kUfSLEAGXMFsA5eiN
SFHaIGThXcImvn5OadUqVrBCs5peTDcIFJD58r17zy1oYoRWMpP//PF13nfHj04kvhLGdR5Yr+Pf
8Z9PVfqrHZsIsA5wE707grOGm8wok+eaNoXLusdYLJrQoM2BbEE8XdA8/8mEOflSUSlYJPCiOLP9
UxutGNqSOJ5UHBYbEeo9wBnkko2JbLAEJiUCze9i74FUTSO9YarqvMoqHxQi46afgd5MnB/o+Y51
qLepS2Xppdo2a3UzuZllg9arpvf8nGdODaM3UZnx2ZKiMjbc5/y5zSzjSe+a7hcOg7wKzYV0Y8pz
o8qjRI59uxP0Hz7rC9P2aO4Kvw3IrDbuB6Ps+1u8h7YWtX1v3NKREner8FeKw2LxPosJdBjlfx0/
NpoOHtiuMbiGCiW9CMWoNdl2WMcEIoGhdfGjazne94EeZb6f7U45wdLz716YG557n5gbMoOCd/Je
ozFRD+pel4uDa1boU5NmuPIAr19wK72fTiJXsI4mXiSETNhOZi1zinywKjtxMBAc4YYamvu0r4y9
6LUc02lroTkb5wvTj/fjSS7KqJARCOpzzAh/v8IVa+HK7EEccm2YosTQ1F4z3d/pPE///hDZjyGf
4BQkDPvUuTRS9zlqqayD08bNbqjT6RYbqnVh9zxzP1i9LZShYNcxtJ2MxQiEnASHpvmQF5BUo2yx
Cn9n9GCDAifBjL3/eAU4Mzyy+KmOREgbe/kpeplCocmcYw6AjlbRfc3j3Pwpidx26N/5tAqsro2T
w8fX/KPGOvnuLSRUJmQAg4m5Y/z9m9WJXJ2q0adDToPEAwRkNCUpyE6a3SnP75OHwS3MOeKUmedX
6VI009bvO7I+Uer5z3VZODLqyYUVd4Qu6h5NXansCNOffiurUfVvpU3OCjMOObyOfTw1kQ6kVAvQ
ipP64yuNg0CqLdbwu5yL6uuIkJ7edVqi7Gn8xfO3xdIzI2ntec5e+qVJEMibI8cxcmhT+8IafOYX
sJkRHjWwzNreOVrAxOYmkY3LYVmmV+KcJwpsAaoPD9OQ/ruBka+Td+tIJjq6+0+evJmkulRlS/ex
7Bh2D6v92WB53ZJADcnLkPGFYuzczYHVQgFosL9ghP/7lx44/9R5BuZY+lYLX8JOHxqansO+yiZr
DE03j9WFSuCPr/Xk7bLBETJth+0E2vFkRZjoj2pzMhB7ZqhNLL6gPtr3AOpdONWUeld08vZtLrY1
yQLDceaiD1cEd/8fPyvnLPJNj0Dk97IJDyHD7BC+ljgTfVhVqijVW/tza2sMKa38Egr5zFaOwvI4
y+fOWX9PfllXl4XoLa4HpbS9HROZ/SB1w2IA2k0HGAfpF5fJauiU5bz5+HM+s7kgkycE8Xhkee8q
HO12LlarB2XNZhwhuNJBJfmXIuzPXUVQ2NnUHLQOT1dfCYu+NPSc6KQ0Qe+dezozOq24sByeuwq1
o4MPC5+kcRqSLP1SLImbLIeWTaWhE+Z7JIoSBX7JuHJuig4iCZogbncOSqdaFxGnpWtJaDd+rmfO
72wgX/HOLhM9fWxdW0OzPBS5eRjMPiYRsauNRz0f89+imt0tR2eB4KmYKRcSI0tp2SlpJHu4Wy5G
ozYf3kgpj39Mfl/c9KPmmI+OPxvahXX8zMd9jJU68oHAXr4TmM2VTSL4pGGsSKaVDXGq9gsL57VV
FeaPWor57eMX7czWiGUAMTowFPR1p8JWK4UJzYrC9aT3S1kOJwmvuZ0M78c/XwcYIIBbl08JTevJ
otWpseU4hnV97mj6xIPodz22skD3yuZCCfxnfz1ZrLBAIIPBdIEn93T/XYwOFulqHcdBOnmenSFE
sWuVM6FIV3QmgxUzurNZB3/1rwpZL+J5MsyJ4Th+rDzU5j+Sd90vGL0dZdhXeDgWgrIT6QimWKPt
hWK2FrH7+BGd+en/ODd4fdHwoK35e12X7ewJdWQIKaOmsY1HnfOJWe/7UVlPyXEg//H1zmjwEOCy
ibDE0VVFVP73BYeJUbq2uvPBhm1pbKUzVz8RdH7TJ0jEgZB2Uu9KzHP+RqhBfgUs3NobM2u1Rw3J
TfPt4z/nzGJL3QIdg9qJCuZUu1TqpavVcTsgrJb9dTIV9r5dLMQEdHD1W1qzqmM3XafQdadLYRln
Hj0ZFpzbjnmzR+rB30+CXrnqhtHtD6Zf/AbWEw1ASelL45g2FeFu/36n7KQQJKgP3xMP+sURcazm
/kCwII4ozC36zyQdi2/tontoMPruxqr9Vm5cjmZd+PHFz93qEXx0JKGSOnMaQSKHmRotLwdYAakR
jF78JvspShd6hoV+CVV1Zul3+QA5TaCjQnJ98oZ52tr1upP2h95Mc9qntcQft/gXNstzbw5oU9hR
YM44JR3PUP85cSvSuBtvqfrD0CIwokI2drI1xYYJlmJcZGmbwccU72t6+/Txwzx7fwY1gsuMnl7J
yarWxrQtRDv2pCR0EHUyolqr2r1Uhpw5A9JM/cO2d/laT4FfTJnQVad8GYy6J7LJC76RUiXhqLQq
4hV5K+tBXRB0nuvj8oOh1mBr4E09XY3QCGVW6XEpbZSaH3ap6Iyg6Wvvy5FvogdaDq82pD6t7Mhi
TDHsTMXPTa1SGDcuMpM8rLukuxTRcGa/osxGhoN4mM7U6W9dN/S6rTblz/IRGgZxWiXzgTEIs3B7
snPvwnZ87gfmYoz1OQ2zL5+sybkFetPU+FoqPOubeHTwbtHZvPCwz32TWNxc6Ms86He5E0mjl82q
gCABqHz1SzTHVuff++ZXM9UuoTEvXOsP+fE/HwvTlly5TTUcHCt9olxCURXTaK2th/I4HPv4+zj7
a9Ei4ePnuALU4O8vs64XZu6WQ2BPbsEwNeKOMQdIomkNi9rQ639f28gmoD+OsYP97DRbuFcFtOnj
h5ILtb4cBxRbHarW9UKD80EvzUu02Pe3dzSRkJhMsXkMuDj5/OUgZm/IfZB1hmrzT37ursltZ5v1
j3lZxq8fP8v3PxxvPIRYNLeQad+5pHB7pZSv6XoQZXHfiHQOlnSNkmS8X8pLvdIzpQE2A3TEiF85
/r9LRJdrPudOQVnI6VaUL3ZM0lQd+OuiHaNpBwp4NzfcJ6zi6qevGEdEuWzSHxrZSZjqc/7nwp55
5lGzjcD5oFOElP1UMb+0JqznyoS/jMBkw/8vxnHtrZtV0Er8+EG/305MDl2sMscTL2vMyUtrpiYd
qUHXD4JOCHPQQYXSbepI+OABfb9ayDAgJbsyZXehArTOXJrZ7LGhiM8FBbf59/eSTB7Qjc53DlaS
D3Goj/r8XMsUfarZlDi+3dhGlUL3xgZ+nM4b20gtrOgLscHbEiT/l0zM7XA7ui1oQVKDev9awWrU
dmKWaRVlel1PkconhqTLMiCp84s5okLUC1TqnLsJejUk+L5uHKuvqwkNOZpHM7VoBqtc33n20gw3
hbcYyxVX1rBLrMLOwz71zX3mZyQ7yMqno65DZbliNCtGiOmJ/mKMvrrU6T7WZH9X+YBYWFuOH7tl
v2t4HSO02HCUc5gFYuC+jddbwjeZz1a5fsMovdtmugM+rhmMpySD9fDxW3LmhaSi+YNtPjb53ZNv
38w8qdXm0cJRr/mh1NGBTmKQz1PnXpoonLlTHy8OO5Br0vQ5PUDDpjTZ9Wz3AK++e4lTXf+0zDZB
ARVPCGwsPiXiH3R0Dj0+aVAhmff68c2e+ws4Th07EXyF78BjqOmQrcypR5vWUGnEo+9+2frQZwgQ
mVIZ8+LvUfCYeuBOx9F4k2eZccHIcuaBsxNzKAZ7avE0jn/jfzauzqODO9LyO3ToaDYiq8sK/blE
U6Gm5RLP9X3JhbMNdxuub576O++exn9XmW3mHTwRL08mNzgGQ9k6D2vSAjn0RyYRIJnbf9+dj9el
CIC9TMl8mnhDuE6llsJ0DxbiAOzgiVZiFDEnfBamkRWPLUqP7x//tu9LHC7Jqccj8dRk5Tt5rsRK
phz1uGTiTcYDaTTjLS+3eWFrPnuV45uDeQM71TvGUJNBtcFpfMhcZ71XiOIepY8x/uN7ObNH+rg2
jmg+moQkBZ68I22WT341uCiBXSMwR9sOpzptrtWY3i9EK9z86+WoJ/4IClitOQEcb/o/r+TUVYi7
jcU71EM8X2u8tXfCWL9xYs72Y1Vf6vG/f4bHy8GDP2b4sPSd7A6yVYksqsk7+Kvb3Bp4PVHYpP6F
mu39HsTfSeIJ0Ej8XO8S6QsYpvmS8OprrW+GCFrtK4qbOXTsrIpGD2X4ytYP37C4ZIM5d382ryE6
Xlo38P7/fpxLI2KxaKwyWWcZ+LUS49ol0uHl4x/t/TrC8BctHhIwXkW8Wn9fJUXD6HeK1bRbO0vf
6FppV1HPKK8O3KSkfPn3y1H5sm6yj6KMOzmciuNc1fIzn8aXOcC+EOJ1wJSGLJnzwIVbO/PTsTpz
FGbxoIY4JdZ6ynJ7r2dYqBHqWm7xe4N78JdkfPb9uF8i5c7o3cuuGJxtg3zK//d7pXuD+sckYYS/
5GQpsWsrXbPaB0AiVh3VsD9pkQOC/15LvOUSg+YM3YsNRcAJ8gULy7upXmJ0GiDp3j60SV36XxIy
A7uN1sStoF81EquiaXrdvLaqwTtCyvhohmQX1W7Q0pNxoyVTy3YFi6o2NlE7L0Sprd5+5f2z95Y2
eA8dCKqndW7j7hstK9Hfl+4gewCVcsTBbRt4sKYMl2PY6OBHDjEOk7fG61HO2+R8kZKd9tY/98hw
zrPgGHQcWOT+xNz8Z8HR+E+KBenCwYSgfg/EYoKWzSwk0OdG2zEqmmKUsrL70WsZ0KuP32TjDBEZ
ryr70nFTFBgAT2oeZOqtw5TeO8Sz2z+NcRpnwaCv1UOvwUGMqFwzxKwLmvOiTpdr2q8AHxe3gw6z
FkOUZvaNTMs4astqvElpaeZBLLQHJHC/5kGXUPCHdgjUsuCZ12An95KYR1GJIprG4QWPpx8VyeKE
a291r01pxAEcFePNhZhVBm6GX8WB77LJe68OJNOI+xkxRLDY7Ri0q0D5kzHvhFk5b8cjdz42ygpl
Y0y8cxMbKZqwSUZmjKMur1EeVGA+NmaaIngdVbXRjHSIPC1x91iLsgDCo4bHrZ0jN9ba7dj0Dfpv
t9+0dp3B/qIe9JTfhYaOUDNVoGx0RMJB5syE4RyjU0yzeyBEE8iyj0AzGaruNuEn2VIB+PvF4fbR
UNoPS7s8Vcjdr4bFU9Hsav7NREDSZkr1ZdM2q3tViTbD0zNpIc/ffShQ1kWpVWov7oC6VOEe4EFq
7aMm1TeVzWKblZWMhnhMj7rQzj1AulqjbNZ0DBGtvmlT6zXBc7JR2On3E2IwBiJ9fnD82n/B2TMG
bjm4X9ZG/FSWxKu3WF8h51hhPCdio5HC+s2KffE9S1P/kB8FsVaNX6H1BqwBQnP9L/Qmuyvpj3c1
PO3fnNjB35Cn2oeJZ8Pvzfv1+7Ss1VerwQoyOuKoFeu9QzPV3pVlYm/qWeQCZ5pp5et1GXqxnj+m
aacCHF763Rgb+RegPnJDG7Xa6aM27avELQ4IxvOtn9jpM4Nv46abjO7aI2QQJlTdyN3q1HEohgoh
Wqybm9JyAGk7z25l8TLUo3n0qJnxM7D96dqN25/rUv7kYKPtFmiYO6ws3maSmV8ETgEmz6ta1DZu
22+UGpancZaf7HRSV6LVOXnVFWS3oXN77Amr+FI3bRvBov2snDLdJF71jTTDL/4ypjtBqluYGbW7
+fhzPrPbHtm+mGjJu0FdcqIsEdKSaYY9/DBUur3J2zR+8sEzXxjGvC+kaTP/5yonh+lSxSYwX/b0
NIWyARiQvXYpACoKt16+5ysKYa9dLmUmndnjGTVR02KvBytzOpKPm3iZhr7wCCkSY8TIothWvV0+
e62YLtzguUu5ruMcncKOCVH473KiS/IjBMTGX49ZF315hX1Na0znsw8x8enjn+zM/g4qmb4nMG/I
macue8dWOLYSMBjd0iz7enAA4qk0DdckuRkzPiJz5PEmtXz4+Lrvy2p4+xyG8ChTWiCq+vseCyLa
4D+7zkEg1AtdD8MCR686P/itzjQcCcwFwc6Zd5PkAnhpHEl0zrwnRZNG1dfapvKhQ0DTCvOxTV7c
0kaY//GNnXk7XQHLG9AYkxCOl3/fWJoQoKr5VYIPw+jU1iPwt4oMvZCfS5Un/lbPBU+0SXPr0ht6
5pHy0qDroqdHeXiKceqSwemSRWiHpq1JjZs5Xf92OgFdLSEORUaaaVX/fICmmAcoRFVPJUBSyd83
O1Ud3oPa0g7jMK3XDh3+K8/WmiB3Df3Cae/Mi3o8O+i0jI6Q19O5CLFveZY2+J8LQ+Q37GribmSh
jSawIpE2+nWkGMfvi7jMo49/0TOfI987vD3iIeBJnX75Cfg4IGeGd1jXcbgnPfZHuSTlPS4D9+3/
uBINgj+nCDqFx2fwn1psYTSPCJ+VraQ7eDXYrJ+iW/rQB+Rx4TU987Iwr/OOum/DY3hn/n2paTD8
WJ9pfeBIJXxX9WM+MqeX/ffZ9GMAwbqmLsUFnnuQSEP0o6DizEjUyZmCm56i5WOuR0+ecSy75ELJ
m18isJz52kGJs0rSuGcCeypDqXViJJrE8w/j6qVbk77uF99p8wv983M3xEQLqikHdXjdJ8Wrcv0K
3XgRHzDe4HiCHYKk1Irn5tldU2vYfPx2nLsnGioM6+gN8iKeXG3sJ29N0esx4421Wx8FIobJi0Hp
516M/17l+Ff85x0cXExpZcdV0lgQfG3mCS6qxjPskYTYzngdJgwC//6F0YX/Q4AH4gXa/u9rxpm9
2nMiKRudYn2Ttd35wRQbQ+hP+XLhvGOgoOM/93ebFzUELBW2HZt99lSDlSHkSauCvccZyBEWvZ/T
ELPm2Q66BAVnGOv2gpZENXcABIzrse7MIqpnMw7txFlCFOw45sdCbXWj/Ql28Kl1xc4gmiWYXYzL
M0rNaG5hcsHYfquc5Mqsq6eiHXDbYlqikz2vj1Iat42o6vtJt+qNnPPfUABwgfvDN0ILfoqiqvZY
9H8ZfYHPea2rGnp2ZU03SnLsNQor30p4voTJF57Th0s2NU7g88cYodNWI2YcL/bDODeyrdtM8sVW
afIVr3zjhTGBQbuypevvW6O/S3Q3ldFqmfUORQeH2IROnew888G0pHXdmfA4mtF/VWSbAt6AWUyQ
mh35LkbpTNnEcS3qydMTO9IKuMMBgiKcQckyD18lHsG9LlP9MBM4+dlQa5IFcdH4djRk9Xg39eN6
FQPB2ypM+WHXW8lhIG78PgPtGkkcFjs9A+Egvdp7G/XWe+FTrziRjSAAChE/92ODxzDPs108qG+m
MfxqaLfsunTaeE75lqs624Ga6h806dTfzLkAR1rQptjbBWemrGdZhaHgfCstwi7cmsgtvCL+cJVO
PdDGos53+TJXDxXHm4DaQl+w/47D1p9ndVgTkX/LjWHdjYmZb9q8TCMn0/3DoGy1VzWO3EpdL5qp
3Th8u0j61iFSg2lDRNVlRsjyvGwoKLNNaUzlDMchx1WivCy5xgnf38J6q76g1un242ImeyX7eCNl
4kEY5xTAD/kFFGqpBV01+zc2XubnVMYVusJmwgnr2l+B8HlRnMmCHE+gnHMJ8oNjkQgGTjmbVvfj
DcnnzVsss3bvYCGBQZ7APtMNNPlCyP0w9x2Mp47u9IpI8z6PewPYiqu/uprWP9XN5D5j8X/U4hE6
qyi7yOt7/xGamR5Mfv1Zmf1wY6Wadu0Va3I3UH2GkriPUCsId2aihyNAuSMh85nzosGr+Nk71oST
GG3C97Jo7J2dcrObFnKmiKrjB7LpPCufN7LmCL0OZbFZiqrIud81/kXwJEkpVtx8srIRwSiGaPPO
psT+yZG6eODfq6+7FZRb5BQQ1YJymuZXSL3uFBSO0K+8xpShgZQm0nHIRTmQanvDVuY+r2lLcxQC
9yEbZU5DYiySqK7WBaa2cr5m9FBuV6mrO9uctC1XYIDa4+maYrf4yhEMs5rrXi3G7F8LfM2P7LDx
b0ev3W91JzPypgepXWdUlERt6/Vv1kj7uV0zta2mdIp6Z/qyxLN3gztyvJUW8tChB/xrYN/7tCbK
jey8pqT0kzzKc6WHvdnfmyaWbCKW5V3N9n8zphjbq9ixr8t6bQ7m4DqR0af13vexuzZTUnShg/Xq
U87JlvOjzG7R1w2RqMz6izHHxV7LqoElZ+q2Tu7RJeGbvMPk/1CmuvhGWm11y6yKiCOpH72hS24H
PlXTxqVoCrEwIetmykTcFdBVZrrUFpQJ8YEZbLl1ybI6zG1a/lon7PGBrdzqS03c3t2k6zjG+4Xh
PmwmrCa2PsUcR7BnB1WqJyH35kZA4gcLkM74PWlUvnO62gpEZjm7IuGXClZI41vPqiim4iJ5rWYz
fVT92u88rR3CZcnFzpwgaCH3kbtqJtIQl7cqruK8dK8KB+lWb1nqyUhL1uDe8JZHWCYWnulMu0sS
snTxwPcTvvcGtGlgmZrC6goV+ldi9YmgQegQc2OUWUFYQAMYyTOS5gqaSM4v4sesOGUOvFjq5c4c
DfxiCLRo1JAH3wUt+VvFvnCnDrAuXyQalv6ToH7Uo2RseVMFK+O1MkpuEE06G4D5G0Cw8ZMTLJ+Y
QWsLR3yVi192qTX3qpfFVaXjhFcNmWEyzf29kYvy8zR39s+ZZtgVEV5TWPQtHRGrG3o9KCasPyHk
/vT7jE/2ltPxUKK4Ne3fpRjnUMc1vq8XvXtq+GOiKm3MW1VIM93VMHOcbZfl60awJBz3r3k2Qxa3
eldrhHlpJFHcl3zBFehh2782F59Am24oDmWfNmwkpB3JVbn3VUYjP+hEZm6dJCY1TLUM6w2jGG+T
kuHyHAtq2Nh2PPjKWBUCWJ3Tfhzn1QioLWlCyU58k+RE/lgmZqm5a2p7Y57efL1qbttKK18LHHPB
YLrjq5YLbwyMLuvu8hpxLOHP9dUUK/pzmfwqJ2fZ9RbYB/9YoDQd82DVY2jSG5rBg10dlIV+wc4A
LmQOOac1kIlVyMfEhu1ieOzSRjwsm0am2r4doEizw8ggkx6opKW9o6jdzSMe7IrOWF2NX6tE/Rwt
9tpYyw5QwccGFI3/TZ/bu0XTnLCeCtAjE8l8fvHFbPTflalXu0KZ3pU4+tGWuMLVn1tfF2UDEWmw
WVxX3Rjfthm/dGOazZ1NAAhxTO062JE+IEhVxFe0k/iBHJ8Qndgqb2mNwK2aBgsETzvuU6szrrx0
+e7k6xss0g1++fpRlbkJQCL5osxqjjhr67vGxHo+E1IaFuRmlOjn0ulaJoyYSRnIeMrkagFLmH7o
ixzQKa7G1i5hNoAGMzoId6DFukJuIfFatBMduS+MOo2mPrU5FGHtaiTz0tXrpw367d9WQrEgpuoK
6pAeynGCE8AFQ5fiK4r9+qEtssfBifsAZGrU2r3zib1GgfKIi43AQOOXpAWFbZPvmsG6qiw39YM8
MX9VlB2fPGXPNz1e0NCp7OQm73Q2IbXA6tDRH+vUiAkZ7ZFqnDZMK19F4yL2ZazUk9Cs+aZIG75y
4m/gtHx19UHf6TrlZ5KackMvtUUFtkqwD4MdlKb6buE9wI0GZtvvoVnq1njX2UsNKT3/NHvjM98y
WICxvJ0Nme9avwZPrpny2akGtU8dbwUy7esgETwtfRuFfHLpn4f9bK5b3R559I3jBsxcihuJpzWy
Rrg1wKXjgznHMirq/rOsiqssb4u9YCpfBh3oiFgr5QPAJ/dpAiccxH2HVwNy0VZZS/Umh/RbKR1z
T179sJEMykKOoCbu2JTtpKOuGhqNjp3WbTotfaSJztibzA4CA7vPCc337ZQkP1TvE/xN3QdpfP7W
jqYICg9/KngKNCuxsHc0cCrE7PMXMM31tpsJEdb6cgoBR5XhUhn1BjRcduCrzA9NrTUhNl8t0vwU
X7Oh6VGR1jfNKO8qcOk7XZsSsBzDdSHLhtLS7W6K0tToKvcz9BejuXGcBSBXZzoRztXugQ5nu00X
PMediTbEbjr/LW5779ruLGvrxzVkxiVZwx7qR5i5JjlKjAxuZJ/G10Y3aLeaXjqB44/enplMttEX
+4FeODQcfo0wsVBOM18Yf5tivcMTbtwzA3lAHK4++QsgJmNsjA0cvjXEWH2vtcfImdrZ1GycbxwM
O4b6BvERrXCgPajh+ghjDpusKZ5V5pbRaFlaQOfRiOzYnwM9s/Atu9p3y5kf6yR5MyRIHomlOe36
l6mAxVsuuRkezUdFrwwjWLym+FQPLCAlI67XwqEcSepJv5kJjMQKmvHjpfFEoUfomiws53qyVoB8
Nq5rfugpcKUOKSdb7Cs7GyZmX+uLh/CzCNy2FLSObLVJmMdHuRln+6mX4l5Vfb3Bo7n+7lp/5lkk
7ABUdG6S/vKOuinfPFaNCVpD/JmczYr4UdIlu6lkPYQaAdpbltXlWZXCA4o0rmCg1qtcxj+7ZoBD
M3TTdcoA4SbRzO6zQ9c/SJx1uV8dqgdPs54YTu61Yj00g95vqjL7NsSZB8TGeYxlS6Ew5fqneuSd
14bU2HlDsTX1puFD145VZvWdBT27dn3wYrV41ZT3mhqJty2z+ZdT6vV+sFwZLmlchq073GMYGLbF
ehTCsIuHXckP5tY1aiglC0BZcQmpg/U+z91rkj/Ha5vBmSmFC4GnnTZN7MGeH9wn6HoJQ6P8++qq
7ho9KLNKt6if22bwD5M2zJ8yB85MmqGH55DcXut+0iG2KcR+LabmjUSYzcAIiFfLvRWy6D85or9Z
GgseaqmeNYlFVRNLJYOiTefneTCLg0NxEPlLdV0W8i4Xzi871V5aWz016DJYtQtc8xYHY6hm9W8L
ckeU192yb4rsyanMXYl3KFytwr3r4tnYpPr4lZkoZY1J/qfTlkUkgU+GTYlz3PYlEUre8FhJCimM
NzK03ewlgawQat1idYEt56d8Mm44xCdwFZcspCwFWAQR6mosTJ8dhPBQyv+XSh5hMGtx7xTmG3kD
V45ZPzh5u3V8krGMI6ZlMYkhyPyp3DTuQux1X0ZEShwPVY8rbYCtqEv7zh5YU1OPY0Jjuuz/7u/S
a50vZWpbgdUmDwWNB+iPvXntTjE+x1FPA8vhCGuvCB4ZAFsQfQS6pyau7lx7JgOCZoDXBbUHS8c8
RrKRz/yied6bkF4emhlLpVcmeyuxgEPCleHYee/q+WdDa3POuzKJRJbKINUN9TxzON2vczlfETu2
biEGuttGTdZ9rfEVmGXaX69jjWUTTNv3Nmv6fasmJ/QcqUM99JqXAiv+TQnG05uFjSrNcwIoXnGo
jVWzbVH8XNtW83UlHClMi84LVqu8JqODpCSKdhhkPONS/9HWVbXV1PIMg9rarCtUnc4bBG9Gswcz
NvVbMpFcIE92vzfMdtfK+K6R3W8LalUtdGfvKfGKIr75tRqWZF5AE0S0Gs8mNZTPu2mCPZm9ULIZ
B8OYPozStD8vnPiHYF2d8rrWpIykPbXbvtYiKW03MrV1WxndvM9Sv2MOsX4f5QQsleI1mnvOIETT
5KDdWX8L4rpDmvBzxGcPuE7xvpk2tQznwWevq5LrwmgWNCDeJ7yTXysYqexaww83EU9Obt9iLtyN
DQQcgDDl85COw1Ubt1urXZMdvBn5iB2xeOEY+00l0CDLuHSDyes+IY41At8q610L6h2qZbXs/Hgk
5lVHl8DBmXNTn1EVMxTb6e0yYS5kPs36DLRqyK4Wh9VDS5obxjvln3/wyu41o4TWRu9ntri33lx+
YX73rBpjDJNstIOlK5+GxcDXJEbjHq5JXFx7DqW29K2qjIQzy7Ba8pXFV/Tmrch847XN04ohaZu9
pnWib+vO0+8W175u1sV5mgsRVrPO7mIJyUfY8090aT+tHoF7lc3xaY2F2DqpKje551URY75XTJJi
l5iuglWlXxmVyN+SrtmRDn9F1u5DS2n6NOvxY8KCyjek3ac0z8mRtHaLNbKeVPXeTuZip0vr0e8l
Bk+Rf1ZC6ZvBcqAp6fdxArNqGr94zfpYzaUAZ1o7oWhaPbLL9XFKIUmY+vzT8oouUkn5mOSJuOF5
gZUsMCiwrdkhE+nlKGrtogKGwYsSVAiLifhn1Op5iyEuD/y6tILBUerG77pxj2ZI0MyVNr2E1Hsy
EAJEmpW1gbeQRRHOi6JpkcTAzbSnOjcNbqx4QzQ7b7uaQzZ9VC0kavzZnVwv8PN0+UQTD+ZF1rx0
JW2m1pVUombVbMAgeClsRoBwcJZHspbX4ndjw0rVMqqMBiJg38lfzRE9mnrLj4RB6K1WzcMG5Sc7
M4zWoCF4IGDRqPZukn2voe0cZgZRu6abmw0gvPsOOdK2G9oHs8l7sCzEfPyPsvNobp25wvQvQhVy
2BIAMyVRWdqgrsIFGqmRGunXz0OvZj677JqNF3b5SiKB7nPemI7Q3w3BNxv0LA5/v/mAoL0+5z0Z
LlmicbS3zLS147thvrhv+ZAbG8djip8Th4gxZlILQsvPywPitYATM6MXarBO+eAWG52osWycu2OK
PDAGZ/GjlBqYjQhkEpLA/mu17kdmsFOreoypMGCyMSzMX/gDe5DPVifM33FLCr+s7CwDHwhfvxXT
mus9fm8V9lr2RHbewScBk+CZ4qfB3x6nmUZMsjD9Mkqx8kVe2lu7WjiEXxIqAUIAyInh6sVJpg9D
9G8lX00ocjsFssj1RydFe03cIoUytNCAlVTDY5A5j6uWaBFjfrBtNePLz9PiB/NPEE1inA9IsMpY
tP5HaXpsL2i4lVqMkKr5iWT74VclbkLbVJ7ewel8m4AD4GVCElsLTb14DxXJIbssqN6MuvwySqcI
cT3wc/mqIreha2bJdL6ClWuHFaBzyWhz/XaM0ZTPv44hfrXEeGL1vt1IdjVvk9X4sTSef3da26NM
m2dV4N3pOs9laKYlKDcrQVKTW4d8HOXWMEumg6b/Jf3+Y0llvnftnt8oJ9bRWMYf6VPwY6Tr/cgk
gviiIhmLSxasM/+RomGjD7z1DtfEn3VR7Z03GG8Gw0ubdVMoHSQ48J5TbHXTHMLhvZeEhkN6DpE9
Gv2WZDdtM6/Tb4WmuJOGF2d9A6uBuovkvZal2BD7shdtfiuEGskwma9s2llAPk5ByJQxz+kDoNMa
J3nuRGkyf5ej3UcMz2lUeXyMo4nJNVHFBWf3XZNXXwtLCSOjts/FVCGSW/0f11ve/N5+0E15aYm/
SKX73AeSp4zNY9OXiX8HooD2S6uqV4fA+XNucQBUhnFfVIlxMjr1RJlNeS3rwAPwz7Sd1/qC948l
3YEa3aSSV72pCcaZc+2KoV9siikgkQ98OQS4nsOqdJ4WHa1+PujvGalSRE1pyL3N5lo5Foh4ZomN
xwca8VHuVV8SPAhyBX6Sb0XLdSLNyr7KlvRtz+2AYL15p/VpEff+TUOKxGdL0BgHtRy8UHZ2GRsV
J8AwoBGk+Nk4NHPQ7ddZv7OILQvxB7wvjvcN2/mQrHUatV3jg0uW+gORtGqT+I2xKVoEUa4YkYf7
AZWa3Zjvq8zuziPAAb1Rhv2oKZtBSvpJrPm1xXxYWF9OZstdSgMW4YfrFzTjfANOaJ1QnmeT/Kal
9/xFVuT5ZX63Gma6sdVQHqbclBFCVJaKxU3BsYvCj3lLZkK4xsanqbLPPkmp+PUbc1+Q+f+4DGNN
8KYNzDXxtT2Rb5N8Kc//adD5RjKdjGMftB5DTtpFlX3LDXebT1IN/iqjG0+aouGjW5tX7in1PrUO
is61pl4uNx+L24/tPF+yQ2HOE/86+hPnwZiIviwW4nJrXXfONvXkMbp1mlahsko/bLXKAY4kgbMX
NqY+UiSiQGv6TS2mHFxPEoOJKm/+qKuFuM9GI/5Sz4YC4gEQsc3pBlKVaN8yzb9QoI3FeSAKAr44
zhTzfgdDuKGocCAm2Pk7BNUTWy+Pfq8fGQppt8i5vYSJqg6tDKdV0uwny/zNiEihKMJ/FPq8X0m9
3vPQzofWKsUjqcl/e9uHFyJu77NzRi4Ly7ngtkStVK0a8DDNqYhpu+3KBxwlHgou+p1M1r6RUjhr
5Zsc5ndL1evWXAMzanVJ3/PQoLdPpiD07ew1lzY76bpa4wa8893sJZnm423Tgssxt7IDdtyoyU2j
TgzqRNhvt3H7+pMqMdI8QV0fU76ZM0pn9yon5wGImUbQYgYXX4rpXBeWf5gM3XwrOl8wMQR5vhOU
YO3hUPTQ0Kp9K3VtY1q1z+UuAalZfkMAVSe0msqnmxPsx7UZLRCFWmFQLIR2Jl5+gUMKCAMuym/H
GZIoaYt822Zltls79G95N3RM/1WJ+lBoW2cd/7S3RHqz4TGiYMqNlQd4W9nEv5rt42wv94APtDu3
jtxOYyq/0qFGM5UY/VU41Zvl5x/unMrDZKku5Eu7NkHynuYQ6GD4hNsRHdvEgTYs2yITNVxhXx/t
FRpFEDaPd4Q84FEH8guC/qfkYtpVbs6WKxw+DmP2vke/vAkLJ1Rt/XRFLf1LNqKKDSJPHtzFn8KV
yWVLnOSpsx0yF5Yq4AIoWe+JhSIpXBhR66lmS3Io5EHe/hltbFTY6usN+15zkDf5HcEK/bZt6iJa
ChcGywrU56SYGrpRibiqpI/nilTgJaUYYcl/e935anySlzNXHL18YimQwXNWe+uhWEGGCiaDXZcT
AXsLEb1lWZ5kr/2dcv1HL5L2uZzhcJTjAL6ZDoltRrDsO0JhI90u1S7wR/ICTCoUK8+7hdAP4skv
mAGY9sk61WoywpuD3eV/65I86GJYzcextcxwDrACpXRfMle0j6WDHJYAHW0/6gmqDYDvu2LtIIiJ
HLnWFgt80unP2BJBf9F4wG4udGQ2acEZXBMga3P2e2161gjWRQ9KcHfSslDjgIgnDInRovOXrLCk
lSHaHTqAIebiFQcnIf83uK0SJb8K3b4elaHe55StXbyozos9m9cgracmlIMC2S7d+kr20hovlKxv
SGqS95Yh1zuVMlpkkmlEo/niUNjiOdACQpOa1tn1AFbHkW3loeiBU00VmCdd1WQrOn31o+X9O1q2
iQc+IGGxq+97UX0nYO8aUnt6JPPn1Gl+Mp8uisXLtQ+gjGXrSn24uJl077MhTbagxl9+5d4JrSXj
cqTaojWGSNDX9TfLkupkZRzQlSXLsxyaIB5bu7/rNVRx0syfieG+ctsq1LsAbVnQ763FOTZFPW4T
PyD3m6ThzSrL4WJgkTvV5Zruc0cjWrkr9RD3wQ/XOon9I3UmQPr7gujuTcJevun0+YsPU5Jk3z6l
PGbcfSCn65w8pIsfL2Ts3uRxtKYjDEb1K6OBsEaATfk+ifqHfskxnKziC6fqe1MQNo+eYkNA/Xo0
8wq+Ee6JygvaC2VeRWYw+OhdaZHwq4pSS/2taquZipD5o9HklaCYXykIq1/X4bVxMPWhQaLJ0Sba
mwEiiwh0jWeBuFofxYlkKhfE3BSh26Wy2dyEcegCPOM5wwySbpaky99EcQNEcqqR43Ui0j80GuLq
swKNK3j6Vq22saWyomSTql8N7PzPc4Ac1yoop+iGlzVLE/RsBkqAjCwZRA0PJJhNVFbZh2KwVVyk
QxNprmxeU9qSd3XLcs/BFcREjz/MdfYsMp8AlGbw620KwR1Rg0AcMSGDStKesHi1t21smcS626h4
EFkarU7y3RDKw5+FmVkZBsqBygwihIrWQQzNtLEzkjlZuYtNkwcm6eg1v18nryrQn4JqXDeN4d5a
wLVIZC2VQQsiAoKRfwyIBqIj35JFVluawccwMZN+j/iZ1112E8Ly5DUh6e9Ya+NyzmuCxTTJDJT2
Mm7JCNH7CtyZSUnyxPKmQiCQ2Xk11G2VarLvyezqbeCO9xzCxyZTb5jfFZC1359RR8pYszSXtNje
3el5T9FI71CP167nzNAo2xhQcnsGU6GdeQAtkh4YvSQbvs+HuK9yjwTvDOAozVoAZss8a+7yunq2
ujbAawyWwCzKGh6CrL42dPoQh1aXhwy2O+RkM/ZGP7Vk6S8Q5iyVpmi/ykaqDR02RahboPOIvfOI
yOL5aK1zFyHlokYcrureW0mcD5y5jgZ31QktsOxQNg1NbWjyfVQUOqtpYL6TG4S8XDB8mtOYn1aT
O8MyfjnLXC4sIFnQ6yzUBAu5VomXyhLpT1bPFdMvNBsxwMn+vwu3/oOkCokk5iACFG/u539IT1N7
zR1VL94ht1bmYqpvLDr06jq3NoEsmgpcUZvL/6GX/A/aNDx/ZO1h8cYp/0+Rk21LsiVatIRmM6ff
tZs4XiSNpP4z3UoP/r9/GL3efEU2BZP44Lx/CLgozHLxNPfJwS6oQjV7ytdlKrIHNLfW//hR/yGR
ycZFyaqHCA6drfEPkSQaQtGtHV3DamWailJ90U6dVS4kg66JR86BmztG5EAz3JLfWWfD0gLa3jSw
5l8F1SegJDL4JbXfudAdkj9IKrVUCMDSFnFWGFSiV8U0k3VuK/6f6OQ9+/e/PxD//t3AJujoL1Gx
Y4X/pz+yCMh+RcWa0Hblw1jpVRo1i7uyejEnv/73n/XvemR+FgY4IqzQ6Ab27Xf5v/R8IrXMpcta
7TCnaIeQZuI9sfIlqmjBiImFxWAAUB3/9x9603D/m8iOP++mmCfkFd+f+4+H3gtcrSA5gezofuU+
DuQFwB7AuDEfQTV0WoqGS0OLLtjvh+ZMl67IHwyDKEVEY692390KY6qQ/9hLsz70QFFD7l8dnze3
889Br8VmlZw1vb0wxS2g4Mav7y7fytSeMmoJZmP5q7IO4H4ITuWEJtnMsVUZgH5DHy3wBZulVCG8
2F0Po8fBTLh3BcY4LmC5DVhTUY7PUo3VLT0n7LJ0S8LTbiSagRCf5tUIit2IJZ3T0J7CQLWwWRBz
XV0ajE1Fif1jPrmOerLr6dARRYoO8JV0pN+gYQ4n7NeK6pI9pvMvnt4S39rab04i48Eu7/NRMDeb
xqNIHZrN7Te90V/n3LqoptyRCIEbwKlORaWPkdXjL6uSB3xyW70nC7HuaSux/5JZm2x7YHPu1iCu
bPVp6txIssyxtphORxWMfu9WglmeKyQRFU0YJjfZhIeEEvjxWvXpmX/okjA94zrK9i3JWsj79lQ9
vHcYk3j34rEa/g5VctVs47cf5E6fJhmWqbr49fIjaz6pBPSwyIq7NvDOLB2/XOs+tMXwMVHJtSFH
/CFxJjo/UirnK7XL5kGFWh4cjGDYDOBMK0UBauZSmLtLkQ9bYeDNSsbYdVK8h0k18Tk3NoohGMvc
Mq/NVO7JXXrulvat8se72shUpOXebzf7XpgPCw0tufnRBcX7LKbvQvl/HcADbuDyj7noVtj168Go
112FlmXxl6dSf2UFjO3R+krZ8A0Nd5IEod/Mhfiy2uSryeRdOgEm9v1pSQD5tBVIzihPiYNrHWYP
9WxjXcRAWFFO0oXlkPJvF9ssHb+Q/e2mPLnLi/oK+4xOhd47id8eYOJOMp0Shp/vRy0ptusCOSwo
ehCd3W4QqO6ahqLxVaHLzXEOHbhJ/LieigOg9r4exYNmpHpI8JVPNLDNYIMMNSUlnQlwi6b52iWZ
FxKXq2/EKr6CZDgtHpu0MdJCUybWAzqgP6sgkZnD+N1skgyfGUH+WAt2t1ru1mq3djfuwGkista/
UNFyOfMaSEmKQML45zXZSwO6QnXbfKI39Vzlbsb2PR0tG81bQNo37zsZga7YkQvxs9IQwH7T8SBW
F81zEdJi/UZewMcI9kqNpwXjp1IacRj55eg86+ncPpvmfJK58+B7wx/psgQ7ufbUlCnPudbtNQeL
1ppOoZ82p0BXT0Xbn9CLfVayeQjW9pwpB0yUlIsBvtFyP4wge2Ejp2hgZlJvKvvZh5QBDE3Dzlwg
eAmmnNmPVrv8rqX9OQz5J9/NRWrFWx54lzWAjZwH53mctBgx3LDppumoRqR9XTpumkBduyK9W/rl
IfeRF3IsREBgIfbOyM2VThT/6qJysl6ym+TImpy72nLLb6ta7otBPDKd0bZVNwfPai7aYnxLVRJ2
7D3maffQ6x11NBjh8iL9BnG/QITS8mJNInJbcZW1+aat+pcA/xZ1FhPpjKO19+jTK+cpTsc2jZLC
og6A3A3wo6k6ORql2A6h3FEHPodBANg0HWbaDObsWPS3+HWVvTcOqtIZIbSi8G1CnLmpbfNS29bF
MSrkiS0PqZMtH4U/nvNUPqW1wVProLqyJ874pTdu2S8n1Rjgl8t4pBGXPru5kTFZgpc0WM+N1e1s
aXMbm+sXKpr9Qm/Lxp69t0W3tyaV2SHZnWGBltqS2QsHy32S8KIpLHkZv4o/3Gf4cJLe+iR35sC+
UW+Sxh42TuK+1HYZaiOIaWp/VXNCoYr3yWsQ864mt+o82ofazHuheD1nEXWC2J/GCxEoGNiTkeK3
leHiZpUkKAU6S147Cd6QlQtfeX/NZLun0uw8kKYeWrk4psb8Vmf6Npvqe3McAf/4dAKXk2kECUP/
0FwHjbeeip1NwKdn1uhIFmtorv2U/9HN7BY5aL0OeTXEVAzSUugER0V/PZiETZWg5/xMWDOXRuxd
o0fjY0jQb7N6NA1CcUetQbTVPwHZB8gRNQTXNmYCYersHvO321F+mEkEbxN7CfqAy+hnqFJq2o1U
p31hYkTyIXdJpWDkE8kRLqmyS8xIJfw9QOgqbofqfqnbTyFLG43lDMDIThCgSWJrLF6RR+Aq073Y
8LtQJO2+nUuYYXoj4nFZ7q1ighOpg0uji/tgqJ7lLB+6AAqpRHSFLH3fdc5XYHT3id7AmcO2Q2nF
qvZLFkr3PMFjjMALqFupiAzyu6lHQ+unK/li1qyicfW3TkApStNTNTjEjQGEVqA23VXIlhc72zGk
U3YxOPfj7XfinXqELD4oGnvdlKTa1j0hcAkb0y6PflccugSVjVr4V3A9kiFWPtW5XdBu5J1Z6N9T
+F7yebQ4GN3oJnjUWni0ooS5X0b73eX2kzYSPnNs39rBRRxO7EwMlW1vpoKxNA0+Le4WDhx7Nw3O
Izf4GLKmH2ptfc709o12RGfv1BUa8P61q6vDkKXvQyNCtMp3a4vYhrh972QjNRJ4fms+TtBKN/aM
7JJ1BHNazb6xu8csTfcpvKvPlbcodRAYAhZlxfk43E2WeNPs4cHh6+3NG39lUuokgpPnWCdEz+fc
7W+CC3pV1LBLOwDfQHibaki2vBTHIaAzsknPTFDHZaXgxoe+rYaw7YD98ml46CpoO444KsKGhX5Z
g1aG6tA68O1oqA2KqhiO+0FsFAGqoSxatM0smDG1loiZ16UIyxtUPpSLCnVoL81K9sZcvM2dXZ3n
IdfuRq1/aAvbh9hYv3jI94aiP6dMnG8HOZ6ZVj/DXG5du98to3o2qYEqWRItUd0gOk1/spNZxEsx
PrGqHxvAZ2MqmrCmPTRPoIjGytlnjfWIJdUM9UI7LSNNWLKwLtRTIDKueN5VNpH92CRHjd10o1qn
jiGJ7YtttaeilCeSOiXA1fiVzfVe+XLrjahvtMRHCJz65dmiprWxqp3ofXTvKxxkMmj91pibP2Kw
mu2g6Q8it+4nI9PCytQuek5EiXcTr/n982DZVyI5d1qlnqXv7Y2KTRgZBkUWY/KjmcO9div+SAeg
ImMydqJCn2ZMp9yefog+ZQ0KTrgqPWY6967turPlzdBEATUcyLP5U+3PhFajUNP1CdtxsZu69Xto
q3tAUBgKD5v9jQEFp5IkkYS9lf+aqU5iuOioZsDrTJ/aRnNpF0KkuXON6czOfFlYkxjUxV1RKL4u
ZdEkZJ+hLaPJan7KVdwvPMMAks6xbyW3aAKiWxT2ZtC6ozmIU0bzEK0dCH8ZPZF8Dji4QVQ22WhU
8bDijV+Hu7FpeY0762ALe76NzR9Jpu5Tah+jzm22AGIAb+sKyNmae9MudgQ17+ta+6PU8AdtLTye
/ber25fehJPp8uDUCOvOHAHFilSn2my1nsHs0Hel2ZY0wz2p9UilcdvLkSRonlZUe/jvaqgzOXW/
ZCF8r6SF+aIyNn6fQnyg17PsOym1DENw3h76fjh4eXbVsOjqOKeKuTihbGXTsqdP8IWHQGPAHhb1
sYpp192yDP0FIZlmLhEy3TJkHPnGz/HMI+AcpetEuUcoa0OF0KJ+K+BhqnE5USmGiIXq5cZtywjH
ESvCSJnu6IOYobV60aYW04LzY/Yur55vf3WarLdUbxX0F2SxhBzbSlNxe7BFmxlc/eJvGrtl3K/D
HsM2m7r/t8PGpqzp0zLN+9qmb5bh9jgRHJCOzn0uTVRq2U5fzPFJdt7jvxqJRobJlkQ8RDY71XUn
pI8tukjtkZZVExlbe01KUjeSlVyZQb3B6bMo0crZquKUg+iNt6i3zGTHHETSbCa9VFE1E+sOC3OB
CvosWwIFuva+BO9C1IukZKFWVnde5dozIuFGAWQqb3x/MDPk0fJGIwBxA/I8TusHOrqdt5oP9pSf
RNoeERy3kbmuf7DoMkLpIg/9Fa3BqqS95YpTUWvaydaQdnrwjIHStB6rGcFN6bkZoUVyZ0+IcIUu
B9rE7+RBK61YraCxFUEouL3Kr37MfqCWFKpLTsrBgoKioASxXWGFk+nHxdTuSDHcCTv7MXR5ISn8
vvOqJYSrBk82nU/MIK+FwDjSNkyGto57Yb59ODg1/5D0vKvytQ7bwtsmQtVRIJdHr2B56n2o5VxO
vwiqmQj6Gwnkg2fn/NsdMe5oJZaTXyM0N0wGlN68SXtLwiPE5yKSkPiPQyPKD9OrfjD8VGE7ihfp
sQn6KnsZ5uKlkukXA1oSqzk43Wpqswm8GD/1RqAfyLrljLLUCYlPOy2me5nQjKPESeYNmSvjrqu8
5JXYqy2+uF0xQS3aq4gK1e8zDehYD8Td6icqAuL6SNZCgwlTOxMF8qbMl+2qZ3eL8FhWKRxICp+S
ke7OJqI1bGf3K+l7Xjlhf9fc13pnPpl0loVT7/20q4PTr31ge7yHijo4Y/0rE33hlWpYY9d3ag94
RL3rLWfUu2lC7MJ4TDiFKI41L343I2bSU1DqRjvZdXvBhEjznmvXCA/RDbYIf3t9fZYoqDfuXB9n
ioD2lgW14A/AYNKan/pFDNiEij+lZ0Du62z5fVpdXPw20VwW+z5rr77Q1+0aaPGMlAmSPn0PbO0t
rZ1dEIhzSa1RSZZ5WKXzAfFUaAXaU9BO1z6vP1Ot+NAtBK9r26OVSbausxyHftwYWh+bCHHzBLHK
KDV6bGftYN0gGa98C/Ty2XGdi905nIrWvtPmIvRUcdcpAjPamkeoAIjtlUIJaN3DwPw2mX6tE60N
Ndxdg6edMmJ4C9uo/pRow7ddWz7N6QxuUzhXFsLP+YYFu8rbeyPdq4XXpxuu2zzGsn3f5d1xmYwj
nYeHtZkUvIzS6S1npB/RyS72YzsOMUqNDyooXvPCOzT++jTI6Vis6iWb5an0UUTjPKB8o3D3QtE/
6uf1E/HhHUXM4s3VXZDF+YBRatcPjOg67hViZQEIBqafpJHgU91ytEEfmhSFjju7PiK/BDxKeS/O
Df436fn0gvnq62JPBMwatXbzbk/oHXsz7nP+ceR0WqnOk9D2qz7tqnm8L/qUE6WhXJZs+Z/Sbo63
C8cCB94Qx7ZzzI5NgOlsU0rtbU3mI1o+ejALi1fCR1R4qxQOCYuxOGHEpyjSJwvyZu36GiXsHKo0
eFgDzhYUxflG0dXFhepusmG+JwTm11Fk4gQBHyEirR5WhgOba59aWwSg6ge48LXMJ8Hbh2dDT+WD
LonmyVVShZ2uvd/8iARyYl/zS9oQ12CXDfWXU+U/ljncrWUqNjhFT1JTt0vSfBowDdp0cGYlXHnq
2HvRGZ8e+AGZQLRGlAQJoXCD+0qfktl/wZVKtzlULEPVqaHAMOxN0pbWGj2PwYHGIel0It3VSrwZ
Zrs12bvCTBjFtsv8k27JFyMvP/0RKqTjvl6xIGBLHLaTA8m1AoHEC5IY9A0jkUHSiQIsKjMLtRbI
r8BJ/xYFRax52+zKW7kx+jz0HGnDNJFUmAY48CeykGhOMR8TyKNNJYN6b2g4YeogLXmlA6oZZ65i
54MCuadBETa06BX6SfpZ+fntoU77d9rT1DYXEk9pOpwhVvmF5vLMFzwj62DrcbPyqZ3KY+tmB/NW
9D5SA4oJNFo9JND+qCPOCU5D1W9rqzry/0+438wNn86+NwcIk9V7XPrOP1gSdKpVmhVDTr+ynn3Y
y996FpxlK0euI7/adbbjgUlio1MlH/qt99qMzd6gvBPjEgxNTv4SRlSmkYcsk1tXDeHku7vy1mOF
iElsOkmlJzFj9mlCzmrU4tjJQOxmWzN3yWKQ/7NUz2s5I6uo94UGyQ0Je1/ZVJ8aKbgBuiHRsqfW
N/tKWlexhwC9l7fbZjrNzXKd5jxCtXLhvCFFHOHpWq478vlfLU8ZMXVFd1pe/WXv+MKZ99oawYFw
oj26T7psKYcngHBrLsnREtMRhZZB6TtdqpPG0GZ708VfQQ7gPO+U1n6tXQpmNXwGWZqF1KtBzWfW
nxyvHk+LRqU2B2uoZe5vIWmhcplREUP172PXvCIWnqOpXhBL1s52MPyTV2rJiUi9ik0WxfNE2axj
+8Q+jUONiY3zyJrk3hTdAffChfClC9V31DIXl1zw4HfEkWwGkb60zFo0mNcwqrheiOmD86v/LFV+
YQY+Krc91172kZl6tPKku9Lfq2K8A+h5tSbz3nLGvU73UEPQVIwVCPwLFY6zEBo6gJBsJgaAEBix
CG1fhlWVpDHgD6fhPD3i+/obeM1eGwM0yN5v6nhX0VAd6qcHUZnvTooQDYXiy7pokilZfzWA74lu
+coSCFsQ2D8kIXwh0nwojRSxZyYAP0sZJinuS8ZPNgCD06WZ9bfeTF5pOokNc3ypx5XCWq++NMlY
xG3a3YO58d/CnFIrSRO00b31RC0GVhfjXWL3oGxosvmm0vmikcMVK8u5cjARFOpazy3DNYbN5BHJ
E22kN5ONIauwx1IYUjynorqA1hhanuO1zBwQpemhH2uakLW/bbdeAlPcmcX8iy7+MBfNGx6hR8lY
xRiyHXKUuejOMYY3cJ/4/nBxD6GtlmArJuqdzQY+v8c251vazrCqH3PpfwkQfUePwQjXGk9G1gKL
d5Sq+uMahIajHuZRO9grjsOVu6CR3gvm85Auht2kc8iqVkXYtloS/nKAhArbeu+uIEtFu+Uc2gdT
Ukag/seWtt0wsfI7T/HUuCo7rOwOm7Tp7hfqTVGnexgHqqc8HcuoEgPBbZyF0mm1bVKVJ88F0XAV
RoHKbp8tTW71kUuKUCvMLZ3HnaXa72Jao8XNv6mq4X9a+p8prR5z5c2bOofK8obl0InuB2DxiG8G
0Hlsro3sXhBjQvaBBDer/3xbGXPCqva9968NYjfgehxsE4AOcGday9OqB1BJfR0R3nzgsioua93c
WThSN7wWE/tAucU1kfDB8M0lJKht5oqY7MUIAESrajcMvCcGPFE2PUuz/e0V0T7a6D52NxJxEVlz
mK302Gnjp4F6RQXOdSDTAamDHYpq9mO0aX9s0XXb1KPPOGjfO9ziRm8TMo5FvtPxaZGsg0Knd167
XvsxFl6Uev0Y9IFEhtR4zKVaYwnr2eTrbgomtCArFj/gvz+Wvx4ykje7JtvBhr8LmfwlYgBoe/Du
9NU+O8LV8CHz5Jp4sEiQQAwHXOcM45+0NXeFxuUYFHGVz3aUiuVuDJy/MkFikxLaJ6fiqyvwZfsO
le8ako3EqbcksuzWZD3rYGIBqhtM9X4fuzpuFEoaUVJZCPen99KYnyvFAubnnBbWOD17FZX2skqe
k8F66VV3b1hMW7b9W/jqy+D2J5oDcgO7WYQG4WNFmzVaFRrbJpZ2f/Ss5GK5AzGclvs8zIHaarP+
TMDvmeDEpzzDsaDZcVM5l9wMPtZ6/Vz6/M4Opq+qE+dE7+COvOUnR98apcv6UKLWRxq209d6pyX1
lVCBK9fRs9n2fGT2fCA8HK0ggj+39NjrOYFHrEShTzu9hQ/AGqrQkDUodid2uPJiKwWaUvXj1E1/
czthbFyYZVbx1jjTwyrVPRbFb1B4Y1NO8wXRDCsNfb6EirhhlpZPauiZZdxL7mkRUSWRRqJeWfmv
vtfs3FI+BTeEvDWBRmvfjda8nDfSe2rd6qe1zMjs2mOmFiCJEcwJxzyuNJiaPo2MfLrOGFKnoe3C
whX/Q/9g3ALL/t/AFZv+IXQIOoEr1AL9I7kmEVolR7dKCPcgEESAAP/NhHoaZiYQNzfdzbgK47yU
7JKZ2cPIqxHcmxn4f5QQ/h/SzmRJTmTbol+EGY4DDtPoI7JRpppUShNMLX3f8/VvoTtRkliGqZ7d
GtyykokAHG/O2XttMVONXv0QKI2KJHKo13LRlC6DuCF/XHrnOKnYukSeW/+2IwLmegjfNx5Ks6fM
ofS7KyQkgo1fT5SmZzEA1n0ndvFyGCan7beb5a+5PrMLVkejQVfWplvOj/6rQ1+1MsAg7MGoHYmk
REQMnIYFaLSd49sXWr19bltIG9ymYS/BscSg1yW1ZODCOo3sAzNb/JgaPBOGKy1DYtml02JV8f1v
rm8I/EaJK36wg5w3lPBh7W3Ibre5ouhYuX88GPx1IOpt4xW3bMQ/kTCBqXNgDVhI22Fqi60RtMM1
Fv5K+Kwp0CPMzDKlG/oyfLYdOdXrfe2etTSQPRiSwb3jaFI/60kydA85WfcPBS35zwb4Euq4pjO5
m6k3iPyVMQnnNqUUAh+xEOzyMGw1rJ6u+ZQHbfFJaPglt4ODAHkPjICjej3hCdl4uoD7k+gV5Yy3
3+ZrVdF8MxD0DNvk7LTEvWlSVjgiC3rl0hwPoY26HMYygkgOgqRN1Vc+4rW3NEfucDGb2JLlN9xX
bTkYeuCdcfO7t2MgPbZdBpHwV25rRRsjsM8hVlHk79jLd1RIgT7V5R0p0uqOY0rxrxFRsCdT07iC
nVqRqAhbmmQmWSSxOEtdFqqHOSaFS9Eryz46DQ3GY4PfvGOl9SEYaGZWcRyt8uIRlwvi9Ryi6q+3
3+KKPEeQ90GoDfFsSl9KgYoG/QLENA5U1ZTsg8a6ndrhnqBfqzhOQEyuvEWx9hp5qLZtC4iwXPbl
ZCNaGVOdYbIB1uQifxHlTktHispdauzUMFs8KvdQ2SB/PPO7F3bPvjWyy/s0OMmD1Wnmv8OsAVij
ThLKcC1y1BezX4Jj1QoxJ5+dAdMSZuTskGLX2mZVbFy5+ZV7l8CdmfwAHgOiW17KL3zfdE15TjGV
FbtJtIrKKOKv4tpEu7LgcQG44xZcekCQi3XGmUmF2NTkWTfQAezqRBlY2rIYT21sjnGBYTIRoXEb
lsCodlWO5WdHntQ38Me/nLzN1ZWR/nquwBjL/wQ8HBDdSxFYORQRyB9Lnce6cY9DlYwfHb4M+tFC
3CFyHd6/Papff8RcT+q6wn6C8nEZ0kUN0Iw9DINnPPnhRgv68WYKkLCSdG8f3r7U6w+IS+G40BnT
ktCKxUul6DOBQenUmRNE9TCQr3nokmb6ZuIn3sQoAnc+hO7Pb1907XmyggC8/HOfy68WvK4hWqdW
Zysq42NaGcNjNUiq3aT07oTZ+FeIsGvXQ5Y1B88y/0p98dX2uUthFsHOORHm+wRM+W+Zu/pneqxk
a4+lKq6Ml5WHyiZJzpJVR7ehtL2cJUq+ygzrrXO266D/VIZ1ph+hp2mfalcFv4PIE/HeJ5H2+PZj
Xbss15QucD7LJHHn5WWtmloveAtFnCbUHKtsCz6XAihN1Sv8+U5x9ls3uKJVfL0KENAnpENaBdnm
4ClfXjSHTBFwUuNdQkvRVZ1uB7qQ+xEBKlTq+j7xC9qiuERiLdGuXHv1hvELkTrmrGyMtW4SfZbp
ChIh84BLXWqbaHZxtmopTk2JWjEbqms3vPJxkvLLDpA1AFLzq2TCxFetozL7HBYyOXWlrA9do8ud
n0TXokdfz7igYY05V0LNs87yUnguU+wQCKq9mJo6iAhjL0z3Wurk2lWYagkpIBCBhPH5Kf+1gRYU
rfqE0sSpZe8QbZxWgOhpLGX880adXiRrlTLJwJGIj19ex4sm1MPIJE+mSDr0m83kyR1tqGsv6I9c
+sUxRTJLS5ccXRPzF9uhlxeqUjHpCTqmC45fOkCeqBoCCBqvePS1tv/ojqFR71Iya5IDWjokRPZo
oHqAQBmdzQwfw0E38LFtzc7Lf1Apjj6EQU0fDpVCQjc6HsQdcu3s9zR1/tdGppgCJywG35Q79Rab
1Wk8yxF4krDH+GNtNf0P3BiCam6FaQe5Ggdh0EExcCR96Dz75NH81bEmB0ru8WOicU8srdW2bE/L
7x6qjHIj8SuCe5X1jI43p2E2MTc6lswY1TYQdFnF2xR3y11YdSPiJg/HWCRR6+1sK+/vJy+pvyOj
5Q/1o+BFNz1kJtOKdp6dFM7WcYajauLYp5kp468xdmU0alMhJSCbAH56OjqAm3zW/Grfwi+BFpIm
AORSPzA/VXY3vdc7Xigd8xRaDdLRGdTEft8FFYXmtPfD7M7WJizFvTchvEzL2enIIRzt2NuToJgn
nJdvn/OgzndgW+QhIDV5+fYzu8NZ7UCQdgdqlBHwwkPdKQikejPt7DrqDlVolPuGmuNZGxPxVIAv
ujLUX80R0mRHzHmd46L5egQOwI/oPVMrBBw43RcDbR6ZxdEHpdO2f/t+X82/xFyyU+Bm2SdZUi0G
O1aqwI+TUSOBW4v28FLMfZgDTBECskKKhuKmyKxwH+W6fkym3rtyp2uPm1wYF4265QDuXj5uYtE8
aaamd84U3tumH+Uu0YbiI2a8x06vMTcZrOxSswykuY5/I3SUKG8/AmNeTxevnMhPqEuu5GQqrMV6
G1KMoyk2w61NheI8kLX5MQyr58r3LxqNsWKnCj37gLHHl1AwcllwKEpdtPAyF5+zqDEf0SOWPur1
DMTSoEIPHJDj01GCxMF208PmGGyCnoToXdb2mGRULZ9iT+DuytiD6lc2ECvjhwHMHlsa1HtYAl6O
4a7FeCWYU84lJ5E7DlPjcy0761hk+rh/++G9mv0ZP2wAeYes3/MgenmpCY2DoaweCLOjaae+Kaqb
DtdafOUdrV0G1DNeGs6K0IMXwxTDH0JBnxoWW8ro2QScIunBe0Vy5TrzIrIcCs4c1gz5H8OGWAyF
LAibbGSzd2YH5p+gsuJDoTd06Zx2vDXHKaL2HlX7qJ3BHP/+JHFVMwTnr57z2MsnSRckMLsmd8+V
ZaLYmXxz/CK7QV27ztot8gjnPDJ7rvos3hjiTrZb4eCec0kO4ITnjg5qYpYMddi1M+jmOBiNthWA
mq8A619tuBgspM2YSjC3su1avMWYVFmHAjMALNMOfmRmnOIZHtJs5zg4+ipTkzeVh0r+7Qe78jUY
+KM4CVJyZJu52GIGqoZk4uH36WyBqNUKvYdysvWd5vTh//NSixvU3MFQHs3vczPD7Ywhp0fnIXoz
Zz3Z23fFJ/Z6rBrz88SQZVAWWm68BiDXXRMDDLFbAwJjNBWHchyLQ9eW/S+20iMFMviufenFt27G
H9pEMZFpODVa/c7Gi1QfXSjIz1KU5slOMvg5tAJgUyfjjipgcj8qLz+2ytDBomopmn6rAXtyhM1k
gEAKDOh5Ji6aOu/GO4WP8HvG7oecE3d6aoJwfPKhAX8PvTH9VDdue4qtKIaZqjdUwxttJBG9QfEw
N6LCbONrQvwkJ1R/rGm70Lkb1TYoEn3HmbL4WcYCL3INGdKukI5u89GvLvpInA76lca8o5CUfhnw
2N53bMNuTLwRlw6x2kVhlEG7nETTbFKSxbkwKXYkiUUKu+sl2R6jUEijsHL8D5PX0ygPzfbkddP0
vRks+rlF61YPgHAHjBT5+C2NTHH0Y4228mBHP42ip+TfyPjJND16xpCRbnxhRDcmm69jbejF0bVS
CNfO4N8PPRQDAEY1LwqihvHQtk76nl+pR+SoaJN/UOQvYXypPey5CdWe+0JE9s8GjOf7PrW8B7It
5iaH5n6oDRwJ6eBbnzBMlqjvHfVZRz97AtkS3bCFNi82QY4FlqjJ+Gl2rfqd1fByNilwtI8Ietpj
nfWpfyU/b+UD56xh6ta8bRGvFh4mtZTKt+lfIqoC6NCSqEHhUBjJpyauqvsqNGuJ2M+7tmdfWR4o
4in+oaDICrGY04ZJE2Po9P4lUyV247a10XcomU3/vrAanHWYSVjvlFhWcvp+msjwmvxL7DuAYeCW
b8n1EmdVo8h7+/temabxWWLpnI+K2AcXywGR2GNTg0iicxnEA5EQYjCJMIIjEu3Squc5WqUe/uxo
sdJwhWT84+3rvyp6SNOgqENph3HDgWvxSMcKKBBgtvCC9HRr00zX/PRBWOO+Na0r9ZW1CfrvSy1O
dn1t9iS5yPAi++ATWQeEVzc3juiuLLArW13iFh0pLCqdGOEXd5Sg5PBA8wDQkyOKfECTOzsB+qsL
qb93aS7cp/mQfB1CdMk1YLUrl/+To7DYW6CglRQb6LcYrxZ4VSdRmXh6cElpMql90hTuCa+u3pza
UiFqtToBJI6ApejSUb58ntwx/e2OevutQFuJZ9OrI2h2muf3uwHOLV3JNE4SgALalZ+6MvYkL58b
x/jkmMsnlTVVnRZmAbauRnPhKzk+9Vo9Q//DHPmQGR1M03iuI8Tbbw+6le9YYpbFEa/YBr3aTQIC
KGyRh/7Fl7p3Z4a0sHkR/ePbV1kZb9Ime9qQfMEQYBYbgmFKEOPYiX9pU8TOA6fbY0hZ+Bjqnndl
Qly/FKUEgF4M8WX86+iLtDXCyL80bDsA88Xjx7xDcMnXLa5MGGvPziYjnUBtsjWYBl/uH23fadEg
VwQQweX65sL3R5jn4sS/sscRrz3ghEdhM6ddwnmNgsziQ5qiLm4b09bOaTGBAoxRUPzq3Sr3t5Zs
B2drKnNkoFph3z6KpGyQXhHH9lWGk0qOKnX1ajuNSKYxpgSw7DHcKpQdsWy31HPzA0pG8WCQhtDh
UgPBvAtbCoEqkvKhxYnRwh+3nI9lqLefOMqL+1olSXCIWKOrjQ4i4dOg4WjZtES4Phq1KX77VsWk
GYSFeycRUWNGduPiWeOw8qPxm/BjCZMRCivJ75+1EUIk7kitBkJuNOmvOlLELlStlQ0bfwKDBFi0
i8xdlyRINh1sLN5uoGv25NLdRfaD9oYFDuz5VrZ5BDiHzAmYeJDJvE1jFuV70TbUSUpDK5/itHIe
uq6kHFJNTfoUt3kmtsjpbTzNhpPO+0a2k5ue6hHYBT30411JRzPEJ5hHEMspoqBVHPTiFs8INMec
UivyUp1kkXPZguq6dadpLAGQt6EE+Ijqmi6aW5kAmfTSxk/JBnEPaas90fNvdIIuFfWgRKtDbddM
8NdPvl8X0RY8lfPM1Jl2ewg5/dfaQj6+qaOE3AbeX7bFxK++V+F8x5aUvM/K07pmW40pYqdGk51x
cGjqwtHJJw1ORjKgMR5U0J+nztUe9EKmw9mPHSrNQnjdT6sAFooerZDBOWFf/w4iDZiAxiyJUYy7
DuVM3QcPUeDTI5wtofAVOxDFY673p8Aq6GHTMW1+vj1xrM2LpMgLhwlKzOeJl59YNrUOvenOvySR
Oey9ZnJ+GWHdfqtoxWabWIcMtRlEaH7vxtK4cu2V9XjmByDSt6lP6cv9QGImYVaDwsO/5OXPpBaQ
PNEa+B17q6/fp+hrrxV2/7AclgsWejMaHwT10CBdbEG81LcDvvXgUiSRHh5TI5ef0Un3tz561Vuz
dxKIE0rcOSN/6F0KlfQrRNvkyygVznL2n0ioAsCMpVQFdhPQ4Dhhh0D/1Hkm6sFWE9cSTeeZZ/GL
2Xz+r0rMiWhZyWHLAq0UbeWlD9xvqGwNCMcTtKzcsT7odv7VqWR07Ry2dk26Jhyk0QGQQ7WYDVXA
fiOJuWYZ+eP7QQMolfS03iY0Pn2T9cizWPp/tz6+u01UZmP7TkPuYZzR/xe3sQijHMdOTXaPCFT0
KyQ89A5VJTNS4Vt9f2Vpt4zXj8jm13ICoD04l/xejuGCHAYkjVp8wZODndjOkLvtPCvXcSRnjriN
Swkws89sdd9agPNxY7c9lj7c2wMyx2obyFzqhOokarjpaoWWj9y04CP2mOgpyRSUNMdqUN7Bw8JM
AZUGOTn9FZ89y+zODptQP+ltFwzgz0dx7gjb1bYw5bFwsHkqh53nJSmlYXb0ksKxbX4vSFjxbga/
7k+2bER4Qz8j0tBee5CYwJN5D1mhtU92OOWAaNKmRq1t9bPg2UK2WNgc8wdX9PoB15JbHvLQaocj
bqD4S9/J4VyPU/GdDGkTYunIrygb8K2Ht2eO151/aRIdRh2CDwlZ8J8k3r+6JJTJutp0MSAXdZVW
n3D0dydVTDooEFr8P8oYW0YgreDGMPrkPou7CfUafhKFhs+Pbso0ieQB0J6PY8BpqvzK5mFln0Iv
ypkLCZzdXtXX8sLqOU5r7PalXgBpEOa9SpHJFX1/ZYvHfb8egWgQ53axPp+hllqWcuijrsud8BI3
2BqavrJJ4U38G3yIwQbJqdoRh+cimh27Xdyk7geAr927AuLwBp4e6uouKy+hTXncsboeYxUEzhEK
I1AMvAjYPhT69BgfTGHdVn38UeKS+tj5mkJGieSt9cBh+n01QApBmS4KiMk5fYvbuMC54FMZ3Otl
OZMR8nfRrCxVFZgGzxjeI5Uab8IRM2ynZdmhqBHDDnVrk8+UuhuNvE6aen5yPzX+cBl8+7uKteGr
lhj1lm3Lk4yIZe0Dkd+AnH4GyeX8hEbq7GxzsI9gSAk10vzsVEwdNK0cw2wnfheZtI5O3hcHRnhP
26d05nVHv2caGbEtFuGdrMCzJ5zw74200S5RpvJDSa7SYSC7O90GmJC3Em/YllwurIO1RVcjHsJ3
EQkh8Ja08i6MCCnobPVu1DUB7jB7guf9ORYuXvyyvzexNYCh52tM+KXPNIT8o51ZKXFkPO+6ADio
qtEjm1HAfxW1e9Ld8Zlh/BhMccG7HfRtE6LQbtiUf1BJB4fDJeo50CemhpEko1KP1Yn4UYgZVa4+
T7VFTbIPtIbNUAicT9jtRxlwNmRl32JbzjYGvycGjcC/u63+7EydcUYE3u6LaXh0kVYe/RSTn1Y7
ZJ/Ukf6QKP2mzIfM2gZVjPIynWx5Xzpud9DqMd2OwSR2TR3ZuLvBkkAqwpw+Gp5gC1rnH7UimTEp
ZX+plHlHGF22NWL8RSUNwE1QuQ9dTiQ1JsbmFpTFcFtNaENlD83c7IORHTnmHDllP7zOMHamUzj3
sabXh6kmxGqKyJFJm+I7AXPGppKZ9aWfHHufEMyyYQrPdpGTVBevoPUERnZ6djthfW1tjKUsqUhR
g7I3t9OgBe8to6xu5/nkRuVaD77FeIBtDX0wrsQJdBOays74aRABAowqEWcTC+i+igsNbF6OJ0uQ
WcDZqN0SBiFg6+BbsRX8l66R1smZE/IgXM/GvMjZ2nqA0dOqnsGR/qoNlBCG09dnVVUEhczWs7Nr
q2An7dQ6Ekwd7oCqg8Er9DktPIl+D4VjbjHiiks19WCnbQ3pMrXoO5DUM6WTjLaRij/i9xCyG9XR
xzEtPijkQluCEG3MsqC6wa6KnzAb1KNfZNSSq2xm+fSPzWgDv51M42L5XXgLl/UXBEZtE1epQ7ZP
xM0JHIKhCLItoYBkNqey3wsVEVqVsGMdemKMwmT6ak3cZdnCFreLJtq6vfuUFJ0LQjvkGcbxb6Gy
8MwCkl2YffDBtkSiE1+fwxiR0Efq/ptTZ7+srPtaKLM5ZyRJcxThj31Qlf9dSSqJWR23LGP4g2Pf
MvcEo5WHscLt10Qcj6x07I+Aj5NtTr8YTCDn8CkYa0KkbIuN9ByFZ/JJa6p7IIX9Cbdjf2toDn4Y
aTWHyda+6AYsj3CMbgpFrI/mwEfgXVI+0LFIB7UX7XjmMNjJsmMasMcvfmexqhut/9Wo4+guzNwG
iHscnMI0NHYjHPVDHqT6HW0m7JY5JqOWKM5tlwU/G6cCUcnpICZGvQShAmNiX+nZnG9TleFZ5U34
G3sZvLcGc4Avkh+c97/KSk13iQ7WZsIyzkG5HJlBU/1HWiUX1fXmKbWNgECNKT+aCYLEIbFIRjZD
aIe6jyC/M7WD64zhKXaKj3E2i8H1Qm3rEmwq2T+w3pwamK2PmYH/M+48xPN7U1h8cVb3ELLD2Nop
km8tIRWlrtuHCAPT+7c3ASs7RYdtIs0PHOYGOXIvt14W0GKrEU10MZxhvAs8Blpsj8XWq8P2XZ/m
0bnJx2uy25Wql0MjkIKHSZOAms7Li+J7xyFAMMxFyzyPRxZDEdwUJXYyFtKpCE5GLwE6TG0U/tYh
ADTEnbj9lcPLWq/CpZzEyZ8dEAv/4iiRZ8yZqd4HF11VNEfhhVcfgccjkXeMtCCYkJI0BE8tFL9t
wyMB18EqocPG77orxcaVc5SrU31D9shRimru4nm0dZP0bRpcPBOaA2QbGiI4cs8WdPn7tGz8f+95
odelEEG7DezcskszlnrruahUmMDb6GAU6WOlKTAJrdOfnThIj7luhVf2WCsDzUXyT7t0Loaj7nx5
j6ycSWyz5b7ktCs2MdTGA5Ywi3SObLwd1BDdpLaYrtSF1i46i/pn3RpK0mUnn9K/cubIz0tp6tNP
ghqD3zHJICWuael/l/E0TngpAmJM3/6qVrauNEwVSipw+Jz+Fl+VXg8tXJw6vIACYjm0UicmHcYc
w7uWrcK1BvFrNwVobpiDLn4BRGM0UF8+W1WbZaPoMl1K8r7OIe17CmBS2zuz7cvzGzKAIrM60Yv6
GLv1d04muMY63DBv3/V8mcVJ1+UkwUBWOgN5+UFVtmlzWKKYjSwu+GnVvnkAguNdO9yu9BhdatYI
EWfVLg34l3fb16QeAZoKLxhqAS3pmV4/ulMe7LNpmsAwyPK3FeDxTSq9uwenVOw7s2hOb9/r2icr
FXBhhGwoc17VIRDdsARwr6LshwNifrVh99WwvFKE+9i7zqe3r7dS4ETHRkw9RU5Dvi6lytLXrdSD
pQlICYBLNk7mo181/q9AmDHcbKHGW7SZSt1ntvDhRYNAGg1/xmCPY/M9wp4bQBWI7HJrmATB7ESu
nJ4SZWncy8kmVqLwsrE+6JaHSXPIw8G/8jG+/igsHakE6lGUbAj5FzMA8a12mGlJctFtt/hAZAHR
W3bV3BOuXP3zSLSwYijrj1LVeGWgobRZpCPxuZdscv2bohyzPdu9a5rm1+Pd0hG5ubNOSM5FqZcD
MdbJObA1M7zUbjWeJFWDw5hZ+f7tN792lVmcTwiB5Py1nKwbrQ+sBIHfxct6edMlaHyStBw/vH2V
1+PZ+qPNZtJSTCDLfQDH7LHsZRNenMQJbhTew1OsW8R2iFH/kJRG/x8GAwse5TC+HqH0xbNrosEO
jZREENvIy+PgK+3oaYa7JwK3vvIAXy8C3JrC3sXSykK/fE1mQfnIb6gjTDaYlCMt2ezRq4f+mYgH
7Q+PJG72qR8Ow+7tZ7p2YeTnlEdRzs1aspfjg3Nx38ieZzqgIYLyK2P8i5OGUhLX2b3VjcEt+daB
urL4rGxsaCXO1bS5uoOHQr68rkaQFfZXVh+irxFeJmRSkWaJST7fELYybjX7MaKa/JCmDSfIKE6v
vNuV9YhOOx8fw2juyixfrpMDpKKZNxeWYpTo5VC598R4BTdToThHMaS+haxZ5xjbKJFtQ9Y4xG+N
Ln3O1DePb7+F15tNCxkdM49NqYuQlrn081eVq9RyZeUDrijUoN4eHPFjUVTafixgW7L7D7829ED2
obCyuwEVwJV1YqXDahlM29gseBlssxeDoFIw76NWc84camoiUwwyYf2S1JJsFJsK+DsNMah1pT8B
Jx6yaZ/FpHI6A6dAG373TpX0OophHO+9xu8BtPTllde1MkzxGkrbZYHBsrdUQKWuajA34t212Ejc
dFHpky/VJae8njDYE3YL1qnQr7yVlfnGQJ1tskGi2clgePlWQn8wUDIPzhkIc3U7WjHYtAitC26H
flsRUXtlRVi9ScdBS8lxg2lg/j1/jQICjSBSdKl7NlODGIPKM3ya1yiS3QogdV3F9tbw7WtTD986
f+/LPRHiEptWq4lTA6X44ltklBdNZWZE4UxefueVmQHlL6CaFsYEOm0xmAlKaLjHv2EJy+5CZL17
0q7UWesq8zIBFCHmb1LqUxtTSfKsSn7Pm2b44OtTfS5SfzqIkbyfbZ7Ri9nUblbf8Z8VOBKNODi/
Bn6wSa1OHVDTUd+qmj6Nt5yi6wsKNOtdKQ1c+0kQ7z2tHZ6cChu6jaj0Uoohfz/KdvycZhgitoGb
i49AL+8LqmmUYTpqEWBkNmBQXSTTqr4bcOcDTOfIRI6Hh0gJbRdhJujZs6Mehf4OtlLxIU6Unz0h
RKUEVdi+Xd16NO/MXw2g4Gqb1BMx7abdF19yvaPraYmpCU5WAPdpa3leGF0oyscQ8OvQ2XZOXHzx
lAqfCoDq9Qamqmh3Nbq9fe1Jwppo7AjcMNBnvsmha7/iVcES3UkAHXirDBJ1hupbAQQKxSvx0VNC
egDx2eyuWo26SZ7rD1ExOF+aHOGlbZIyMgyhu0P07dx2nDoODa71+9BREqNlmpLz0Qp/P0j5Y0JV
iKd8Kh7A4Bo5gIl2eADH1JwoavufMwehe0RF+FtjaNWebFF4r+U4fHUZoz/sgThoZHuSmnHgE4JJ
kuuZIBGwFlkg0ndBaYy/CB3tmRhCRWRIUIiMbD4rjPamT7txUyFlC/dTbOk3hRWRqYhM49Zo89Hi
71XqpPeDeIg7k0wgAh7Bznj1d4755VFYxXBXdKl5MkemHDH0zFIDcZU/Cih1OLDj4NaR+O03uUu9
CBt/dttbefjPB+L5FDFLrznQvBZlwgOJEd8pQEs9XpsjzVr7MSQP/ogDlPKKA17C+fdZcD4Rs3Di
scBlsdidemZOHGKDm5VEdv8WRabYTZoRH5zAUIfeCUiWtph/316b5OuzDOJatkFMhNJA3DRPW39N
SyFZFg3CXe8s2ih/5xU9dT/gvhjVSmsabi0ts8dtk9hGt4Ms5z8nlWMCacGMgB9aTJyvpvYeXWVD
Ex02s7cF7WHaWz/WKcT1dYsshtKiXz6ZdVL9UlhKaSKAcrOOUxkZM5FaulS1J++7PljOFx0COYkg
Nb7TBBCMMzrDzMG12ytbspU9Leb22dvOqRVr12JWLGIZ2kmNGDxvY8ApKDSMO9oltKrffr7z4rqY
fVnwZ3kv5gWBfvTl4y3AZTQDlNrz2DjFpmVzXUMkSd1b3RjGK+fSlX2GpH3JRC85m3IMf3mtvI8K
XMqZdtaEM1C88lQSbatEr80dARfyAzHdye8U+Obn1hozIIMdJMD/8FwVRiQHqTiym2UbS0QoWVwK
8OfJVtk3rQL4sKMRDDro7ee69v5o1vJ9zv7DVzvbWM9gFdcKhb1fCpqjHUGsRhdeeaJrb49DHOZ8
6kUSoe3LJ2p0kZ1x8NHOTV+Is+1oDdlotLYIkTGuPLiVXqiFyVCnW25b+BOWIvsi7BLcEuRVBJ5v
vQ/Z0PEhxBKOUqN6C66MDZZrV1UDKE8AGW1ERR18Sypq/5PDtN8dxECs8KYU0XgiwW3C+//2M/9z
u38NZqy6aCyo0zKaMYVIa7GRJZeGoTzq0w1qo+2wcy72BU7fLtiKDeiyrbY3N/Uuvx22/U5socft
sw1bty3R2lt3J87yytv5c/Bc/h4biSsyMsPE/LYY8FHQSR/i8njTHMQP52IdnIuxLx8RvJ7Ss/hd
gY7fUws629fe1WLS/PMg/r7wYvZA641X0efC0QN8y519rg/uMds3j8GVTeryIMPIY4TjRUKpL9AA
LlVlrYeRGcokeWnZUQK30d/JoyHZMG2/kPttTXT2/8OMhV6Dprdl8K6XZ7dpNIXIXIPclAoaKOnp
5a9RE+VD50jvynNc+bzwWWFKV7w+htX83/9aexCMN9xb5p5tLzShP/raraxBUmsZHr+3x+7KfGHy
w5mY2Ag7r/QoKVg1TyS9e9ZxjzTgewtAOhn1pv4/3BOnfYvqEicurAgv76nqPVpbDr6KMVbBDQlv
HuIyQgKSoAuuyCjnz+2v4W8TZcJWAR00wA2q6MudfdBZOuSn2IPjGcvboDfyW3dUgBYxzW4Cyt1Q
n9N2G+c6HNy3H+faCd/hwIbwgaoQ9v3FF6DqIYgdTfFtNfZwaV2C2Wvh+7s+T8uHgVxBQL/hIHdx
UXhyM0SqP6Glk7/e/hkrA8hhl6vPq/g8iBYTkhPYXYp707/UMdGNaSury1CV012JvvLhv1yKzgHb
wtmRvVgKyLJ2Kedq2hk2kH903Gn8QnfPvxmdOr2yJ1s5Kc7FGpSxuLpsyigvh5Cq3EBBBNLOxhCR
9V0gCIDVXb8z6vq9bdBbL6W8FmG0chpmOZ3L5kBHmFAX71MnFsBtZw0/4PcQHQkdN8OmN4GYkmPO
VIorA2j1HtkX8Q9H01eCq1wv3SlEx3oZUVptmiLoN76JsySdegfSVA1knTSxK7Pp2nCh/DvHQYEQ
eKV1b93MixEA+5dJ4JTJTII8m9xpbstB6668w9VLsZ/G/ufSgHm1D4JSFPVphma7d9P7timAXQZE
mTlA0Pdvj8y1R8nBnlEpFDObsRguVZcQnjG0DBf8PofB6sAhmpNxqXzT2wtB1m8CXO7m7YuujRcL
uhK9Hg5Kr/paYZMGbP/Z12aeaRP82aq902j3tPbL3+Q5y+rKqrR6kw6VRPpobJGWdjVDFXFsBezE
BkkEYg5mFGha9bNrK/3UGqO8pKhLP719j6vv8K9rLqZysk0HcObERelxXD57ddXtHXZXxHUW6Hzf
vtbq/c25W3RYENEud5pVbRbgVSESw/vqD4Iqxi6BQEojeKpAPpDAJ2Xs/YfvAQQLKATi52xjKY6P
Qs0N2GBg8c2gkI9Dm21ATPTvBq/Qr6xVYu1h/s+248xV2aUgFBOLLGTdaGeV9Pa50/gAtVSCxu+l
S5Ck7Eqy0ZrIl8+63sBG7j2XJpPe69XNmMr0gHDzgWiWDwFBPe+xQARXJqT13zd72//Qq5YLGnGa
aRBpHgcKi0QCelDNNldT/jSLC69UAte2+jAUOOEzw0s2PvNg+GvfU2oTmpYiwcluedPZxvp1HBQ7
WPrsOy2ATglLVd8bbfW1rUprpyhy3Fc0tjdZVY27zkJvKjOScf99CP6pEuPdJZ9tWaZ2p7RzUady
VA1aYkE0+31hh95BVlI7IFjW93HjXyvUz3PTYguDo38OBAT8xEFusao23TQUuAu0M8Vof++ofiYY
++FNM1Gg1qGY/a4TGLomPrkrCoS1CYwjMvPJPHUCsnn5DlRRD0SvM6HU2lCexk5OB9jQIVI5H4t/
0etXPvC16yHJxzVFW4SkwMX1yqLOFKfy4ILrIn1O2r54j17X7xDpaBCKiRmCc/X2C13Z81K+ouFA
tVkX9nIfgZ4mHjC34zsMGm/cu2QHensKlNdIQCtzF812Tim4AOhGLj+dbGDmr0l0JHG8MT4pbJfb
iJAvgMlldREegGPRFteOKWs70BdXne/+r4/IKv20bRF/XYgiM96BH262inDRxxZ7EVBtcF3uIAH9
gmFR+1KrftGRL//9CUN3wT83i3fmxvjL3xBQmmMUCZyPiV2P6BJZm/ootJ/ffpErY4c9EgsDzXcq
K8v5AhVrWpkVl6n6CHC90/fxrmgLElWqvsbvIJwrF1wZORzw6VbSMJqPgovBqjRLGycJf6Iq4/qu
pgb8DmC0deX8LtcuwxYJ/RM6BgXAZvH4/o+z8+qVE+nW8C9CKjLcdu7e2dm+QU4DFLnI/Prz4Isj
7260kT+NZqQJmmqgatUKb2jgUiWGCM6CVCKafVr1nyZGSVgdFFE80R131EenyODGxFImv1w9NWh7
9/nnHtoFvorIcW4SLWqbTR9a2hGdRKjTPZdGsG0AwIH+AH0aIVZjlxGSthOmXpk3ouHrTCZudWau
fVKt1DG3QukaXm70kit6/gjdW19SaNxfo0Qg/xjO6aIv4EtjYWHiCI8odi72b3/kPyn2VSz0mUXA
hjRmXsn1Mcr0ZOyCmP5vO4oSCd+gR++FWIL+8GgD/ds0NoD0+xYyr3a07HgWe0AsGG1XPXBR0+/S
4XNn6FUBFFWZ07/nCmjhCRAnNMVvRQFRMksDv2V8hSABsFl/dlFs0y65Q8je+PD2q5i31/WbILkk
C5pbYjfHqpqaQAP1H5wpK9tLH0T6o6w6efKtsVzZg0tbkAEFypsYrmJHelX32FQEva7R7cCqYTw0
Tso+oTJZeaD5Grt+IET85q4s3ZybC3+EbTHJaAjOWhUXT2lYV1vRxOVn1Wm0wKO83GF6FM52cSNo
/mYN6rAUoHmVgB1pzTrowL0+Z42bdF7WgYNCQxKX7xiaUYXl2mS6DAGhpemRsabWdqvras4caWbe
dHec27mCXgo7HAVn2wI7fTJobWHKADpKy7p6D6Yb4wvG7YGOpqVfGrhCDPHJiSU2eXny7l+30zxx
naXUEJckVN8kGYNtVlodXYbOeM+4Q/sWIRywCe2kW2kS3O4mVqIRQeEO1/9m1I5uLVPdAZGsKfP8
T0ai6+0h7II6XKm+bj8ovXUHnKZnzlfPdTMizzs6n10YX2ykHCBrTO5OZ0q6Q6IO+YkKWfqg1rPd
26/x9hYiW51hqjTCwfpd30IjrEizxCf40o4I4delavbMCT8Z5aR20vaHtYph3pWvD81cmzCi4cj4
t93d0J7ihI0CI8YztEfbaKeTMhJ/T9qUbmvZyj2SuRX4Mat+FEpqmK0jsa8y3LH+/cGBvHEZetz1
N2iWNO76tkL06SJB7F6KfELsAo2CjUIKbdNIe1iRhL4Nf5AZgc3Q1CNocCG8Pq550gOYri3MLJvq
i2UU+kuqsObAbaBaSYKXVpqTKLI2/uAtv15Jwc5uTaw5LtngantRV+1RkkgyT1DRyu5ZOhoIWkEv
Jw4RBa8OoYIm3BUdkCDd6orfTUhnAY6IiRPN2x9r6WggmYjEKZ8KaPf8yH+lhQ3FRpYOYDObKepP
Vm6kJ0kOcE//tYI6i1VRNsHa+x8W5UuRCLIq06LXi3ppn0KEMKMLJqXefnIaiLaRC3FHm/I7JrnN
QU6xc3570aXzyP6geUbfh8bk1ZNOAwgrv/NBjw+985QM5pBtKjGKE+omlJCWm6zsy8VXC3zFmdsF
DDSvnhJKRDGYGojT2HOCe2xbqiNa09W7gTey0XAZg/BsZv8eUtFMmdvMACpnBMvrVxvn+In2sOgv
mdbkF7yo1AGd7DWF54V3Ocs6MAqmj84TXr1Lr51U79J9uHje7A/lZo0pT1xSPbNFwCiSJrqd1Csf
cOH0gVFjy8wzCXQD5h/111bN0wKXWUj2F1dFvzM/z77HRZlt2S7myktcXImQ4jgmp/0mgikHnYqR
HPhi5Klz6AavfxCYjYAvqO2V8/cHTnYVtglcXE1gzWzzRigS3EQcTn4MLtlIa7RDfaze94Pm4IbR
DX7Xb0q3k+88kJ14gdTh+7i31H94HiFrSJIifox94f0uikl+iHl31SYYogAvrDoaDoZy9fd8xemb
VmAhtimlNH+VUVlj5WK52GZNAMCbY2Ebmr7tHT3VfupB7OP2S6rS7tDLw8BMtKnjnawqyX4qy9uj
ooBLJyNqB61yhBPaQw4ADe2BDjDGFt2UsITulWA423RljrwAhtc+mMWw/6Qiqzp0omtI0EUy3WUe
rs0rYXM+Uzdvk7jCkMcit7g+5E4JiwpjO9jmftC9uGFWHvLMwP7ODx1+FwjmGGdcx69PosmCtfp2
ad8QWejR01kWNzPpXAe2Wkh2KDrkCgJjj9ybPqWH0EF36e1ottAgdGh8UuC6POiMm359GogfsquH
0TunSdKY+5yPNW6lN1lwpAGU23MbEBBwGlSi2RgSwiwIB5LMk/DK8VBKH/tkfIOc/zoAlxC0HQ/v
pTqL/11GkDYmZQkIV6D/NFhe/84wIgehhemdAyMpHqjX9Pe13puwYpGOWmlKLkRcxrCMLEzw1x7o
69driVF1EzQohong8Xeprzm7CJmH45ALdZBuPuZ4Zefxf29/iltPAq4ycN5kyvP3wALi9bKabalQ
tfRCK7OFGuaKrg9n45kMR045ocBRJZ7zvWI8dUGcx76vC8tDvcxOou4AD7bCOjkVWD2C3tM/wO11
UDKL6XjuAFy1xraPsvA9en6uvc2HyveQUa7sUy7LJN0kFsntyltcSD2Q9aPKAyngMW6+ynJ6u9Rr
Qy+p8fq2eYyEkMc2cIfD229t4azQvGdTIAtF3nG9L4gRvWbgHcM0FuosmEMPK11LP2OrFq+kxu78
3a+iAmvRM4HhiUDo9XUV9zZN4Im2aa9VeDBnBqFui2g91uJ+0qYveiDrDjirVMfOkMR42LHOI4oW
iNUqozKwRXXc6tOot/zTPIh/NKo1v0hJ0wdDHWYFO4pS396WmDQ2gA1QWtrUddo8Wigg4ZY1ed2l
shm9uCqzPkLeaD4YaOo+udhlwARJmu4AD8MIaFw4sQ4Ss4VeB6Mx1HaIhTlwCCycfoNCLzCDs9L2
aTRDO92VppqVYz0b60amV9EeDqvxMyLEPtGgGb+2kKHtLSLxpnWClWNnWzczx3eo/+j2tos72JZj
VGrG3oDXWuw06WT3dK47XJ+V6z01OCKicl+muA0OjlX+ym1XfRz7Kv3ZZpBQkCvL280EPvn7pCrn
PPQ9FHD0j6ozyKnkYgdDdsLDU/uKG+BwFkI5CCcGdG/f3kkLyQhdMY8OCJXdbbmOxyUijBLh66oS
do8oMInudoSQjaV02pt0N4NcDz+/vejCRWPNBjTgHcEL3+hwgagcR9SH6f5LH/Mkt8MGYqNZY2U/
57by7wfIH862xhihg7nVDdUla6W9JllHNXm7tSkOuOwAN9C8vi5JrI5fiDlWesnTXjCFQE+ok7j3
MZ3emLrn32uQspGxib6kxEOMm4Aa7BSumLifhDuLUhjatvUbWdxmZ6iyZ7sM4Sc0UQPY6VbrzrTt
aKNP0cUMa7Ezk8E4BCFsfc+LqxOe1+KkG/WTqZlyE2RZ9BhHtr4XAHjDsSmeEjn+ivvoe9EHv9oE
s1zI6hgTjpqFZGPzBP7XQ9x/zHZaaz9MAYQHXyOPqNIE167WfRdo04DnLga2euZ+TixkPhMvVEfH
bKHklijR2kUwkmWU3bF2S1QfaJA9DSXmfH4m/SfpDWrXeLQUNr1Vhh+8LB3xPy4K5KxrT56gG2of
R02YGFfnAilqt1P7Po+sPT7q2mfd6foR/V03xM23NTGu94V6n8o8fa9Gv33WJ1M8VmbUnhxVfC1o
Df9O+jmxygD9uxj+fYtNULhhZlenocE1Vnki3CdAOx988OAPSBU5TwUQ/4M/VeYhCTL7R59n7l5z
9fEAGNw4arVRbu0UiHQOU/mjJuuWrzhm9If0tH1v+5m3xy7N+1wJq4d264ybLJDtI/zKAae52RSt
sKYDtlwQF0yRPnpe+kSGne6dynPupww/2xGm4y/Ni3DGDRFV3WTgrLZTAY1XmE3IT8jjw4hE5DEq
c3uTGSJ/dGZJzE7HrLRLAv9nVGTdR2yo240x5GiUlcP0pUxqDZULtLB+ZaHQL4ZV2fu2VuPFkIl2
3yZ9+1BUjRZtMMfqAMVALRH0jkHFNzLbmzaA9NaAqy1ElT6nXuHgBzfipKmKhP+x1pCpNnDrdqby
tBdfVt6516fus/JxtsUVqxh3ySwZM6WJfew8CyEQx5AoCYm8enEnpd8jNypPo8VfQnRlvra2n3PV
ZfpHd3avzfxQbFOnCbU99wP4OHTaM9CFdf+kIU16hv3aPiBYXj2FFQZQG2PsodW7cef8JPg45Y42
H/WQb6Cv1aFKt/GlMrZu6spdiwkfrPq0/hxIlX5vNORIkcDIPw4y6/eTEeAWGeNCCuma/3GcDtNT
EMblsU3N5NRrfU5cpUjZovPOXZThEUayeBkRJb4fHEaSTHrweJWxGu67SOYXr8OEZ5MY4Le2iWlh
UltL/zc44+ZBB0JysafwY+vUd/4I6ha7AiyTUn08wlnoNlHb+luIk+ELmNwIHfPgc1z56bOf5igz
wM64RE7wEd5EjZCA1NjEiIhNiK1lE7OEPECu2iavRCcisDeR5ph7objkkoI8LUSv/ZDVwYmZrbsx
I/GtTnK5TYcGCHcucYue8u95K5vnvkakEA7VyWrqclOYPi6ZzWTv08h8tEYju1eShbQ+Bg0f6/25
CvEyrIMmQYI+4hW2XYc2ko0NnAKn9z3s88dEFkRAPawePRyEHtPGeNeHiMDhXPTddEDe4wOZoEuE
6mxUtOkRe1IDfF/74rTO97dvk4WU61UUn//9X6VtZOVZirJOegnSoAYAnM4Wa6NaYXRDoF64LegN
UvM5tEJvukpJUWLkUqGGIBBQ+z24k3mI0YzBXjEYX7Qg8mAgZ9rJMjLnoWq46Tc2k8JzONryRfZj
xb5BPB4lEGNP/tBvJ81zHq2m7Z/CKA6xmo4sKCxp9d3Sg+AOBg9ytoh5nZxGJtscvehtAFP/oZ4C
/RTmFTosjdQvCFv4hwFTRcQaS/T6ol5DKWMqT37pK8QecFQrPSOF/lH45UEEzkhrcd7grkQSjAvK
+ZqNhkaEJx/zY+bvrRcDi4JHdnTQPHqvWi/ZdZPnHTHKVcfCbACh+pG4iwNhHuzBaU4mutG/tDjO
nzu0O+577OzPqbLFvi8qb4ufs9y6ZlmeiXbFvePH3kOURCCbc386VkpU0R6swXgqqTf2lDu/BQiO
nd708UOVjemd14zRDp0R+9T58pdouKtJ0dQHP2g93Ecr90iK5x5xwfkVmm2M+hc3TjaLYiB1pl0q
x4y3MrWSD7k7Ii2ca9YWPU+0jELggmETGXuSV/POH+zigL7IuK/TYdzo4agO+WQGx9FE4i6a0mpn
aaXYIk2IKIg5pdukKcKDQtOZwWAR7HS7/51GpJwtPqDUyEO86520OxOb6vpoj0P0ZPe5/+jpo7PX
/bbaI9pBmRU29NQCZMF+B+30VY/zvthkrqtdSmcC/JPrbd5vhOXGh1ZFwy6uFZbLrC83JFfjoVNN
vEWr0cMruMB3zRj933jKZr88+A3bJlD9Z4V0xy5zjeLYJdYvlcfetDNSN/uh+mbcwoIJPnqV5nxQ
k97tND1PGvhOafoUIfKz7RsnYPqbq2OlJ4RNDBJ3o9c02zAw/JXCZoEiAnzAoCs244TAE1yVg06m
hyiiNsmlDWLV7XJDGe+A8mAMU0Qa5FEjyQKcPtLGrH/ixYCvtF0xaVVZ2HcUfpn7HPsTAKO86pN8
p1pd8tulX9j7IgaGu0001FdOnbDLC1oZGRJDbsKoHizQeODO9r4OlVGUR2T9vXtt6tKP6KbkHkpJ
dbRzql773Cdc3PuhxaZypUV3G8fmsbvjARZ0mHhco5b8IU9dbQyTS9z0RYidby7hsjbm8M/xknXm
jhmvGY85c45zf8XLvEtlaAm49eHQB5cRca4nvQf683ZUvo2W8yqzCZiAjXIjCA0ksU3apEwvehgg
ptlU3bFs9WaDRmFzcLEeWRlTLUgGsCCUQ3M2kQA1Oxcdfz1W5w7B5CUyvdSIiXytbVEdNSopMZcX
4y+9tw10PMNMAcXONCISMEfzt9U1Gt+5cu4qt5QujpeR+SMUSTxs0GfBZ9abMtyQXUP70aFyqn/B
IXsOOiH6OCuV2G1RhN0IgiEUlDNs/BoHQYFjT2MaZxcF//TZLg31bor9bETBT8vTnZvENg4WQY9F
QBg0tDmk3qo1N7qlPciAmvmMTmsBwOXrl1iMVtW6WMpcdNiBO/K34aSLPPj09t64RWIx1Gd6QQ3I
UOGG5E+mY5YuIoMXZQ/lMbek896z1CfhNOYFgGu/bWlUbcJisFbCy9I7/jOA55TN4+KrflqXOShk
daQK6Fyk99CD0WEaxvajSEttr2PweOq9ysBfORq3QRyv4YhuW2w8NwNqmzM+v4Cr5pAbIhmWh3rC
sA1VGDPW+m1Gtry32hw/5Ejzz7UdrTXJFxcFgyzmLoV7Q093gyTPkzxJL7Hy58rRTHVzW3ghneQy
7GW/KYzCegpss19TBDCWlsaVhJkRY3n6R1fPC85UZSkydJdUk63ahRAwaGfPrIgdlY6ZbSbLVXep
USX5OQmF+UXvfXPYyV6Kc1uoGcdsCA1TmsDoawTbWoGagBYNmF9TpFpbPGnL75kmtPuO6oMja2Q5
tux5/DNoxHTRxx413MCdmnswNNP7kbb1M8qA7poo/dJ+nnEHSKTrRCB3/vd/hR43g4kMPiu9VH7c
PzQ46j47Xm18cZ3Iec56N/mtMUtCdHeS/44pmYdkMzkDsX+fl/166RoRRneMEBM1IDs+RqWMLmE7
VivTuIUHZO5n0qpBx4oTeHUr49agoeTAhyxyb/ykPARL6RVo3p6yTWv2BPcg2PVVr/N9ZL2mabCw
jWYlcjAtdMBn6ObrZyzwzMlQL5KXxNZb84yIIpyTEZ2D57yFAHyMMThNt5oK11CqC9FwdmBFWoJ2
+C1NroOuGchKR4wEAWiq4jQOwFDGdApXYv/SE9LphAQMagRk49XdBbxwcoaMgbXC4utdlxb/oXbZ
cmBwPsq94nGwZb3SqF4ABmPWwI3jz2gDZi5Xb3VEKGpKfMWaVZwccNwSZ4tW0CayE7FLai/dopyr
UGkYp32n7rSo2CEyuIEe+J9m9MHHDMXa49v3wrzk61YzPwmhBJCAvIwbiRnX4m2XELsvsR4i06g0
H2OOurMyVHKpstfsCBZ2NXwJMB8zgcrwrauzk8GmwA/DY6idpg9cDfRyAeEfVJvVG2r58AHYSX4A
XH16+zEXbiHW5X4lU+Gv1/s5C00MaH0wF4yBvSPWceI4FKnYyharobRFYiCkpcg8Co5TgYDzypdf
fMtor8FmspHAuOZ+F5ON2OuQokfXMNLLlaY/taX9nzRqd+V7LuSAYK10TJqxteYUXW1rp3MGM25H
JjdNHxzTPpT70s/ESSJavzebck2Sa3E9TMQEUzOi1TVHM0pRNHEsJkVOFfuPWR1+K0edFrbWJc9W
uColshQeoMP9/3Lz5OSvsN8otOZNj7hkdmHzuXJm62sjX4vwt7uUu5tGNH/+sT+9SskSEAk+/bbk
Upgu7qqWltGqxJgNA5mhqPSXdkhFu1F1EH5OWx9h1bc36+1DsjyXN6EX5ivR4vVDekC/pjJ0kosp
utY+4yBlwJL3O2ctBt6eChaawWx8OLgKztVpRKEUL2iqkQu5PVDugcikVXiMz1hYpDJoyBCAExpx
mh3cJ2iYrGzWBUzs/AMAQXGNQvu5TsBLF6YEDdbkkuVdecicKNy5WGke9dFQO8ptMlJBfY0bTH1A
TZjZUyn786xOgNNiY28DAvvKUV0AnsM0hnAMVwTQFOnb67eflqHMvJh5EP7b8RGLjHory8bZhG4V
b2GHG+fErFEXVmLa6Sp29zXuS2vT8qUtMCs1opUFIu3mdnIiTRdRV7DPA3vEWKDDrvpBC5iDHvPQ
qS82VrnvWs3WH83uXpIg7bEbaJ5bP7G/Vs5k7JtBvcM503n/9ta8DWS8HIjK2LhCdLiBmnpdnytj
kvIyGj1eBZ0xDN9NKsDfuW7kL2+vtXQKCSpz3u7pFLVXp9ADSiDiKJEXu2/ScG+3of6Cm0PYnFJs
G+/QC1bOXgSTCTDJkuLd26svfYH5miYLIRuxrusWe+r6TsUGT5owL98jXZlZUG+9cK1YWFyIEgW2
ygxgvUbODcM0jWqetfcC2VL6t3X4wU/oUa5s7MXXSZooeG+zYMVV8pG3TkBnUnEzSOGdJW0+tQF0
0u2iuiqKjVJB88scLGDfRdyuRLT5zLzOMoCV6hSAoAs57dcvE9ORYoiYkgCcHbrnEsEPJgxjvsPd
HX1bs5j2cYnS99tfcHFR9Lex2WQafXM1iQjSTFsa0cWZy69q0sTF14v2JQrKJ3TBijtR9N/fXnLp
eNBLgLU9w+iB0b2OHZWLHGIZO6QZHoK+sChbgLTReKdjX7H/96VAlc0wSKRdId29XsqqUfR3EghH
vWJYWODSeVaIfJ/qPOpW+jyLIdGC7z5TwZHVvd6icIStBEsJ8GVVBN1IBs1ZY453YqD0wY+QF//z
dwAIqwdscJG4KIt6RbBn6aqymQQwBaCDcSP9mTQ9SvIFaMi8nsWDOjvPn2AQ9/mxy4AloPKMuPE5
dZU5bqrcGuZ2pL+KtF86q/QxGGsTErhb5un2X+kH2tcF256CD5HXWO1q+kbtI2oRMl955UsbiTII
gVcsWmf94NcLmUXd4zURgTjVrPY/Uen5zrEK78kbhm//vo+g2ENN4Zq5VX9sK0SvStuB4+To+Zne
bX/Cda86WOs6cAvAI14cWC6Qg0DdCAmvn0rkYYPKKB8xKYdq2kksLXKxCQfVJgfl5PKzI3rDQegE
2eRjw/lVJ0Wb/9I3pANx4tw5IS4do/XZ1zXv2zA2GqMgS8AC4yeXv5Gdd8uNi6Ung+EM4FKbjCI/
VsizuysQnYVSDgCVsEkUKBsgBFx9oMZLZUxSE11qZVcvFrlZfq4mlXibshti59nEJ2f4MKSOqDCz
YBKyzUtgDxusz4pnZlbRVzkm+kOjNVrxAP4Va9B//q7I0FFszHxEMryrNEaXxthyiRP9gq7YlVZU
TZtey/qjwpzpw/+ylg1+l4v6tt8VThiWIHA3I4f9lgFSbt5pGXrWuCTpK2Fv4QQCceVOhpUORvma
9Cj8NizwqgOtoxr7A3NXRIihKK2ssnBXgmSHDwFUmNvyuos2QwQIhVZyAV3gfQRbBmYhy62tCG1s
C9p22IB+be7aunB3b7/KhUuLIpXGEicF3cJr6kcrUzzfR55vsiVTdczC/IfYC/AeANJqPutlGD27
tdaEK0+8EHAgy6K0w/PS87HmOu+vyBYyCjVap0lJOPNCbvQu7GmAl2ANNrE2GOPKYy69YJQ9wADS
Bpg7XK+Xi41UdDSPaFOWqb/pVOodGBMNH2DCp3stpguND9n0zUDE//z2C166zPBfscFlk94D8by6
ozUFtgAmKZ1DLZQHxMinDRzEL2FU16dozMN7MYTdXZbgIltr9o9aRMFKcL+tmfFzRFqaxJ4k4Uay
0enSaTKjIrnUlnPqjBYKTG34R8MK67MVasO/J36z+tvsEgrcjBHU1bvWEYkFk5Bc5NAPX7Np7H4N
CTRCk8njhjhhgvwVzsEK7TUVkKVNBfeE7Auinw2/5vXKJNDtZEWkfXgvTbspBJ9Sa9LgUzvV4e3P
urgUh4aWEgkYlkNXS2nz+KN1JUPMMdzElunODzQbq4VrA9OlI4pD5P8vdVWeaxZ0ZxF5GFZW0Q+z
AbhmY9GwTxOuNEc11bnqyn6FybMU9vAoQjPGZEzFtO314xVm51TJpEmQMTl+L3Dy9oyl1rRklzbm
H/0vwBYzAW1+yX8FAen3oDwFzSPYZwK6nuMjImk2/laoSF3Gjhrm33N0KASAdpmWoG33Z5zx14oN
YuYeoCz2piaLfeOMCsWrlgF4ilVHnjWAwEfxP1RcLEoVy9iARE5cHwi7NjNhc/4YthWnpsrLe2RV
opVAs/Qy56YY1Q5DWZqdr19mT4pIu4pPpjfl+GANnouk5QTg0PbrfYALz8qrXFyP442qF2Bytufr
9WyZVwUAluQyZ1V3zAqiB8SE3vmKe6ubsBl6+8AtRXCkvNEchotFCnS1V4AleI3TcGFk9kwXFPA7
8LOSOzGl42lMfWsTd36w0WEqHt5eeeksEMzgD/NumRpe3R1o5klZdnF6aSKcEsnzY6BSWAerNXHd
pYPOGH3WeTcR7vzDb/9rcwZFrNXIsjC176piq4ryG5q5HPtGb84NXmu4wBgr2fj8ka4KZUh0DJd8
cnEMCOdn/2tJ1NhUOvoAnmpHS17w/EFMP8pi/HGa9IAvyHQ0Qw0wUA/mBgX9ldWX3izdaUI2bQhI
GlfftAgCN0ZeIblURhVufcbz8GcSbeVgLIRqxCTo4QKGsB3UYl4/oxkC17IjXiSKh9aDcLiAkVPq
v4H2W9PXW3idBnc8IdNDBp6u1eul4ijXYY90NHFQnz9BC66ZtQDMqulu7dIpLu7YrXdl37W7Qmlr
nPoFZA2YD7gWs0rUrL51tVOHtqpB+6IpPEZxpB+gC/Zfw9DWkk1SD9iIGbEt4RSGenSK8LYcz4ZW
F/+FbZm2WB35Q2LuIlAv4IMAEulAKZDqB0ab1QjmK0SJeyv5JUMjQsc3nbxxE3t5lW8A8ZshF23t
Jg9Kj2J3ZzvG+EkKLfwRBqn5NRPV+LN3agD8ZYCwApyBsljpYC5sJYPgB6hmjkc3vL606OwO2ggU
5hb44SHQ5JTcG2ZRjv8e9mb8P2UYIjOIRV694zFqfBHTkkQhatJOXQOrSBgqO9dMwhFdH9bYJku7
l6uR8QohFn7Y1Xo6tuu1ZlbyklZD9UH1XX+OKq0/Bk21NrRaiOgkqUxV5teIh/fVUuMwWQgptdwg
XJM7MwURHHsGCaqlWchxGWvX/9KjEXkg9iMEAUXh6mAiEudgm8Ms0BCT9cnr4/pXI/HAxnLOrFcK
6IXrgxY7rVVk/eA/XX8231Ktog6BdE2681XPHEC/FlEH7VUHxJJl4GMXyuhsFYAm3r4/ll4rzRsd
YSxMCG4gIYEbpKiadbgXIDBaH9KmTt77Y9OCdLMD03z2jWawdm+vuVR1zHmbAfEBMcybUNDXU6IJ
EScXVK1DoJXN5J4D322/hr7bY78pA+elS3zRbZOpwx5LQ+38R9/4xkofbalxMWOA6DYzBwWseLWp
khEAuNuIebhkCcynCyXoP5TaXZgb1Vfh40JfS71398Ie4w956g8vKu0T1L/5HKDWJG5/voA4I/3I
XcE8LHwZijKTPBAlTw711W8rWyC3BpY7lykcjQ1sAn3fDj5qWKpT27hZJa0vXPD0EOiO0JqmZLhu
1zalhtJiRu9LSK9PNmFrNOpOdVYebThd7acg8UEFhoQt5/T2flhaGWE94gezd9L5q6MWgbSpOgrN
S2LEM6XKiUb/XOADibBuE6GMFpmpc1RZFA7Ht1deOHg0NgA84syFhul1ULFCN3MbCCKIQNb5fVVY
wwc90psdYmDjwfYrpO2x5wWLaqxhkxbCC8RDyjOHHi6DiPmd/JXbKKMLB2ClKPZ2YAxC5dt7r9at
Q+VivP32Q+oLNs7EzVlrGQa9hyzs1c2PazcavjUGxZq03GHvhmL43DNq2xqUWe+UGIotyLDylDTl
ALMkiu8RREofQjPW76iuGuKSzA4jQeo+Ruue9k+BU9zU4qRXAnX2UuZzKJ6QsVRV7T1jpDtenM5W
R2DO+omoBeoqYsNONcYzoatg5rm94YcbFNeHjaqiYJ+6bmluxFh06A7JXDtJGGinzgkU1KbRNGmv
J9rPuoiqL0XSoT8F4KndOFHl030fJ+a10fCFVM7FP7ZrTkmE2l5g6tywKS2+R88ow3Jbe14B3Niu
sCEPWsc6iwyE6qaPe8aKJD/mBKYYEiiKC/odVJDgZDlAvyFXyORklWmxDXqzPWiwx3aml9v3jeqG
PQ6xMO3iTO5pXXYY1/VTe18rq3tnDNp7Kx9t2tV59BSOExgswm39ibYocsNgVKcX4cdq08VmwXXG
F5qLS5RIu9bYx33yWaqA7pfr1vGmrMzuyA1PZOY/OtA1GIwt2gXNtlRucRGdFb6zK1BpFuCOj46m
frq1154nrdR2KUbuh8yDiTXjmJ4jkcmjA82cpKsCjwosdIs2abmLLEgThYs9R9IXKEoPJOXbLKmx
TOZN8M5leKflqLptqyQt94PyO20Xt7a576cekPjbG3chYcXPhiKO2MzE5boCx1HVNLq2IQKiabMf
jNB6HIYMX3pMyF4ygf+CbQX+oZimqoJaaTYrB2chbWP9PzUrXNqbuxHcqdPUmTVHB6//NoI82EJ5
Glcu/4XoZyHKh5AGI1xO6dXh7LFfaRjFIYU1JcmRezq8z8oapzwv8CGliuqAQKP98var/XPkr2qr
WZORsT7xBwz2VcxFYTSTtOMj5sla9V4oU4fXj+TMzpdR8jA4mn5nRpP1nskLAPjOyJG/yNJyM+Vp
xtQ9Md83Za2O0OpI2gsjvHSuA9bZdLv0yPh73NYJv9wYkOxJHKvel7DS9n4/jQ8S4Yx90STAYZJG
K41diWWI2giS+LPV9NOZqbr3e2iwGM2TYNqadM9Pbd+X4S6oCvfMmQ7ep50sngF1Bycezzxqmuzv
GXIYdy18v8ciq3OGbwzKN0mluRe2e/nSga/dUf8b90Uux13cZ5+NHD/VAX1NiFKxtFAmLKf6wlR7
2FZoPlwcu+1MKqVI7QNshbaYyxre1k8i3GPpxh/9YrIesQtJDpVAgaRHL+H7CL1gXw+N/eJaafU0
Jar7WPfCwUcsUPiq9CW6ebz9Gi9lY7oEAN12ep1Pz/aQBYdayBYK2WQe+8DW5Xblq3OpXH10hjSA
CJA+punnXPV6WhQO7Mlqo0uF6yw+qWN3GJJwfBl6PzppsG03k03DsNLN5N/bFAy6CJsAFYR1k1xU
OKlY0py3G36JH6RWiAkKi4dj79tPuJA0oeQOlZ/6h3Hh9UTEtNNwCGQQIQNZaNgEp8GxzSekZQMz
PZtBv4ZOWrjG6ebySSngGQhfN37aCWqTHIf4QntAfCos/G4hMvlP1RzF3360hTjBUjNqnJJkhu69
zhgiHIOBvKLMhDaVCjZdiEFL3zuCYVot3scWsIVcc93/4cNBv0dQgE1j37R99NScgNfYbJkuxxta
m6yi23qRPvwPfUgqJ+AYNq/SummE+C7O1oODPJOfuOLoNaJ9x4xnLaQvfC9wRH9y/Vkj4Trt6lyF
aFLVMLwnITk1KQwXNSTZfUN/dOXNXdsZgOSaAzo59Yw+pIdyFdjbCpf2PhQ5Bp1Vs2G2TAy13S95
KN3PJc4SO3vCdChJjGGvotnLctDcXYAl1b9vHOBz4JZn7DKs1fma+yvVBEKDtZhS2UXg1rx1O8IK
XlCoVzQRSa7jD7tiDP/d6ZhilqpF0CykeHaM14sWGXOl2q2yS9azQzVDR/JypGaPohn9X3Z4Jwmx
ptr2p167CnAY3rKJEIpC+Pz/ODuP3riRbg3/IgLMYUt2ULdkJcuy5A3hNMy5GH/9fei7sdhEE/4W
A8zAA1eTrDp1whuWPTuM2wv6EUp89iHKxQe7ijH3rbo2euuazryTCKq/2jCyn9WsN6xdmRgTzs8l
VtW42pnhoSdljGDHxyNUtL74jLuo+btR5aDaQ5Zw7mNDuqWRZQtXqYPirZuSYdq3Suoo56FP9Rbv
dH+mZLelgmSa5dfYcyUo93uag/7uvrBIiPdhJmoVI2vD+OLgAvVQ0H3/QnFl0N7s1YCqv3aSn6bo
U+kgW33Tuwo2TA0xTNWeVC1KdK9h+wa7qiBl9MzMn6xPvSKs4D+I4vavYFLHX5lBeW20bf9foojq
bbLyATL1pITPiQwiFqWnoE0hKeKijWeDVR64MmqENZnyxS4wgv5XrlWj2KE0VP9Wyni6i8Eofc3K
KrV3BbB7nMdq7uRfraOUiouNlzM+Wkpi1U/oB6W5C5yjg7pI8viQMn2XNjb1ykHmUDH31iGrwXhf
7K/EoJGJgX1+lqFT5jtfD5SjZkhteEiSMtjaWCt1IlANhLmQqjDZmItsqU9kAGH2RFsmUt1AE/lt
NhvRms2kHlHug8giYQ0/vF+P+Cv5J6vNAEMEeGiXLAKI6meJZKsdqyqtcw7H1L5Nct3eqL5XV6Ey
JEDxeEwSPp5UM9IlGjLojQWTUJRdppSIM9tkCWIj+1j5ZM4M5bUYgYLtW/afHXlIwjAJinPSqhAo
ML3XMWa0GpVrBX/kf6eSsS2QpqGBghjOJZi/V4DXMdw6l4hBvMGkF+NOQIffcp9eeX8IJM2tbZIO
MGiLSh7nrpDWlZ2dAyPUb+TUNm8muthb9O95Qy9CG8MXZGsM5uWMQxZbkGmHoqRlkp0jqvedin7u
K0Wtf19nTWYiwqBOzU05xQ76o0qDTAu9zeJHZRvhw9Bg4OzGRMuND7qSbDkoFxFwuVgu9bqyeIIM
acopSV1T7DLHRFdfCSIPmQzyeWiQG230tb4hqZ3OXaaCzriQdlMioWdSr4PLCBVyVeaUL3LViL0k
pc0Pp9QhKDYGw3wV+RJ8P8W0jyHDf7l+Kte28d8/YnGdSpYBe3mmKKqOr58lQIk3hTDkna/i+nd9
qbUUgu4QQD8wPtZlzmfjGCesSedsojU0AL0GSthAgD4zpal+hv6MGOtVNQld3Af9d7WiHncTYzCc
0JWHKCj+OVbMuS56n+Sg+P4sj3DR90mipCHzhco3vDGywjttlIONydtltJ1XoSsNa1cH8b/Y6lpT
pAQhxiV+q+iN54yl9tpNqLl4viHaPdTX8mdVKH7m+v7WvXJ5mmcAKUw2oFuz3tTiNBt1VodxhYtw
and4hY5dLlXQ3sHJHK9/29WFCOqEjVnCc/kqA8mGX6PhP2NVpU5Ph1J5P7WNEWxclGsvE0qjAXoS
iM+FfBYz2z5vLdg2JDWNQB3GyRGcioOXltHnTquSN4mkxaM6K7aAzpcnBVSoRaUCc+6PYv7Hm0UF
FtKipM2QWO/R9KkhgD4PgZqAvZNLwIHXX+hKdKDVzj02Q4nmILEokCxAIVozlfGZ+vWYFnB+djHt
Hdkb+0BRD41WSLVn1mN2oyZW8Dl1oGMi9oMh7fUfsvbYbGB6rfSU2USLAFGnXd0nEqJLVm/4kJyG
6sEE134QRTptBIjVpZR5Hsb0jRHjIkOQwDhFSjiG57C3re/0lupnPW60/ciwaX/9qVZfL70U+vRU
aDNF7uPXxHC9mkK0qM7BbK25q6PEuBVpIX7rpELhToi62He4qgaeUO1KJl2No9LjShp+Xv8layeH
xwWXx7665AjYkZmXul6H504a+/cqDtqHMKEDeH2Vy8sNpCM9CxD68/5dlhKtYBhBNUEQCrnY9oUp
/gOKUHtlX39WYy2IdtfXW/mUzHl4tTwTM6klHRIPLGPwR5kZYD1kz2i/Vce66eS7jJC+sUG1y1yC
KpAOCRQERPUgO338lFM4dEETEeSsshxDT5CzPaPcXTiuxTis8rKiR1cmS9vs1axDNT4MvdY9jdJQ
Tq8t6Vbr+qMp/8hkbNwPXdzn6Y1Aw164jQ1p3XNQxDAPluaIXyDOgoKypkQ+qGr62nSjifvTLZRG
S72wQmnCIyWVG5cReXk3UkDkB9+Uy5NmIR/23I92nc8dwlG4Eo0IaSMKr31lqMt/emIGPMH5z/+q
jR0UJ4esZvLa6WiIt3Le7B17avaWMeT7ofK7Deja6no0Nygl5h7cMovTJ1mj5wmjF6MH9S0wcHwt
4ezdV2o/7hWhb1FM5+vqY9bIlyZpxG/QJEO1F9eZI9Mhqkyu0r4dWo8BQ39sp358cZxaPOeJEe+a
RtvCsa1tZTJUMkP2snUxVUXJwmJmjhKGicv11zBHqhUAuH6IQwlDqevHZu2FzpEACvFs17l8oSBq
+rIJBtayxCuC1M6nsY6rQ2C3Ec3pZotosqLcSuJJxw9/CBMQ5fKSUUJHsrQMrK4povR1LPPxtS2S
NPCMWgruTTWpxs8AB7qU+IdFGWJ6U/apCA2z3GN7E37r8CrNvBwO33BCbAXx1kJq+41YMidIy69O
qCZPowmChONiVzdppHR5D24aLhVGvPrku0ma/0Sp2N9FqD+7ITZZN9M0UIV1xRa/d2V1KCmz2zzJ
+mwZ8/FM2UltwzZhLoDYl5G7paq/aH7k34yt8V02J7BG0M0PZdn4xx5rj1//vCFo8IEqgPQ7E/MW
15Sf9oWjVioaF7nI9iLBWqXNRmoCWUldv+/r5/9hPaRxSVWJ3hc09tCsxikPgRAwriaPUxCXQFsP
j+WvQ9lL3yc0B7dk31dSOsRLuJO4BPlQy8ZiDpYsqSX2oCisGv8mOlmoekEekxv/RzSmCrLaQXBy
7Fr9ff1h1z4tZxrED1Rc4sri04LLgjimprQSLUl9bTJSGyUZrMchzND3I8FrbyNNdJ/qilDqymHj
/zvekVVnK2SIz2ytJZNjilsRgWzOzraU4BKbSMljQlm4cS2sPSdWjYRpeMfwXhfPqfp4OWsm4kGO
U/20Ff6LkezYfGnobPxApyscPLMNzEcHqUT5KIET2TjB+uUJnscYUC7mGd0FtRQzvgDub0elO3bK
TyW1UjQvu1hsoTpXQrVKi2kOFFDJLkJ1XFgVQBsiRQIQ4qhOTvGcVfUXbWq3WLxrK1EOQCMBZgxv
bn7iv27a2G+Rz410CqtSVm+NWOpCF1hns5+yIPl6fZuuGLJQNcIXBvZAjx/HpY+Laa0f9MoIl8Cc
utytcHpHjdJv8vuIEdgz067ipuNHfiL0WqPbNqicKWMSeU5gG66N9O7p+g9a+5wYHdKC56Yig14E
5Jiph2Ej6HMe7CY+6hVqGnCHoqfrq6y+Ym48sEycUeR2Pj51gWY5uVRPctEho0fvG++oSrHRUsp8
8e/37h8O67xF+ZelQQpmYGmf2WDVTask+1OS/FBPTXwupa7cQQzcUgdfeYPUyrBXoYnQ218iDYc0
M+RAgogeOmr9LAAD31KqbxF/5je0uDgpcOgmA1Jl5yzPPTLTIm58iBNlOyO/QqYH5KLWLs/l1DO0
qfxBAFI3NsfKZ5srDPRlLIux7JKSEkCw6pzAgc5g2+N5iCpD94wmD34DznW2yoy1J2QhXEl4OkTk
FtdjrA5hOqgaLJRIbneVPyXvWgJcPYqmDI5uqeyGwf99fV+u5GgwrIEXAkKijb4sN4YiCevcnEnd
ifZuRJJ/NzVFdh/W+JUMpe5sAOfoja18Rihpc+sBdxk2zceDYDWVlfkzwzqcADLsnEzbZ5H/akBq
wkWs9TQTWWzPLuX0Dv1jzdzHNoigtpViTOf9FqrZOOKidKIHPr34SRKPAG/S6j6RizzzoiGOfsez
0oYbjgP3Xhf79c8KN8kfCp2O3QQdzve0yGpewnYo3pVEMTqvymQ92yWjE0v7vIJ45iWlifRz1YJH
cisj10PGCKX0GXkUA5OG1tJa13JK8D6RmfLvwFyE7oV5UaFbhfa66aKbnYqdBGzppe/y4bcUJID1
isTIrUPZGknr5kZbYBNUF3G1h+GSPKWJaG7ITlCKtXEdfRtakUoAnx01Q5eVEZJn2i24oLLKrAmt
q8Q5YxhW/yylwa7c3gwH8z7XI4HVoBqOnwQtaMsrotSC290n+BJZmiY1j0Mm7Gin9BJ0FQB243Rb
amlkeVqDqVrvY9ztdk4V4E0uCudTPOm2J8dlD8BIVpqDhq5o4DZ0ZnJ3ErH1Q6F5/7PQUsn2YHUH
iM2ORvcU6f0oecTy6WstpTAsM91sn8N6EAc7ZJbtIW3WfFGg8BkuIuPlC6WO9h6OvW2gpR4YuRdH
Y/ttLORKP2IczosoBjpGOyfv0AbLKafeDQPfDVi2kfGTmGZ8skLk2BHGN29jecTfNUnTL0YG9XUH
Hip6GCxtQsp0UuWD6JoeJj9S0LNkdj8Zpwq5MOzBzaQ94GLjq2B65fwrbNWq3ossi3GzGjv7jamW
HnuN1Xbf5LZjeGqnlnrfxWagHerejFRPSQ1ktv2gbVNP15vua5H1zX96Kg+Kl8Hd4GIdDCfyEhND
w0ENUXKPFcR73biRU5xFCp8ZbBApWYXaD4JPwO4YGRwFa+Knx8/8ik2neLAnqX9nAGDS0FGGXZWm
cOujpIzuUrwFIjcJc/UxQQbrxi8S7bcWCytHrFxqbmVMdWHTkeuXbN6husPndXokCIbdzhK9EXtt
1pW3E2c/5Fea9aMDx+q97ZWSfgejTRdB4uxLqoZ8cUWNK7IE1e/RQirDNnPLTJ+NwRXJ+U6DJrlV
0U0BtqbHINBshY65l6N18NPKxnzyfGGNr5VWhGjd2X4I0ZrkKnXjPCreqlap+ucp0YcRKwBDPjk1
PY4bLbUGRLEni80bZNbvCfHjeGfltVncIl3rR65T5l3jtlnY/5IzZ3hGpAv1aTWa2deYeICetls9
OsWCca2HGR47DnhdW30lYIhf+lQ5n6O2BXQYR6kTuUOZghsMIHT7t7XaqN8HO49eMor3ZN/5Sqx7
tak07/oMYnTBCw6PEg5I/pPQc3wluiErzb3Wt+bgCXqcmdugZ7HFxV27peYpJIZopHBIan6MqSN2
hJjIMVqX9Np+iisVTY5Jzst3gPJ1tNGhulhMR3sVQA3WvJQZhPGPi/ETSqSqh+xshJKqeSBEQfME
Qlf+KwfAf/vr99NFbjGvBodapf8G6X/ZeoOf5SvZiByk6tTxW5DZQbrr8ipLd9fXubiWWAejUdp7
TLCYCy1eYTPlQR/UTCTVwskw1m6Z9ceh1h7Rh9LOeVA3Xms02FnZ8rTPMmtL9GTtObkTMRoFP0Rn
fvFWa04e6KiMupFR96kRIvyCdZ9zvP6UF7c9Twm0bKYzwIijUvv47SzJz6wSU8+zlnbV0VGjbjcQ
Y48AHcVdEUTx1qD3jybvh6xtXnH2YJqXJeefd9NfpQWq92TUxZidLaXp7ubu00MlDeZPdJ9x+U5y
yWluUanuG8+omgaL8cwx7pI2NPR9MWnZU2OG+nnsubLc0mm7d79CUuc4sAtfjTaOHnFu7jOXZleo
AQCORg1gbO0MrjSG05cqxDcBjYhM7Cat5+FiIb4h4x4ezWEA46vGT5CpTJqqjhheYhsVyT2w0vCn
2fTNEzYUzsZM4HJoyOvANM8E6oOXmOwsUry6sXP8x+fUwqABn0qqeZTDXuzTUdb3uhll/9mRAssC
BPGRYIJkvTUE92SB/cYvWTvFTLigI5G0OxdelFWlkQgpBhigIgcJU8uIWxG+Ku3b4Iy00q/vu4vM
lseeBQWZPswIL32Z9PXgGFDazs+trSQ7i+mil4uKjCTCNtYYBlrMGIlvLLryiLjsUNFRkzDjWsJo
m6Tty35M8zM3cnyfa+QwIYOhyiV8bUHx1j6szbmlQgFoYKGI8nGfx3kTOhhXZOc8a9EJCExwjRPN
1YBY6uVJ9cMf+tJVK3SEhdGDQMq7PvRqhH82el5/qrvFiaMDBLoLgBtdvuWE1leV0TAbvqyP7cLn
eGrfTSNIXFH1vw0o07SjRLpLmHseRqcEu15MvebpA1dT6ET6DUYU6W0Wx+Ima9riUBhh6lpKsSUx
uRLvwEoQwag6mAgu452hxj4eIHSrmtbsZdr5ks2vKGTlx/Wdt7YJIN0xerTZdvDTPn6XIJjiom2k
9BzqzENoioGos6P8a1Lm7QYM5KL1h/Y/B8mmX4MUx8UAvs/6VsJtgC1QOuW5Zw62l1PR3lDGdHt1
nIxdhLCF1+FlvXF5rRwvxuLzIAy21MzS+fiQVaL2gWoSZCu7GO5BtVme7fimN8iJfkAgtXtttHLj
xa5cJbQ4aVAxiWcSt7SZwqeoleSuoslQF8Z/4VDJsTchKPDFqQr5ZYLPuWVHdDnl5AUzufiDs0FR
ZbkksG7R+LKWnltA4Az+lGMUmwDihRBfY4gqHjMI3YUm1e9GibOHrK6y0Vr5I7qxPF1//4Z5E/x1
n5m5njgWDRaQ6HX4aIRa77gm+kcnXkUQ7Udfz46jkspPEYr699lQag8AlNXpkEymntAQhvn6Vst+
/hPl0uS5LYxcQ4W8H9LfapIMyX42e9K9aVTV70XdYwwIGbj4iQaodRNB3nnOusSWqQo79bGRAmDh
SpRW1Z44WOtum6idxdzcqX7novWFV6hDeatOiEA9TWMOHQBvOP3cFYqcfSvQUzvRoNX6U1aBEPIC
Co5PFKQQurQgrB9sRPzLg69xVWFGk5vJoUGF7qRXfvoN3HEx+5LAA/bUts2/QSmKa3TH8YVwW2WC
VuQI9GigHhXYhHRQDr7pxsggL+khwzROUe6vn/TV7cEXJn8CHQHpdTE5xU0hh4qMfEg7YrWTTNb0
FBhxDAVK627lPkRGDc1ai2HuQZ0wWkqrqX67/hvWoo0xK2HReUOeZnnlSATLRNeR6U9IGN2AqudG
r/T+YBlN93J9qbVoA9yM1BjA04yt+LgRRZd0w5AzyZFRqEIPdggPMVrTiiv7iXIyg7o65k11h5yS
2FCFWX1IcE+Q/+cR/7LasAcUjymNYkTDVfMG+EoAkznU7CPBAnbS9cdcCzNUAAzdyf9JJefQ99d5
U/HlcSKZEY7qSzKFcUmu4qS/ml5kh5ZS8+v15daejQyNFAXGI/IC85//tZylTBE47T45W6NonoWf
SoxTOuSGazPcCNqrSxE6ycNRnaEv/HGpXAxSrPk8WV9M5k06KelL2wnF0xP7+O8PxTOBDaPHD5Vy
8VDDQCUX1QGToc7u7yoLjfRgsOybLqi3SOdrN9GcdKFGxRiB2+jjQ2llIWnlrOruY+1waNvavMFc
IXWVPBZ7FLotFvVP1x9vbYvgKTtLX9I1ZYjxcU0z7PvOJuycrYL2JYl3ugcvrYNaiKEF0QfYYibP
f+HyDrDhLiE2ywyKrOLjgqJToDM1KIo0ehDdGLFR7OMh5PylzouAEuVC6x92QpJ8L3BkyQvBbXzx
kyF+VdP6vbKtranu6lsHcY15Nr/mgp9R2iD6UyuneK2ZL7tJV4I0t0IbmhMObbu6Kqvviu+kW9Xd
6puH7T5D5QAoL+HJWmFrWa1QTpa6X9yAzatPgiz4LvSD8H4s0n5jI89J9PLFo/jFPqZEuMTZ1iOI
a5l+4tmCRuQpdtcdGZA9WJOcfQ+V/LtUDuPB9icdlKm2VbutLg6KjVgLho2K8uNXD1Mc4bKBbdZj
NI+ca97uWjo6+zi3tN8WDKBdVyIp2Un5eCxt8c8zOpIfsmW2Of+Ap1hsunqYMKHX0XgBpQKyM/Lb
mWb5ImKxRWZauVkowEAfmaCdLr1mTDykpAm5s3NLK/FmrOLJwx2VHm4b2VzrQlItD6O57sYYm42k
8g/6YfGFWRsHD5W55yVsuZCypG8zeLWZbbaf8DymYWgXwegcR6RFQs9QrKmgt5WAneDKwEBODGbk
gnULbuVqKMObsjIjCydXOddd8NqazMTNpC1Iw7R+vx54Vl8URQwnz4QKu7wIs7SuZTllQKvj23bb
6H7lTV2Iz4FUGfFda8j5A36LAz2jUt+Yo6xcHpyA2aKH2TDODotcJ9ezFHEIvpHcRkbk1thg/TCm
cGJpc/KuP+blxJbrF2W12Ubiz9x9cX/I0LkVWNYp8Lem+IYCBf5/kaOd8FWq97WDB2sjFAPdBbn3
BBDoPTcmzWFRQjqtbU3aX/89K1GHnwNVHqwDOYG9OAlTUAhbynj2Ac1cMtNA2OinmGJnW5LxJS1i
+eb6giu16ocF58jwV1Kgk1XCr6k4EBgMP9Io988IkLxeX2Qlhv8BNdJQJXu96AwxM6pbOtLzLWZX
n2R1rGRPrXIon2mAXttkR/1N7YiNLbyWNAMDcsDCQsnE3HnxbR3H98NUC7jLejM23CnOoMHLkHOr
Hq9O24zuakupccQ1faZwRqu9gSnfUrFc+6IKNzfdF4LOhYisUkBa7IuUFzzJxpeoVMq3Lg90N+66
wsUr+J9RwDqK+TOcEyg5EWM5Sp5U5nJhRfMhb1r7lu6Y/pAXof5DwBz65yyPfJEPSpUMSxMYx8e9
EyuZL1u4RpwnP3B+1wgePYlA7VwKde1/WIresUoqxJMxjf+41GioRS8xhz83UtgfHSGk20IEyQFS
gL8BlZz/qo9hmmbeH4wT/B1e5eIuDLrORPuFNqaqZMZnxwm7B73Go1QWwX/Xj8VljGWlORGfjcKQ
OV0klMagjFIeFumZyno4N7Uq7WykoyQ5KfBUNfaO04ynOJG3cFwrDT0WBvohs0+4eZdgJiYZWN1l
FPq6UQ+FaySN6Rmh4h96nD8eiirq3ciRUJTWs/pkcohc7JmIRjJyy9dfwWX44ZdAQuAuBrZHM+vj
d82ZIYEpA1bVCc3/WvnQ6Hd6UuTRRlxd/ah0DGFXAOO6KEjMBLRPORXZeSCBvJWb7neX++H3WsIH
+PoTXZ53RC4RpUJVTadWUOcn/iugKm3X9mK0ebeD4+z0NAIHJJeBFyVSepL6Xhyur7f2ZPQFQIyB
UmHd+c//Wm9K8gBRHuzTxqy3Hzu7GtCO6dWd06fJRnG89rGAnuJVwY4F4LC4K8ZWLVq9hlvbTE2J
YI1s3FgxhsHXH+jysuAFUl7BezQojpdRG9xqkiFnzhhBTHgTi6H5FI918SByiGS54bceCcsWHu0P
gnB56imyAKPRVEeYafFsDs6vQYI/+pmuV1Z51GQjLaAxc14jPLS+VkPcYGQat+GXAmG42u2boGqO
hZr3/UGRorTfIXZjtncIIaryCU254juczd54mCcG9GOKnIfJp+EB8yFQoXg8+v9hwg5OQe+h97vD
3Ee//iJXchvepG3wWHTLEfBYRLJENUvoqWwNkTvoYYjajEs3C+lGYLpW1XjA0QhAWrhswi+yGiG8
4thkpdjVmgLDtH4e6Up5ueUoq64dEXpYyPGxi2biwccty6XXxL0V5jQitLJxE4hjGIsOdvE1xOz4
cVAH+TFRxkFzpzIRn4MMkXFPRavvEVJCDYu8lyNj3ykCcjICd8VN4lTyeQIbTENMqOabJqL6Zeqx
QCagmtm4G4ei3vUpns97XLuHzwwsCg3BQ0MHhFJHCGlcf/VrJ4WrlW65Odd0y0NptNw4kjkxGQyj
PHXDWI3ecn0cNwhrKy/SANI4d6opLChTFy/SxqYVnFh+LsiuzpaJv3cl1wMeYUwe7VjXNqLoxWNx
WbGTlHnWRbtqeUi4rdqqGEPjBLw7O5X12HpGok8bq1zmbdBfEGebhUIQiGbA9fGxRp9LK40d89Sr
mJv2VWPuQikH8JTnTnhUMu4I7JnrHd3c4mDAbbgpYqSY/vETzgL5oKtJWalOyaU+/ghsvEl8jNA6
BVD4P0nGOO5Qe1E3gt38t3wIO9QdKpPjuSacycmL+0+vpRhAT2eebEmRdnIT4C5gVu29CCvt5foD
Xd76iGoxRuGNzjj1ixyqaxRYunqAcBV289En1CvtcR+TH9SeHuipfTMkdvUMMIBplVlKzuTVfphl
hyGqUwvTVLPfkqq42L/8IvCA8GzgXRKlFu94CmMtHZmwn6Qh7nY41f8KE9v3kOXpQQUJdWNjXdws
9HRhDCtkAJRWF/C80QpSp6mEcwqZHHy20TnGn7V7jgEO7Jpi1M6gcLc4KRc5HmvOrh2AShRaoUtJ
d7BuQc2GdU7qGPV7XmX0fcS1465X49eco3vXS5p0h7ifdrr+uS/P6oz1oHxH3Y7DtMQiRugKDVrY
OqehybV6l4Tk1sfCSdvf19e53MHEHsobwKvOrFi5+IYqmAbfHnuEFOPc2Zm5DUio09tjBOjjX6Mq
aQc9SUhTbBtqnEVcQBquSwcMOE6WJIx7gHvmcz0lvr+RwV1uE5xg4XnPVkBQe5ZQVVzV7aExB05+
UGa/9MLpb2IpYbjdJ7b+0mRp/6BOcVNvLLv2IgkFMweYfgRd5o8BJ0uQX0IX3DxZ7aQe1CyxvMFu
p4Olx1sCZ5fnDqwCOA3SC3WFTMRIdXSmTGdTKsW7n/jBLhedvjO1Wjs1zAn+OcjR1kOklXsDBNfF
kxlqhzSAMTmn1C8H1a1Cu/xeh5L1lHboMmy8xrVno8eGvxGC5lS3y6Iqm1LhJywmB40Z0EGpo4dA
mHdTIPs3cRNpG+vNieHHCD7zBCnfVAz/COaLzyZEO4aMHZxT3g/fW70E+FD2sTdibPkY0As5MZ24
l+AffcG+c8tY9zK6sPh86tD7MQF4LbLWwPR1DTc+B3u6RtBHVB3xG0YkpMUBhEhzQPjFeO8hgb1n
flpugVDWXjWlFMF0Vo8nvfq4Yzt8qiI7JZ7KsrrrVLk9NH6iH7tQlQ5InG3cX5cBjWdlIMgk4I+P
weLD1mmppxOT81NpGOF7l0mImIVavrsezlaeSdfwOeN6pMIhcf74THVTmjVQJek0OIEFqlTXmapW
nrCr6GFMA2VrzLBy6qGqg/2nYpy1QBfNTtOfGCvT3DvFuiQ+1UrVxS7DT/W+6rp4E2WgXm7W+eLD
Mgc0B3StxTs0/BoKs6Q5p1b125u6EdaDkOL2XPphRXcZ/KGdpvUDfOPerYHy3AF1KN1gRC/NnMLs
n1OsGfRAjkWipdKsWsTzog61qBZ8UVBSxUM1YCOYFla7v/5FV87IrMgEZ2tuKF+MPadWaTIf3Du2
SkqKo9I43Jm+5O8hYgxPcaCAmZ3y8lBWVXxzfeWVb4voDCYO4LJppC/rZWscDF+xJOuU12V+Kzrc
iiE61V4wSM3bvy4148DmoZ3JV71IM5zIieuhi9WTVkEg/wZweLS/T1Mu7pIxNh6vL3Z5RtASnzmo
tB0wULlgFXV9oVRKC5QTU6UHu7MTrymk0m30Kr3H4m6reXNxIVNBQSilLU5KQ19lEeWsrDO4kscI
NZI4fo9zBaN0GcKD6WfZGRAtM5Iy/GcoMNc/E1feKPBOkFzztvqrr9KxH9okHcEADZF0jrIGWVI5
GHd2YsbHf3yff5bCgwY56LXRX5LyOqcWZEU1Rnsn0Ztd50jjQZV5Kg370Y37+OJE/MlsCHNznKPU
WrzPLg4jaLoYK8WxQ41N0XBA5DwFVqLBAmmku0S2ezdOVOv1+oNehPB54Zk7ShQn7f8zIfvrnabT
4MDJgOakBWj2mM6UP+npWDz/+yqg72b/apjgFx33EdHQCiMJeE0AcCnyQ41se8o3nuXicPMsPMXM
n5oRx0t1O6lTiI0q3mO+MwYnewSQpFpR/VmS2i0y/f8LsX9IMlgMihZtsT/y+tbilnDMVK27CtVm
tQ1i4cYVQqdt3jdHyW/oLkWaHDAisgcrusHGGve93o5DmDd9mR/jGLFzJBqVRNpr8IBknOFJCEY/
KZ5wZstvJqWSjP2IZyIHTAtui3qMKnCRpf9CeyF68MeQDrBZ9Amws6gLd0zKYHbn2EV/lYJR+Wyn
XQu5p2uOaYOKdNpb8j1/KTrPvdI3D0xoRORxkw6nqpLU/dzDKVw5nuJ7rFTju6G3Ck9hNKrs9Doy
XwdF6V9DAszkjZYI4xn61vwH5F98iXUl3Ueh3kfHBtTte4YGiONlURofJ8dMfgsTaSrXGQJ84EQ1
vFnWPPVI+y5lvBqUSe5FUST9NJJMOVSj00RekKMkbOIP8aLyF76gGyeOoZU4sSujUXNyEN/92g9q
0nqDGk87MaUklSIC+piVhU8D0JF/gX/UZADGufUtadXhTcbQN3JlK8t2asH/hM59fKpCc/iUq9Z0
LqLa9/gv+WAMuMLpYSsaIlg33Jj9AGc91eR9O2TZN7NJpfbAkKCNoe8o4C5NJQl22VRWMt56UfLL
GK3uTrKTondh6fbxnjI7+O7TUDjbdVLwAjFJ4PcU5bFCM3oPU9z05LRm9CT7GtKPVD9HyUgIa8qg
2TsRKh3px6S9hASIGyWL8qMyZfmpRk72KRzldOKX4C6z6wKlk48+GD/A61IKI0hFZ+O1b1v/P8lX
0Gix6YG+yIM5d0yT5DYriv5TVE/SUZaS8REMzfgqd779MllkIX5pFCd/SId4lmxozyO+IHfgPodT
Z0GaxQcizlH2MGDQwFdA5s/29dyBx5ViA+0ldhI8whSRU7cIoJC5TNwyzfWHxEx3QdLpjtt3arFT
m0Q6F0piC2hTwtiBHdYfcRG0PrehrtcHLTFrGxUSqXgR3di+kbdZyV6FnuzsRA/qQkxN+wUdYV0Q
LEdxJxSy4hOglWna5YqBU1KaC9WVBkbEAfy1Jxku1MnseqPxqLVwjUu7aU/3PPwuxU1330lW+aC2
zuiFmtmfZtQANj7DkL5lTRV90hmboIJvN+Kro7TSQ+KESrNXrKHNjoWotKeqwXfPE2lqda4IZw3J
MpS6e1OBZbzzo7Q9av5QKY+VM2oWTbNe3rUpfo3yCOfnttb64daMwlY5mpnTCoLENCEoKSnHutKN
ty7CrMwF9Rmibt7p9Z0jadnXFFSMBghFimhajeUegwlanM5oFvUTFBYbBpufgZ/EfTV8UZ0yuy2c
Cg2EbjSGcwdsKj6UwmhUrxF19RPdzOSUmaqU7pq8q95FgcHonQHOr3NhiafWLqvKxnzW83g448sj
IRmv+9PvMlfkPdIXGaEDQiVmeejVjJ5eq/mNbyaoSjPayr1yVMxPYSgPNU5r4bRHwPL/ODuzpciV
bNt+kczUN69qoiOAgKRJeJEBCeolVy/5158R9XIrSQys7uPZu84WCknuy9eac8yYJCZEojuPxv7z
pFbTVhntfqt6SxfkyVpGhYQlU6x1x3uVe/cJxnTe+rXIt2Of2W8V6MCXcbDaK6hnyJLqPLuM45IJ
obK28InyLr23iUe6yhfRHugZypvONMtfk9FUrwuijxt3auqAU37+OpvTctUDrKm2w6KPexJqnVeT
mc75B5fmoxEb606qeYwZE71TFbXDIt5MMVYIIvV1Ow7CfM+wKtYn2yXPJyjoIRzktOA7n512PGi1
3rwZ+DKOQ9pP+5l6fD87tbyHpD1uLCcvrseMiQ7ILEmIq2R1XXLtIq3MSmxwmGhAtaW3GadG2fTY
mIQP2bR/nnNV+jn0xKiGDcc3u/AO+5gy7cNkkdlArRNHMptkDGu7tG41q8NBpmDXo2OvWUvqe9Pg
7heDuJaqyPXr2mu9nZhta187ZjSPr2b80FtXuVLpGuux1+wEmpEpULQ8FRsbyrwZFLRIMCUuSZrs
W7rdq19UcJj9thumewWx0dWgtUS0qaN5FVtmsqtytTv2q+1tk75K4bc71ilLCvXW6arB8LsmLa5o
jaYXOgTtw4AWOBrqZlQC02zoxmg2J+jFrHJMA2VcwSmyG8B/hEY81FCED41ZL5GrLOO1ZQ3ttsHh
uPPa0tv0pbXejEIkh7kf82Oh6bLkA1Llw0K1cJXmFl99k8RIuwu7D4sBLqtcewS9ntYXx3x001Pf
JF0TJjyiOWxVs+crs1b9lVWk3IyZk+wI/ZyAFy0N0vjVzJJAsaufZJ3/Fo60i/4Tf8fMHz7+uSb6
r/ot7cy6bCoHBakXl1s9sZ3Z9/pOhosyu+ECfOPC7oqnVDPZb78v6v4d0HGwYaOn2jqrxGiVf7q2
SrqSEB31uA1zJLD1QT2UqEpITcil2CimNCNEe8l1XHJMOq/DivFH0ru4ndpOC1ct07cYouV1l5Y6
41iZlaWPIa24EB1g1dDsDSTutuhDJo7teYOQWJhda1wOYxe7P/Uy/y0fuR2qOp3+LDE/n0c3TW2Z
5aCS8mXZS3Jc3dTaIjwYtgpyw833P91/ztF/V49c66z0ONvU/nXNzMtZWGatQD2WrvFjSINPOcOx
bW2yIvM5EscgpzeXReMBdH3sm1nvHSxrqvwKF0SEGvAHg9a/owgeJmMkRlZnjTVN+b8fpuOkOMEz
iZxDq0sZzrJ1Igjwf2Tay0DEuA/KVB137jDbezkU6rYZDdtfPfzs3/8257fm809j8zahwebF+qdb
GKtEoeg9GCeRVe62dLJqU5AoGeYibnw7iQ3fTJMxqKbZfG1H4f5w+a8+KAYsDAZonP8bLtVq0Ala
DtHYaibj+pxfeDmJEXwoGqnItOvnbLYT6ovqJxTbV6+faxiAEWCen3O7/n4AulGtgJo5AgK00MOC
yIut0PL5Emq28YNq4N9xHg8bFR/CAUYu0N8+rRoFmmzX7O3iQD4h4fMNeFwABmI9les4R2PsyWiq
h2THmlLAE5UqmCgi1b9/0P/0LM5/BBp7GvuIlRjz/33DNpIrubIBHVQ8lA8DeMgbMRt3a+9Ktqji
J6r8Vw/2bFoCvOLyzX2W9pBzX7ZNPpYHchi6a6OA7xantoKaMWvu4R1YQV6IODQsVIbf3+hXT/YM
1KEbjHAZC9PfNwqAjMN1h5EITci6L2a3201Ipa7lMDm77y/1xcdD9DadIB4qXf3Pv2nu1lNMgwih
5lQXft1VI0VuRUiUkw6bbE29EGTiwclsLdS85qfu8xc/MXZLcj05GTMW+eyyg0dTzORbl4fCmLKQ
3fre6AsKEhc+K4FVTeH3tfKIqmF4+/62v/iFifR2kBJh7TsDcj/9wjMn17LE3NCXc0e6DeukViv1
zcgu8dO3w1CG/9qnFYqFEnkdEwZ2X/fc0v2vPVe15GhXCVC7Fp/RURijsUcNX5KY5uUb6diL74yk
DY1VZYd51ik7r1tc2oA2iSDFo920APBb+eJV1J2j3ge21lI8dqMeyKxbN4qwqihZQOLr6RwfmqLR
g3yu1GO+mEdVaz/Urq8j5AW3FgktW7szx8CUzMFJVk85GmXp81JqD8rgvUNNv5v1IffZa56gJMxE
raq6n/VKG+nLaEe1UPcyrUWge2Oxk6JZnzk+F69stIexgO44VRrvUUvxErvz4k+pfasuaR1WoAxI
AIMbwSy+C/QeOq89rl3IUfJqLdYbvdamYJzKR7s1JIdyYz/My0ORZzglhtbcl1Wi+NK1sktv1RyS
hTziLoXTBuPqfiTzshPKyEHU6k5xigDGFVJGljs8NqmgThyzKaJ9vZvy8n6dZw1ESPsAvNxiL6VH
nxIZ7eOfpwpdIFVwWLwS6IT0IrsV/RyHiOz2dRWjriuhV1Al8f+S6NdOhVTSAE8S0Dbt/Ko1ruze
OhDv9CjK2A4bI1cOuXNO5hY4uly7eFy75Ql1p/lSKpx963htr029Hfcx/diD0SCGgFXod7nuch5b
8o0Do227ePaykbBoGOqT+eIOnLRh9MGuL6FZuOtaXOHCW4NKGWFlgjP0FY2sDeEVHqiY6m7F6nU1
uculoRjJlUkvJ9RHceOaogaeYjzTzVF9y07WjUoufDgzcw6NwXgV7P3bdtTWfdIZUyiqFUGBtRIw
rINwqDSYL8y0+tAp3LdU07OLRTqnc28EzkathjnnlYNWNJMv6NmTbdu1JNmwguYs2SGI6SpUylWP
zNkx3xmiqwFcA2JQVuzawVQ53mtn06qZl+5aLhXwv2Hcsplep71xg+A5Y6ph66HSSAtitZPDxslf
x3PaOakqvmYrJyx07k7p0l8kGHC8dJZTQWECnsXctvBurlQ5Ma9wlO4iMdIi6Iiw2pw9VlFnOevF
mqpb/h3IHDTlvltkjHUMOoOlY96b01wFdqqQWW0vLyQ3LH7SpjfwdNJjTVm4wJfOu01paDYgl5Wb
7zmEYB3tw7Wx3WNXeFeNpuSEBw2btmh2BClfWB3HrsHwrpJiWQJzNuk7Dcbio293ombN1Vc6FlS/
ufbilfoeZ9GNgAJdV+LDwQKw9ZwSJujsquHQaITkTHa2G133o/BI7yIUVg/iSX3mqJ3iQvWG/aIM
2iabnTLyyqoPDSV5QxlkwOCSvEGKuBwmYPsU6H88NzNCwb4UTWwFjEfNbIOW92SK/rWNnQ/CbF6V
tvZ2alf/0ewW0ys7RubwjEzCYwOGgr/oul2Qi2s+ZsZSbVqmuh/TVF0JNZuADoq7uueqqUhUACvW
b0wm9O/y+XdfLmrgIgGPekVfXvs0MTdxkfPnVF4SiMZ+JG1jCODhrNE8yaCuzd+1O0SJXc0h2/q1
XsVHNXan65rf+ZS043XRLc/jksSBOpTzlRZ3DyS63NgTNDn0SdZa+zPT9Y2e2l7QevboD0Nc77y6
1KIKtwGpVFUcKEb2oefaWG4W06mOeZsHuV2JCCmneUqXLo2WrugJ+zB/t42dBf06FI914iR+qnIF
IBgEj6Uz+Dgr04BLG+3HWtP+oJWah7RG2ku31cxQrfOrpS67nam7aA5duz5DOXGXIOgI9KpWwma0
OJLHDnQb017HjRwgqKlzbl6li2YHvdrkoVGz0vMxnSwH3iC/3mPtOr/PeAt0jWPBqTVRX1WFiNJq
0Z3D0DYiwGfj+eqkWSEWUVajLtlMytKETCfLi2I1XTRxpRm1fdJtXTm5m1avkrCfk1Oz1Hd50qjR
kMZk07FSQ9VJb5TVmrdyJORkErVzhbRvCUmFIyhkUsHrTfNrTX/AZ2eldcIRSiFvLsh69aZcwD0N
XWxvRZKwgWWzsZ1MdT1Rc5ZBAx/sEpUhrec8C2e3GGgKLgWTdO1SV+QfKEYc0vWMJhOBIk47TDfg
qN8dIWo6sG4fpf15j2lLbeNKE9SD1+95Is3tWFsDH3s3h4DV7KBKzMafy2WntWdoflXYUQKzBR8x
IqhwmpyVDhfVi7Y0LvsbLbpxWM3Q62fK4pb5GuCo0K2G3zVpWcHM1IMvNFVutUKvttoE1iVr1Ru1
WW8JH7aPTZnqPilGOtYgwEm+bnTjNUFnhe9I0d0JwrcW/ivarZU2QIc7UwQMxadIzG29mYp+2Kic
p7dmlV3x4r8JIhcCLdbYoFRAI5NWRPSHB58unfDnoRxPZYwRWkFTQ9HV8uLm8kmblHdCC9JIA41K
tg2BL4zumqhIpt/6VNU7K2tc36o6J/CkfqNITE35YI6YC5vFr8a09dOlTK9HJ6FE57dZOmSgKhIV
J1bji7FJymDQhMmkwgw0VSqBkbsKyYIWUk9XvsclDT3ili+l1bR/GheST+yY897gsHuJj245t42h
JCni6BjlGMUmJLSqabtwleO72cKkEmM7XowGsFG1fRSp8ZwpdrFFqE8TEsZCNOLkCHjpGalUjrJr
6Kn70mnfrX5mcfasO88rh5ukH2K6caIJrDPoTNOXjC0pI2/SE0WkivijtRy5Hac0DXE5m36T03xT
q6oN9bg+EtnGsMXWjprBDHJNzWJj1T3x4ypzHjqDJDp7Mdl4bVpsSxBCN7Eu3aDMmvKUA6DlcK2l
gBmcj7qJn8tCasQauvhd0vHFqgDFpgmufnfyIm2s+yA1U37png0qbxiC5C00t44upE/KprvJBDl0
iTJdSBivN53AGLrqMT15r3gtTPpzJa2uSOiSqKBRLVhY0oUrNfcxQwtCLb0bQkP6gDj3pzhVaKIP
8lCaBdsrJyk+C+09VUxCOsUAnG0uwngVjH9kdUPJfE2NfI/Rjf808tPbxGRWYGLxue5hhUcd72+A
R7g6pkBedunUy82cVrdoGkomHiRaBMQiTffZGbw169qdORGkO3pv6YydrW3Pk8iiPi0u5c0Mp39T
WEmzmZhmbup2Pi25MEMye99dEqD93s5wwPfFvtQ1ZVuUfLOxN5lHpo5sR3YDfaxo2ic75nGTgfDk
TRRjnNbEJkts+nMiFVGqW/llaZi/CadRQ9pMSWAO9oTCPW8DA/g7Npoyj85NsWCFp+xr0hC+6fIB
xsRF3bT1LHdw6wgU5KOSmjldDM7yh8nulT6NT8qgxhu3dhS/ZbAXwF1nccxUEY7rcNPr5R9Mnvfo
koW/UvyTS842WAwZzDn02qGZYJWiRSAu6HY3nDDMmgKnpCDU3ZEZcYUwvy5pfiJBREM5k4i6Ir5e
Be+NOllz0OvdRTW0F03h/Uo8Iw9HN1N4HQpz35zHByRNPSb9vC0lnt6pFiccIpiz7LENptKNHHW4
nJHPg/qaR/M450nyyj8nQxVD/mPW5YClB2B+cUGrnkB5d6s18J4Yz8w3MUOuSIUO6qOamqK84hvq
jWXcxqoStW0mgxZF5G07xd1xgVwRGdU8BLmVPxNrQuo1KKeiqqwtW+ahVrIblDuHxMuulZwb7qTR
B3Cmq0Br1OEg1vYR2vawm9bJuHIm+6KyjOrWUhXzlVSe1E/cVT7ni0bcrAlpPqxdDjFFk8kroDB1
oK8q22+3rtqxNayrqakSnzC6kfMPla5nx9q+0Jv0jkDQkXOGpeyVvkg3y9CVflumT5YY71Vpz1HM
LDpcmoa+Qk0yrqCLFNlePJ0YCDSbtRoYllhZzORS6/ct58xIq7SXMsmPeunKWwU8zt5Lq1dPMqpd
J6IiSbzPRMQgU7tgZaruqznV9t2wgHik09JCrSQgGdnCclqM5a3WjPyFJv4K6z1voqUsRz5np9wO
WV1FY1lfGpjFx7XYWktJcE3n8aZ1BpljtN8BlJU+Vcu8qbU4v1iLeGRgnc/JdaE4KRodmO6w6pp0
63IoNTyKOM8t77p++u3E2oUutF9pZjfbGAPGlZYsK0/euWmrHqiCPewHOSgBzdGXTJPOrtYUJhVt
PgUmXhKqCQ4J9hS3m3xuj5CquoC0tn63CssLZqs1wlxNn/szpxPo1cy/RKA8uuSkpkPq/hoZKx7c
aXW3Roa0UEDT5OS0iCCRFMqzzsGnoP/Ill6KwBMT06z1mREY2c6ddq/b/bEuqOWmWg7kW/Cjjcr4
0cXN3sszDzvWeBm3TvMAeOkuafuPOMmO85jozF7aF1SNT665Xq4ivpCGd4pndwGeMiccmSRtrVp3
MXN5yXmdzTJrZKZlcL42FFU+u2VifPA/qF56kfPlIR3qj4JAuelgKuB1sQ9VvYiUXp9etWaxND9X
mQa9FFZrl3vo6V0X4bIgNcaR3fKmar3+pjtzUaFIGIKavdYI1c5809X1ZY7TEzHyju8RAhrOhvXK
oxVRWSvd0TXa5OBl4pEMFUYuuqx2zciAhkxa7ThYOgdc1f3jGPGOPuauVN2BaYdm7bo4Z1+q44/F
aX45BkxHd3gdM85KzIDeVJmFDWM8/4w9jkjxTX0tMbptmZPbQ0znEhWCslmykQNpxujWFTGz2KLY
1Tle8FrTrhOm+X4VL7/SpORV6auntdJfoDdW7xzy3ss+729cq3eivqUKJEGy9bF63qzDrGycobxB
v9v4Xcs7TfebLcL4hejsoPVmDihrbSOHyZeRsitNLEY+E/LlJpZ0D0oSE4NYT/MN4TGvdTF7kdDm
KpKJFOE6t9d0q1tfEa2yY1gryHLsjKu4Buzswb/xRVPtTDUn9DWlatLmNt6na9zwLwlmSbHXBwwk
b+ZJu6JmrIJ0ZsDbltNtlorfsWy0jTPFz0bJps/7W18b+vC66NWDIosbmdhXXZIuoZXqRogre4gI
97t3F/dW1aZqbxr9GE0ivQYBG1+u1nqqLfewLOkYyiJLfVMi1cgH1UZ17B6J+1N8bC10hczZO6gp
by3ZgWPkuFYMM3stboSsgPys41MtUics3OTWzpntN2q+T6zGDSfHPNXj8jCsibdxu/w4LEUc9P1k
XMih94JFzm9l0oPTbdUpIAP398jZ/qI0nXC1s4VIYS/kMbW+btf7pDaPMq9d2pjtsq1yoonQ2mTb
JrbzYMpI+Kph3UdOX+3pCRQRpvB8B5L+uTD1q3RqCdo02nssOoOfLXP21tiry+Re1aJeA1sETlKJ
sgpZZWp3cTSu+p1SSRqH56ZpJ+0qsErzBNyef2SqVmTV2RPLZ8nBAdtA4cz2ZpTyOs6mF7V1ph0j
v4uxtH4T5PSHHgkmLrO9hYfR7GpVcSLDHlN220aPCJIkf6Pv0/fZWw9677zTNtVvaimGB82Nu4gI
YM0nhRSMPnnWO49MteOSDmSgt+KapMe9O4rxlLXrSaEY3AgVH1vr9axQq3fD10e2caYEraGBFh/A
ovpplbshO87ZjGWnFgdL/FG7lmw6Tka5nftVN8Z+P433zegieWhHtsYq90WvP5boCKOSlonfdxpu
dOvOyMwqcnO4bWcSxj6T+YWUxlWtqBzJCT90RpuYT4s/Q/6n+ZYiq5HJuIbGIjtOTJ0RlkpeRy5Y
3f/0MU6CwT+V/Tyt/jJhd88LlA/EN/2xy0TuijW7zW3voxGJ7cfNtPh1AcfQEunVwHGSR6o7u06b
B+nbI5sMHYhgyDj5URPV50Tzeiuksz7Syiv9hFJ/6421E+RGXm60uBjofKg2+Z6xetBQRIWt1xm+
ope/1tJgqimtNxpAbQDChtrHyy/T1jXpRPBBLkKpAdqJ+dhn0Khc6TTRaHfwiZa63mjZ+CCpBABq
F9c4CXTQg3bn80Yk1H16sy30dT8SPk19Ji+VVH+CcXWBOvXRSdr5qrSwjA6GORNc7RpRrBBDw7SG
gsF1Ly1RdyFzPO+2cMxXWVpPo+GJzZJ51b5RXRmlrZ5CnOzikBrjQ5bNqVLVd1Pql9LFZ8fo/jIH
vQE0yuHzEV2zKYs+4ZmMe7fnqdolfNzV6ZWwJ/U7Qz0YCJRfTNgd73J2vWErm+mWeuqhmAm+n2hc
Bk6r7nrb+vCqBjEMfgbfyxNlK5GdbAmpEFdORb+hmifbbxd5g9LohewbRr5T+WEs1BJORdfOVKi4
6PaebG+MQ+Wsplrs8W6OqXCTYr7u3aEIJ8U9tbFXRFbBy0+QyvjYtnQ1OgqjLe3PD5IRfxUWJ8Cy
bryw6FfKIKmPfqGnYapL3s1OjoEm2ltrIOqcRvmzmp1z5IwleTacotx2qMVQkNF7LlJ8mJOcBCd8
THZl0+sYtMW9lCh92rMAa8imjn/kAXJ242mjuXMWpU1tRvBf2TGa686edkmZXyw6LbxVuU2qufVZ
EgFTCre/OC8+/TDpVxyo0YBCmg5Va0LbB945aJU124gSVZdcS44q4yj3iInnw+QisrFHlmRq04vW
WqlPPZOTvU2MseEKKIxZxu6GK4czsaKokWbRLrdppniy6RDlrXdihaUMedR8sxfhbiRa88tYWz7E
nEBIz5e9owsRcsTZCyTb/phMDytZQQGRdcVH7Gkyasdc55SbtWFexHkkbA9gd+feGWsxRLko62gg
/PaGVTMJ3IGDEeHmhwpQYrQs3Wn1ykcY2/lbzwDHN8o82WCFYRzSohBpraMyTK94tfeAueA6t/W1
1yQPytmLnDCoDjLbiqN8ta6SlVNNo8gwzvM8tNpuA2n11DtrxVfglGGTeI+KyN4nhRBdC7afTzTM
HWO/9AJYKMVhAzi5gXMSyXZYfcQk1XOHR/VYO95yZxexQ1ulqs6jlLRgWAp/j/9btcJaX9jVdaWP
lrEHre4uH5Dh+u3oMbrFwksqvRrVq5B7lVXYB8F1nWjuy4Qro+/NZtMONhj5qYgktgNUO9rd7CRq
sBRtcpHHCHmmHpY2B1K6HJX6IEcDjR+z7wtR6fe1xYQhQWsfzShvLrvee0zwNPJfnk6dGbMnrvED
uG9EaNX03C/0QFgZT0wobnrQ8GGSs8I1iX1UGqSdNkOYEII7jTR76Y1fZiP3SrPSmbEfHY5+B9lr
AXi9IbDnqXsmAJLNzEpvk7JYo9WpEY2pzi9zUDx/5C+M2oKUvazvbCYsWn1RdN7WyYr2Zl10XlI5
eZdWkfJWz2V9TQXY7uQCIcg3WzWaIPP4i5EcZ8GmYOrJHJBpUQaaOce+jQYtmtv2wQaYRgdJkQDG
0htxHrIorRkxA30uYtVFYTg8CUvubVrkgV7WJx2quz9Uw/qekEeERA7PBYrYNkcQumwVwxQbuDrX
cV/Sus48JLbF4nbB0Bl9BMN9Cvq80clOLpForpn9q6GxUAZ2TuUqqsXcLKJ4mFx9uMCc+hQL4e3z
WE2u3JGHl5as5NV0wmL4IGvjDpfy714hO7mtx3o3od0vkvyJiLWgXFBawqNJAwaHe0Ok3snzkCtV
ibclazrl3aKCoLX1njXqe8JYAczyA+zRA6Ifxi14JyJY7ANdq7TYdaDDQ8Vw3232pCSeYr+qcnpe
2ULxlhzb1m4CZcjhiNOLtrT4CWvYrzXDc+KggPW11HQvSC48sbqXByUdWbyxivsU9Mq+i3XPT2Pj
T5npdpiY8Dk9iI6+Spb1ENtPg6fA4p/73yUS0sghqD6COXObO83RytQr1zSVfUmCKuZ3oR9nu35T
K/INOtw3tPMUc0OCUHabrQmlk+n+Hsvkd9dzvDNk96uyeEXmjP7R5L2fLSuJ1o3bYk6KoDKUgf4j
BcEg12Nfay9Ert/OyNuyRLnq9XGjF4YTuZI2l0wVZNlldlnY9n3ZJb9ajbqJ2IxnzpE5xV56UWb9
g8khwkaAGBFkFumCUcXQVe80nott7IkXVWm2jiuq7dKaPwycv5o2e2dXLtAchtvWp9n2uKwdYlJS
rBD5Zkfac2rIwMGkZbI8mFldH8xaki1eijUECNb9fwgKzgFLeFlQaqjmJ+2CskDU9py+OLCQCzxX
TX6TIEUEga+J0E6c8Wg7KE7rXOn2vXST/feD/a+UKih6TRQ5XIhAlE+zdk30FRqhMUHUqSlmUOkW
KV61miQfnsc8fMvRZPgtOzEdqZQk8441E+OGOQKfyfd/yr9OCZK2XMR2/5E4wNv4e+rvsRIaSZ0m
h2rJqqPn1NPoY8Vpf7KCnJ/nJ3UBJE/MURCwdAuQwN/XkWuTjT1yyj0mU+9tqsd5Fyssi/Qv432D
QuCoybq/+/7mvhBQYOUD4ww6/Yz1O7+E/yVpELqxYGotCCotzW5H2MddOujzY564+v/K8sEtyBkS
VoFq2FBTP12ppqIXpp2nh7ZMSoTyGivEYGf4XdE3//r+rr74dM7CRA8dDGo7REZ/31VWat3cIL8/
VEaO7lWRrqBBWnQVDVujSG7ZnuOcsiVTl02fUFTs7W4p1R/u+Ku/AismRnWMofiIP92xZo8mIZp5
duiNvoz0Usht2S7tRV8a7WbOXUnHDa2gTyRjHgy6koff/wpfPVvUbGeWILbFf0iConLHkk4jcVuK
UAPI9GooJ10wgCiVH1aLLyRdiOb+36U+fSMpPTzXlWl28FpRHp1cetDQsbrE5ajetABcf7jeV7d2
DsWmjMZG+A/UQ407zRjbhJl566hbjYycXY1JLGHSjH7jf/8Z0YayBqOwYiX69BjtqpHaIurkMGpl
/MJL96vEdXO7LEv1wwP7YgU4WzAdaEUGIir104o/tblXQrpMDgVBGwGEv5xGQFxHDTO0ELjQa1u0
PyHzz0/m06pjqeQ0ouTlU9E+MwMwCMVI6Y3kQJy5CoclUQrm0VbDyO37n/GLV8SCJHh2uzv0Xj6z
+fHIUN9pAwScVZLhAZW680GGM1QS0vKmUBVAUn7QdH51cyw4/JTEMqKn/7SJDdJIwFD1MOqXtR7p
HakqWP5ltR++v7cvHpzlqnCmSArmTfnMKVuF4NiUAEbttFELstp2KS+YEJCoh8Iqoww/6/Aev7/o
V1skyzaQJFyt1lnS+fcqFw995kgUH2QrYPukj6b4fUNIr45JPEi92IvgzlFvTobc2GcpCG3j9H9/
qjhhMJ6jFnAtfoG//wZ0YGBKW7hGY07oZVCg7l0DI6EO80sTYPsUq4xefrjx8419emeZqGLD03G7
c7Qw/r6oKOgiw+wEkVqJOVQwoYRZ2dye5RCNqsSvOK3kVlFL/aSMPVOKZX0al/gnlMIXLxeeVFg/
Zx33WTr+91/R8GYtlZTnODqvPiXMaI+NyuTz+5v9YqVjz0RUaWA4MpCp/32VgT78kkyQjgG2d+HU
zP3BWdJ8VyAy2n5/qS++UDZmFlUAKa6Dt//vS2kU30LB7sPYwWue61alAaY2Wu7HyK3xEmLH//P9
Fb/6CfHan9PhVRbOz9CZCe2DIOWuOHQrlm8OwRXc7bxof39/mfN2//l9+e/LnG/8v4qcLtNrY14J
oa8UDs/BqjbmEKbs26j/mjR7TMjvwMThkVmIfqQx28331//qNqke+VBI5MXt/+mHnZwY60xJblKn
46z09bpyTh7JMEr4/XW+WIZAQpH5C+2bIPHP7N5x7hoUwhgZyARQkP6ak9+K3IpyZ23Y9dfnAn3q
D+/nVy/NeW2FbWajc/78LdrxMCPA4ZygOvhOKhN5gsiQg04xATvGmtg/3ONXz9L7T6wfZFbcAuff
4L+eZdM6blfR4jqY6qAcUVudG8aY7dA4l7+62qWFOFeYLfX6pzrgi3IOdgHvqutyaUw3f1+5mtZz
yFhVHFq3o/0rbVlLf23duQ6wy589CkWj9EwVe++uLDXvJfFq64eS8os3CQkNtCt2GSAGnzdRKnhj
zPEYHvTF6N66AnASLVVbFT8ssV+sOlzHwoah4dxm+/z7XjXzHGxBas7BWfv0upwVZzMhiL7Q66X8
YdX5F0GHdZvrYD3BF8AE7tPXkdtm6lXSKA41+AAIF+iNK2pikQI4N5zplI7OcI8OLn3O8bIdvSr3
XkRcTK+zKsxLT3TIchuhUI1ZErxXYFkYYgO1NXK2Plzg5jzTTMXyajzV2khHZtar/n1uTYI1By+D
o25Y+VSEOkXZKZlptvzwiXzxysJ+BVyAwUZHpP/plV10IFoFE4ODNtGTD+x+sH6pqcvkJ+ksEQpk
3SPcFocRvDV5zv33i8JXrwwAZ/YoXhuk65/KV31ZUD029E6stpnpYojf/8fZufXGqWxd+xchAcXx
Fprudrft+JzENyiJEyjOxamAX/89va52EivW92pL62IvrRBoqJo15xjP6MPNTf59kXdWnv9gjQFk
CP9v80yLHHcxerJfey9jco4BfYrqZv4muMVzJ8L60ajF27+v+d8p7o9l/YJnJor9kvH9150hR59b
yvbipDq1/kKSG94LOS23YqpoCEDPD64JIewwWLnbferY7XFqsqGK+TaZcBorSj+Mr1LRLWqh5UQM
GVEGkl9q/tDzjK0v60sPNfi8Wge12dVNTkut2YG9zb5ioiy7yFMZXUqTEI6zU3SXInaw15oyYAnQ
k49r0cdDCteMOXMRMvjutP6WFhRtUR0Y1fNgFuosqFJRAuSl+NKJ3FvpXwXuS+VV7jVNOTLF3W7G
DmX56bjvqw3JYsmn6O2WwszZmkeD9jkpX2L94Lt8ZwngyfKFwcEQl1PJ70tA5eXpyukAl5BXi+uB
uWcsa8oAEzjWB/vzO3sIbiROPCwD1LF/fiDZXHXpgOfpxMyOiEqr52RHiqWW99rsu29YhfoPsCnv
fJIXcCpKpvCCp/gTvuOnnE6txZKXqIrqwGRqSppUOVGWi3TvtoaOVWcz4hv0z3+/tO89VfAzHEVo
u/hwzX5/qiXRew2txeLEUPOixPbMK6AtZowtev6gf/jupQR786X5AD/5j/o0HTKZww8vmKq24q6n
2kGotuY7MEfOByvce7ZGfFw4QnE1Uqp6l+f9P7uysIh3k/MFfDn16sksBaokA439IxORNRmrVdQ7
4Er9pzrsLYZo6ZA+olDvvgXosV4WnOJ57BdL81Hc4XvPgE2brYkiE2Dm5d//z9+LLIoZRfQmT0wT
1L6R6KTKVYOLX9jH//9/WeiwF7IR9ToRmb9fKmygwxQD5Jiw9OWzTdrpAa2Ei+Js+IhM/95dEQwC
OupScbGq/34p/OGcCVZ67nJq5lu7RhMdepfz3dJaT/+Hu+KYA7QQfgsH998vJdRMoEfHXQlUiW2E
0d0fosFdxJfAxGPw0Xv0zmbFqY7kbcvkuAHu5/fLhZsnCfTit9kIUyApzh29Zmc3mQvx2qg2Ig+W
sP9uFGP7AyRO+m3ecL7kVnCnQYKskV0aqPuwkDAR9vk5PvK5vbdQ8R4FOM1I5mBT/+OvB34bz1Bf
nOzcX/EeCRqISEZG6q9GDsVD32xm/sHh4b0fGwyhsExsbiYY29+vaUHo2GRDcrZTqvrWNIsajXbe
HlBFlx88/ncvxZEa3QTRoOSR/36pHtP4QGQXG+pkWtfTTLufTAYCI21v/cB2/N4CDK3KpzvqXBpe
f7xXdc9ItS2y4uTX2Hnr1K4OqUeWlYkZ9Wld5jc5CUAyjbN88Djf6ZpcTtIsCnREL32TP648MfRT
9NFAEjld933E0ET56ORecTtt4bBgyMgxdPV9vyVTaTaPS9nh90DT/hFK6O+nzV8ErzH/u5y4/T8W
DJK6Z8NdVn5YpmVJPfVj4kjf2+cTI7N/f8V/P20uhV+RWumS+fCnx3vE2deYA+8tVqLv2qiHPVG+
zqmkEZlADfWvtZC4btx8PP77wu/eI2MkrmxfIOx/vLydia14MSEzVXPfH5wtIAi2C9YvHEbz139f
6vJH/V4NQncL6QthbWYR/nOlmotAppBTJJloyEQmdOrSG2lFFdVBusu2JzLtI5zd38vB5ZJsezap
Ehfo6u/fy1LLjPVxoOuth59rgWdAgagCrlE6+ZPsl+WDU9l7t4hRPKD1xYsb/Gfl/5/dTLSu0TfN
mJ/GDkkDk1G7+6nN3J6StcLdiN8Dps7SCFLp//1s33t/IF4Be2QsBbjvj4WhrM1sWvowP/WB4d7a
qBphmsi2NvdW6QTf69DYrkuo6TfMG2iA/vvi7z1lcdkQLPbVy9Tx96fMGDCbjdTgrktT7vCbFc+E
vv8IBx87dbNth39f7r1XFti9wJ/JSeYvJ7W3jIC8RiZiohwXAFlNccVgXcQjNfwHX8d7d4Z12afK
Y2v967PcLmY/Cs7sBKDBiHURoirapu4smNrElo//59+39ncHQ/AnhWyrF1YasXq/P8lQGH4qGkee
JkFDyDGy7KhK00QuINUprxTkUI7NCaKUJhGDCl/+ffn3nixNeJYiinyqicu//5/XF7uV1YZCcXk8
e2nU2j2SXvCWT8aihqt/X+vvQoI1AJCloD/+38Dh92tB1IF/1NryFGwFMljVWy+T6NoPfsD37shn
baP9RTzSXwvAKFPVZnbBXkLX8CbkXDbvgOHNLgrKCZ79v+/pva8Q6Co0VMZ5l1bJH/c0LnDeBOzF
msL+SO/7V5kCd8msUiADrSAs1Sn66KKrP/gC371NTmgMGVjtODT9fuHRn2Ynyz15UiL1D9XSKNwu
XX8atXT/D79bcAl/sCFZh3/VBeRTI/7B/3eiFyt+OWFOUzFktv9R856mGX/pP/cLpqIAEDmyMP+6
fJz/8zZ2fAIizBXQwNmrzqY3DpgicPi85g2npghEsYsvfCA+ZzQGZGNp0+qdyXN4oHM+XmUYuO9r
jTIvttPCbbAfL+IKDs9wv6J7v8YuW32F7mhhj9kGBfOK081Nk2UEkaR6+mRPrX6RpMG3u2GcwP9Z
yAtQ6OBJHv1mfVjaoj+OW2leWciOiRtvkUYihMvX5gZajTFFmGvaF4bf5YCa2Xa+KV+ZP0eqqjOx
eFjMy3wTGLR0l1/ZBEgE/AeDhSkma4qYGbwZO0uALt/0+nk/DFbf7WZHtHPip2FjH0vDG0UcTj2y
E1yG7rRbCLtD8j3aMmQxpLtCWsRanqeuNzMsVCkWTlIIjC/9ImlSOLXOTsG46C+eyILDOAG+2wWo
/tzIF4XzaDUS2WJW+hctgFnqyKug30dbWhqPai1qdFipmu8sSoY6zsSMvqnJWv8ziLTtCwDE9MGw
Nu/N9fvpp7TrVWCKMvxYr924JcuW1VlimAWWJNCMEAM37fe3dlHrT2m7ODd9UPDHdtD1EEQto98d
WW3d+hi2DGZj/I4jmCKVj4q6fubpz75Y5hjlkWccN2eqiqNnpP5tFWrIX4hQlh8w4xBbjnBKfxGf
UX/TqH0fJpnLs8Pg/36yJM6HDYrdoSRRxSUzea4sMF0LPmRjMJqfay090HYDBshoBdT1VazrRjJA
oa8xA1ZXw9gQ7+toU0/nBqTJM3mX9h0RGoZ5xqOeu6TkctDt82VE+jgAc0vMDNFHMkGXUTvdLu3E
bGUG5R/mrcIGanXrL1mX1SM8p7744EN+b28LAyjjJjUZY9E/1gx7RTtfmn7OAhyg9uYhmlAFGmTa
bchSLOzdvxfHvxNWLuW8R3+VGTMdjz9rFKdveXE1QbXhRhXvoqW8zmjzRNDVs3tr8OxTmrq4vzf0
21gRVFwU7tviLBh4akBL//7bvLPTXhg3Fg4Jmtq0mH5fXCA9prOz0Q/18rrdEW+87EdgMNdG5dHi
HuatUZ8mamLkvrLXW+z7y/DBCeudYpGOL2X3pR/xN1m2maZ+SRskGWMDW6RO2zLxFgMNfO6GkVWN
X+yKtevft21f4Kd/LKqMQi83TLuA3tofW/yiM+EtPbWa1q9lVf3C9FJGjtHvkexCcCLZqgCqpqen
Hnl2LKrsAX1KeCime9cZ9qYhdjjNnUO2ZTphwjUfZeeatwoD5Qfdmnc6ViSnOORbCk6h7Gt/bKa6
bhSM/KKEs5qWB2Cn5RVLTZNM47Jd2cTiRUr1P502e7XKCtP3xgjEFho56OqYB2+rxAd1p/XO9k77
yCbfhF42X84f7wwm+W7wBhqu+LkpdNfQyZ9n0dtf/ExnPypcPkRjKnK9n8l9yre96u3+s9IWxi/6
bc0az5M1hIljNtnrZor2K6ffyoh8BW0WmaDE4tIu+frRNP6dSgu1mh9Qb3GOpd/++6vu5zi9KyFp
GuisuhUwP5/apv2Ib/TewwFrRE7a5aXmnf79KoQ2E48EgPYkoTHs8irXkVPZZYLPXGLVsMsz4gRs
fnR1jed/v9Tv3SBlq8lAlbWMGuj3S8vKaCzalDTCkUIna4bPHIrs/MF6yfDynUWDbJtLHYmegiPl
Hx/PhCzL9hWhMIsJuyLp2rZwb/S2WHswIPjRttCwEpg3s4z0hLFZG6oLItmszVVOGv0tlALlH1d5
8S6auq92TVVYBwSv674Jw3KvpGiulm4Z9tyI8zDircZzV6vqO3P/6SupaMOLubXeQ2qvS/OtLpug
OI1tWpj0Zr3ui+GG6rWWfZDFLdKHrwZP5rZgKS4izXJDWnyFOe8Mpa1fmYRkYxAH7uIa+yyQ1t1m
EoQE0se4W9Npjm29YI0rB2WzRBe19TB41fI0jWkOGGOzrZO1Ga0TFzmz82gOCn8/mluxRAOW+uu+
H5vENdbytYSB+FyUY+oeUX+3D9tsZnfeaBWf1Cick968/MGrJn3obNVZV4vsvG9d0Ro5ZKU8fSil
6E+eGxo3ztp7V26nMXtvfpoe/RGMjYVvZtnTG22mqFtH0T+Edi1xj+bCfPCCvv1aFZLGK8bIYdgh
kMvlPsBE3yKGt2ufwanlowDfLJnubW4NEbTQn/osNRu0vBdUqjFvRvfKzBHqTweHAzhzZ+Mwt4GW
tFFrhcPjpItuj/52+DkrTx3Wad3ayEqb7l7i63/qWvbWGMKYCqLABzkRFbCMnWQRzeo+zqSIaTKF
aIklguJEP3ZeY3xvC1wtT4bYaLKi4CXrtnLgoux4mvWUVFg+naQkguT7auVLfXHJA8gNdYA/imqH
H3Oy+0dh+4O+mRxlINdHqmO+hZ12AQIjrmwAMSCJKEVxZbdrUzdVLHrWsV1gFOjE8bhXn9stF7jx
msG/3soVzoZ2vNq6dxv0EThJ/CmeJgv1EP3KGscDcEuWOH+6o1LHeQHKKk9IalZYRouCIxc53MPp
UtHhRSe26hKPbTVehNZ8PhuEG80xwFYMyeCvcF+Xbh6c525zfCpPVKmMNRCkOmFXvTp2bv0Sutzu
8m1iOthhS/viwhfAFV9X8iSHdXkd/M17cthXqDCzvtsLeJxNNFC/4vyURBsmQrfdvU/S4WO7LnSL
rbwKrCh1a/yOAUTskzOM+oeT0VeJ82Dr56u6u0CSB6pt84CSqvwC0sp7sa2sb24sp7OPy5yV1zUb
7LOlKneOss7TfTw5wDni0FfbIwbi/lq3mXr2zdL+ki1ddyiCxcgPyhuKLIF8Ib5uYxfu3CAVz7nI
EP6hsPehGczusZhs5wyXol9gzQZekru5PPbkFf1Yx97q72z8VPSdKGYxiSP/ph+PmPlebKoEbLL1
6rXVlfKixp3tX0jvLPTpbvcyNkF+U3vwa0YXm5ZNAfw8eDrYVx4lv9cA+JkGG7u92kCkIbeG8O2Y
XbLlcwlJSA5JZeVqv/qlf+s1lbcXuIii1VbVrq/L7Iuch5e+70Zmp/XcJq3NISkSBbSygkNWEMgx
Uf1Kf2zleEN3A5uK2Kq9CsP2off6NmmMBdSarfQJTlMah5nboyQNzkETSrzVYF7kpBxzl89T8QNV
75y0o4Z0utnj9NRR+h9c4BzVjjfO+mn3o75CjxbcijqsgdKt5jGTM25LP/OZTtgXM1E6ejCnVluP
eXTpRh9dlBUgsgY7IIKjIeRDp4ZhRC3ctitOa1YewS9nEyi2UvPHpWAS4SljtsFp7p18ZD57Z2jD
+wo6+HNdT5dxUJVa0YzB5FnibrZ3rs49FYe1DO78jSA/+EeLx0A3UC5Guam6y6tVW7u50vxNZlA7
uEZFsT5KIRoVtdNFkcGwwziPmM6/gNGpzAjMRnMc8oV5H9ZZ8eatxoVagCDgjd10vLZcbV+TebjG
pNY7IloJdoSCF2jj1Qxr60ZkC/j2trUurDlWv2omjTDKfKNaImNbeFIY49Nbt3Pzq6mc8buzhO+E
bfU+zwYOd5/NGB6pGhs2nj7V9W5JlXITBTBG7vqQdT2yalv/WDvDuFu2Yj1zbvSI6Myz+yIXW/0L
4Vf11XVL86drt5zSlsBT87ni/2nvlnRt1qPF6urFZSbGH21TZkDByKXe8GU5drXbPMD/PyS5H+aN
zCZFjCQiUc3WBZgFjFe/hqfZ9Df/YmZ33EgjC3Ije5SB3HWeZ49HX+tlSWB9F+WDdnrzl1c5CH1b
ViN1kn5nuUkgAMsniNc5PsBoApulm7KHZrb0rnk1LG4ApqsmQToiP24gH9tD/qL7mXP05rR8tI5h
r1+lVJN9V3j2ovBsGVV2wBrW9Lcm74sR0ecoPhGguT1JlPHVHouT7WMsp5twmNNpUcc6tE5d6DXq
KRQNixmGhfokx3AyAJF5w1tf+/6GIbi0yHnM+QBjD6azTkYA6+Iznna7uGmcvuFcTfen6vYZwW/+
DlbaEOA6cyY/qUeK42SUxrpeu2pef2jQ4/jD0Vdya1r8BDHWNxG1bfdpSBuZUQyRXBDeknwQnmhE
p5/9MjeJ0sL2vu/TrAhuG1rxcIkYpTLpaLzhItmA1kQLG+9TPIvF7KN2ZsB4MRhPb5CFkArO2wAk
QOe9zaQoLIYrlqBUXK2TWD6PdoOp22p7Ge6WyazfBCOWFoJXMENUzyFixT7OtG9zuyrvQKc8YxIB
Dd5ORj1mn+ni6Y5ldM3XyJepte5Jq5gB6YdDheRbmNWQAGMw7+U8dWOsGTP0UTGFF6Z+4y6AHlK7
hVGTXczHMORdvNBOuh5ao6R5QFIB49LNM9SdDxUCrFwZQCdCnXgShYnXkOOz882cWuetmoIN599Y
5zDx3d570ZkD6m0bs+VUZytAxUasVU3gkMQT6wPRebMGP+D/zi/MO4H6pI1KSD93XovvNCYi1PZi
gvAmgSHHzJrIdwOdx1sx+Q80Npy92Y/eXZiBOa91wKMuFpnu8izTNAp8ValzxQ+Rx0bW6u+GAwMu
mgrdPpgyBYip6LdFm1sG98ClOxYj257WaJVje+AX9q9Mx7SPQzuln53VyRLaiJ2NpGNrnzpLiSOR
LkrFPqmZPjbTAGd7K9yWeg99xMx12uFV6EaoxHSn4WsYNDXH1gphn6rb6mEQ9mpct/0IqGKUXtHs
yo0HCRkG7UZEKq7aw80sr1CXg3TiZ1Z2ombbuM+xcZ9rw4E8KWVzbgOrv8n4Y7YoGNryRYaLbFkX
bbZfX9kvW6XT+8Jt5cs8buOTzaHwafItiJa92VQJ04l+hiuZ8Z63YZ1G5sww6NAy8cSWJ2hAAj2o
8y6uwY09NjhGryhvaTKtfa7vwyZXvABQ9Boscv56QcEU3rFcdJ2DXnGMAxVB+nnGdhgTvTE+h0af
veSwTM/h6G1nnesyZzPs53nvZmKDL1La+qewoCXEHWj2KR7yqWMVWiz3avPnZaV7qLGPhlJ0G6vE
0B60Vys7AgoC4odKYuqo0UyrZbRTzxLkfyempPRM7m1xeoKay6Z/DekMOzsQ9GkYuWPeT7EMVIZc
L18GlFZaoYOEFHgMQEZ8xojinaXp4GGo6ckfhkwTrc2Lm7K4F0V5kGQG3NgLsCD+3s7Fti/9I2Sq
7BNE4rGHKU8ToqonyhwfQNN+qQuQqE0qsQ8YQ0bPSLM0ibgt6/Bu67z+fjFSTOaXIvWuV6n1QJEw
DPi2Q28XKtK9EXP2n0PptF+zzKy+DYXgGEFh5x8r9ny83nqbrif+cccpAuSVKjln7AzLn1W80fE6
OI09h+T0lAI0m++7z2gNO2SN0syJsycm4WqGiPcp6AZIhLry9WPBwg8rBhFbD3qz5GAjJhMqUTdm
6aPlNnRUnWBolh2Ej15F+AW2e775ukI8G/ovoXFRlolLcCX21Y27Uc4QnOzeC87TUJJKPEuFI9ro
QDFGnT0vv/pVzMNZToV6A5NZGoe0IyqEp+//LGbHvjzX1RfxivkDWiIJqN/rPmUwIyt11FMTEmw6
IuUwjfqKhI+xiO1sDuFuBW3/ht9/HS6i7bE4DhsTfLwOFnHCppeZDzqd3SnZBlh78RraJUeQALY8
q6WVF3dqSsW3vmZz84YLEEMiaPkVYPqdIrVS9eplU8TJOGCblJEbx9zgjAXZK5wfQ8lA2Rmk+YCy
X93aRE28BUAetqQTo/coDCtPk8XX3vc8NY27FurTp2JxM7AfmZVxTl7XUEdzJf3bBTGdjsWS+/cG
ZFeSMzdcwbEFpuVzaq7yE7qSjtp9wxncFwYNgGLonessM9Dd5KOwzwXczsMQYpTButxXKnLKeuGl
yzb3QRC0c858rO3K9tIM6KPpQUuTnJbWRQPPh5hyEbrq4a20tmyPf9aOibuRN71HBQZLyDwrYyqv
qwucQojJc/HL5jZpOFIHN5kVlhc2YnEh2QbreKfzyngz87l6qjbbYPpRV91V5TEdVuSv3c7Eelx1
HgcheJPDQhVvDwQrqLBt5ckr8/7LarGi17XlfZ0XDj1FM/F9t9MANboptoeRtdyNKtqlN+DqBKjZ
PnWvxtW1X6CiyC9UtBQReePXv3prEFtUWZup9+5Ut6dlsLbreZDlz8EDlBJbeHMgOjTBYEWKlIeS
wJ3AviZ5afzElE1fjallfEIIzYnbZJ7fJhXpKlj0qM3kHpYnzFJZuIp2AriDetdsIbxwugbZ+nPK
BVVxwxnD2BOM9qVSVKtt6M0oOkh+Kx82xdd1aKSefApLKzXRpGay2nXTOPQZR2XfQ8a5pkZjx3rp
/PEER88ad7Mo04WUgG3qWQZrWlvl1JYDyIAKO7zPkUsnc+uqboc/nsAT0moAyAkZFv1JA/gwdqEY
qyFOKZ2ah7npkQz5VM1rTEIQYlFtDV11mISNjV80zXyhnwzrzloo4eKWs2L73HdGUSYDMycvMUNL
tbDhIS/Fs9KdmXhtStJOYNSenzj9EqzXbZu798Qv9WFET7spd/DryvEc9sES8k/HpWIOM1C1tOoI
W6qokG68ebR+pKZdfAfYau6Myb9s2SQfUvYErWNd7hpsSW341QvvoE6B4tUQmTfa7q90xRr/F21J
QpkKxmfjCalzZiUYTXuPeZAiVIrzHEQYUL7QOop1mNJYAbZQh6zbgHBoXstfeAhy9YCxGXDUf59f
Lgv/B2yD0Ii7iiP+NXlU7PeLK/Nhv5EsE4AoENtKhCC7UpwuLdDSwKkvRCsIyV5s1K62TkG3LABO
ZyMfwAbRJgPpneuGfd3DQhbZndGKQ67nmnMA2Z3bc9jKVD+C323nb+E4jnzR6QTOXcMmoH8SZlO4
94tue5sCRcRouPaNG5G7mTY3WA/AnRgT8zpWVgFHpAsD9cqS48IxqcAu4SOeWv9qpFdlITRC8hrJ
0fjP0K/9Mq56BfyqdC3AEpYdeEQjBqtVxtpfw+YmZ496xasHIKDx3I7IrKIVSb6pDJRkRmw2LTAh
b2SeO81NgBj01zwCJovoqVogXz1puvQ4pERhkM4tUTyqtaj4uGvvPHmQzV5nD+T15k7rcISaLPsb
PdFtiP1uYHaC7yLL7szckg99gcWU4zeklUdLSzKhMtEBDbTymsAIHNLLZ46Em9htS9MD3eHEM++Z
NSsryS8ti3gbPIK0L5LReofdiUNCBk4xvzKBUa2cJeCeXliOKetG5dRPRW6P7TGYpkGfJzO8sAtp
ann7UfDqg9JpV3sfUI/0yabTNrg2p6wy43G1q/q6MqcKrmxmzkxM9UKMIJV8ld9TQprZlREClEmc
VqUSrI0btGfLnIIv9azc8XpLQaVGXufOza713XR+mm0oYY+tbZBYNlgjrFz88WF7mfrR37ekl0GM
WuaOY9K6VmAiVnOmvmnq5RVtWZU+B/lqBPuwcLLxaAKVdM7OXFJOKXJszJNRgZqOkfcXInK9eoAi
PEIi3ojC4SiLsJEO+xiQ2lbaAAVPdjWk5mFa5OBdW+M8vo38lGLv29RztxSmtCG7jrLiVOIuJ3gX
lwzAbayX02lLaXwmgalQ2KfsPsBreMfYIgKmuKA7hjJLRGOO9TPArPahY9BqHJy20V8q6CDtbUkH
ElJ8kBVTPKIPhXM1AVauEwDCY0VkT977e4CCjXvY8Hdw/Ico1dPam8ztxPgUylgAo0ZGRr6s9c5v
GYwYjlpcxk5grCCbrI67t9PUp6mWhUCPRzOkK20ov4B/lVp8kYoU04ZNtBj1ITDzftj1CwaXXVMG
wtgV1Tq+rHY3+fGK2SSI6cXNC8gtiBVJ1qQXXAnxQiLhe6W/uRbzWn1PC29tcVAa5KO8oE9eQVzO
Xe8qHTXbXLnfgmKymp9idDb3DKrRya/Zy5bXZtEAl6wiFeJYV+C2Er243Yu9uCHAa+oTvUeLbsij
27eBOqjQWB/9qZiafVDoQcRyZHh8YMxWzk/0lhpxzK0JPc5MHREeZ3Lw2q8Lc3w48XROdzO8xdew
HkYb/m27pHc9I1Dwu8TJiZvMD0ytnxFL1hoEt1dowdbN658DuTYC8ka8OIU2gHxs8oNaxkh1IX4Q
r9V960JG1jENYA5cTpfxpnmFH3zJ+VRIE0LOQxYJOBdYcWNhWwlc/DY8tuQLCESj0zIfhcuCCeQU
BW5Zjlb96Bb0WM5Ww+aHU2Ne0x8m1wzgvoUF4obIGO1wYMlO5ykdOIH5Y7YXkN8Vgtdm8g8G6Qdd
UpNisX6t+U+7q5JkM+TPRQpCnqHDwDwiKGoJJ83e5vnYbDBxkwLU2HgA+MZ7NbjTFDKUmgo3yqBq
EnZEfyV9KxyE5OC/9DA+erpxWZGh0sH1aQ0ott6ylExWyoL+bwz0UEuSAi2VGTUwV1WYSUZsnvgK
KnsB8xUatRF1SzFub46xBO1RqMuxeC46PZ1gTW6c5XU+8LbNBIjxKyp+dSptaFpjK0W5p30l03va
+DjPzSksXpySUDO1Ocr71NYBNqkUaZBxNBvbqw+1C/KAL6akuD9YspD5Z52Obn/HJu4NN+VkS6K3
0JnNV0geyKuMZlsH6xw1M/SSX+u62nJXAAQtb+fMXt1vZdZnQGuHTYYJbb9tAOi3KLg9PDtuI6yc
DXBb4Rg/SBiZ/TEZTVq4p3aR9Xid4fpfzjkQFH+vheX/MlaL24YfLFYv7rqJYYdl2eXTnKaGuPIU
azgnSnaRaMGpROS5rniRXl3fMn8S7zirk4OGc0gyU7Xp3swH79UwJDKhUgtD8a1iv7ucMt2OY1dq
oN7JNKdWD1wnA4y0UuHXXneY9guf4zD0q5LEq2WblYh9LKKweRrk1CzYmzmMP8vKyRQ0pgtQzJSc
LggUMNGFSPhUP3rMsURgdfw6h4WRAmygeRHyGrPF3J0Aten1wp7Jb1ljl/6wpGCnrmgL2v6pWUUX
JDIEc7p3OjPz9l7HesQgLR3BUIal9VNKEp6SIGMmvadRHXwikgSzyDIv/nRgQtD0X1MTHMDBVhaw
PYWa6DviHyF3mWzH/oirZFNfKQ45aYFKFWn7PAdSc95HYA3ip2z4ItyFUeO5NFbTRWOcheNNilRk
fLThAlZPlkvmHjqlzPjEOznfsWlemurjUKHeDfKi3Mm+82zS4Aa4mSNW4SIpnAUkunJz4yfBAcQo
ApDVG8xC0Xst0RZuTbAGAvIZ+MTMmxeFJX2OKzoi47KzLG0sCWMXtEozuxG+CWyC256+0hDCkspI
rzFQwyCaCdNBnFY2LP/OXrspjC0Cz3+kNn8EkDpOswnyj2oGhySGfDdsozUfyYlr+1vEO2Alec37
Im4q5Rtng/jH6rx4bqkPNl2tmleYwMK4h//H3h9c0hHJcXElDHa3y8akLpaMrNR6G894a+08wfPq
zNeN2qwmqaVbpTSfoIUniFm8mnPZZhJjmk+tgbzanNAVFUaYJwqte3leQ9gDNFfSJftU0NAnviWA
fJigOGPMAKiaqmzNG+cbSRqDE5vmYmRJR8alFU91raudb3Bj33WosyCeXNFWUH9KrXamzcE49mfR
VUk62J1+pTtZFYAD/VBDu9wEwYPst2tcbu0AYwq4J10i28TxQ/et2zkKwxtctaBrrlveUrXbak98
yuDagsxiSAqPwtN3fi+ebfvyEsMsBIQXTJ5N3klHc3+Ho8mXb3LjSPXLh2kvv68ejS/Cq0arMe/L
ru2bXRVQGND6wWjn3fSdMpnXkDPh31tdCw+lA/9GJ31El0bztt7KJAUBpQ9tYEC+kxVTvsie/HNa
BGv/3Sro+EYuYYQtZYogC8Cua3u4IhVApFdoTIEveGXjluTeSMPc4/hCGJYWQ/6lm3OBEiucWD9D
BAI/JzRfb2VKAiLsPaI84qBje0QEtlbtoRUKElgpzDHcU5D53Y5Gi6NIAiI8nWN5PVUvIeOV9qrt
mvGLQFGyfp3R1FjJWg6udzM7tdcdhDnwhrdmI1/UmIY4oHym/wDhVxYTmritqf4fR+e13DhyheEn
QhViN3BLgEkiReV0g9IoIMdGIz39ftwLb9kejyyJQPc5f/TdPX1coHHgj4vetmMyGDfkK1bxE0Uw
C2vbACNzXhfHnQ9dvS7o+TOzpdgDG8GwbKXV1jGFHYlD61AxWgmNIWZifDQoK8kp9xtRXlxqUE0i
EGPaR8IpkSvPA9g3yaR2TUQymjSKOl+Y8yvjw54L/60WY/7MRCifoW0hUlQxA/mawqhcuMeV/iAN
B4zdCu91sC+ZjvNN2ZlcWQSQQdmomD4mw82Wc6dWAjmIM3C+54GtOCwIkkvCOguWbi8YPuz7qord
X10641dZwyNvR2EhWtOCwfkBUHIuPrjKkiokPxCoDC/xmO3oo2irXZwtAh1636rpM0s9Wih9dyXO
12YEImLQ5rt+dugfi2/Btcvh7MputsWGRL12/SbYY/QPRdp12U4MXJa7iXz36s+QeiFAmlphj7XV
rNUEIcmcMdn/ZhRCnDqEdt/Fa2kOgAogawR0qTomqtYRn8R40iZScCx3d1NN+cCGRT0rD0xMVRt1
PpcHbhPldAc1xvm068o2OReegMTOEqQPOK2ou7sh48Yji53iHrTGdvzWxW3HlKu68g8tBei1NYvh
N6fgOD81PnG/W4qQfPvChWAK4jub+CeTWUomf7ZM/J7shQeTXEZf3ho2QX0qsB+7bkjq+8kYZENB
kuukT6gwVBtNseT4ah2yGVmQZVWThzrVw1W26qnjgK17Y/VJPZwz8nQACEnnzMIG3/cI9+aQkg99
ZpNriKpgijyTyTpCsrOgFlIumZ+GP4zbAnUN6gBzSJ+0l9PWjfNobsIstQu4HaXNjvhYK2HBAsXy
QkwnzS81FgVzcBqv9yxQYohYpqr0yTM7NgDKRZaFXCdR/cttIFk+gtWkqmdZSyBqq3U+SAsm/3Ay
l1lsDL2ORAbXGal1hsUVmttlQlJsnk2v9rDCqFEKIy+KI5gziG4DwhdFWb9godVU4HZzQwQB/mcM
80FO0YpdYbShK7F131EBNefSzYMH3XQmMdIMmFQge7Q9mMZYfFo69ffkpMoMpMRvXlPbnA9+poAJ
PRGPc+T6BWoJw/fjp3aopLUhUtL/ylp0XTy47TXLFdnqvIHSDYY7AQ11gW1TDHEtx/EG9s+46xuj
elqryfksapQSVTOxz0JVD/W5qSqqQnFpo5bvnSJ1CG7spgdtD0mxx8IEbwUlVewMx4AbsMgCBvWB
4Lg3XBym/dT7faS0lSMtKYdF4U3ujXeflKmjqcrxC0ibT2MpfOPdyxMeFwPJRWh6Cn2Gs3Az4rhH
Q7X3Cs94phDSJ1x4mcQbVa7e12y0JjNDTTagVzbTB8m15u1YNka7KTEdmUeC9zo37Ju6VscWHedd
7OfNyR6kDc1VF9l3QCNKvMnBvt6RDyXXYu8rd4liBh/4MFNtshHTBDjQcFtjRe+vhG6WfWdIS5Zo
5HIQG0nbk7yWDKxFWGs6VXJXGkUkQZqYhtxZ7pvE6Z4zbs4/Di3nVRucJ5vR7Plzu+VqCQ3dN1c8
dIEqGUarQ1W25oG6Sdm41pCEjvKuFKv1liQ5YRZOijQ7akAxv5clC670bEfpkbsy1cxqDPqok0wd
4TQI9zG5vrommmXj3HrO6h0WC+9jVrf1HRczC98wlP5dMNMyQIxu8sijmFGUIwZk9f3QVedGmSVg
pOk9NgiD6htmKI8qhjWQrPIU7EXeYtKBUrTBxTRpmbqDbpdY6V0RRzPYTssoYdX73MDlNYOP33Bg
2Qc0TnwVd6hQWnB6I/ow2AgUD900owFzMGku9NWqiBJnrgannJdjbafpJfPnmCYJ/JSn0rbdLvIU
YCnMwEhcrk1U8urF961E9XPAw9LvM8k6SgxkW3zgC3Tq0C/cnpSzYvym9Ev9s7xFiSg12nU4+3aD
EgmX2EzbVq1oXRljfsPbbsniV3sVfMdmPpYP1E4wWXNIAVqnw3QC0p3MKw7tfdXU/5wqqfRHaTfB
DbS2BMxrVUJK6VI3rBi+e884WP7GDhDlRuRefIjrmGrPFZQeBYpql084OOrRK7DFm6bXzmcOQfWN
KgVZwtoBlhCQHGfJiVTzlg3XlHW2bzvfbENIeW7cEl/u47r25stEKQqh3YuO140GWGmYm4d6DnWe
jMnenqRzU+TzeOkWL/nUrePTMjLP5sFABGfuvB4rIq9SCn4guypTBxTvKt/UVzE72SblpadB59dw
vHy3WOuSEJ9FVw0/by13sgZ1ZWsmh2Uz9YNx0PBejwNdGyapofOA4F0lZyxqJkFU+WBE2eqXVAcV
7fLRCG3dzqO5wGNNnhX6FkFKq29EQ6HiDgp6Lp7LeiXqm72TH8edXavaoGZbmfu69jOBnia+myVd
808Vf10TBp98K+nWXSHXhKlA+IoeprGgGsxKZXxC1JUw2JO5c4gn139Y1r4/BNmsf201td7OkH82
DS9pNE3CvyOgKH4nL9jZlvRYv/eeGz+qThCwG+fN7dS64tSRQwpVTBbD25RXzNV9kX8bgMnDFcSD
iysU1wNZmaAeWexAE8Fu3PCP7tfH17Yb3Sng5jEEMQ69sNU/oslYtJn3bLh8dJubojWD75ojnulI
9r+Thx+N8P6KvHh+n+SntI2KkK/6xX7lqiFsJ22su6RkpT24a5q+jb5VUAMzqYzbgDbwU+k1tPyI
dn20ENSse+qPi5eJdIu7ylrtt8AkaONm6ZKrJVUSvFvPg7XPiWodmfMtfb/wjI/7NiB858YWdrdi
904bTQGkMxELmpTgYyO6kFvZJxzMhOeSEE3Y1yWpZ+s8Bt363KOYozluaCI55OZXkGKETVwHemdD
kBix8rmmppv6xaZGt4XKKOQ4Ff1+NIkz1yMTR1+L6d/YKz87Njj5egLLQbdDDhnwU56TQdyY8+Ck
O0Okqxf5CaPlrqK0ScM6Z/U/kzQNchdrw3/uFmJiQFu5cVAIVi6tTaISPE2ZKTZitvq3GlVJEnFG
NcZhqW1d7f1G0aZF1DyMEFnXJJsBJjkFIWCjRmfpgjGgLEF7+RLjwDnzlpJ6biMZogEAbOyfjpP4
dU5N60kMYwPUpRPln/ig5lOqVPBZemq4Vabt+HvR9YEM5Tx0Zhhws2Q7i2bvl7RxyRzKV0eEzL4S
YS+HWRulrj2kUUvtlLVDeRjLrfCuCKQR+xhrdDWWxZ6MLynumrIfvB9JAl9G1wCn1yWbKni/LGgQ
m7UGF49MlI3KgFMdeYkC1aU2T6+3aSciK1niJ/bEZDsqvj7y0bKh9kZOEGioDg5BMZj7jozGcHWn
fzr1umHTdk0Nfl0I8LKSzyK0lQU1ttDosokpjEI+AmrBetwPXJFIAb2NMVnrU6wRObkL6c8zPDH1
OZyBWe2KHQNSl6ASzNcnPx25103lnQ226u2UFbTR2/60axEiv5EE09z5sfSQmprFUZp+uau4t3bF
0nxMQ2vdVEFp/0DIWvuytpJ3gvX8g54UKX5cbpYfeYWWEU3hKVUWhk3xtZUYnzzlTYRgcI0PKJ27
PYmwVD/5AmnKELSPPeIhftuGmH9tw9MlfM9CGwRtoflT202kI6BX0vrFnp3W41QdcAyRzKQORgE6
zoPbb1mmYfQyfMuuladvLlVEF5vySV6IZJzwj3lA3IgMKeu0gAs3pKY1v84yPBDlAbxPIDpTr9Xq
PGrWdTkanfKPVDHQI1UMXlgBpT8bmMxfRxW3z9QVYXfChPugWpnfub0Lppc1cxdli9l+BUldPyw9
D0NJkOBPzUpYohuc45seRjogHR0tEJ1R1Ss9DP4/OdXrpcoJuc4mt/uKSaegMoaSKx4QAOMQ5qb7
srrYJ+N2Hv7QTjQx4MJawmS3cm8T6hOmQ2Vz8DuFibZwnIvbPksIF+0I46Wt5kizgv8xrb757q6G
eCiZiZtQ+cpmVGiWv3J1rR2aaW6NphoTuZnagZ6XwRgim8kGa7RJLQqM9vPAgbQDsVl3c0MZo7TK
Hxx+2dGMCZumSQf/ZwjoLcn5N/TRmh2qXEetvEPWUDA7a0gLVa5VVNEtsU96nIG7zOzjj8FIx2t8
kO6+etgbosmJH0CqUiL5hRuJ0pyQtA3tM842aZD8bSB1lz/RTbS8pW71MXtSfA9VjggQSHxDTI0+
W9caLM9Kk/fEnZsb6akCC2EWo/pr0mMTjP7GhKPCi+D0r2zOrA0xitWaYMSUniCz/uv4fDgFV4Lc
O6nOc15Y27KX8qgJq/uEbja+11mkuwGdCkl8RbsPcqm/rGFwzrxhMTUgYBIJPN62c1fzZMUr/Jqd
j79kBrXPNAoNOETpFpmK+C3xK+fJx7n3PuXOm6nQEHm4Lz+mJjD+8UaSuTtMVnvmyi8ObTsXsNlc
tEyGFd0OSxmId9uXi953aSBCO9XzR+Go6yQBQAIxKdxnJ9em4hTk89wNQYcAsFlu2tzImDnI2mU6
tw/tOFfPyI3UToCJ7lqQiwejobzeoQHwQANZIPfdOOQRcigbNt9P4HdZtddkL6c8c24ra3QBQid1
mjwv26t6ov8DGs8Pu4JuXRq/JqRsDb2dyL/jWUdBT1EWBJO5r1zV3niMmvsee/LnYvlVWGFzeMyM
1Xtq59K77VrD4k8NvBqTeDdGZSRRO7go2gjSfVrTfiKQiJ43VIWrH83pKvaxl37H8+R3295Yp1eN
xvoepFGEFrio5n9N6yvq97R9UBINA+EH9WPsBNgMgUfsSIy1eNNrn/5NA7qzrUH3WblJ14IZO1VJ
8+fOnXH2aHOjlp1cLroBGpK1GM3iH2nUdHQFLGEsjXFeftP/Yb0SkSu2bjyXVDY4FIzLNeYiiYek
v9NUMD/BmKk/eGwighey+CGT/P5tiemQnTvPfplsW2dg8Q1ER2IgOWhsBB/SWw6afTW6Xt13SZJ8
r6Kh7yhd+ssiSOsHcjZD5eAIVTU91xFdACYDdj2BORROQRa+mXtpSI62fO7msUJp1ua0yA5+Ags3
X0uQbfJGMuDMfZYlvuAJqOOWDSipb/QQIFDTiKfvzLyftuTi/fPp2YJBI24IVwHtschE0L16Y3mB
r4Njs0vXf9SGu74F1G5sCv4i3p+kPBCpJ5g9y/FnEQmC91o/dabZR6njZU9GHrcnK5iXC6iYCt2q
esUq6t8uQEo7RD43IPbUTmOcPTeIJaJ8mcqQ77M/d8Wa3rYMsmgq0IOi+Owpr3DngqWJbkguiPTS
kJrGZhs3pyrLzG1b2wk3UEdfixRTc4HZnO+oTdQvKyjWjdUi6HczGMWLDpLMi9CgUvwlUhdAvXDE
9opSEZAG8XKf8++GjequOr7W6J9XQNyT5Gx/WOdxuSOmUOwQKF4T6R3reU6NAL7BH2/Nzh4vCWHA
H0T2IIGzShED93XpS9EDt68LcxbPkci3iWaIyVvRHa/yx6jnsnuQfbHu0GECz5Ri9t8sK0emS7mx
Q1+ghHIH48ndt3SyzWjEash6ilXh4OfzN7vSA+H4tEgOxWmZ2zXScH6o5bL1VNWzfw7sZeBqqIyQ
DnLr4KSt0mFSOmEF8YqaxOsOfowa1wcTQszYWdc9+6awctrqRDZEvu7bvWFN/RkcsghHbgN8L+av
6Q4pIxmn0joN3Q2BFuromlqHhOz456FJEE8jSq592gA7/RwHQt56FHWcUYQgWZR2f6wCLoa1kGw2
AIg3y+QR98EKujH4W9u2c4p93VX6RAeN2g3GjC40BhPPBDxbCmW+qYfqoXPkHMGNvWF8fOKwQxO5
8gSTrdQ/9DYlIKP2NfIKMwqy6WxLzjaEYe9+JZ7WTpLyb33X3A6RMMZrAZn/ntB6GRY6f0wIWXsg
QH3cMZxznNF4+AAMSdeuPaVRgrDgPBfDx5zX3H6pFebB4EYWruujK1sZ2ihIlqgv6XHtXD+FrjNH
EF/4gp/WnJ2tm8hTZtWXJmb0C7ijGcWUDk4ksDT0LZjlo+kNdegYiX039cafZRE9qpa6CNFE0PBY
ts2RF2Y+ITQMOMgad1sm7Ye5wPS1PQ9CMnacAa3/aNjN/K7God6ZGqWcEVNj5c2pDt0iHiJBolo4
Cvvk5M0PNxO++NzoQloIv+fGoY9htMwb38keGTqXiO92vLWWK5/qKTAmOlBIW7iTcMgnYYmRFtth
2ZOVVR8IJBR4v5pn3Mjl1mF1pD2mP1jae1dKjIDGxWkmh/z6JlcPY6Ov/EA1GvsyQJAFuo7Q2KdN
Vxi2S7K02d73E4RM7MTOzWzqVG76Vl/idfroOnqtyAbwQKXmgKe/TVWEMA+RPEV0G5ZplnYEsn8E
t75AL33Lutf3CaAoOiN1raGj0Qi8912L9NmiLfARcAe3m0NOH5Yt6gT2fl5Uf1WVXSp+ym4DZbPu
szE+TMBTL94qafC0Kknney50+dhy8wPcr0glTDlMJIb6qDPmgGpUYF2iZNnJBYqvLRK59KTTWOJj
KKdXKsvLre7d5chZ8lWlxgcn0RhRkUNaQKn8W2fEsrNeyX7ZB1+q1fMh72R9zlPojjRnenaBsp4n
t/gDz6sOjsuPBfMUX4RTVfedY8LseG4/3bJRmQdzsFiL6+yzLQ3rjDbg3nEmb1uXntjJEgq7AgcL
K7bQ26ofUTQUeE0ir0djdF3Sn4j6irdBXa/vkF7AOlwbK2dVmlwZ4/GxH2l4XoT7owzvRMb3pz2a
9+lU8iW5yC9GMH7rwj3XfW0dSpQkqOj0iu1S/2FxDMAl5HTvEe500oTxwwx2zX7UXbmL2VZ21TJ8
Gu7V6LlW307S4XdY2/ixXrAmYnZYvoM6+LEM+c+dPKZSz7E5WWYqx/yev0QxG/Wv9Dshy52mjQWT
GRKd0Z/peqSebggA9yo/26Kn/NKddRpTeddY/krbIAwy97A6NK2X8CmOSC1HuFaQlZfWQ/tTFJbY
ynJQJLcVAeeCU30atFht6FjjcxsmfII9TafIdcGpAEG5muFl22TnoeGnT3N9w+f67i5Uw0Jlvvc2
ekzaKD7VuPx5rvOc5bTWVJ4HK7RgeZ+N2TzaTqkOjkG/OFYDqpmJTzmUWXqsaMXhbIuv4vl+CFtd
vnNnWtvenn1+KXPm7VXiySPyvvGOaqb+ntiMNCIOLt500IkctIlzHgIm5LkWdSin2ENlGNgRupls
O7bls1HNl0DzLjVpVUZ+Pa5IrfrhQwsa5lrdPoi5LH7aLD9lWWPvDNu7E52LTHIBAkzSCffHOBJF
qumzE+i2MYCBwdijERpCpE+93fwOlfnELPePPIhPyOBXxxbtvuqxe5W2YUUKnQuMYFN9k8kzPDqF
Ez+XnaNuAbsuC6qvCBg44ct5w3Gp0Mni1eS2IuAGj0KMIdJDhmqi6wkXfl1PSWu9ocCmlBl9Sb/J
+H/7AbGTuyye4bNLMmlK0yg29Kr+7xJ0KT1S+eKyYY/JUfa+OCrPTl5AD+w328E34saGfKz8arwl
u2eIKnssdqOPJ2Qsir85WDENOfnWc3q1XxVZEc3U1RkiMqKhELGXoVFPVC8zOO49Mo0id570EQRB
3HtNXKBEbiAOO0B15+q5zQDfIM7fKKN7Q6DB9NHxJBl4d3aemNJLXMzGk6fzN4fCR3pF/dscndd7
T+41uAcEUL4aB5T2P0y9xJTW+alWLJ5UBB+sVrabinAAxkSR38q4uYnT5Nstyi2rjj4ZSYbufc4P
+UoZWjWUwW1mdPh7xsl28zDuHbnP/OK3LMfbqujNB2ZVMEFzRbpdivHTImeWc3Rpd3GJ4onCqbHe
q9F8EOZCto1G2ODEhqaunGOJvhPg73ZWNxzkNFjzwkX4I9sHG+Z+P04jLmBFG7WM+cFGzF/7XvAQ
jpXTkLjT5hvTxzHAtyFoHLQuady/WWW3REPZqe3q1tQndnN+JqNWIegec/umNZdndEevZmV5OzRs
03Zqq3xPYiWFhCZN1EE/dgq+eWmPWJmKqEUeEVYN2wERweh5yM7bQZslt4Txdmh/2JI626s3cxU8
kJGFG7PDPN8XVAwTWl+ioiVPI8V4u8WnbWJZDr7xGf+007gCp003nDccui3eFKtMn+EDPhpFF0Qv
OYbAceDeEzs7g1nDgCGCB8QtMYQJDO61Y7+BxHshr1Z/yvOY5zyZf3EqyLthpKG+MKhhqrrg2S3E
Qx2YD/40veaDZ2yTSmFosTUGDiAaxGg7tOuAXTFqTlrY3vyyMh+8QrzD3DfURFxdOYRtQwlDkFAv
WAIbiM9Wx4+OpO5smOmA5V9BtGoZhCjlr61ZjQEP57e7fs1ZXOtZP6KWfsh6xChy6mkWLsFcmt4H
aVgYpKTp0IWGwN+25idmute5zs6zN1w6Oz7MwAub+MqEFNNqs72kC7vGmoW+sG/JSHtNK/VtDiym
SVz/YFQStx52oNtaXp2m3aA2oNod58XQ7NrMIBEPzSdXz0ktnb6f0OfweBTFNsdS9zSjlWCenYZb
IE56QZzOg8GzriSIObLbEldiGtYfmUD+1kNb9YV/EfwX8vTYB8h483r4psroxPeTh4jigq1js/DF
OSOKyq23NfesqCUXaFuxtnBG54hrkAgy/tjpYe7jd2yEP5ZsdSRitBj87mZ8bMVZ2NMF5f/N2gSX
uh8/J7tvwiTv2yNsMbLpybdfe+CyKMVuflqT4ILw5o5AUm4Yre2Q6xO1uuNeEmrfNjYCkg2Ioghr
m5fSSR+cGt+g642PLMePVtc9TlZx8jv/xXKotvUsd9h4yAp5vWnoTotsukEQ0mzKGiJS8bLozeKi
NYHlGIowBpQ4VV4rnxs22W28OMZxNHACF0E87BHlzuiZVB4Gdo9UvkJOSjErh0uZUhrdpoM6TAli
eZegqPvGm7tLrZt1JxP6fYkhwBjnjusW5wwl8xUyvhxWDrAKwU4MOn10IbRvuEz1sUFu9zMGTn/Q
OEnZP3AkO0hrf1OqJn2D7Absyc2ucqoToVzVHpncK9lRAImQxFRMakjE3I5v9Jy/Owlln6lWl8RF
NepO0tzlrhVzqNbWxstcFVaW+YOdYDhgcA0+pqq8LGnXv87goTvh+RfmEzYWLsA0GmeIfiNgGWtT
gN9gnN3/KwqenbHLts3o4t3XuUB9MthndJplZCTVN7tnslnq1GW3ToYj/qr2iI5ObgGfVATmUocY
ju8rJZKDXXsLC3Pm31kGIrIUKch29uUQrnp6ijuALtXjdCmSVaO6oDu9T5EaFfNt5Xtnr6oek8Wb
ot6QpyAzOBRjEOOrzG7TOVnNWpl2odmrU9sk647b4cXS5rkqWbvSrNnZPIhb5KdZZGbj8lL6BoNB
i5Yf6xEOuTGnic2a/tlzw8TtDdYGEzyZ/otDXAh9sXgAvlNlPGdmXj9Jw/TZPGZ/U+U1GQDGPHHP
Tyc5pfYNV/h9oSmTUbjbNn6ayIOgve9g5JhHNrLOky+gpebZuUrxgjXpN/ZEt6HojPLISSUwv85x
iCCsiWY5+lGflNkRyta6XYMgvpnGOGXxDKZodhkuG7fgmpdBs6cSdrntYDTekY38FTnACdKBIXQl
F6LtjNYubRGVIMPhOE/Vv3la7Ifew1wrbXcOjcK+H9VCKkZNvbhcX5ARWLd6tq94/GR/QLrA08Zr
f0irSR6ccvAfat98rKWT/YrEt3dl7VqhpUd+naj/j/mSvynDWF8qF37VcTHlI1RGVtIQBJTmOZ2y
QIQQ3u1RjgVTfTWfIbB/YyO/Y2dkxalx1Ag+6siU1BCvjl3du6M98AfpF8qm7nZsaqLPE6JSoJP0
ZXWRHBENgRi6z+4wTCE0mSwdeq6ntrJBG69SytsKgkUYOGO5WQy+mmWPw1PitqRd9EG9d/3JO5c8
lk/B3PzF9uDcB17zGZj6vvXBQUZBUWiq6TtWS94+VAvitx4FBAextEhKWJ1NXGUPmdDHBeHS2TO4
1FFoWRv6f+hm9/pfv60esWR7NPau7tW4+Y2sewEg/r911rnIFB+i2Y9PqXaZWwvcdZRvBt8ZKunI
blzjzpB9f5/x8fd2J9/UKBjp62ZrpZoA4sUjCcDS6OradasSkyW3q7Yx0GA4WPY7jFiwNUndPE6G
Hp4h18rN5I0gZnLCzzWKi1d16wfKkQvBbCt2TebWqqhwo1+3imSpSdhRrfGg0c2H9ZySHFElM6L8
IUNkQwKfG/fUOrHER2NH+sfGWuZ/eZsWgEFczG6NCBPZzSJfDHjFfV7YRKr43ovjjLjKFvsegXdw
VPgXPhpJhHHntPI7KQLvAJg8PUi7fMhk+ZGmaj+3zKG0KC533STPntvccfwBvCpPYu+jocJhhMpz
qnadfmRkq8c3r1lYXwkaUSDrYWl25XZpSKfB93Ly4pj8Q/cfNTSSeuLW4dXIOBUx6rgPbq/XFz1Z
3dkp02DblP5+7hlH5iB+IRvp35gnr0uizsEy/DYZ6Nj/yS1Vpt9iiiF5Eqv2ozMxONRifccq9zQN
sovIFWCsXdJit1xROCJS4FivwP5VVRWSjrTzezBUP0kf9MiUIjW7gkSktlsqv77IMv7IgAsf7N6h
0BPnxt04gRyks5XciJ6kDg/cbSe0uPY6Q4V6AxqNwJ/OiNDf/EE8aEMcc6vAqZQ/Wa6xJQXOgydE
e0oOxWm18z+PAN/NYqKGpbt73eCwnMkodm6JwanvgybloSm6k43K6LDGXBEbgBdUaikZMfwMFhSl
9zRlcRrqle9OreomyChs4/H8Te1m2OcmhcOWSRBIzeoF1798GTgfcWUO801HmOOtNNIPQgOpdb+S
ysgaJpxy+YenTSAKaT3y9/IoCHTyQgkMM3baPhpuQWbUpN372vGBdFBaNrr7zar6vmj7i9cxBjMK
ExICfhyfnDKwZiKqjOQL/aHY5YUsztwW5Y4oHlrXSW/Zu9oO9jWB+ffoyPWuHLO8imyAaDx5q1zv
M2KMn9ja+mNTr1XoXt2fZW7LTT5Yt6wvN2TU/sSY1S++7393xeRv0zGlAtanYtZayvPiEiLkD31z
akT7NbLWbBCrvmRXgzzKrzgKWqxSxNegX9GLDFfPeFWjjWc9K4Ef0pckAWvDWqfxphbN9uro2lhw
JSH04OPQ1bepaoh8sON3HPtn4j1WDNF6CskTfzGZ+0KxTE9+dtVIeLI5Jj3xnX3ciQPV1RItAApU
ZRtmVI3VnRiGdmvGpvzBOKkfsRgUZ+yqZNCls7vNyUwJ0Ly25Xm2W/fDcKea1X3S7bmy04I0LJm+
s9utu6Q1vX09XNnfeW6RjgoRvLAZOlv2BSq6UTiQViQXtq7Ol2dFLPkm52Mmv6Ao+g8ZZwBZHi6s
LFZ1GKexPpZBt+yaRDlHLJj8d2Nn75Y1DUKq5pq7OB6yJ1/5sCgyCY6i92sE9z5sHqn1YJcrki+D
K+OE2Bh5uNcu39lSt3dXiPV+oDp6pz05ZWGbJISDtehnJkRzZ1OY4pyv9XzApeJFuIeMHbZgYDl+
xem0X7n7DHNTTnnhb01TddcZe3iCI3LJFeBiYeVZd2tW4N8PyLYwUdxtfawE4As4tixu/JMioWND
iyx8TgtCgSag7iNzACO0QO23rWnbhDpxiSHAzAkqFf6jQhuwQ6uW3pexrSDFdRqtoNhcdp0RunU3
79dyZC4xXD9M4fDCqstkxFneIdUS/W4QAifF7EhBkl/sEOyWxFakK1QkenXzPf8JFN1m0DBTXtV5
NoJDgCqKfJt8AVcgQKMm2TOcakzachL6AAQynlJ3mZ8ru82YyebkpG1h3sis/SZ6kziO0jHaE8YZ
/SKKob6ogO7sHsnokau/fPZGc33Auscbu7oVJdTXy0Eds071l4lYhwNBUPpgMzQczRHZnmOAepeo
yyLeuYowhrJoD1pY4/P16boY9RBztSxJhJfOf7IIW8VAkM/Di40W8zsxyea0YfF/3BEDVOCIcu8t
C7/aLGPlT0mcCb02Xm4rN18eauy9vJ7wSS/zDCpIYLB5z6Sv9iVqBzYOQoCornDeB+1lb+u0NM8z
2OCduTTugVSSYYdEonuddEezi0eHnoFMmo7nNfF/TEP1IMsuHi3c/594DeqzjfRjo/3l3R1G81Y3
2ZVN7/q7mI1m0wQucQimJzFZU3f2H0fntdw4DgXRL2IVwcxXicrBchinF9bYHjOBOQH8+j3a960a
rySCuLe7T+cDmxeQdPNPMlYsuwcsS2rVJIaJRjal/5o0du51FUgqccxnFA1tY155TcpdQih2rTpW
crxk9XaYKsxFOIGO2KqMVTIM5rWh83FVKJ9tcMFzhXAD16jt2wu7nvoKNLb541dlfN9gzkRBpuBE
qnX5BJE2XfogNt7IUXTEdJt2jASMo3rDIBAclI3yswbv0jwoAlf7xHWKbY7qehrTpL9NRj+ziW7d
TVyEw0Xgof7osOZcw3HkRQ9DNXltUWOxcizfOB2XLTZda29zlzngC+akBHdzTVpX70bdztuxNKdj
o23K1WmsAMZTpuu5yeFaIP8eNYwXnJqJ8WpI0vpUgQfN1XM0+DCFQYKGYEI6bZo8eImYHoPKs/e9
ssK93we8aWP2mhFUirlamSqOX+55jH9LDZDAXxZo6sohzzhYyKhUHDnbFO9GZqPVAkFsCZilC6ux
0diRfsye0fYWFlYwFC1MCn14hXGabioipi+Q5ZwV21f1jGa/vPlJEB84ZsiBBiPZQVLLzQ3RMrw2
5FY3qcAFgZWgpwJqcml7Z9BaDXXZX2LgXYfJLOvn0e9TqsqcbHkf08w+K96OjHrl8l740LWVXNxt
UPnjPbGVHW066yOntvUm8BnnuJTY0f3wW3eJbz/AwmE5Ljn0vbpie+1ZMLO4KBjtuw2K/7yQIQlW
KYkr5rBB5u8aFfPINaoAeVLKd9/M5oeArRgUiHL6MvuSFV7tePMzurJ8tRyW5VEHGGmz5KCiPWE5
y1akUJZWOYAXd1WmzIwr4ff2qnFGE0tQO2FwdlikrISVtOSel7sRys9MIJVW6+zwggoICgRh++pO
X/MzMv6QbU6mOd9foay4QFri+MQYhocs85wP083UllDSQLyWNfKmzsB/sC0IeD8T2v9A0ubsCFtp
PpqJmpjy7fmf4+XtFrUFglzYDm5Uz3P+F69Ss+mXkD8BHSj8LSGHPshU4s4h/v1o9AYv8P5+aBpY
DVnIiSLdjubQbUBuxeuEMfbrLki8eOHCdmcxG8lCNKFYbS0JPEQVRqeN6gk04FQY4wPAuRYvkWzy
bZiOw1+9FPLchAKBT/vNFZNkNzMN5+pAXWx+lNJFkwXC15+xs6JGgSNdmU4Oxm1G9D4ldEY9dASc
NiZ2f6ARfnXIKXNBt1Tx9xziS5nNipKYMMgexOD7Eb8edpVCzycgEYJ1HfsSbZFAw/zWW4AruKVG
AD00smUIe2NEPyEZkbaURlk/IUi2SI8BpqQlzF88hwZA38AQoW27Oaf8ZjcCX9JPXU3cVQajbR9d
6RjbzswoW+qtJMJhh3/IIiT6SmJa38ZALOW2GXsIWba34OiA0etfLbGQubDTJfwxhAKLaTl6PJlD
snxZrZfyOx6cbzrvMRpZYSPOjaUgYXgk4V1zjP+Cp29ew1JPb04JSG1qWvwPCmN9SC3wJssMOg0C
j3/AM+tD3mHwNxvhHIXWX4aRm7uKjPMa6m68tljDsLxJjY3Pqf6P9TFbYrhVOz0Yzt3B4az54aRX
4jspKqPwD9nQ3bAW9x9u6vzAbGREInrNhBjLZ8Y0FGJXqEgvfnlElQjYNDMYNiMNY2bKUJLe/RcJ
PU4R/vKRFHDGsEBf3fhQVLxdS9vgtSf4VUw8I5hFMD8ROkHJDqVqbpWxpHxd1jfXGPshy0OzOyUs
1SIULwNj+f8hqUYz+2hS92uruCfKwoHwl53L8kC7jnHCwmphJXI7uTcghsCR7IzDADSanT9orWvt
sC+bfA6BtRyq0Y0qK/a3CY1du5S14b6zNEZcRqZ2Y/T0rNxjEt4O1pbznAGH5V6FCu+AHlxZsG05
S0Ow0ItqnqlXIseDelvKFYmQ/IsCFe+9xqK/7xpVffrBgGmtNCruP3jCy8imV+JI/Zw+ToQ641Vs
9g4+4HCIhlz2z1iOoLZ3C0vT1eA73siWQxI+HVS2kUX9xrUijfI8ycil4Xrma5lbEnxcp8LGDJ4n
jIMHb+ZG3sTBMEcs8oaXHAjjIXWAf4Cm7E/klliQtU53CKtBPSyL855lfXrMfC13Zjss68TVS7Iu
4Ebymp2afRsM7Autsj3rFEtEPc44gSYYARMnKk43vH0cjlZ4KCbdwwuyCvFVG8H46TQVjYHScuG/
4Bx0/5E3aDAioEEhtS3rsR5ZaXMCMY33AVq7/GnSKjtZ6eQ/k2TK2YfR94zra2gOjdNO7z2dZ7AE
Zq7n3Dbn5UqCY3oYa3YHuiy7fcVnvCKpUcDSaPoXY+r02aRW8zG+r3cWxk/+fL5sFHd/vKSq54ES
1m1uG71VUlaHIA9jG3ZjDeyIvA6aU9edOi+WV3+xg3OHWe5o6eWeoi4y680rW/VcyV6fpsUPL3mZ
eBeOKuecoINdtReTXPNUJX7Lyfu2bFdtLXp83jPwFm/zCChmy7glInZ21amYYj8GRoNzekWOqfqr
nNS0SI31IoKcLaLFQExp/BK3tIGfnRyKlFesJ061zonKvrMXlEwl/bhLMYJ8Q8at/rLXMZ5zdL1f
Q+C+IcTHS8vlKid8n8gNbPD33KrCW8Xbe9O483TGqsnOok7wSAbxvEfZ1lcuVfa2JrqAxUf5xtme
1QNcDwiVY0oovnNB9jlVUb3hZ3fOAXbnOxFi6ekmdL0FLlebV+nWZ/HcriYm7WtAgHWDvJTcN8xt
Z68r00l2EjclqlLXiVtltszO/LLZBCkxrUpYfWzThA8N1y6r6TOopdwY1uJeFmgw6xYbI7yCeHFA
jQXBS1OxchgGLlGDWasneA0dTiyj3obLUDbEcKR381BQz71hkQMAcvwRd4n1ByKA2Bk48DeOe4/o
2WREto4JOSyJE3Mf9DMNlqMa3gFVF1gv4uVkdv+L0Gm2CTUsk25R7lba+ltlyRdfEUKGn/rnNhXk
UDR+/abs5bs3ue5zbbrIkNQ77WY2yLyuyu6hYnWAMSzJ9wrXo7PSECyPxBhTIDxFdcCgQLQqc98N
nSdRwrVsk8J3/IFZiMEjHqxXChOctZEgThJiGzxrI/08eKKZsn1qurKDiBnWayPPG7IbwKJ6C8Qt
F59Jf1kpsa3CFgtQJgtcUi/jFyshft7ao/ib2uLfYCX1kywHsXfo7oWxlogDAaDiCQ4B13GZtTcH
dvHeArj93pZdfzfgWcmxRwlaGVDHk7UkqUliHVoEqKnmMEKN4ePvkkgluMX2yhxUu7UhfOwUats9
JLrcxswXVxjR0wHPr37WcxJsxzw1042YFyYUTf2XuZpExYFq+VbzMiJ43YAWde/GmKFRjpraHJgF
wXbA6bmtMBxswqQWuxGqFvAKaj5MSyLQCn0nWGFxJK8nniZxb8VL/eqrbEh3isp4LfGZbOvAyk/C
F+OR84VwS4pldZ7E8oao0R1HV3YSi4aD/ED4mn0nt6UixvtolK8CIfzvZHr+ayKW9COcuFd7qihP
0jC6a1iqLjkUSeOvxOyR1XLqpWvvrUr+LnRxY5FQb3l+M/cnWFLz3yKH9OaIKWHYij0YA/VyyLgZ
PfBceytJtH0352Nwpu1j2cccPw+cXfVhqDITUVf21rvZIsOtHJWKa4k4gHfQSt6MufJ3COkEJfjR
weu1XLySMrQ/0tFfmkM1ec4uDmhIwZxs7j3ulGoHYBJLvsIHUzoxKmObTh94Qay9prGSsHAtpuPQ
TNa/zMrTm26bYO9lxGkBWftHIuudxuY8ehvPj3+9UldrdzaNX54dpno5t3W6bkN0bGZsnGEJS6Wj
bFz6MeyBB8HrlH9Rg4FvCmy3OPiu4pYUuuovtd7ZAcg7yRTFkuXsqCzf9LxuMCBzluEGdKatEuM0
HCg+lOWWAGSiduU4ozVOKeVEG58/87kX/XftUfAeYLU9tsY83LxG1O+YPrso7nF32JPnE2gIy5cJ
qAybhpANFxFyqMLs9VdVXTWQQR1CBAk5eFUP2YKrEOzLyRMq/OCrTvbMI3ciurzvnrpHXGVZebSM
oLopEriXsvAsGv5m7PnFgEMPKFU4v2BIqfauHVY/bJym10QtSOWkL4oapbvMWeZnhHa5zKvyhsoA
dbBWRXVUQvQgsw23+IStmeERgr/H+t5QF+kVAcAfYNePSETGPXPFBDmbFnRZd6i71zwAR4TRsJSv
ymTV1pnjhHjt17th4jCH7pP8Tnh2L72o4p3HQbru7NG4lIKA5IaIGc8pMutqRgm3iRpZf6UxGo9O
EibLgyHDmLKbuLTBtY/icXYAUFZ5qe9UKEeefAetr2c1cPRiXaO99HEONaiNjU2LxohWq+1Tzm0+
SjmC39KSFwf0XHrCksx5Bw8B5MZq5gN4nOwxnafwPKH4nWezq5E8Kk3biybQDinyMM51+o97ULFn
ozBG9MM6VxZD2aNtdmIr+iKImp4VmLnc7d2uSoZtkvXqoFiZ4LX0dUyKI5/3/dwviOm5v6ZCh+Qh
l1Y+PyYvGWwksJ4rGyf/xXXd8o+uh25h22TGZ8xr2b535pa0dhqsgg4WbNR4wZdmEXsya7YMnudY
O6zkVaQdbnOrACAAIQlTIlIk3TTcaCHJn9n2F7gzM/G8VKH6k8B9PsNjA8qN9FlxByVvvvbYMcDh
c4JrL8biJDm51mbeI96ZyA+P6Pr5W9OYxivmC7j0oHH3NCHVj0vY1QxheJsfPK7mL4aQ+q3PyXS1
iV/u21mJZyMMyxXZYNJ8aQUtirVb8pT1vb03DIymgLFw31ZcWNEtea345nhgicIrj0ULU8NCwjIt
oR34M1yRQsW0WtbWxiW3FPFaaH5jT4xv5EwFQlyAoZu/Zm/l3Hdyq+/ZPY8MBz7VQTUAhChMkuqK
QxVGBcbltZc4p3ryaxDhLpWrXtbjhvKQShLitYW9y0Q47MaWpCbxUS+KO4wQ1VzXm1zgLehgjh+x
CUAPGUkYu3lc7XDwVuF60RxqWOyH7rKMw7KnKio/ak/1h2Bw/f0IucuKcJaQks9nJW3KFGT+l0JY
nHIzTozMLPk+qdh6YdvAQIhtmQBAA7i4cYeOeLfqXqwmtW/8YtSOO27MrjRlQcO5eRm5dwBl8eQ3
JKDkxwEpebLaqvign4HTQ7c8OHQbTHSRBKlNmDmvo660E72RNUL9qnbt/MH1dXmBmNLeMsaF91j3
HbaKaVl+uyoPVhxg/c5pvOLMbaW5BWyIr7ZFEVCY+P6q7RRzF1Q76oNcGTkpwS8xqGQ9EXfHGzjo
R5/ze4091zgrcxkeSlZkl77tEiQ0UNlHpcEieH5xI4pc8PNU3CFMGNFRlbnqafRiFCSLbd2VRCQp
56bqTlR6kDCi/WYTV2b82AHVXbupzW00IFlWRmZVIXWqWuGRlID9WRCE51qGVzwdIZxASV6eZCEg
Z9v1J3eDsHfnABuO8UFHebpTdtu+e8psdhqW57E0jex1JBsLOCQtreeMxuz14CQ0nhihfyJWy2Po
89L4brPqQ7u5/4kCQp6kLEnep0nGhgkd2Ro2seHEEHOKuyd27l7Mxur2sOVMLsOsRAsvppWe6OWO
h5SGB9MaCE4rG+sVvyDp/fEYnZHmYkA3YGqGX3Ie7NQIIkUIa/EbudkwSrwgLUmb6GmXAAjeqExj
henGuH3mqssLIjZsmC6gMDgpm2y5drP4hKQ3mSRSbBDlUgv11DDRmytv8Iaja2q0iTqT6lY7sHhZ
8Fs5gHi/SqB4e0QqQHBdRdvhMwTP4hIpyFquNGDNuLIlZXmEAjNtmNhCAg+t2nAc4pMxOvsRmzBi
yf0gX8XQ70AsUwSe8MWzHuJFqqzdiBlwg3rarhuy08RnoSiSurlDUuMF2GHa06gc+ZidH4uizE8L
gN4dvAnjkrtzFtHuQUarUc5VVwqNJJXx20w1Kd7LrrK3AjPQloA9H1WuUWfkwJY3gAj3LGXhXa1l
iYkStnXIIjFBN5/D8p2vpuK3l9q7Jlf1fjYS5Oiu8DBuIYXiOcooBdCg3NfAzeU2hBJ3Qhdvonsf
6UZwa0EHMDqQDbkL+eU+dhqICq6H4zVmsI4AmFhR4MphP8yF2IbQDr9bJdoXjt1graR2cXtVzUNn
ZVxxZzc+k97IOLjb+OwRXAR3puwfR4zZX+XCNnTaXPz0fmptzDZ/MLX5CoqtPXadgbFmMtpPe6rw
7lSehsGROOy9BufXGqannBEw6p3q/rqAaTWLIYUR4Cd/KLnnq5pLeCM43/eGcpdHN9VBVPNeXdfk
EVGU/O6wLJXG/8tCt/Yqn5HVzr8zISWTo6wjGjeWi2pgr5F5kif+/iAapY7P0Pz0werYUSeKuMZi
juKf5EG0N2PdlDcpLMChs86af55ynX0tsExlw+hcbFK962aZ5TuvreS3SOZ+1y+1/BFmYJ+DrkNs
n31xqLNpuPep6EuwWNyI0spwnxGdAI8q1arPzmuhR804hV3dmNUGDpY4VGAQKPxgJ0R3UK1eYXHh
3bNme0KUKxhdhcV8yl0ccJ7u2+ZpSdL01hcthLemy28cNx4SdjZtaXwmOpbXnvgJGsz2vl9Yh4HN
5tGfVbY3OfFOGhsEKMZgxPE3+YSOrWRrWcA3WAw4wyXP+X1x9wDZOoh5p4TMbugL3s7HXPrHxnrJ
yqkf9NVWY7UCWHbfWBIdHh3x1XWePtbsm3a8QoioalbmxhS718IGUQN5yrGAmMb3+9oyHsauy58g
kw8HLyuzbWeBHHacpAZOX8BSaRzb2Riqdm4ehuDHoTH8N7ik5p4iv6blk4Il6agwO5tUQJw6qZAD
huwepoEwoKlJiWcC5o4XUYdOhgmaoEFUo5geq5xlV7OMKrr7d7cV6iQzMmUDgMZ4zcAQIJpWhGrv
T6WFgNbYB0uDstM0vj0FXI2fRYyTDOhtA1nLTFjOTS+z5dV/Gtv8Lbs712q4JzzYmuVrZWuxnz23
2gyyNl/YvfZRMy9AQn0aS7rUIdhCGonv30/wUkrqM6euIHBOYJAbmHSbT1ZWb0g69jYlxBDF+ci9
XeDO37e89NjADHikeDldvGQROGKsLL45UrR7r+ndN9gJxr6J0csQ0Yer0QZyb/UhAkcb5KcWv+RX
0S6ASxz0FcozaMPFcRr8YWFZ/LBjc855PyOsBdMdioap0put9q1Ge9hhr/wlq48TPJkJgEqXNdKE
KnToDHdCqWcXgGw+/KU5rN6Xbjyu0iKNca4v/hEdgrMMNuUqmKGBtUYsEKUGtoakm9OdPbTG29Bl
6U7Q77L25lYVa7vHo6nMGEyDg4bFZiL8U5T2vFZ0DUwsMbVlbDPlTFz45RJVuve/IUF2X/VATNSc
M6q2GGHbH6txoN5CJ8ZEWfmXmEkHbHXY/RqKqbEvJXUepdaRQT4EBt4gd5VhQ6WxoVUfzB4k9W6m
yJBlfwxGFh9ggNo7ZemxdhRRHhe9/GCCqtsv9GbSYQQkIwp4tz47c0/LaJab5Irn4Z6LpU+v4vuO
YPfXt5gBjlLOhS1J9TVOpXdWwuOYdRHjKjrkVza54dPQ6vJFOndHZ+yEJ3tyixsP2I17/gg+cfZI
XIFUZ2qhV36R/uOSJ8UFR2v3mAcp6zKCexuEIPt61wnW9L6AmSNlsvZMjniaypZ3wlfzJ2p2RVvP
UpvMPQOIO7oE/qbeMNnrwPGyQ5CSCUKl0nTuTJLAQNd233nNrLMau8rc4PZUT6Hn4MH0FRI5qceN
Bh+B6Jpm7Zp2X76UoWr2Ogjsm0J/xqul3Cmi3IcAvdBvFWSldQUzCAM4sxT5xXFjez5sXj2W+tex
Jdmx6u4/CdLgSYeoXPYys8vMXNap8+zevIVzAIcSfTxrdC3xe+d3oYXVADT5e2nicOh44J487U3X
Mrl1tDWvVzUmBqtv+xdyRvuAXeduaKs05qJCXdWUNjCCST8CVgi8dssMNN+4+2JO06Y+IL/Oz1Jw
T9RSBx9V4ahNjnXp0c+WideJM+4gZ0ozEnLpLpM7FdFiouRwE+XbtIXek96CvtQlDk0RsWYuCDA8
d9p5qAI9wkkh7gsA3dtRjEudBhgBQo0afYBXfvMSYxiMfGsoN2iTBvYSrgXFsFhPnfSL31xWtC91
nuMzCxcpltmCWCnXQ2/PjyFexx4IgMDCYgD5Kuy6VUGn3c+Atp2w05Y48z3S6OTWPHQ0haV55c90
S5Aii18J4hVc9URjfbjzaNOvV+qfOnW6LW01H2jp3w6LCGhC1UzNRqDq81AkOChJFT5XXtOuZQqC
xWg7j8t+ApJhtOHFxWaLfZ3LIOJTegpqcv9yIYDHkJ+/EapwX0vJYV2apsPeK0XfvhviJuvWznZ9
ImbdPphzZT41yqi5p2Tlzs/wEVqezQOMKh9usHk7e1z3A9e7osaqrSpIuHPuwKTRY3LqdUookliN
+ejEvWZdSjIDRtmA53PAAiIkU81ILeYmzcfxtUA7vxhyqZ7Y0BLJtkUAR8YU0WBC1xlZ7rq8Qetm
n2eD6dI7gf6g4uE7ZqsLFt+pbmMXD+kGnQqzHcwOSkkM3uS84otlUy3NcsVFj10IB29ysCY9nHLq
AaG4w8KBcOF/LwHXrZWkgQdAP0H9XahCg6cdiMVqEfz3Bg/Bc676fu9qkex4iQFaLIR4GIPCjHAK
4BYOvF+3Ge1NzdaaQdYSIUaRtHrjHZTufMKv33jP9cMEyeDQ14GzZ1UEEDhY/MGM5hZX16oR0AiA
GpF6QQzHnYrHgpCD9Nt/ITy859a3q1NTUBGuPfEx5iL91ksZPqe6LdYNzb54+yo+shHrll9bwCzQ
WMM9+Zn8CRtG+TPJJN0iqI2f2onDc9b5NoJfaxl6DwYWH3QowDKtoJRD5xvGu6XKDl+YdvMfi7jT
Z1GM9h88IITRUho830d3tL+ZZUKKrlPO77BvHCYmbFsvIfYdAMop0+wG9HdxM5baXyKzNNLPqafE
ozUFPm9bmzCGLa5c06algOQxKGr3LSzc8jFnIXiFT7TcXaMOgylk6UMywOlt5i47jP5gfYLG908h
15xk1VamfrepLNtSmVTvRWwZf3in6hZzH4FGO4Fp1aZWyAovmAhYlvlluUfzRD/2R9fIjTU3fcn+
jMCZmPqnsCrmXYzT4DDMvX4bszZDFNFO/9B1bbazaUekY8FuxcbmKRnX/qCTbVPTP+hngfkih4Yu
aQnznV06vAjf8P9p1yw+rbj6FazdIsSd+LAAcVqzPPmAFQMLorZ2bm1gLqOf6R0W83kq5J9h0jR0
B19Irn+XPC6ITU9nnWv1xzLN6ujT/fXPmEL3qEfMHmGhIILG/HS1FT/bsWetBXd1BlS16YLB2o5D
jl2Ncd3fuo55Tk1w1bWpzrgeXwKDv5WVobWhGxboE+HvqLXKghnFkru0ERp/7B3yZVXNOSy8T3ax
G93XetVh2Wy1uGYmtCZexSsKnz5J3BR7v55eMd+MT2XMQ5hJrqm+2aSrwbFeuGidGzv+apWyHgdi
hlvdWBoDlH/uVGaTkcNKITj8V2NB31yYO9+8fOao6u17UzdQMKWRXbBgF1vIMEQ0YsQcS8bsQFqW
i9rRa3guZ98Xv+Cmi80oqDkBxlGCC+X7JLx/lUHHroEmIhPeEfHQ945Sp6PfNg9ae2/24COQpfpu
qRiBxTDUpuJ/SxU4KJxY20oCTAL8mcAfQgseaGYixTbiJmRiYYVrXAxArUE/nrhsfxs+t2U/NTxc
3JleyaIA2lT0f4LMrHkAYnFocnLpRpsST15MWpfCjluN8+Cq2bkSSCoPOuyZdvxs5CwrbSq7MJdB
fZoPNXJs0MdPLVAZQLjDA+axQxaOr2YM5cxqiXLJwudXC7vkJBtgLSLDeZmajn2c28W/jO4wRLHr
YdoLIIIzy5bY1EfyUrBMH8jMiaPEqRPd0/4bDgT/wqM1PvB54T/Uc3tJFzgEsz986CbsNllF0Lpw
MlCFcFVuTgnWEPVo2OTlPe+TpJj6SubX3MQpnU2uOBDrDw9j0NHhYiyEDiZPn6EDWBuUpNc24ZRr
TfS8KszZO2qkgdbxQRuXlBLhgvNXrN2Jwohmx7X14I019OTi4JT9tnXs88yyG6xNCIBqwMiVuG24
nSr3aHgQkII23gWliXqKx4TgNCF3+t32pEtNHib2guGc9wwQfHI+fPBDEKAYGZC32ZCAIQal8AM4
K93WZf6vZm+Pz38gFEb+lXqaWBwzEzyyh2X4IK0WngZvKe6wyUsRNPd4jpdzobY5eUt2VfbkX/ze
W47o9vReKX0uYmehpgO0yXhPFXfxVvd3TmLoR1AKXmbVXEwBNBecAiHO/19rREUCPLHKM9WqKo0n
v6wdjIiLsRpZOK4K8lSPltv+Aepx5p20njJ0gxmea5TZ87PLa3O94LHY29O9/ybXH41tmK/ZOAbs
krP796o/5sD8SSfrRxS4+/J26Ha0B5RbarH+GsqO2dR791yrnI9jwnKXeMkvVEiO6sFVG+IfxlYt
9J7ELctXfwSWmdxt69nSD0TziSQYhu8i28zWyU4LJNOw+wKaVqytlFYi5dKDkRNiRX3dp9wxLnIx
bnnjzBENoDfWvLtMZa+kNkrMUeG2Z5TkES+6bb5QtTbdU9XlPdBaN5dZsT42KddBLE3IXYhfX4gu
8qrsajHwr2A/sKca/W3Au7pJOUNLbMuwmZNe/RItvDmY5fbTOJirik6m1GTglqWGqC1s55ik/j4w
0choxePGTYSKpKXxQxknabn+3RsLKKLCJpVQ/4n9sT+NoGNWqnL6iMsk+HWaQvGA76hIO7czlvSC
t8GjfX/fLsGvaDzYH6Lo1rNhBRHsSYZHh/EcrMRn75JVbxsldjTtKpzookI1Kj9CK05vymOvr4rk
xRgUZIM427XS2Bsh1uQlZ6UkHX2RTQBuogPqnWQ3VbN59+0LL8QH22GgYN7HTgUewv7tGh1uHWlT
PBJgd5dLeKqFiOKhoTCsD64pCc/1hLNsk/nxM+60l+b+iJecngS3XNqCy/GhpjgA1SUwdzQAzCt5
H05wZ+vNEJLla9VdL6q1Q+qIbPCcN/z5Vnouu/RqTtRG4jBh/qUUxG9xGAXU19FR/Gg68hsf9lWm
94pIk2rE2AebQdcwT3UNNt9q6a4b3Y8C+FPloGEUFQSPyjapDKPziMKKMNK14a5rLz2NYRpvY2YW
orVsnZYM7mDODVUDIBxVebLYiiAvgJSZZukce2c514Y8jaZ9sVJX4dsTn5MfFxv89V1UCPJSZpZN
vETn6/15zi062XRsMtoB2id2+ChitQ1M/RGn8EVb/v3IMrCEsV4644te2PmkL1VXYtOj6LUjZsY/
7z3YrMfxFfEyTecONIBv1dsUIAmPd6HWsWTZNlfBn7HxTb4RGrd0QfC3nZJTokN3187liYrwD891
f5aw8InMynTbp/rvCD/6WIkiOLJfYyfhsIyuDNDyufUQQgf5Z5LJ2RE/g4rsgTFrk6K/st5995L4
B0RqtfFF9wKj4Auy9D+3Mg/88p7NoHoWZj7DyBjNOxkHF7yZMsFXgbs2OnjpwkBqD1oTzBNp3GDr
L0zKCLuHEcHljiI7ylmdRz84ZwXwoy7zvzhv8x15znlT48HAbD2P99a/p1566Jk0G22nQLPQD6uj
y+qGJ4adS2+z015JfgtuGnbkjNsH0CWkgUX9SB3UmZ0FCbrxzoWskz9+3eHW6CDah4mHjWTwQQri
kdxTPw0xQfTvfWmfU5sKISRqRaNTsnGh+kgsDBGS+JGbD6ZxaizWYOgIOTI/Rm1av4p0/v88vtnG
fOZY/BCsa8mFImQT0w9ZK80D6y6K5AbpC6Z+01+7UzdGI7y3yCj9g+7FU47jQhKlthUBRicf8APf
C+5Yz+4Xk91GmjNWlxZ39vYJMna4ljNcHSnldqwl8xn0qsgOwyuSI41HaU4LikiQDEpuSd2AadhF
rM4660BKur/iPmH5OnLvHzFEPxntxGFrOCVEWh2xVHghwHWBfuytmsb9S1XemQf5865aEw1lj51i
vtROIHcdg/nKaYKPTk7cUHr6bk7s3FE0E3JfntbzHpiRsWVnCdUywA3ChUE6a4yx6onMorUmowxl
LFnYE04th4gan10/bY7lMACCTIkABE3/7Ojsk3pdIGlZcWiK3N9YA+BE5vgHywruqRfrYVbGxSo8
ihXCsLjKUTGMZ234ie35zk5In0SJvY+WlDfHJGIIhizfBzMyiVvY1btJAJkiFCfbZhkYhKQf7VUa
pP86J3xiL8Xa+15STjoutjOyxT4CEuaOd6sRZZRDI8B3QVQaSxjtnW6mjw5PJ3wL8Wor/s8nSWOw
zuRL1soLqXoYqpr0cKGmA0aaQ20s363vNOsxYGIb8uEjbNP5JoLKoYFTNmu7JaLQ2M6POf9H2Xns
yI6kWfpVGrUuYkgjjTQ2pmfhpItwEdpDbYgQN6i15tPPx5zNVFehBgNUbTJvXo9wp5v94pzvdAg9
GgjQDTEhG8pXKE/L8hSp9mIwjEUgib1XMalmZnpWDtFxU5wVoHSD76XH2aUGqrEiKxcPh/OtmeXi
NFo4z9Igeu4LFFSknpxaLN9+oozfJTHgQ035J3GpMzBCWZz1bL6bJ75nkF2wgLvhR9LB6EtCxVS3
kooVO86YskcFsBhFdJdPbnM0uThuTFG+IHczD0wMt02U7DM2B35YjMZWK5P6SAnev6jSvPSww7d2
XRcso+zuASBhtTcCN9wDQQt3UZTl/PYJKJ7KcX0j0I4arCbaZUb2oFkvuslXVl/79NJpf5ARcZgY
+ovm2lQSYdHez2Z77jPnA5V14KX58lq65JyRSBVpArVRcR81Yb7vuAk9KvoJHHX2DHUCGW75lq2Z
WkS/gJyRebFzyjQ5TchO+LVxfGATu4vc4XkStGdjKh8dbCpbHWf/xmgKZJZO/kctgA/wt1+hLfZ+
3hp3mlFyLM3pz2JW13ppghsHOD4nR3pCTki2AXJ9P0R6cYSKduJ4bS9tJZsv+HjmwZgrpwAEMSNg
1iNSA3GbHVrUVayRxF1ulPsiSu0t66TyjRxifVvYTGmRBgde5yYnwBvwHDDQ7bJQ/yzZg+Ba1O4F
buHJwWVpWOhhAKjjuSIR2k6RzuTSPbaGBqBq/uRbw7cPd6V0aDmzodwx4iBds7QfGjG+mkHxYvfJ
kZc74ON4B7hPcJQsQaf0ZyJiH8JSvk8QJReG8hJ6r6bnj6LXH+VivfZCiO0YRcOhL4RPJxp56/UU
AxhELYsWJX0BZ3WhwAFVnwADAE8mMYJQSSoKQDzr2RRacPrtGCdWwsMaDVtHhnfCpQMa5h2SqxWM
LRXSTRuEeRSBGCzbyZ/S4bO0dK51Oalt265JiDX6TDtjAqfKfY/S3wOpmu/awHgyTPsN7zpzrBFf
/oBO1zPG0sP99zpV6lYJ49vVSttDRfGoqflRUDulvbzaI9JtRNjfoOkcP4Kaz2dTvRRx9KGc9rEz
CKRREw0+apt2nHbcQJLk2GncoD9DKg/rHfGnu0kMI/SmqH5DfQ9WKU+/xUq3SZYQzmPXboeFW381
jY2qdT0wWToRjBaWpdnqj2Ylb4JWXocBO0Zqysxjhv2m0fLc2471UzswMATeH6kxhzXn6Ux2TccX
oPkMy+RRYdDYTswwkJaG6PiDM7Sn6NYCXrGagj8QsCIMz8Y/hZb5HDqkso0GivgsOizT9FUVy1GF
ii4nqbBBS1wCcebcTGn7TVLImyon3SunKLjQEwhmOv2LXZifbpX5XPLb1Fhp2Aab/Bg5tHDkgys6
8xCytaG3RF495knkz3b9PiOEI3J7PsYW2113wEszW5VELW3eFn1zWpje+1YvH8EJ/ORk+1VoE0yY
iKxRPPwZGUl0grw/0zrlScOmmdK1s4YXs20fHfLhfH6K/FSn0DqSOSAhfupP4SSfG9pCpIRfdbku
6lXJd7rlOTRqNoIQuDFC9NQiRmveNov8aFEM4x3AQ8ga66WO69HjG42XJ+2+J9d6mu3uVGNz52nv
Xxxcf6PVXmMz/IoNnFdpP92Sun6h8EC0j59/zApY0GVBDYgimu4MjvLyFrpwjGaHB7+QXD5W+85s
mIaHMO+F1IFNyzm4ty0Ufl3Js+us3sbWfa9Lth9GNLAB7HCn11b5mo9QkpOFdVfQa3Sd6Ytlk0BS
lPq7qesvA/Fmm6htThjQVsECkkET+VDPMe0vMWK03ojrQ+a27pZl5x16tGdZL0fM8+fOHCbohngc
nLLi3qvblyyZucTS6pY+6SkJXbZmaW48ME3JfdAuJ3R6QIiK+p2wb+j6yWONkpI4YmKDmbEfuqm6
i0p+VIo8BPZDcYrD+eLG8glXJPtxTOLwVOx7ITjOkoFvl9N2yhOuMTIvpDXrquItitHR0ZE8ZVly
1XXtTnTVOhnq9pWFw8Rq4TqkOrd620GalN0H1sx7cpXI4on178Q19xNPEZkvHezi5IHEnFcSle5b
1G+bKggHz7Hiu1mI20mPd20bpQd09hcj5VKOYsUXauS6iozyeSRNO1L1M1Y0byGGicFphEAA+Eov
YDk5WrAPQTehMSGWk9kSmvn6RMF7a1olsiQT68RUVdtOzaSJ8m3aKiUTkrE4CZLq3QHA1OjzPY39
bRd3jzoh3mdIHZ99V7EDLNDtF+TfziW/KlGUGl0Y0zSikjaEsx1FE5ERJlkhqTnF9SxVQMmHBhSU
/GMUsbDv0M90prNx2LJ4DWESGMQYS6RsbYje4jICnDYw/fLJ1vnJzCY5jK7gUZrBguaOeM/T5ZlU
du56jQK/UdM9m/jcC8sGiVZAfrnSm6c6VpCLKIpiRXCbWICuVG3z0tgJ8cwMSqIsSi9tyzYss6wr
SD9M0ZF8kG382TV0SzXdOTVmr900oRFdmpCCWeL82XVTh0OwvQ/bhSYhG2f+u/hTheNXGxsXzTXP
A4Fc2Buju2UcJTpOE+X4PN0gqHpPwNn7ScuWrQtJL086m1HKNJ31ZUasOZcfU4zAFUsLVlO2HDsi
DxuUeVVK+GVAtqQRp/48ppZP8MhDm6izrNozdO5XQBfcdl1RcBLx8WrzyE3BpPkMTQwObvRX3DRi
eg1OkZ+LEUgNyBZ/BrbUkVmNSzwC+woL6K+A3NEyv6SwXIyhg36jx+zrbAVqGgnqU94BzgMzOaB0
KgxvqfRhD47hY11qmKLa0QxYd9hYFCPb4QqVv97kOoF48erdiNFDsDxhPlYW0XfhxE/lHP0sy9Df
G3340fV8+3C1nFJypFkkm1BbJ4SaA9YH5cYkj7CB2ghjsL2olurQl4XvqoSKKkWMM5J1isd8n9fm
4+hCv7GH4RFiCaVVDD8DjouXhjp54CXDCj2BIlSPz+bqFYpb9yrN9oqO8HeVoh9ca2iwUEIn7ypI
V4Byj108s6Oq9D+xCVKLdcG4tYP8pXXG1Sz0bqLh9pF/vtqZ+NLJ4SNIHmHNWDL/LNi6y4bMskHn
j/BLyQYsZJshj+f428DPf7IGeo7CyeS51Zsfi4HFiRodtf/EMD1S6ilf5k+njC5TnhBwpQf9l+Bl
N1FEe8t2m9CbRX8rCXt5tlWKoxTbGbHMsYf5Y9X/y+YXBNAZkXC3ifXgg0fgsWjW/V0F8C4pnceU
NKhKZ6ORmPMpsZf+hWbuNm7ZZ8/LHcXdiMyFlJMWcQ5hIzeQIV6rwnLu4n4ITh37lafErvITXnPA
U6SjQslpyD0LbTYImQMRA+OceduzUfmN0m78gk3abFNs+sjtJIEPGHy9BUMB82+XVEOS0u/0eFK/
kk4J42laIY1DCzryc1hdCBwOnfsGh5zzNsyVcVk6rAlcYzn7JsZLW5NwDZ9op1ub0dKlRfT5oAQH
bQLzYWMIag6ALUT3MZjHLfxRWe6aFNMweM5ttV8CQ3gT5JatNFqSpmJsCyoOr51DVVAayXJmqR34
ocm6tuRukfRJ5D1IemQlNgTLkaiDRBbGjYCaHLKJBuBt3kLFeq8j608LIkOBEIQV01c7RLEfaAdt
b5w41YzJuMWm6dcZY0zCPy4E19PAKB1BdcjgoSsbJvaOemcElJ5AA6Ar0hprtVXH+lnX8y0gIdSL
0tkPLmhz5hTPbUVuWrQIYqGaQ1VWzwhZ+k0qXevMlobYJ0JmMqLAu2XfQ1T5U4UD0A6CDRCTpI+G
nbzqQxc/AOH/sMXwOk75V0s4Ny7cyj4YRlqxGavwK6RkMdvzZ1HK01K3VPv2yxyTRw3JnbNP6lum
N80+y/RvLOZ3HUMhTyjEDbi5fzDrHjAXTrcQw3iDIrlLW94lQ1CAlMRrWnV1nSfH2PaBfW0sxgtU
s+3NYDH4j0saepecsVU2f5Aq/ahtcS8WZtG8e99Tq093/MEzQz7WPZgwN7MyH4hky46wvetnks1c
c6eJjHCMuqwmv1430gIwDBt+CRnQMCs4KgP5ifNSrFCNfic1B7IkKM4iRbDu5PNjqxs/mKkw4YEC
5irL3nG+208m3wZPoEOo8Q9tqqkL951uHxn+t72YsgOLJiyn1BxYQ3EVjy757AWcphqpUPvh2k5W
czRonME4nPzcnZCLmlIMxFbk5W5c6l+QUMR9OM9uYT7ogEF8lOP+2JCK1xDNVtQNw7IwyLmyowYU
JVY5Dst208XTCenvbQlPvK1E6kGw0Nxm8dJGhL8wrayrcBuGWRGBPvcVQZbSz7IGHFot7WEzVjRe
edE9mVCigfTsbGc+WQQFeMRY/diT+VJUq/QHUAELfR5s8LXxZpwmxk6Wbkq1VZEFCTth6D2TI0q9
7kRmfqZEBu3K4C5kQp2oLZtj12dYsZxrMPw3ndQtxpTKgTUgIKdKOKidjoy5zfnByiB4YuN2duf8
dqHHXvriDjHZIwfiTYhwnulfrvZmipYAS6UuSVethML6XYV7nZjQM4l8tY8gY/IjmpetkYfvpEQz
KozJ6RiWW4mQFKML+eHVpHg0HZZ1Wp2i10I1WCQaES5p88F6+ZI7iEpiFNmHMOCp7zBx7WRu3OQ1
p2fk/pINCzGzObmqOrQ6eN/SQWCXho7a2XEtbwoLXUdicnlMYeAv6IzpSwmtLfupQpojzkvKkRdV
UMfsquFQ68BIYo6ovbRatHPQiKc8a3d9pX4sKJNO2X707ogVEJWx18/jzyypJIoKIhhRWTmhpnrf
HftyuHGIJPLcVMwvdeb8Bs2MhVFErxgAz6aDQUDj0CanMERsiKsI+fnv0mffZs+uPGOSuxrzsBRh
stwgwHAPVWfU77YO1RatCbKmbWE0bN9ZZBJ4oPUWYSgMepFYWE0xvud9UDqoK1fFGq0mgIPOcpH2
x6jUPq3SXm17nZFOW3BQHWFerpE9kvIogbg4crnUUT0kvpGU/eusVkvRTPBSzK4zTorHPsnHQ7VU
wJ36yU7ecomz9djWIVd0lyRReW1nZ9hykmgRCWc2oosOrFWy0/SpPwZJ3F5GmmYA8P11iaYzAIwr
e+wdqns619R4JXkc888QvBPESSicTdfTi2KPOOMTYeo99ooDI/MLQbvTO7tNaoLArihB1XOG554G
APWhBSbVLeZTF1nBrisTHte4+EwxBcFO0aFAwEQ7x3Q1bwnBZAfMx5GHdWkAYQfRnTdOHWGJVEeL
8x3eJtGkiPrCGZdaVI7fAycjN9TCJkNlDAVLhvJoK+pKuT45oNHzoqzmlEkit70yJaoTcbW2bDNY
HNdRU9kDJEaWIyQsTxeFtPOpEEChDn0+5M8EKMGwJh7pnRxh606oOn1BcMbo3wmXbNqZ6DH+cOXq
0y4aDUcxx8jS+yBidcftGpBrAYOIgeU4YVnpIPLoVuxyKw9EniYJIxXdNOfmQJRSk78oupfAM02t
2RUM6yefLGEGiY6JB76rG3q9WsrKQDhYkyjH2TnsoDxqALVaGwxBN/hRRdefqKJ8VaGtHTJwfN96
UtYnq8kB9bD3L88VsXrbusKTtAbWpU/94orQw0g5/uQI8xWiBdUd0XyiDufh3DfAYbYK+9JRonp7
j8swTzeBypvRt8TSQc/iW5s+URZPzjYYF5oMaxVc1mShPVRZFQMxLPSEiGeX7zMJOB1q7VZSVDCa
Ht+Yk2d3eYvOwwlN59bSRP+VIQW7Dyam5GGbI/Ax16BB/C7FBwjS1EdpzYemAKxqeCuvkCfCPRt5
zpEgZmRYtuneBYG1B1NtP+t6FG1ZsZVPixPF+wWVzk1C3O8RaMZ4kFFtvYcWAV3sSxcmeewfGhQM
fZe6Hrb6GJA0fLZ3wcDyCXcDx2aNKcvDd9E/TGIYfIBBDBQst6wFybQ2l27YmRllKOx381jPrZxA
FLdyq2Lp9P6SkysKJasKvwwEuEc+tcbcJdCOHqcYd9DE2sTyqsGK2LFDUKECNPP5EgxRxJNPofDt
mNbi+oPu5DeEV1b3SHGDnYsXn3po6m+7UNofWdOTklla4jDUMNY6rQQl2WmKvLbBilf7FSFwQsYO
cxPgSsxPw5sJPOAB4fRyb+YLhI4uGdVdo4vhQLhmdIGz2H1mXT9/4rHsr3wk8T36P+ZKZWwhGkvt
DhdcLENSMwkbsy/ksAJoYzKsSDoFQ5T45A/E9+SLZAcID9AacBbo04U8xDTaNhi1HlSeDh/gMSWa
wwjPms/khiqdicyQstZNpmc5p0b6YDYsEC+1SRwnJlJGY1L7TmrIdVpt36eMAxgd8V2slDzJgprO
CpA3dPm4Z2+ubkRp/UFQBWieXWVpQACojTVOcOQ0FdNtCNmBVROFdTanj/A10BSpm7lJf9Ku3OdG
CLHVlF6shbeNojQKgyj3tNp6jkHVIJs2P6Wr3ksJGN91jKMBGMTTQOgACku/NExum7aDXc3UjCWS
Uy9kV6CBICPJ8oGCakcOL+Z/rroMozvfRKTK0G9xnCR2zt/PRqHwyOx6MMtgpqc2kxEadmMzBo6n
CimUcRZh2xIFBzkz1rThqGYH/ljPUwASjQjVu8ysvqgQKI7AX9FX6cDlg10SjiGmt8Heurp2XxqO
9RJl4TWEKBDVrNvqWj6XLHN8KbUrxJ0HfbQ1zxDUaVDQUBU0jjcFpn0T2S5pnxXwOWkWeOC6CvU5
okwWCCD8HDN8bke99rk3x4OpIhCTa87pABXFmeZ5ww1HfEwWPlZuxTBuZmvAyWfCMKVibmMJgA2s
MbuulohUZzy1upgOvR5GIMJ0sU0xNCGLoaDJuWdLjftuENGDbZNymYFeihz1u9rXcduQ4NumFuMk
FgBCtObJVjXaLIFDEkzP7HqMjut9X+gvUgFDwS5y7ltwQ4hcHv+ikyjqmji230GqM3QhExMxUk5M
BuV/pTNwS3oL6D3RTvUKMMGg8sQu8xvnimSPCva+1kllaRJyrQDiIqeRGRGTQX+MInml0v/N2HAc
Q762HrSLz66gb5i69KfH5k7RrR4c0or47lK9yWy0Nv3KuXeGPtqxSQIZFTTXmbx2zyrb30FqOxf4
7EYUbFldiratHBGBhanx0UMxpClIywP023EbNqv3VkNME0j3N+3CC50roctd/SAKe/Cko9j+xYq8
wAVrIsq3N2VzclUkMm+rvPhRkU6nUU0Ff0EDKt9Ry6EHn9UyGbRMdMpmYf32UwqzBT7worpHNw7f
XCe8B1PWc20SSxgK3FkGWV6eM4vZN6vhVGXhryiNyK/r+mat6W3sl/hMeZArTV5Tt7l2iXtykvxt
0KdTI5vdFM5fCRIFdH80GEuBMrjQEpqvfPHqFpmiImkGX1gIi1XqLAxpchILz12WdJAmOAJsGT/Y
A28UY1OAIBEJDg6RvQDjx2+9j+9KvXkoakUyWVyc0yneJ4NW7ZJh/MjaNXJVRmtCe/vSptp3ayR/
mPIS3aRhXZLORHzVrAKY7+HJhBXbuok8WqzK6aGXO6anqB+4TqYQLEFjG7cyYcYyzMNL1o67lmCL
BYU0uSrtztDAsOngGryyM8Brp+4BIi7Lwip7z9rgLYiLr7U2pzq6ajJ6M0kC8O2ouuqV/oWZ8W2q
xVnkHKuRBjLRMPLPyZ2f84lQStt9YZ8R+n0Eu4FQLxd5Q7NrBvPYoCkkYP5kkKCkLd2uqMAbQd68
CDrkHUmfNcvD8J336xCRCL6prCbeKsMBDyb7U2aNGHPq8sbC+wX6K9lMvXFIWFlWufHlTChkmtUb
T+A2xRzIq41ZD+d83ZrYuTxNiOV8cDtyI2gXkXrvmnK6ICBkCABj3Jcsiz01QFat2ghi7MzsksRP
Kg5UpJ3c91lRbSXfG04e5GxE82g3ktG+lnfaBpwNriQmCg/sqz9JNUz8iN0Z1gugB41eb1Ozvdct
ohCKJmNJ0lxNrb8qTFrYKSzuhxplkZXSX5ERRGmqhLUlmexYDc3AmGdstrBLOR9yYZ0CBJ6485q7
pI8tYG70j9JEkdA7dbODOvbLSJz0gV6c2OLIDV+wpzyKhwuWpn1XD7cM967JhA5UpN2TSjWQThrf
6xBHGkCr3zldhyl667A7pQQFVFoM8H2UQ4pHjL3CpHvdu2Hzh5In2aR18qJWscPAG+CW1U3DunNn
lvVhdVfc0KnHR9EnpPUhLTCz9sKgn0WsGT/F4EpwQuYMCWb20oHm1XJ8jUION9yI73ojtD9moo7k
7AxPcV4Pp9DGweaW+U+Kj5o/lDkM/asH+oQXhRVwawk79QsiPTdQPWIfdTjiFO2kKsUOMAZ3YLu7
TidZqOQOhe6yihNZ2Fdp/qRXCHNVbNw2cVtu3H76ZsdNT71M6O46wg/AK5QVO7XWwea1hL+WXd+u
gZL7WkNyo/QF7QNfaqPunyDCs/wFOmCaQK2YX5xkrT+VihqlH1gVBBMc91rrdnORP+Wx8TEF6sbM
maLMffZCBtzyYgSq9Qw5v0aFII0vmRE7ErcV9s1vwMwksERLZg2kr3Hh6B10YnsBC6A9mKtbXbre
xCSF+8WgLFlMBv0wgXeiTC6pHX0zfj/MVZF5Kpvf0iiEpkJvEHO35ibbBQMROmwAG8SmPOJSQLRc
8C5kZr6DNwfqVI3arjfqjr8kP0n26O9pVu7C0sVbMcoTtELAnIwgk8ROj7Dpt42JdtkYkwabb+Ns
nUj/5f+G5xDcTufCuxIPCeIMFqhBk13Js7/XEHWNK4LK5B9KhYqyWZoHLZmfjLi9w2tE+nEyh9jc
opMb22dycN+HXEda3M08NPF36BhPVSKhUmTiHtn7HmRtsc6HQ59B+8lyEnSLzs9EnCCAR8Rnhm5w
h9dkKJA+c6gkCmljaSV+/skmjpjbDwkoBj/QQ9oszkhTqi0O6KugAYfOmGALmIAkc3z4Q6n7Vsxd
AauMU7t01vGY+CWUlXIkCVBXV8GmYeO4+rzT19TotzLWV3lSeR4wNMSIJFffzCHv4CyEwFHAhQ9I
CMhCAXbAo5J5ul1dle4CwEqGwietj/jV0f0aedjiHF0aik2JAi13BulhnbvNLeIanLxIdi3beBqW
ZpeNwV1lOtQrCZ6cJjbOGOmegNvxkzSz7lMdv4xi/AMhddq0EXnRaM+P5HQctaKJbsJweJKavY8s
F2VbVd7Sf67pCxlgFQdL8FgTHcC9z227Z0yP0UDvboeoYwubyN/FcY8osTjYIZbd2CVIEvKjH3Ns
sCQ0TqRIJtq4DTLmSbmgXw10AFshK8Ie9GKbpjuNRRHtcwsfSv8sBkpamUd3OLzfW628nWz3tZUt
sTDYP4ta7A27uqAQyLcuF+1cS0bCVXds0IN4Y2l9jd306cTlHhYA5kxdO2Nu/cUA9zjM0QtC2TuI
bu9W1XyiSOcrkNkNm7ScmAIhDiyptqx4+e7r+OvVsnxGNWUVo89PvV0xKDGiAS6Jj7Ad9zDQyUEK
0tscUwWiUOeT7IVnkFPUKNDrRUaOi80b5eiZ7lWz0TMPBAY+txE8ryW7MVqJLk3+yTPrllgNjQF1
4ptj/1MlbNfj9fxV8TNt4S0j8q+om5G+J4bwk8xdt0r2fcPOAM5KcgfknPlrNgS+FEg1B7d87qMJ
AB5ZM2jj5iMAeIy4UyM92YgjemnWlq4c8LyuhWobXUonT4Bx8F5gJt+bVQld3IFbOAi/NLAKp318
KkL3sa0cKJHMXqZIvc2ilusY62YOmtWQ53ixlVwCzX0Qy7ysRpEn6TbPkRYfEVcWu6qKUybLRiI2
DUAJhr75csr7FLtHzkiuTIovxG+wAiPCZWRboPNEdJ5Exl2AvGMTkzaAIaK9os7N2fpQLQ5xerHg
5GcV50VBv8NuvXkguBITfoWrVUR0KjK+hgCtIL9MPO4rmjNyaKpCE5s6pM1Gts8Tb4bfJDXzl66c
z1lRvCR5cx9D0vZHZQAY11HYJ+pQu2A98wC75ZLWfzBD/XALo78p9I+obGjuWIlBErZeZ/j/fmMF
ASZyPk0r4emXM/IPJ2rMA/sjjEG6gbrFojdUWuEeWv6LDTo1/LBOPvpsoqeNsuWTzs7kZQgE20h8
lwxMS/6i8runekN4rTNOFKWz75qs8K0pRxkQPpg0fJ5eTkdz7Ah+VrzDvGcIa6oMkZSBInEsr7gI
rW1hOi/xMPxMI0hUktO++gqSazu6W2shySYTAikiMN9eEmFSaHemdB8kdtNtqlsM3LP8z5zYgnFW
0y2vIfrVkyhpitiCdF3F2m7VZTCLak/t4jgf0tGLXVIYJtAbpPusFENWHECQsIa4eeDQ5sYKb7LZ
5KPhxUntXBIyUk75BPWC4ZqOSwSmpCDo0qbr9eZywPBQavwFmz6sUvGmXGJT2Ep1KZOzWTDnszPb
8Ic+CRS8i4KYcGCe5Q9XcHdJB43imnEVCT5TKE2TWYee/WHkQ5ePaHi1kalxzVpU4pCTosbYrWo1
h+XVCFFET+Cb7qLONN1duFQu3hF0+0Aw64SpVSjd8Lh01NZbQRL4mUTTMYBO1pFvi5gtiHYFVgvA
bcgZP0AEFJ92KRD8VdVIphFAMULsoNtdKx0JgQl3pEJVCtfDq6rQ/XScwD11PN6hlwMBu0jmG61H
DBfNdBSU6MMVZJaPJSX3d6MxQbh2GKUfeXVQC8SJ3inDTf+E1JMo8tz2pDCRkxyQydU8DjkdSVMx
aimjekUJS5KLnZxJ5m5+K2fElNzQ9efH2pLWFWxAeJubJB1jmo2QkhsM3pDhOiFLceZkb30l+GLw
fLqgj/WIXTmH1HJKOocASEzpzI0WqtY3Js2YuWLBKa8mJ4+vRmdqMMJSk8DebEgg3UwmtHISG5hY
TklFHwwNwPwYQjABRKMzaV315I9NLldjGWfRDi8uIbgI2lnJJfiHjC4TL33fh+5m4Zt2IgHc2M1a
XX81irOI9TXttBhb+20xXPfbxRh9jxKnx9xiDHJ6l1ZOTGaTKGbJbTGbB0czYufQ2TZbk9w1K0wI
mp4QUFEk9PlVVncfbs7Eu2Xu6VWUBttcV85d0ERatI8JEXmy80ndZyqS42Yh2IC2GhTlogqajZYt
NCxRVgGPtRogYaFrleuQCVHFBk4aGRUWYtwHPhNJT8NTe0QSxH6/cCraT3yIUfdshzJ3kUikne0N
fVgnWxJdadG7kODUcmLkFKGL3IKMSg6aEkW2zac5jfa9kXGhMvl1XlTcZ3+UMyGpanMn4d/pZoYI
pIDvt9FiZvUnJg3GG1ENYvoktIGKnomfWe+ByZC4zYTQSfZQ9yOdY52EsI1RdbrpBVBgWk5ApzM9
UciiIxvScOJNT2r3p0oc7avTkJRumclghS6nljNUi2ok+HUq+3NeorWUUDr3QV4xF3OsOQyOUxNx
MgxB0O6DaklfNQqXczrCa6MpxmuJWKJCqxOSy2C1NPgo0TO4QtlMhioRsznJB6LQvHWRssuHcT4u
UEdCXw0doKq/Ek47Ex0oTnJnWzetto2E2R5ic1BiS++0kAVmEQgZQFUEh1i/shxucZAwlaPDDJdn
4eKJghGUux6Z0hOaGMNGTcu0BW32BHaE706palaFDpMoxCeq8MPW6Y2baQHrhgqCFE30hbiVYe6i
VoHd24uKxAQzrHyj6Y3beemMXwoJ+AttrjTruBDkhVsYnghafIXmOSfJ9B54MqhzPMPZsB2GDhQv
OeCk/tl5/+pgNthVsJqOfwV1KWbr14T0luBi6vMwkvou0rMTI1/1W1txUC4mP3mpzVXDsnYh6Rfp
QvswmjIk9yMxUEZI9LjbOIfQdKsgz+Ub7HE5aMG+uxDajlwItcCHXsGentgir9LxNthlOUtRTMp8
CF7fy/VsSFJWmXbFIMFIxqXf5xGh0SNaiJxWdaYYHoF2WBet6fsF9aubufd/58Mj6VOE0dGmIF0D
Jd32J5+bUfNQo06vVody7O9kzEcJS7zw2PT4NMYCFbwIyKDIixkSfGR/akN/ZhKiY33RoNckPJZa
G1v7KOtuEo05ZZM44kp24ZrnaMUntIXyLEQiWGRWjWahD8naN6xizi4Cv7CL6wFNOtC1l6YukUYF
UA0OpJnGX7EV0fENrpYcrKpER5prJU2uy5jkvpkEH3tMyt3t342B0aMYjPIGr0wXom2AvUnYxZI9
dUPS9ZumrYHqCL6TNZNjrDJOrpuGZw92P7z87T/+x//6n9/Tf4Z/yvsyg3Bf/EfR5/dlXHTtf/3N
+dt/VP/nn978/Nff4M/ZJnc9/3MNw1TMcvj335+PcRHyh42/N/3Q4pXQ1A1wW3YLYKD8vhgi8Cam
8VRAo/KngQf+37+o/FcvKujwCeWDfCjEP74og5kgktHk3kRzHEbIeifaPTMocXsiZe/l/t+/nPXP
L+faloGAUEcs6Rjrv/+/fsesttiMZLF9s2DVhllaBe27S3Ll/+O3sv/Fy7guv41t6lzFrvmPL1Mb
06AtCH+JzpYgSSzjseeIeVXwf7ZJoyWnf/9bGfo/vZ6l87HZlq4sU6f1/cfXG+3J6TWSYMnz68iU
kIQCTd043QxFmwGsMoJTv8b/Aa0q90KusuBmLVf//U+h/sUPQX1vGQKFuS3N//b8yCAjoqbTw2OA
2TxCI5qlb126mF9O3jc5E5yszvzOKLlesskQhf////KmkLZl8jbarvxv73nppqCXCZs42sUYP3JZ
d4I2Z6LhlKw4Gq7KFfE5HG0AGTf//qX/+amydInG5a9XdvgQ/vHtpzFaolzLeftJLln+N2dnshs5
rm3RLxJAkaIoTR19uE03mc6cCNmV+r7X17+lGt2MNGzUq1EBhXvlUEMenrP32ji+1EIALgBHf/f+
hez1Qf75jXIltI42HQXG5c7Fg05k3mBjl9Zp4lyD5NykWCxyrCFffDB7d2xIhmlQ69X46PuQYWXv
zPa8Q57q0h+Z3eKDP+itZ64NS4fv28AWLtcMMo7IJkrj8DyU1qcajuW2wpl+xMf4YwmU3Jqmko/F
QNDJ+zfi72WD+0DLyfG5KLkEF++a4iwZCORup9oX1T0G7+XGjdPwkZFT8vTfL+UKqDS2AceiLr9l
egs8TYv3KlIpm5YddA+NLxHK1r79wXf81t10paON0g4/zfX/fI/q2e+SuNPhubVU5dC9soHhIz2u
yIBb5xjQWjLDBBKjPeI4PEbv/9I3L++ub5UUcEQvv6AhDYZaI+2io29ajApFjFKZvocSJT4zp/pZ
iznftJXyju9f+O/lkks6rJfCeI7x1fqH/c+q3JdzP5ejFZwCpLVnOJ3dF+61ue5sWh4lH9Lr+9ez
/30vL74j26EjanxpayHsiyuOeePzX7vgVMTJLPfG4TC3nQMsAQyluhTJIwkZn2NO0YTiShzRG/xf
VIcg59fAFBoAIOIIrBquWsyCeDgUtp4toFfySTTxdb/KXt+nTFxuUy27asOihyBvQg9/lSgNxmag
2xFdTc3oPQAMwetWJ/Fna6ztiEK3QaUMvYd80jq2OY7lcZPCPOa+oFIQtb0t3dy91wHHhy1tMf91
3YVeBOc/by1oqLDC2h1gOJDLOt2EbiZIBcKQO4Mbwk8A+bnYiSqP0eVnhf8lQ7P4YBzyCepkQiq1
ADRxr+xyJDlkZlDdbiLd9UdaApxGOyyKXzOAmE/Y4HCweY1l0/qLHfEVDpC2Tn2dAvrATdB+gqiM
kj6SDmAbSbpV+urRPgi2o8PNBFgSL49eU3AWpxNQIWzIF0afHGw0CVtWC/LckbT9N/nQdf22Y5L/
aUS8ehRNOv0kXdm5NYiSQnpFLpwgoIsDplX+n/yjzrH+7qyiBMFXFwMnrYL9cSGFIQR6L8fpm5BL
/Cmx/ASJVkkwwqab9fCcRlZD+FNI7yaH2P2UMRxuTjEMa0i4MtfPAcFNxzxtvXvOMehOQIoy900p
rX8FGAdR9dOOJ8SSczISBlJxnkzDdATJd+U/oqiHjV3mcOOfAfYAJ/Fi8go3I1O8H7TJuenvv+fr
Knj5lhsHVsC6PNvINC6+K/oNDCDT+LxUQbKFEhKRf02iPWHpy86QCbRbTGzO71/0jaWZ5YMXjs6W
kHzNf1408kQ5xI4XQ1KxdLBxu3yim+oY811HHTGZ71/tjZ/I1QwyZq3pecqLJXMWwpNQyGKM2C5e
aStqR7oeMweLckhbxP5eC99MpcMHS8hb17VdymSfKzNyvfiVM7m5aJvT5BxVnP5wb2DP5XhZHf0m
rXC9W6Qr7lxSOD+oct5YKmmiGs3B0VOau/zn3R3jpUkBgUZnk6CPmsZcZ8DkcRZt/ASmIaf6Jfnn
/Vv8VnUpleRE4GrqKi0uimYNh1X0hBSeK50Um8grEKcUVM+NM4O07lKazCg6tmFDMFcC6ZAhTDf8
912YFYLyTrAzen9vjVaIfR5p4RmmSnPUFQRJ7NPxOquyPnil1lfm4quRylU2ljr2B9tc1BYyjXij
6jo+k1VSOMfMovS74W03N1rk+Qs0m/bVs0eG2sXiwdwvaz/7oKB86+2ioPKhfUlKvcvyJnbcoUxQ
jZ07pxlAZ3jPicSXjo7/h0SDdqxIqPnvmz8nIsajDjq3dRP+88Uy9opNUCRA2K0bnRQSkavEGn6C
ViLROVsZMSWRU8oJxAcXfmO9YHvi5XKNx2IlLxapOGiQIMUcG3SLWB707PwaymLYeKM3fHr/TX7j
41GYbR22c+FRblwsFlkwDFUIj+LM2WC1RTDFKwtK5bh0v6iKNuH7l3vjWKBsVyh8wfgh9GU9NQqF
SLbuw7OH+4H5GvjZ5EBauaU+eGPfuhB1jPy3GHY4gf357BDOzW6SUYUrHAUzevmEJbeOPNw17/+i
Nz4Nfg0foeaU42vn4lm5jvaWxub4YUK6KHSK1/DSMLnJZ+/HPLiKnFgT74oJskxTlPEHP/OtxycR
zApfEaiEEu3Pn0kIDQ9LwXxCjGROlfSwNpTK+zLBBTw4uRXn//3nOtqmELZ9uhO+WP+g/6lLmf+0
S1+6+hQmDYp27LuI1GB0Qno089D/A2G1i46CzI/yHCa5By85a5rh9v2b/sbP1pqwMw9PDQvS5U3X
pW9q164585nhJ+1aOGQ9LmiLXPpryaHu8P7l3vgeNf9wqhJCgtq9+Ej0IGzRL5V1sjJL3Y6jKM9p
VEVPiny0/fuXWqvsi5WWK3k8M9+4tnN5elwTmlVKKXmK0Z9+GVtUDIoQoOuWE/B2FW197Uoca4KZ
6wdP9s0faSSHHI8mELv4n0+2nWPTq2WxThXxwMdhTOwdwYFiW3BS3v0/fiR6ZE9x2KApdPHNJDrX
pBLO1snVWJ3zwV9um7prt02XyFMdtBCMKoe2fYLR//0rv/UjjbbZMbVt8zAvrqxUHA+yW/PVRm88
w4HoNsCxSeU2ff/4/qX+bZz9+ShB1Tkck9lBPJowF0vQhJTPLkRB1Yd5enGLbldB7bLEwo6dOrvA
s25JZ39q3PS6j90zkOl+K8IBKyB2hEjdf/DnrLvV5Z+zHic5rnuu/1d5VlVzKDMytM+WpR4njzmU
L3c9/rK0JZ3WoPoBQEdiRNEeZvysuEM0lIqw+bKUycv/52/h4ds+K6ftmoudFRkCOW5RzhQdhNuh
jfNH0BHZJhY2dlzYvC4HNPIQi/SqnSzUgohgl0a/dmjZimT6YA215d93hqO2zT+CTpkvL06+BBDy
y7MpOqe1veq/0aMh/PNBvoaW8uMDzaXh0zATu2tQ8F1Bl09elOHEhO7R+VoSbJZ99Cet78bFw6KG
Xss7Oiy+umwcSn8Jpbap7XSSLb+cqYlfnXAKgePMmIUCe9VTzKOCLBbalrpLh0F/I1skxYcWtOkH
NcJbN8hBcEYfkQ3Vtp2LXcbCcobqurVOZVBj+WqybwiP4FZ37jX2D+/OxXdOqnhtPQdmaG/LZNQI
GDR0Rgta3Pvvjv577WdPNUrxuFik/qpYqLV72WuKI9rn6X04qulHSAf/iypI/Dg4ZKojrFgKNe4b
DHYcnkuqg9XFDgcpTxVnE4JrBsYudopPmkQm704XvvMTi0/22FF7AY6Iehupv7EnAHFZUrdbDB6M
tFLLzX/YabpUNw2C1Y6mrQhsToxW+pn2VIRJJOlxlevQVFeDA69+1wakq2PhKoLbIVvUZzJgQ7Dt
7UQjoZ4nXnOL0u6ZgNL4jvCZSZEJY+yflQ10CEkCzC4kRjXtlDocGEpxOAaeZuXA565ChIDEWIeI
lGC/WaQ/qckjQCblI2cajCwrJ+RMEu6oB4acV1VIXogUmKU+2DneOA2tZY6hnlub7fTd/9w6ZBD3
yD8Ith1jorYmgUYv9vS+Ik+CiBDgiG2U0O8Rgmzr7EdJgfjBsm7/va5Dj2Sq4BkqZmMu24RI0Mfa
AygBPkT/pmP0CZPJHZLSZ4B2t6Cqe3Su5jiGGhyoOSkHrTKSxnNlR3ccZb7lvvfRX/R3AcoWI+hc
2jYbwF/zh4HQpqhDRoViAukjuY2kl1nYLfoNIJXthIM2WL9ZzsxYxNG9u0YAgKBVTubZs2n9Dwpv
+ff5iYmSQoHz75lVexc7H2dZEu0A1J5xkLBetGAysHRjLaoy+9a36gmYUXbnYskmqCnfaCjQQVAf
LWKNryrXvemy+HEYAkylQq8+je6mycYDedc2E2ygoWGGjhjC6nFwyoihOI4FQzqdE35+//u33/j+
WYsMq+J6ZnEu946ZUUqGC40jBHqerFDXoSMZvVb2Pmdl2MWwfSJdf8Xt0288eqgPdeOcQvokgGsw
ZWEfihO4/oo0wQ/+srceOTF8nuvB3VFsbH9+Bgx7TOXKKiA9LZXUFE5vtZgz8Oa8RhX/k6tAOfhH
EbCE5d6rRjB9nev3iMSz+alD2ko4LSuUdUWyE7mTrqgZ5n/wN/5dXzIZYFziuayeHh38P/9G2ws6
h1it4JQmK0smGsRIvsqEu4iU2YHGiR/4Z02T5nefB8gGXd3ou4VNCp0uEPZvcTPDwNfJosli9cyI
gNsp5dmAIwDu0MnKuermaf7oa/p7mudqjzMxn7atpHtZFiMQGtN8oB2usKKS5LAd/GnnYI6NyFDa
Vt2Q7cwofhMvoPaY6/Tp/dv21jvH+8YwFrgoS+TFx5On2Pc543DIY8RwnByFOU56jJs7i0fFpgP6
4IMS4I1Lumu7ENPNel6+fM1B5QWioR+NCh3Ez87JqhRnc40vwR+a6BqF9/Dw/o+039rn17OkTYXI
EMDxLsqyWM0IttehQzUahDDsIOT/EqSTfFoW4hPAtsqxupKyL/URabh4EH7qvRJUB2yp5dwk6VQP
Af5In/oeZS+GXnwWnvlc0dP+lFeJu8IW1fI5svqh2RZWNf3qyWsj36IhoPWoAA8uRHNhb2GlLMll
FWXTH3ofttChZFT/3Q8qQUfPonrfBBYV0ZUYffacWvek23TYcogT6dMFGvrSzch2Bzd8Dsupj/e5
X4CfHWa7e64KgcAnHByypYOgx/QzNu0ngg9Vf24bxgm3ll0HEAATB7xtUM3uUXZkSlwPco2LiYB4
CSxtk9vckHG4xod5YvwMojP8vuRdfh8pPY0bBQn3HzIlawX+ddJnNlAFhK6zCxDBXdz7mBUrwLaw
NXxn0wTz8txkrvWzsMcJelDbJPNxihvnmOTO6kCy7PwuaNoRCgggZ5DOeTyihoYdVm2DtCFGD0EX
QtY41eOPpW8oKEYw49BPme7OTou7aA5aADl+qfH6Yd35KkHGBlfhSODHJo/dLN8h9Qz1Ns3d6SvT
lUBu0gWn3BVVIel1erCS86IQ0fPrgWlulZUACrfpO3RXRpr+iyhdSIVktWT5lfDWiPacaCfUk/M0
VVsJe3Yd4zAr3Eq/b28RY6F1zXOd9FcS7OHz+2/03wvyumZIn2/WMZx4Lgp7FJFIiDtI4rVy7S+z
kyBJB4PSftQD+vtb9Yxk5sv5Qa8toIvrLJ0Xi0UCDUCpJTmbywRxCMyVfEacPkZT+cHR8q9qhzdF
CsWQV/CHIxL5cxGXE+Jg2TneCUZf8ZymegWmEBi6A+nZ7d6/h29di4sZ2pEcmpHnXlwrcSo4p7V/
Wg2ad1OtyhsSP7BNWcDNvQ+2p7cuxpOCVOQj2vir4+pXFtJqMnpOI1X8pynu0i+6Yza0HfKKgv79
X/bXVshdpG/OsJOTjfYue2dNFXSNW43eCUBRG5wc6UD2hN3hHtMlTr6p0NPBFcYMMlBjp6mP71/9
3y3rjyMel6cio0jE4+Xry546EciNSShnT0zTpbfDuc+BYuo77GxVJ+utE3pRRKK2ltwDi0xby8ux
HsxWQxqCoxTAZkau/8RBnbhX4IzcBxuEAGBqAjwg4KR58/v9v/ivr4k/2DWU0tRd9NwuJR1eQfky
jSFJ6a5XAvMu0Akx5vvgqbz1CqBWcRxecdcgaPjzfWOWUTg+OmHY/GRQXuX28oNqJMdAFprygzbi
W2+ATzuP3+WvL93Fuz0UtgXFZvZOw5KK30kcBc+l0zjPne4rdhD22fQIbqJ/oTcWmv/+rjsM+Nna
UVEwHJR//tCmtmYFWtI7dSiPlk07h6ChUUUP5gBOlZHR+09PvfH4HAaCRrFWvbEYDrUdmsYfzcly
rfRaNpwqoTtq96FIRrwGXS1CdJlwq46o+AOyQh3B8a1uQ1BbILlzBUCg89iEoA3Cf/+XCTdZMDS1
ODZuOwBKTeUobhxkVCdHdRZ8WlSEz3EwgI1zG6s+FHHnw193NWGv9tR1d72v6lOj6ZBvwnhwK3ZB
l5oSwicxkpQiQB4lsbI1ukq4zMKNPxLr/LVyc2hdJxE4DhyjpbhoenoKaNXoFhDovcU7Ws7MiDxz
7OtFLWrDKaz4oJP85vV47IrRPv3ky8Y1CFIn0Fbrnxqz8hzhiZHeXfm4GnZRw3LE5CwlZv79R//X
0Y8fycnPYxlx6JpcXpSzgIYJReKLGWNJRkgizmgGgqO9LjMVbNf7mcyYDy761i/1bM2EnSmMDfbj
z9c7LtQSoO5meQNp9NAOefSwCBEDEyJyOLXd4IP+5vqkLpZTGBv/fs0Ms/TlYB8LpMWpntWpGLw4
3ehgNA9jjYByQ0oAnC/i5EHQtTETfsnQ9guvH/k279/ot/4GRDKMJ9ehBIiyP3+znvoWql3vn0o3
DQ+M/Mcr8ozKXW5S+xyFVQ1Dqs6vytWuPDqh+WA5e+M5M6CgBcNHTl/s8hZAoKRP56U+wt18eqoz
FwSuCT2f9cQdnimqm1NU+O1/f9AunVPje9RZwr0cv9sReyyxQeYUwsB4Hvp+IsrJUk8qldW9asCG
v3+T39ggqHk83loa1Ma9XLRRj0vcXCzayKufcN403whCoUAvhPXBqe+NFZPmNEsmkyaFNOpicSA+
t7FDupAnKPgKDVLdLttFOrW1e/8X/Sutunh30bihSWGgxnHvssZykSbNQyZ4d72+bzeYVV3sl5T0
Cj75qHYU76pfw1igLKpWTMcc6Q6Ho5AyxVId/JoC9d9L6U3VcsgGXYLRrU09I1NDwcZwo06uBRTR
3+//3W89Cb1OHm0aHqui5s/X3S1qlU/Mz2Fh2/P1jK/wuDip3ky6zj74st68RYz8KHpXXTTryp/X
qh1S7WyMJadAF8T5ls7c/G4BOH6XVtLdhMzIX5ErwdsIonb5mU/Quz8tssuegfRZhPVEZftJOXC6
sJJHgJ+KIE7rbQ/z8tyN3fg05+KjKv2N18d41Ekwcmi8ue66Qv7PqFQETlBbnlGr6RyNW1FGj+DW
P7oKmtK1Z3Px+jBKWeWC6zxFi3Vd+J8LZci7DFIrdUqXvLqWZlHz00DGQ7NDpYixOTQFkTHZKA1i
8jUpmhI8uhp8IsGvAhNXpwVv+w9hLfmrATdhbtopSeSutTQmV5L5XiJZyqQmesCBfudgxCKF7m4E
feHtQBPOn2FQkXCKCafeceaa92ac1a+pcBsAGjGB9IesKYq1RzePNNGbFCsc4Z2Ebc+ytYu92xvQ
dyQFedaGBnIeXLvwncajIWT6sfUH67qaB+qvtJUd1H7M2hiLXXUegog6RZHesdKkDSB/u8PbVbnx
9JwWyMk2jR2PTxMZHjnujdqm9dw3bHl5NBT7xZ/t7EyzPJw3jYsV8ar1vCR7Rbe4fLakjE5VONvO
oc7mmZDMitLo2mKUdb/2a26GrtY4vMXkl9vam5P4akictqde8mHKaVe1P6d8dWnVDCtg8I/5T9W3
eBd7ETqfBe69WxMsxUukCGJEHD4gGJzD6jfgCesJGG/YbgD2CnHHe4P5H4T8vG2CAeB1MYRryKtS
mwic2zFwGVddCcemYi18PzhkAkoIckJ3h48+2k95GUynGL41LOAQB/SuVTO8YjtLBgh5btC5ex/q
1y8nWThdmLm4cyT56g25l5/LwSHnw3gCAMWc01ntDBiRK68XywkIefA1MG3JJYTvHrE8xs85QLF9
OQbDD1FP/XVPP8PDdlInuC5tdBLYx1MYhS6fn7/F7FfIDex25zd5jQjFBrxe8U08Tw1+QYzq6W3S
k0bdgjD57uvAvGo/6PG8DaJ5xYFj87u1Lp8Js6FobDHRV4fYAF3dhb3VoEhoJ9/tbjC6RfFNvzD8
3XWLI/Z2ZXzQtmui7RpS4IJe1K16MppXv8HD+Jv+qEWwC1GIq3VLi5OZl/alRbl5jLRj3daeCB/T
CFM0yYOm2zoiNiNtIafdp3MMk55v+FVZXWK2ninaZyKic4xeNgLlByslLJh0zoUosrxotkbIVh6z
mIjePex+dWfhK9zGSSfkXYDUtEVgi6z7Eag9eVYLM8F0D5sq3eRdme77xFvGfeGk4JfN4vrHYa4N
nE2vuJENibw6WDL5laBNUs3rqLiuKa/BoCXpAxhqJ7vi8eiD14fpHnRQTm+66vBImrETPxLQrMCr
u0I/1hwp7wCkQw3gsBp8FS4HWkY8yvlR4G+FCz90/o8+W0hJiQzJpjVTNgtsKE1jMGqE0JcJz1tV
a2iFmKf0izfFmM/hh9cPIoY25MAnogJOu9+Zs1LXXWB29bF3Kwng2m12iy/aW43iDfAEYtotYTPL
XWCL8jmK8/KWMpTzWizqu2VyiDvuKa+hrY50ADm/V0TUZ9lwLifpfYqIrL4LWGpuRTrO96FjNTfE
VeE8rn3nn64tyuo1AUgS7Yjh9W9gDNQTz6vw7mU0yJNnGqp0FH3uT8CwrImOHR8ax21uuymLEMRA
Tbky6QQfxoH4fNaYW1c4uCLnfpqga07LSFYMKyi24Uk8KVgnGCCDuJUkc9rNq16iNriHG4roHDWz
jKF2ZMWhNoBtAVpO0auMy+w0WYW1x94GPdGX0yOZnwuxED6ZElKE3m7uRP8yGOqBK2XFAZz0dAQU
lTIKicU6sxmBol+5ztjcxHFUfc7IcYIkIdx2i0C53QzlhLiGA39HxdO1ya0Frak56IBFadt7S/9J
kZVyz2EzP0T5nFxD9ARqnERyGw2jIacgJ0g6Bn2+z1hmb1q+PqBCnoaigS3s12LSnxV7FBT3ecn2
ZIgSAtzF4J05iBJovyH1RE0b40flp3xR5kebCoIRmlZXVz0D0Y0sB2BfntV6G1EvwxEwtX2uuW32
VYAlV6BsIITbj9j8dwrn4SEP/GjNDJiINE0ALD+JOFholo61iVBiT6WDEkSviefKIcgwAnXRBor7
W1WW/kJgXnNgWD/vBbEaZL1mlDmT4R0MW/27HwbngB+SJAukxSl5BLN/HieZ3OLErmmHEvR07FKd
cr7W8jkKLW+PDGW5oaZOnkU7yx0mQFg6ldslW4J41Ge0lf7ReAwuwyypQC5PY/YbLA7YIYtK/ugh
hz0Fc+aW94WFOQ2spzORSo6YMNqmjcCgnDTDcmNygoI2LT76aNsnaGNvutHF+DIa83OWqfUViyms
mCYLt5YKaE8PQbbQJI2ae6yTA4jlyHde87BqT0vTsf24mb+mUcXJrmx9xlYozGn+h7lYjvQ5hsdO
UIOaRiXXOnXl/dzDpdoJIKl0A1r+TUXuN0XY9I4qJLExgvlt8hzrxf2K1XmhgFtihRHVmQek5AQ7
/PDTGX4wpUBwR/RscOXCjP+t4JtbxESk5YlcmhXDY7BxJZPMHzXGX+BRLHn42e0G6IXqA64g+71N
uApuBn7xN8Qp6sHuSTDmrcTBjLid+7UHZp5kh9iP1Iv2Qspt1B3TwW684Qi2HaSaRY/0sKgUo6fT
NQNTvoKx9pi3vEVeIoCfxD3b2r3LJOQsMkuCPAgxb9iYNH+atA6Sm7mcra8dHnf/CkIz+V7GX3bx
kKrDnCbOo+u1FoHIRXose1fv8nEWRyBuDglSWbcbPfOLeaHzKRWxh5HYFcGm9mJe+9Kx09tgTBNW
LpRPqHlsJ4NaFFu/bdQKzn4gjH7fdhBIAC+CwPBrUgz+WWNf4Xiwntp7KxrMbz6RpSNiWKT7KGGl
ccRgPkWuqoEIYWP+GfAkiK1KK9A+TLCW7bDELUGNlucCMh5mdsc1OLbVINzyKocoJFtnQCsjgWEb
MiduW5Xhj6ibQIGycQYKTRWeFCHIjx2JKcRi1DQakUEN3nHuRbDvJTHzAFCSc9DzmcNlt+zbhK+V
LHRj4nMqagnrx6qK/Rg5Y3wAfVTv+jjC1WcRnHkH/X5u9iHabELGEnPX5pbpnmQ25uHGXQreUlI8
YEbDVPyconQW27ZIOg8ppeUPD007pM9MLtbY3LAlgNpXyXluveA0EVjxEuSAwVxA0YdE83e0ouu/
MkhLMwA6Xf2oQmkfqVPjPR9ZnR6tJgjcc6Nkl5xUUra3eZ4VgIKd/KAiXtKNbwWMsW1uxKHNRPri
lml83dqg0MFzO+E+kWlzsJhDsPpCQiXneB2hVJPDI0dae4+Nw8kBXJMnRhBdSfSxX44lnWxvwooG
0urYlr249SanegmEN7nwmOKs3tROOeyEHSogaJSzMEQNxkAim7ccy8zRrkRzgtcK431URcPMDH82
eAI/4eVJ4ocIg+O+LjLSAqlwKYTJI3uZCLc7VLkvQMc5a0Z6FhJyIq0u+r409QC3mTMr7GndPDhe
5/ysmDMWG4I53a0ZluG2nGXzvfTadl9mkylWrnt8KKE6t8Aw2Eu8sc9uwkApPOZ21j8QN+DHN5Xt
dQeMlxxVBBKae2CnxJT3RtpbmZr4IYP5f0t30/1OXGZOFCG2D+LO+/kHhonu2C3aPUwkEfGxjFSz
YWRTR41yp8eQUC8Zhye/wDnDebM4MaXsAFG5ZcVvy8tv8eJMN4yRm01r9R7a1EYfuyqwXobcn7/F
6ThQ2Vb1VrhzexMoUiOr3s+/jf6Sbg2Lz95A+eCYFsx7OzDTZ4xPxEtBoRMHlfniRg64aFD8gIrg
eKCPKRd8QhdqA03Jsk+tWTJ4HQPfFxAV50yvpHmwG9XDxHQdjD+RfbK9qDtYZN4fphAG5Sgmgv8G
xp3V7Lg/gwXUhrsEw50fLc11hOR020o/3lpxoXd6JTVPWpVnZoMNcX9D/4NdV0JRTNS1ZSfEXMok
+W0MJXy1aPIvqJq3rqmGbapj3MxJs7xmUd/vlwKKAEI382IHI38GuJ0t059lh4SL5HmNjhdrDjkE
VwmUh7u6Hwivd1uOQV5Q/mDnA+BVeE33uJQZ7bWO4SIR0Lm9p9Eyn5MulOGuyWAs7SEpK5Jm6KlE
xmhgbw1cN6jWMLphitwo3scbldak9RjMDL1Ryx6GD7qXbiSIBh3G3Ny3zDIfkpHh4aYgsgqRk452
iwM3+8pD/l1ukeBVhzSNiGdIreiJZDHnLvUrkrasrOHE2tlJ9ySo5HcF6LNXyu/PdT/blNERpcfS
2uW3Wv+L64IGz949JYeQ3h0er2zejmL55I1zdNSC+6pqnUHMpO21WWyLAawMVeiwZNPJIhwCVl0w
8MbnIShySWDBtvJK+wCzRn/JGwTaBz9w0xs31Rw6cd4PZ4cjyD31q3rNIanvkjlnbp/Dd7AnXZ3G
wUL6mFbS3lc+KjOc3PV1xUBj69PlJRKiLrPfyiozDmbL9GqaJHmEfzhsXNWknx2Uy1ehkNlRs8qc
gnymXdVYPfBqU4DbPy9TaX2rGTt/Tn0Spbd+6dErqOcyt3YOCR+P4H14Pawp/t6yClNB94k48dDS
e2/I5Sf2LFighD5tyBKDcZB58xOuADLQpcm/WZn0j3nmktBcN5N5rIiX5aQX03uvanMgmC3fFguH
VM16RRaGbshZ7eJz1VNHmVQN96RExTuLDMRj11YwwbtK7awYCwii/+EOfvN0hu4otuXsjz8IPChu
0AHJ7/UEI2tJVPhCWo2KNppcjN0cIu4GH53CKIabsAlpdByDhLSivfSz+JfXDQOrGg3svVf2FvlZ
PaTYttXXQklSmAokWlFvwpvGhad9JROVfapBqFyB4ZJ7X7DhsYW0152L4EGxSGzBVnEQTvAEvDDs
0ifqIOfRDzL7WVli3C+IpF8QXwgw22yN0YYM+WKDfHLESOBLxhJTzq203AHohW0GUnQXxGHCH+8H
zyuwKfZjuY8xoSOwIxUZA4JLwI2uiQKvq0cmOPaWSRMMGh6tOlo1cdqIQsGCQxCGKjfPU3xTChlc
C9MsqAJ6e2ATD8wJS1d8Q+9kOmSs8ncUm5gkEwCqgOTHu1zX0SlSOObDHiQfHq9JH91ONMU1GSx6
l+im2raxTwLT6EYEqYxiA6CvbTnzoJftRrt/qHsW4zyO052dR+aaXZ3ZFgSb5MnKpgZifGwdyyZ2
92Hgm3uYscOB962BewSTZMXCByEoZyKlg8SB7YPt+o71YPklAc99p3k8hxs2wvKIQjM8jrPFPbIH
gmrDIm03U9Z3OwGU5DsH/f7WtRgE86KDN/a8cO8U5JjRoXDPvOvWT4uUzU1CN3yv3dw/9EopMvUs
bxdUw7iNbVXT73W7f/BKcPosJHEUNTaCW72et7PAi/ayoYC0JImCQCvqazg64hpzgU87GVAoxJ9y
vJJjUf4uUEJv0bQvt6GtnXPZOO3JlLp5YWdpb00VjfcthqcT8yTCoSV/VzWSANHJPnkpCFW7TcFo
fkPvk9w6Xoj4BL7inrFhdue3udpVnrCZH3KEQC0H5XyAN0XbZtgPmEVQzDnTVi12tot5ge9UGybO
VdSTs7URAwF8BmzOYWiy8lYOGGWXBN4c1VIAgXfR0GT85GHmBH+9tkrJslM0Rfo5g+HM6c16scDx
vrKke1/kMLW3sqQx2TATnFZ8uX5JktS5dQltpMAJneVXMLb9V2j/6mCHmTqXwZI+LOCy9yLyAFf3
g8h6CGttQPKD7uVt2LTJjZOVBI5hZ7V2fcpZbBsZO4Qapn6Sg2Odw1ZEKD0pX0gvsTagy4dnCXUp
2xZUmS8mTeLfU+h3HNt8eTu6AmJKvNp7mM2ylglexhzkyaOo1PIwJ05wTK2cpQ0wtn0Y9ToUSFPb
/5b3WUiZ1Q63duct4VbQGd4hnJS3TaPyx7ZBt8ryPCMozuvi1rGK/LsmQoQhhw8ndAb1uY9o1LJ8
+KBJu87Vj7HM7H9Ahsc78hiDz0scgxMiO31TFS6bNhInNKIVXQUnCjpC26LFA3jZL9f41odoY8Ue
cGe7SK6rWkx3CSqGrR4c8xM4sHNAhAsr35HJqVOdfIyncroD+19vESK517WyOLV31Nh3cEJ1CX/S
c66b0idxvrfpn/R1CMrcZGCVCyyoBypoHlHMGgOrPcsACOKe+m4TdnsbQ27YEblF3EdVub+B9bCv
wWRwd0VS13to6aTKde4IqqmR/l7CpuIovaSA8zkv7ackrb8Prl89zbHF8RgU+7CxPOqoJdM02cac
cDWv8+p7nMbDL9vi2NAQFkiEVaIgFvXsMm0FVrQCSn8HdgtKbY8OgKDB2A6R2zbQOdr/4+xMliNF
ti36RZjRN1MgGkKhPlPdBJNSSvoex4GvfyvuqCokk6ze5A1e3koywMGPn7P32irpRLUJbx/pendl
WIth0jEX1MqcKZxbAPA0aAWl/FoM3FWzTwSHs0m5p4MNMThxEruH3Vbmp492i1O/77ynpJDmU77W
Vbu1jTwWwTzQwKehOnNUqZP0mPPyMN3n+P0AnHVI6UrSzICX1l5NiT7uT4rEHWlv67VIE++arq6y
6x0AoiqA4StrNsuPnqLztZIlOE5TDE/90nU3WOdo0oB94esa29Yto2rSX1iXfLvjfmsy3Lqz69ba
zLSPLlsIeOF6GlMqDAE3VskGbWliuMqLIb91ljF5sVWFl8zO1wnCI/6Dy9qTyp8kX6YLt8lIxbYn
Zus9H6ZDUo3JMW00hS6JS0b5khr9pUlntNkswAQqP9FJgDNXQ1ySVg592UZ5a5G70y5PyzQqFyJZ
TlHZLbBVe5ICFHlGeos3GE9J34y3kylYYtXEgTMg4FXZ5UBHsgsgfh7kYBWCeJmlBUlvWpZGbtpO
IgC7aRqbphQg0hNGXb/zQS5hQVbWdsVm0YcpE71NrXK4Iz0ZKBPKrrG5qjpz/l168UycrJG+whzX
iQXIdOpJpGZaZDh9dlfnLj0LlxTnGsRgP151Ou3tk2IaMX5vPNCM7G4UOGa3ceNWN/kis0tw/82h
Loe5Pwz0xLXDIlPIpZVDINBUUUyqdBGvvTmfX2uCgofw+yHiF1MyelWaDqiH4ecnnWtfWnWvgyCM
FgCTm4Zj2J3Cifb4/VW003zwbEbGzglgDJneFwpewhaykf2d+WFWept15a1CK6BNMprJ7R5XBPFK
snocU7U6wjCb7woS/3a4nTlZmRTK3/97vhidIrE1UWEjVuD4fDbOzOCzT/3CP6dvWiusOqiFPWOU
0E6aMfh/XMozrBMeh5bPuRCDHJOWUBrVjRq2td8lrZ8NddB0lLH5+P2VPuuH8aEyaSJp8GTG/+Qx
UOtC6q1WUsnYUD3UTGUYJwAhawpm/EQTy2EyTeOmxphx6OPS2Teu3e7103BbsXL9p2f+xU1GBIEe
3wTbiPr49Of/mItWXCsrYnyxY996V7LxdNJFl65yLpLcSGNf9k5ztHukqmD2ljAu7RZQAtUN8A0w
h2vdFNfNMsKwjhn0YswDsPGTIP8LyYhnaAbr39Kcz9SelsbzPNo9qiyBCM3n0KCQfGtnAEw8ZfnA
tTK8FI60X+jOiPe8pbf9wwv4hQiOET7KIJqCJyXk2RS/cxqMY6uw6AGsVxhhXPprkAxow7NPsEW8
NrEtCHiQyg9ony/kKh4fKRVNP4Xpp4XZjwL+KMjgSElK71Cgijq2sly2o2Mn2yXrn4WCivqHJfrJ
SMAShbRuncQWrNJzq5JRlpwa2CQjTc170r56dr7QsUyjuDATszwKYHnHfmKsMRRETvs6k5WLhVCf
5Yd/yVeL0zQdiAYAm5DtnN12eA5SUcrEjrLYeho8yQtZ9QvRD138w33+8kqod/ng4Ni2z429RenM
md2aVrROBo5KaBjJvULLLyKUFW3r9zf4q4uh+OL1906P9H9ahX+8c6YuOnWouL/SXC9b1IyRIHgw
mOq1/2HdfrFxoAXBH6kClcOAffZ2u6mkDEXshtvGK/WgzHoaC8RHEb7z/U/6ap1SFJonHxecsnPp
SdxYtKaYPEWpKDTCXRflqpYVYRALBGgIrjRUJXXT9xf96j466EZQutDDt84vSoeiG8yEA7sQrvmH
LhzDeo6yFbNjkzDeH+6l9tVnyDFZiogSEUSeq24J5Zvt1YzNqFlb69j3vSTSLIfrg1f6WrbUnr6S
i+peWC6QZiOby53TulkbtF3T3aQ6gj6KTOYTpW7L3yaY0hHFnaxvS7EOKFyH+tJN4LX+P26SAxmM
MollcC5AUpLEU3SttqO5TgV2IMug4dvKLbr5/wxa4LvhAgxixqcjTT83IA30QnSsHTYIgPhgdi15
jTIhIQ/A+3aaDPuHB/KFepLLkTtvoqzyPnHHqKpbe4KIHrkMgnxSGojmkHCkY8WqsLfpP30Xv7oe
98/gUmj9P+lShZ4TSDitdoR+8dVWaKBaJwMDTt7xVjPq8oef9xna57DdIDvFv0daCJLyf2/NDNHR
ZNMnOkmP8J4wUDYfEsnRxHd5rf8gYpyUoG+rgngThDsEK2O3fZBzL/qtEEx4f1Djf94E//3vOVNu
upIoWKwWvON8HWmKtnEwLz0jSJsDZ7SoaxzGLSaXBqr0D/fC/FSZ8pBZWTxvvpis43/fijYF0Vui
QolcGiH39VLlv91++ekBf/EDsW/oCDNO8iRs3P++CpMqtzHxcUYL/eadri9mBDZXD7XKYa+PezX0
cs3c20QM/VTifF5b/EC+nNCDTuSF81o3WfPCU4EfRzRSqy27LmNWC4152A6kufkaCRc/PM3PXzN2
O8p8nZ3eZE2fra6V4YqwBau5dh2CrcdCHW4aD+gWONoiBTmfuvb16LjZc0Y4RYfIvE3+fP9p+up+
e8hhqbvBhqD/+/f9PgX85hLDW1QTrbKnY/9AVO1x0JAEV7r3AvTWIsK4+ek09XmvIpTRZLMCSsXJ
4ry8GVuLMrsTRtQOTu/TCmVAbdh3cZ7KAwOI0Wcf1Xff/9TPWxWCZxeoM0d9bPnnttcVOaBwFlNn
p1dG4scwI9WaXd6OqfYjxOJz+UZn50RG8Ji2syHr/76tWOxwwCHFi4Q61T76GO8+HwkBT4SFr38d
3KuKGdJGm900tNUMPdTYVv+V5obeldqRgwX8S0q4s0c7i9NsZ+7VyEsHwYpKhwMGOA7jsfeTMviL
bwMCUZfKnO8yCv4zt26bLYalpJoW1cQ0LD59S8ULl8JmE/j+GX628LPNUIQ7OruOa3zyCMRzWSkk
kpkRFT9yAExFfqmtNtnU5MSXHZ6Eim+LP1jzWzOVYziboP6+/zd88Z1g1Z6waqB2+MvO3lovU2H5
402M9Cyj0QVZyB9ajpCNMOSOF968/f56X6xbbFfU33wi+DaeF5C54ra5zCYrqmqlsBCA1OVRW1bn
kf6I8fH9tb54Lz0WDRgxWs+Ab84eZO3WVpbbDUb0PimyXdqg8oqEpgvsGIlNiPAEMpLp6mkg+/2V
Py8hHaoJll7HBcr36VciV0kgVthGRAd5viB6pj8IiWbw+6t8vpdcxaJAJuxahSR29vu8bFIy8hbM
CGciXk6QP2bhNxygZ9/prPz5+6t9Xik6nymU0BDpDIilZ2+gterCBTfIV86ci4cWwVvQ5kyTXQRL
N8jQy8331/v8MedLfsIina5JeXR2vUZHJsoIU49k16ShymjLtxfT3FqV+ZazfW9UJUXOCqbmh4f3
edlwYa4HM5ISV1XPLqwQKdyBjjciMYpsD59TbLNkQNcfZ/NLq9rdBU3S/odf+8WK0VDtQ+HACf7Z
9tBhn+/IHlIj+GlgHJS8hyKJOgqd3ve39fM2zf0EAEQNSIAVR/J/f8zjLi4q2U1qxKAyUPMs0FpG
jRpFF8I8a5XI0A4kMPz3e6qfHEmqx1uPfeTsM2Mz7Bp1I9EiAhGSgHa4fRqetdcjtJd3FDrKXhaK
dvX9T/1iBf3roqc//8exWBSTzsnSUyMNKMzBs9rcDQg8b0dEj+m6+ICU0VznYtD8ciyTOfr+8l+8
nnzYwaCzRZ+2ktOT+Mfl0VJ3ObT+NVpQE4lNzlz1Qp9zZw2buB9/4Ah88VsNlUMrS4gaH+PMvy+m
Fzj5UrWhJQ2Re7N40w6Rdf9sJkyvmK46DAUX7REFu/jhyX7xWaAocDW2Zgf+6Xm/L2H7Ysmu5LdP
TKaZnWHmo/Akyquks4p4MPz+rn55PTJvMdY5EJPPGysxVndXDjPzAaT8IUDgZT+UTrLlSFehimNG
8Z+vZxo0jaknNbpY5506LA2lkao0Itq8s+8R9A8vNlGgYlPCa3jpkFr+dDb54pzGJBDRKE/x5OFz
TrfgHwuHI2fSrRzOom4y3cNoq8u2wAyCrN2xQCOjkXG81rkEsIPCi7jbcDXJFCKn+qej/hf3GuoT
2zVlEP+S829F5sbZVGI+iBTrlOTmVcgnd4vaMGJeCZhft+3Qmz+5Nb/4/FoapfQJwQX09Ly/kGJx
bujNmxHiBdVPxnYISr0cr5uCGZGeW696Mcn99w/5i1eVTrBKBYZah8/+2atadYBiGdQbUeMMZu8X
Rp1+qMncNCgmDPETpuiL28rVTocUOKOf39W4Y9w7Sq6W5AzLZwBit6CwyzDuqj6q1U7970uYnh0T
AmoRFtV5jUfeCwCXfDQibx2UK4tIOIbjunFtAxm8aY3O/fj+bn71BGnZuHDdMK5zS/+9fm1wNxif
HT1KJhIq28GOD+O6VL+9WRNhumAcShO12Xx/0S820P9hYuDG4l//xHCsYwKI4UVqkSoUlUg6h09B
ICbzpzMmH7YvtlC+d2xiUATYQL2z1YIgyi1IXtRPrwXonXyGCCInK7tRzb5BoZ4wXe7QseiI6ANF
WsU9Xr0sxBHYhVMpR78S2nwwNTodngrHtluzIrTNqQsVC8w3YrHUVxwNuQ6ujWv+fWI3S/tiGRWF
9DK3e7Z7zgEN72tgqEx9OV/IVzJW7woFw5C/VAsJxCq33i0R7lJn4wcesiaa2IJDXjjHZ16kBfgZ
keSleXbXVHB1F/pB7xzKxc2qo1Z2c0UN6FMkYV4XN06JjwtpD72YXgs0d8jRkhgZEbttcQ+b97UV
jU66JWlt0mxfarVXA4tRwmWjL/yioV+20LCdm7ya1l/4UI54irANzu7WTQGVNk3LKJgeSa3noLrV
tgnMuh6jwtPRPGhJoFjJw0pu78aN++ySoTxphjXBxRlClQu8x24gNLPIA7dZXm2zRCIF/zoUplje
SUl1N6fZk7+Qlx02iZNHROOs0RjH5stoKuthmbV7xVlj7kv1gHXlLTdkDDutsTYlgWF5sSavBE8i
L4nnbp81PFZvjfv3qq7lgRzF9Lcmnem6yOMPJ2/ql2FEldV1BmgBRwEO4+hxd6UZ2RDEolw+ikot
npLYXEMtU586drSLGXz/QaBouKzcvApWr3jO+ols9i5jeOa7o9oFMAYl1KU62RIb3289keXPeSk/
1lZ/aMCdX2l8xzaszIdTnjuyj6nbSshxR+AVedSPrvNIEnFyNOzirVNKNwQvY/kU11doySHsF1OM
dNW8QkvUsZEnDQo0JbtZXDSbBJRdCWu5H4a+jMgG3Hvos8LOTuS1Yw0ICMruZsZOGzaOKlT/f4d0
FHZ/cPb8jkEp7ZoFtTPJ5ngwEiXbOiTTHdiwbjk3lH+JGdH27mhVzwj2iwPZZ1qxmdZqua1sr34H
EXFnnKDenPXbvQEq2W9IlB7jRLsqYhkjMnfNYyVdmy5TafAa4QzFm4xi29TknmemHxhKPql1V/1F
wX8zomN+bzgjHRutL/YScZvCJHJOSROfUIVk+lrtTUQNPqgwzuSxQZxbPHYPhkSAn3JiCTwT/45I
HlnH9VGxbVKQ57g/NhlRgC6s+21iMIbxVP2tVLz7Lo6NQ9bErwWugZtSWNN921blJjf6xyYhXimO
vdfZsTpwZbF7X/Ee+Tjn8MjIBhOpayA9iWX5zkAQi5XK/ym8ot4ArEBMUffknqVYTGk6tX46zz3y
RGzBDJ0RBzutFUxdqr4OvZbv6xTyfaO7f2KMfok/8oQvMuTOt1mhzZcq3KRDirUDt4yQ6PkqojId
ExlfmlA7t8jDA0fLzXBInb0CvrTw8SNmlwwtyJoXIgS//qBXTHSnxMywsTFcJUYtvwOafufWHSMp
KFUHzy3b30s13kxSrX0k6mRhmtlLlXkk91Wg6itJZnc+tn8RsimEhHXkx5qvmt6+9JpAd8lQ9/dS
k8HZqfl8M8yqu6HPXuMMLVQSYGAOTgqMx7LxgiJRgGpNrIFr3FveFYzP/oJw8OmytAEm+TXrMiQd
MmW9ubpvFu7EB69OjwhZna1ItA/S3BbuICGzKDAJDEYseldYowfC1aBtbfZKsifyKN72ifvhoj3k
aSdFKMFdPtmx+9xmlBEqZpvAWlSBSiolGnte7Aeptt0vtUD8Ct4tu1ptswnnWJtwGBVIamfQXWHb
lRnGvMEpfQJOzZDCPn8CViguy1EtjgXiy/bCs4gu1nVlK2O1olPV9EExuxjcRmJBfUfiJyvn1rko
xrW8lVWOkNtS1jvEBGRc0Tch79pLFxijTu1CgF2U8a9AHdr6BSmZiAZTYwitZET0YsZzoJkTWcRz
RzhyKWqKpVPiyGk+pvjgPJDIp2qBXrpX7AbpMp8lCF1GQDROGaTl3GyQErq3KIh0f1nbFkg3kmMF
9S+5xsWwZ7y5BCs7QOhWizwaBtF5uYE8Vmdc6+sqm9KaxX9bctNJJsvwRtJ+YduwCChnFvVLKDoa
+Aw7VUuI2LvoTDR4VmYygc0IM9eJTq1kQ3bbmueMFsYKclqh87eOZB3+5vygBA5EkmdDHdID5YOF
qlPM7lPcVlXnK3ZSf9SLyFOiWPH383vFxUpBKvhbZ+3Y9LivLL1DP99ltvELCGYS9EYSXzZprj9n
izL9tWrCdxvRmCQwK8vGMar8gEOn9jOvMnbKYs9PS5ysjz0CtG3djHwABlvqxORK/d7pLe1axtUz
1vAoKRXltjFr563j2BXOxUiqr2AypyKvCbJGVW4qTGg8ipowlaH5M+CwuWEA5D3ORHpuCSi8SW3F
Q5E/5x/kVAgk8STg+Io616/WShmVlXWZIu/mrx8hpWLptLyoW/SJ6JXU3mTxnIXGKRl8ddNDCp1X
llVGMudi+mamfmD7t/bCKmM6DDkdcdM9tguzToX80zszlmJH8vxFj7EcOT0Rp0YrtZuew0jYAQUM
FcBM21yuCc5Lnug6Z2+o57TQGmJiF/rlEiLlL6uz9G3WGndNsYgNJXS/wQ78a5kdUGnYtU5qgjGM
DXyxg74W225kvdo4dG9tJ/NQ87K4+tSq/bZODhURmM9mQThuljvTNlaq3Dc61d0ZNSH0WTPMWzu1
6H7RhHaHAmfiBBqu0driMjWd17aYy406ZY2vjxKha5oa+86YGfh7cnSvJjcn0GVRasR7nbkx9bXb
YeNWd0vF1llqFrh6e4zDzLQmtrglvdWVGRvO2jfbumyIsZX5qyczwEGlqm8LYd/pXXKpZulNksLR
igfZhuM8/oKihMramXEHDLIHBIc5VCtyYAUCQL4j0nAGtrcj8E7yqScrWKF7GgDNRC2oJAy9i4JM
YY3fobjNFgCiHSpqeecWxS+Z5JeGHLONyBC+T/2o4z2yu2vc33GkF/oNoS76Fh3NIya9PYHM+h47
yJVMLZy0Rrlz47a7HWP0/LYy8RfQkvCL06K1LKzrHWJpERM41MgiojvFl2tU75O+aHgMw/CbHsO0
QxdwT9sBxgJ9ymCx3OHQy9rY4RJI7yfiiEJ3xv+16NVFZ/Z96HUYJ/tR0/6e4FKXUzW9M1SufL5e
aqS2NE0T8rZ8m29/QN7GGLIjouju9be2QpdkTxqZx6ZdhzOtl6hoqlMBTbqOg5psDKZBUfdpx8dj
EPlGSHYLfSzeGCYPrDoLnJmKyGxDHtkcTnb2exgUxvaTxlxZrwiYXes1wO5L0qOd/m1nyhkpl5su
1hZ08U4bTvxPT+iF9sAOUNDMgb4qSuTAgYtV+4pjBJtQVcfbuPAoUIZ6Iya7DqSZdfjH+nQjxvXd
klCVZaJuLZnLp6pTnDtClMSFVEd4pJgb7hQjqy8XBMMowtUUtr+lkaZsNaOfd3LeWstQIOPP43tv
0flvtLXwtmXZ1XuvMMtX9nB9N+jd9FA4UxLaWez48EEGpOh1fjWO1pYfpt/FXSbCDqsGf9jfufbS
P3ESfBRUTL5UTBcxuns00czdqOOYUNPXpt+wTYRZCb3KwSxmKLN+JFKij0AnnHJcBa7omL2/R59/
12Z9tpFpYQKjTuBgdKc6SmIk0gDdq24NxnQl6NXquxddxR+kDNkUcVh9MFDC4eXhh8oJOKOxjM6G
21scBlfurHxIruORI5NGqCs4gLbcl+UpejS35v18isds3aLb0BHhMObUl4hin1ndBDJpebvHEPCr
EGmzOfnxA3Px3oau6KN8IBzIrevlb9Eo071llOO2mrs8svWuvDqpGH2w492jkg/FFKx8kz4A+/Kf
UJRxBrFXvPbOY2nH2q5f+/uMsxLRN6YN4dpYCN5qZp+8XHQgBQSBpTAOK/4AXx0r6sExHV/qXFNu
nCWG0+Kwa08r2VKse/13JdlWEc2L12llqEkIJmCIuFBw3Sb0n+ZJQUjLnRrqbqu6or3LzUoelp7s
U81tOBUnVHalrmLXKNA2gLW8di2nCZsJkp4Tg+qlRi3eCDetj06e/2GjLzYdLNK3smk8dHhuEQJT
GI+ksblXi9XE1+h/xR6s1MzzW6Fr9rXhbZqO8kUVDSHKxfSoGaMVpKuy3lbsDvgfG6LczRHoDCny
IbC3J4IO4CMlAtPN6viubo6EwyKtBXuP7tlL83AQHtv/qMDVtIkKM2QTWd0SY7BxtU3WkPduk94e
LUVGGYN4gXTYBjwEUbIHaveranK1nZ4Qml4MlF8lwTkXDTmiAS8d9JwOT9DqGKOvNEjmcwyhV+hi
nQsYGpdy9lhE2FX2aZupYbuybloYOUzN+a/kkltBoWQR7+dN5ZG8kbYOySrCXDZqN0Ai7HRlA1GY
3ZLjWij69YUX+WSbsi6wk/KKa50aaqnxYcwqZnTtKAdWuFXzjSo8wvT4B3Ppef7DlmWFo4p3tM1h
IyVed2HLJHtr5urJ1LC9mZ3+t1gxACu2jrW0yfXtqI9/lan7U8YNWjqgCEfL4nMzE1Tsr139K+mX
i3HObxOE0L7h5oLaxH6ncoUgU/XzRpj5+GalqrvVEw5NU4YhNxeje2jYqv029h5izV0P/VimFzg/
freKSHaikpdOmuqIjzQFblNJuBnBTPtE0dMbQBd6oKmZQlSSepkuqXaMBYk0RuGYYdLG77rsIRvk
MRQ2m12SYnclYTshUrpgCepls153k2ERgc1XYoHICx4vvc9y0leEwrgQphn88vGxr5PrYhnRqVt9
2fp1opkXbUl2Nu4O8nMtzpGT0/4ZR+fX3E9XGDadsJ6QcKWTZTNJq/5S+dqUXXzj2imfKRSWivQ2
YrR3UmsWfs78VmruzUz6d6HVxMut+qMr6npDQM5Dq9XXBQ6xnQQkHeAXeFCUPA91bZzeCMW5bfIc
lO4U8x2L3TawhXIx8QX9LTX7ZTXlbTdMB2skEtxTmzrUEUj8EqskoFTv0A7bhFmnk5GFcvVI6K6X
Ztv3DKf6XrmfC1zRILOhZzJOIoMv1TkoOHhSKnPnwqq5lGI29z1djH0OKe8IhgVGw5SuocBfSF+I
LXaqcmuDl6QAUV8/MwVsN9y79sgRMvY9XXM5/w7kxHFOvMM477Ls+z0MDi1Y0A7uWvCS4TiyFSDB
h8APnacmRXjTzoCQ60FLr3F/sK8v6g0mr6OV1kWoxVgJ2n6cN1aWVHAeUrLWTcrluvWIjIaivVU5
09JiqY58YF5SrJ3RqlCUNVXbbAdruAMaAzBeH187UzkVx9Ww/E7qedNLI9nbFV7XRKZ+zW7oJ/N6
guq0gGjQfsogMZYXCDTvmKSevY4aiA/UuMfxl+90J4tWr1y3Uk0xXRUpjiibHFMvdattLew3oZc0
qCiVNrmHcJpOQPoUD4vxESP/89tMgP0FX6G0cIbmYf7DFPC2i9cbFx3BHWf1IMMxvpW9LF81jTj0
SjDwx4Xb0J5SWsZDMufgpCzbVnpi21X2o9DFva72xpbT1hKZqV768TI+Zr1rBkJ61YVF8tlRoTLE
TXPqnslWDaWlba2RI33jJFFWJtPe4NixMxf5QTjjvHWSftzXxsD2WfbVm5R2iblLZdpqakPQDePz
6SB8OTTehDBfnY9syq8n73WA9ed0GHNvqyWjAySa8cZrbYdUSk65Zs0gqI3hLfVxau5UPel3GMJ5
aaR5AFtBxbHEH3amc6pVHLmLcfjivm/Xi1Zg9CC49dGj47NfKoBMatsvcHI4dHOIw2ljAJRIR07I
ZeFc10V9gVlC8QvWmW+3ihmA3zH8HOrtRmZavE2byY6cukdUnQ6BHKsrVSpFuIzegIfUeFFPrI1S
r2G1jDb6A6XZF7PW+m06YpVUl4sZvBrOdjMLVS9/qYkqhksVk15INpi/DJV6ka1z66vGMIaeWUxh
B/ogys2RLlaqPZ28uzt9Up0rggBRZxoeatHYczepQ8qNQGFzOdiDeT+b3qviJJBELHBBqfA6n4XB
2p+m4jCJTG7q8SQoroucUrsEoGBK+3leWvsGNHC+KaelunKggu84acTM4rLb0qifbA1jlKMO+PKq
Y2ohtHAHcU2D0glHlGO0pqe/qIclLKMO9klJ5WS35EP3JdgWuYLESc2yv88hGYVxlkMkIXOdnSJv
b4sKH6nRJLR6dBOwWqbJwGyqPJzb5iGvpbOHMpX7A/pyElFLChQvG0lBdBJ9i+U/vy1JDBVBOeKg
Swz5Ry4NzTNMwOKKwE7hW/NkXMS53Ycj8w1OUAVgDN3KQo0U1ADTwuTrhZiIF5vBpiJg2WtmUvrM
3+4LMAj3bgquGdIXlaVKZ5QU3Y2+gAXRTBUQKwS0ALxIE7B8SESWhIIS3z5u0FVAVHNi0Fq9xnfY
pQMRmHmy7ogpmd7cdYg3MXazS5ucFS5WZ3sQYCczpS33gMm8h3Jxm9upzM1Li64Wdy2+X5Phmv9H
ehzZcUOznG4HNGoXrT6/V+rwXpNNuVUsQeUzQ0FSZasfqmEsKQY5I0OAVwgIHUAtEM3yPiczH7UB
MjBBHskcGEJqIHuS8aSmiwEE6NU9kuRbO+U8lJFU5mOVTHaAw0x+v/sCqp4NxLZpxoJ/p0mZFWvs
YjObIpsj9WYGU7J1mNhcqLXJz3S8Z1ZvewfKyNsQe9z8ZiDnsMF5JvCu1IIt2It5vHcq6zZ13fe8
Hu40h3c/ZrBx42ijc1VPzautuvGe4aZ7EG1T7/JhWS8pk1Vyj+aFjgTRggBFL0YDOx8+nofBiElP
Jdu+ikfjvlB7epiqs3aROaTptm2KY68OGpKzzLldkGNvPdlPfgaZHZb9Wh+LvIvpB9Z5hNEPgIOm
l2HnGRxdk1nzOQ1hpibCkgkROLe5yl8VXMgXzSjUlwSWOeAWHNCQr8tto1nDUXYzSbhJfzL1VHpk
yeaFLQw3+Nj1oVEtBjMSwMGyb1GEYyiJ3HpdNvTkKPIYjRRaPwY1B/uNWrEJIwKDXhHrachggEeY
aVdVXCz7qVPr0LMNTkuF3YV6tnDOkxOYBttTb5WpgOIqxRQ1upz2ogEI7tKjD5NBGL+8nN7b7LIv
6X3xUjKW2koN4x0GbWufAi/5VS/5a6Igqa4h4G6x/NEcytNbd1qHoB343XOTboEgeJfK3CSBC4rY
r7ys2CU2pQU9jyxQ2pkdRUmNLad0K5TVKWO0s7SXwl0u9aXuTkdVDuMEAPvT1GOklyTx6CXmUuzS
ecDPuOEuZGG8OE4wJ+21ViyXNfr6zcpYK+SFvF86IgH6DmBj54yRMZbUbmJyQi9fvAANOLh9p/yb
admLNi19UHs9UcotEy+6ye84PCwfhUB1Ca4/D2hW4pUdG5WKRCZ+NaXdzoavuIdrBQWLr0MAmI7O
jDF4vjBtcyczI9mpXv+oqOLeLalkTbMkv2BQiUeGBgbVRBtoDTt/Snd8bYoxu5oNWwR0LPn8UV1w
xhtGTKLTJVQjTqkDTR5zvK9w/4ajNsRX3Hji6ySNi1pI4wI2lxbook0OkCi4Dc3g8HYM026dCmoi
GoT3xaJcFFn1PCXZh9exY9vqL9JsSw6x9VO+tDmw35i+vOg/3MbrNxbJ5Fvo+IWfV4xhvNl5iqtU
+MzO2ttS67sb3a2fpEZ3sdXHX8MQjzvXSVmhg/ZX0kT3J42Dt8Pm8uLU1aFhvWCB5kyKvmw6CVyt
t7Rpk+fEztTt4uhzyPjS2BcYn0O3GVZCSZPo+5HyF9Y6Mm9OIFr0kacYwrNBLxWylWV07aPMceg7
oSXSHR+MlpoEE0SuMmwhmHZ+7Eo4gl1bOcAGIFfiTVcBCQ7CHqewkab5A3X5C93oibnM1ZBaUxWf
R4bEDH1TmWgImxhamltjFLLaLi3hGGESJ+2hMS1xTHPZ37cgCcZgbSGr7Nt0MH9S/5ifx+54yfCw
8YHAxIB+4t+zfqPrq2mwei1aYJhCHCcjTQkI824ulsbMDqZaPKaqqYUI/X91tV1cpUgFnzAeeqEj
hXJZJOWDwRDdBP5IkRzH6wfBqWNUeqXxQCHFwHZee1h+0t50HUVYwB7LoGSyFvK6M1sYcViMuZdt
a8KWQC+PLdyLnn/Gi03sl+3bRjV0Abby9dYiBYxGR2+vf4S95m+iaqYbxc3zBSc9jFa/iWmCARnI
2kO7erwnHKJ/GWUCaaaRLhXaf1xfPEEMoiephKYxdj/X1yzUBs2c5V4k/67XI7XFb+OSD1H+2mzL
V+Vdef/+eue6hfPLnZ7lP3RFLOGiEguXM2lRXiqPKVCjP/lrOvjGT+lk54Ka80ud/vwfl4IWKOkR
ZV6k6svWNci3XNGLj8UPqvBzpcn5Zc6UUrnQRqt2ucwJRyL+j7Tz1q5cTbfrq/Q4OVrwRuN2BwC2
N/RksRIMFg2898glRcoUKdIbKJdeR1d6DU3wnFYXd3Fwq/smdYqHRWID+O33rzVXsNHnfSrz2TBb
7L0zr+vc4ztp6rkwGYPq8/g44LTxijnCQFFCup2vVIuXvmzCOJTPyOvO3eGJhrGfAB4GCRdl3Xor
A5QlTgbekCWsW44HG0txv24jp/15fqKcX+MaQZmuYxb6+OJ6n+3/wIgOfRW7VVJ3a9MczmjAT/VP
p9c4eZChMgTF1JFuYi3HmHrmPksWHBB/fSO/DN6nVzl5cjA0Ar0dCmvD2qtYtivhIV3oe04XxW/e
w3RxrnP9MiifXu9kskhDSoW5wJOTOcC8KJYagrkBRLIN9+tsV/4l5/TkavqJgSkXp1GMPTIU2LW4
Awv4O5Uh2P5j/LAAAC5qzLVnusBnrZFJh4Q9C+z1L0qypotCLZHpb2odL4qoelKb8siwu2c0dkcM
xV+/w896nEzUOwJwgmtV80TgntfQkgFqgRi78Ebbf32/O9oKe4lzd/ZZu//5Uiey6DRT5J7qAUOx
vB3DnRKcuZVfRJ3zC/v5AqeDL6vVSc54YROZhE67Ug7+K+1DOajP8/2cSzI7dz8nA3CJZiQQAu6H
rRUG99CO/lHN5OkNnYwUUakVMZw5a6M1WwjKwbRQ2n8wW+H0Eidd2IqKwe9QcYBAtOOnYulLbr5s
Vl83sk8HinepLQ0bVsV7zOVPcxU5gLncCNX7QNG/iXfF8v298Md8sfN997O58efrnTw4M2niPo6J
I8kQvQX4Wjept/w33tPpEMtSXSh7Br+azMZZfmYXbDD9oVqHSbXIgN+R3PpdUoRdI6kXE5QopzS8
M6/vPdfwZ/7H/P5+vtOT9+cNRYE2nvenGErrqkW5mQbKM1EIZ6gzHT8Td6SqbVvqWzgQrnLze+7F
N5VVopBPb5qsX/ca7GkSEnWhXBCwjOoR669sdv9ovsXpJz0ZvCfY1cQ//P5OUBON7frsOznz2k8t
p9RdNaUfaGYBx++Ub+xR3rNOOfPi5yHxi0d+GjUpQ5xOmpwXrzyDhWb2eZ+I+O90xzCTL/+pae+n
dyyfDJxZXHDKNt/W+7jGytJDpAqzzFEO3kN+pl3PDearuzsZ1XIt9i0x4u7a8rkIDLsDO89jVPwt
Mtq4OcNweF9//3o5LGSihNmSHeDHxRDZ4Brbb9rvzlrPS3QKRuNFScjgvEqf7oSXsxPs543k71c8
mfFSBLzRNA/bSXBd6Qdfuf+nxm0Fbdffbkr+eFMKxeGxbOdxO15G+iqVXzrv9etWeO4uTtqEqldi
W49corIO1DOhzNp9fGYRee4ap/NpVvth7aU8Kcq/4STOhMoLzar+jZeZP8ZPk4Ol+C20OW4lnebB
Ohi/p92ZRv3p0uDnN3IyIYzCNIH74qXHT0x03U27el8aqM/TXb7855oYxAmDmW62np4MdWEOVQo5
hLURgjtLQbkCwEM9M/J/+nL+fg3rtOPAvWGQ5xrxeKGPtDHZFtKnrxvZZyscKnt/uw/rpKuMnAlL
SsE1GtkJlO8cnpxZ7J6uPnEe4nrGEoshBMexcXITptTgv1bSDuRlSEzAEbvYXo3b58bq3hDA2rHW
PwT+dPP1bb07t38edLisxjVNBaITDJLTYBnF78HPtfmwGYMAeRMO4eKR1FGvfPLYY/QLlB2mvxAG
a8xvirjvaxs31Njgy1EtjjbNrthRpEy9a9Sa4JSH2JpekkQ0um9xLVbgUE2wkc+64WlRQc3T929I
mhmTrUAF8jXuTCtfV9MgrREGLpKpGlFkTILyvWmSTQ4l6LtZGELqUGjkmFLwyAdyk1KccXciqBR0
QYgVFxyDoG7PSXxg8amP6TctiipvqRWC/ygTFBs7jVX1R35TnCyCEYItvtUh8Pa5Z6Rv+Ef6Xap6
5q0Apf9FlhPmY8/Ez78RxKDfIE0fm0UBO66/FKfcqjlQCa1XDm9C35WVjkPZtC3SemWNXuatJp9g
BbcQoD3ffv2uflk68q5A+0Bvnc3ptMSTvlTKJVBqC8luBXGf+qDpv3ayATUGHTGxu9x0vaqjpNWJ
9q7LcZHqnSpdRk3e1ShheoO6V54F3vrMx5pb5kkTIptIpkgoYVGhwP1x0ApV3+Q5Fe2Grl5Qx51V
aPAcA09xs9jPX9UJyjElNJBBOCV6+KbosZrkwksl/QwPbB67Tj7KXKbkg2DFBoV2MhVUCQjZpEJl
pSGLcA0CZwjBGcZnYE/GIjNF5Yzn87NXgn8WH61OnrL2Sx5443vEanhZyyshdOMYh2V0qXkEAKFx
oYZJIEJrXXJwojc7I5XzcJuDsnawOxx0uVIk5O6Ckbpfv5BfRxJ0BkTEscrkJAV70sf3oTViq9Wk
IGxIhgE2XpBQXKJno1JsUMpGGmQuOYn7oVSwS7++8umGnZqiaEkaDk0Z4h1V7I9XDuVSZMUs45bM
fctBc8ID4GjECXEwuq0XH9qgOTP2n47LXJLXjASfHFHMg6dvHFdTogeZMuI2y/R9Ran3ogBpuPj6
xk5nmPkq9Cc8WCS/z4iojzeWt77ZIV4QN0EitM7M5d2mKaltiW9Mm68v9dkN4cdkGoBfxsx1ugSI
zGyUrFokMxMJtK2hwnnMWh9J19fX+eRdzW+KXExWlVTeTt4VR3UWwiauo4hhs5l8zbs0O7JlB72L
NnFNfleT5mfrfb92UEXS8OoZqLdUiK8nd5dkGGdB8U+43UehXfgNoGWMXHLWcIZWynN+jFUKIH2j
+q3wVdR2o8yo6hhwtB4yveGsH0ZPJ7igmizORfA2mXbTghf12k5bdoLVvHVyGxYueZhUShH6aTMk
pTYlzGS+qW7IbdKh7bfIwe18mNU9baFG9z6giBuUN9KbNKQXFloKO0wCTk4LFTkeQi0kU3U2SY/T
mCDcglIuPpZ1rO9HY5JvK1HKO7drdE6q9dHjHN+AMnvp9VLtO4MqyJdkOHF3qM465cyL/KS7SwgZ
MM5S1MdgdfJIJVAxEMnjaQMEjtM1pe6PjScCiVbEYXrLrDL2FzGQ+8aukDvsyihRzvTBX3Yuc/eY
L82ZFdGz4ik5q1ULNRZQhWyCManQk/UFHj5PFW4AyTIaqFISbpK8Kvs9IJee+MLEew19Q7mnGyAX
NFuhaZnEYu3cUPjJ+DxzZCR0MxAy8N+ftHKiE2IsNKm4IVYCYx8UWdyOYcv5iGPGtS84HA0m4RKE
Z7ImLE+VnFIKzCs59mNCPIGzTMAtOBc+885+Kd9yW+CO0b6ANDM4DD/5XKWWgrrV0Tm1CZho17NK
7/sUTuDtepVInFmZARu2RzskLKqBFDZafpav0M8ivPp6IPhkbFNAI2tgNpgzf5nCci/TwG0xgnqR
tQrmk+tgDvIz5Ld/+DpMCuTTQooyFfPU2j7CBIZLmLKg0jwRHTdRSXg9hyuv0M3l15c63bjzdGdL
N2eoGsgO+C8fh2tYuRFZxvWw6UCD7wdRB0QV+B5q6EF0k14qnayclA2BPN/+iQvrrIQgGOGNPb3H
YsqERGqLYRM3T1LyfVCeJO9bzYlirS8Qv595c58MpiqggL9dTTtZeMk5TWdQsoF08yczeJUwBoPl
zuszL+6TmeLDZU4mvyaKCQIZ2SIYamiX3fccdGhGlwBbKuG+fH+C/+55+Pf+a375+2Kt/uu/8PUz
nPQKGXVz8uVfD+EzYIP8rfmX+cf+3z/768cv+ak/fqv71Dx9+AKlWNiMV+1rNV6/1m3SvF+P68//
8v/3m396ff8tt2Px+pffnvM2a+bf5uPD/O2Pb21e/vIb5K+fmsj8+//45vEp5ef+9T/9t3/9j//h
f/2P//q///t/+T//8z//8pOvT3Xzl98ESfnzfKTNnMhApRtgaH77U//6+7f0P5PtbNFnNFwxEvCk
3/6UEcQXcG35zzNWlexdFTgFGwI+Cjru92+Jf56PTKA8Mt1aGmuW3/72DD68g7+/kz9lbXqZh1lT
/+U37WOHeh8a8LgDs5dRiEj04Y8dijzHTLDq4KI222jJYjiwk3TAUFzVPwQoZ7J8KKmdu9jf8jXI
yKsuY/oxM5Xln0YKXo6TE3mItMwzPV30pHK6iqhGRJmh0OSsdg+9+KUohQy/lvfEMXwBjldWt4Ip
7RIL70npddE+VDEMBZMSbNJVNZqeE3Gk7WpItVbFOK5jI4txv5XDpWf+0C1SuoCj26luys7U9iHw
9Sl0Q7k2UeAq4rJV+2Vh1sWF5QUjDqJuX9Vi7gZBRciS9SoMgbyNSAKyRaN8KEi9wgAz5xwIZzqx
+nH79PuzhXUEyU2eMRyng5VcxubU6cLRmwDc99V1bab50Z+EldqIM8FGmRZBNcRuWN6jgloIdaQ8
COhjjLqH2oUhfhCJf+kHwZUA36KD1+IV0VaFbRkp8sdUSnCMZWSMjE23DOfQBlGp8OpMgwtTXp9P
kRHlVmG2zEIzWdZRmjujQtU46bUtgXPYVCeZ3S3t8NJr1MUIPAJedn3PEs9zfuocfzS8nxua/HH1
+/vDYHtL+YMp2xDfBSA/F8AMZRxDVTgmfbQwSh1ti16arh6/qU1PaS+oFFtD1mOb45U/qncF/qUo
Ig0pGkY3d4ji6ResJYslyQWWE4bpDyEYc9eAfbmc5OStxAfBcT0y1Qi80uLrD3+yDPrjwxvzZArU
k6WQ/LGXdCT1SCSUHqO09C5g9HGy07hBPxbLFG5CKZLs1xIX2zZYyuNa36mBZcHRQtc71fXz1x9G
my/2963w+4dBIoNwB/IkG9TTLquXiOdVI5yTsTLb1FKkCt188gEdzE0nr11kfiotBivJb0RMcfXQ
1hdlUj6BDOIAxCL1jKHvMtOMVeAJ0ZJsjoPeGC2a3am/ak1iJWpB31uacLzEsjCUt145fgtNOSSG
qvDcBqqdHejesFUIBSBIw66nUjygrPQ2LHwIHxOkH82ACCtNzGJTDlO29DQytTSLrkZApbnsy/Ey
7eWJc4VwPDqsqPq1JI6UwoxQ3LfJrRaEuyDVz9QzlI/T6vuTA5NqKCDj5oLYacky5ly9Uyv1WOc9
usTUX+P9wtRdAXk02fOVPTpNbUCULrRkJ9Y6iYnRMRWq2eGI1lFnY0FQ8CFGyAhA2BtX2GtIrmnB
KdSwyKPDhMxqK5DRQJoT+CvEh2x+wgELoUz3zWcch2AiFxepY+h2L97oCsYfrUItx6Ba2iRj5+7X
zeWkKvx+0wZ+QljqTBmQpE+WTIQUmiO70WMyDOFK6qSKIsUqUgaykiR9WJDUUyxHHSVwua0vsk7U
zwyDJyv1Pz4AC3V9Bsco8B8/dp56kEOFuMAjIwvotTZ6U3KKgvipRyW9yjC+Or1M6lUk3vLkthwF
K+SAn30OyicD0Hwqi9CRWoIsvjeOnwYg0U+MxOrFY4CLQGl84oTVVy/1zauQ4GK2jdVBxk93QM95
LebetwQ/4rapyZcGUWc43mxpx4SCDdkQsz3RlE5mejEt4CEivgk16lzMrCaZzMckxpqVmA6aeJdM
PNWxWqJgLPDldD//iUDedej56rH1mwbDj1LaYYN97uv3bnx2vwDKwQ8D9gMOPHeGn+43UAR5EhLx
WIbDZS91hS1neXZX+atCM8djolSDTTImftzMvCq3/YRZ1kynztX6GGNjsi2FckDaS4d+H2kLkWFv
KBjfCJ9gG08mEDFC8PReSKU0V2JVX0lQV2bb/3NcxtYqU/xxgetc3erFgKknkTF/TtUCxtQqMyRt
LQfqd3FUryNSVxZSVVwWYqk7DcQb9o1q6lagwnbvcnpl1Nnh+RYWL3gd2srLlYmMqSFeNOWOgJBw
6eGXddkLa9wPQRByQYZIpmBfbf0w3PVkaLiypSw7j4MdVNd9IIYHsz4at5ZJ2ufob3GHHetGxZmU
dgUK6BURZsUyCVMU9MBEzs2Gc5s/GcNneOW8yIMxRO88eTlNH/mh0B5rRajXouV1dkOGXEbJdwud
jWkD5fMyhThRNSEhPZLgGpG2xeW5ik0A4m1ZFMtc7+6jMEk3nkgsfNKFS7VqshVEJjcRFIZxs0Py
ayVnagLvk93pZ58RqiILLFYCp6S2qDcFNUuaoyYHT6w8qn03iYuuE3zHM8gbFLXxFv+i3wMjsuq2
3wLooUxNRnG8CiopcMuchpGr8gP4hDXa9HSF4JtoXG+4IHU7Ovqhhvumkta45EwCt9IJ4TLpLlI1
5G4d4U2S+0SyrbgG7iBDGyw8ALlf9x71kxfEilih5MHanXLmyYzfhiyBwqzEe2ERaRa9KHE0XoCi
s6ecg85hxmSWirc12+/mSNa3Hpf7pBV7vMtB4QZYbpZdKRROaxn1qoj8x0YyyhWpOroLCFI/4Nzc
Jm2rL3Sc9LaWNIjwhyra6bmpLNt0pJTR5YAbxTBcqxhxLwJJd6duoE5JzN168q11karXKb5NoZUu
y/bJozNfGILi4gMKkLIPvmsS7rj5+rl8MoOy6QDIRfmG7AfpZFBRfV0evao4jj0zpDo0G8LWI2yH
41NRxtdfX+uzAYzdERUo9h0SZNuPfaRITK8vq+wYp0MBQSF8owRYLL++xi+LKWp8vF3NZJCcsZKn
k1Oa498mouAIBK+1K+K3bQlrx2pAcyyTZGOLCU0awBZrY9XNm5GMrhk0wM5/pcl7IWGboY7hIpUb
f6HmwUoVNCT4QeH4GDR8f+yWsRJA5o92qoGWFOujMAGdaFr1Rqj0756QIWQfQ/LAWsTIUlnajZ+z
T5nXtRUd0BatCwBNHByOOSvdlH8w1MVdQDOwqT/ByiL0azXNnisFis0CDMge4oeDSWDAnyI72cHr
ajZbWt6dmWHeNdk/DwQ8O2jDbGlpESocs5M+goHar8q0PFpCdVuTk7fTPRGXqwQzwq+FVW2IArYy
IYbXEGaOarBfybLpXkmy+1FPpH3i1TYnN+IaB8QmqBm7NFwLODNyWGYjblLy9pSCNj5FA9EJGOFA
s1grwyOOHgeIjLPUfCgMAo3JDBHhQITCkkwl18eKuiuUZpWII++zkcWdlhdXeR1iwCo8hfVdqa9y
xqKlFFv9sp6SeF2LEXN/Jy4qo3nMK9bTnk+CfIwPFLzMkvRTPXpktDB2g2y+dAUhxeNUXkeQLM/J
Rd43hqcPlmNAhXM3zm45f/rY8vO6miZDro5GhDs/TGTpegpNe0qLdZWa0mWvl6Id5MPvaxRFqyfb
iyUJgkR21YkacluGDdLtEnx/kaotQo1IRq23CxDutg9HDncKh3rAq1dB1EaHihx2sgF7NitYsX11
bG2SwstFJxbhMdK6g6zAVJmm+KG2VACdWDb3kWrialS/c7ZsHSZgwY48VdKCvJLIqRnh3CKceUlm
LWNfibApmT+yPh9tQ2lIRNWGYzxu5ZpD58GSGSbJzIHG0ErL0syf4lTW13FDvptRCCy10kt/6laB
xO8qW2sioCs8SJNgOX5TJ5dJrLlo9tmSLAvyX9w2HsF5VdyOr+HRLnHINbCNq7itXDHApN0Qz+GW
fnaUNTPE3pA/j/NWNDSz49jRFbUckh2qE/pyti17idA/guEwHhvP5lSs2ggiwIB5Yyttg0xXtrU4
kPejOGy2XnHbcUCBscoeWXJUej5syxB7gWTuawh59uAHtx5P+WhMMxtDJJ+PQWmjZBH5lAoc8hyr
LVSzFFIGwktn1ldDoSd7jnTbCy0t3gpZWGd+Biot5ZTFN7TdiGcn6wn5UIv6qHcvFVkIeKhZQftx
65/ZTminM8Dc6S2VTbw4S5nM05XLRFb1ZBbpUYhRFGHIhDk2hsNKTHEhkemSACnQSGKL2deYVSBs
EkW79cQ6XHUVZkUqwq0LtcFaFX6RICY85pEykQVfWnti6xVASjCULDCd5igBKRGKBdWxF6oBxrYv
2ekKmncMOG+mW1s8KGWTVjxbU+f4v+3mQmbE+V03urJczFHqnBVbbJdJXqfxjJFx4+nY4uV2ugSD
MKxDK3m0xi6jXhRVdqeGr9jFDgGgF5tUr2IJz+jAkUJoT2MEukbohoWoYoZSjCJcfT0TnRwcUCWa
n6s8k1o54+a856TTh60A2qYSDk0rtU7XQu/DsGS6CLkI4DPiFUsGcgrvxLE5aPE5rrJ0Wgecrw5M
1EShwnnoL0WFqvOIHtbMw0CMURVUd7qU7CS9Km05YKZvI0wrOSovMLULJQBIHqW80lqaPX/ha29R
exshgbZTbrqAbrdSfE6I/H7UdDIocg5sEfTNY6L5nTwf/MVAXyzrgCtPcgblBXZm41j58NQ3fJQ8
Fa98P3fKQX8c5/hfa6SKpswENI1hZ/Qtbem3su0dyU/OzsyEbKLnq3/4dJYoYlvSWUbMBxSnu0vA
6gl6gfxg1NaStTPnkyQc3mpCdyGK3kSzjqiTALrbemhaNkFaEUeasAOTmFsqoVqTKD8xoThBmJt2
NdX+AWSXeR8PT6EJqEQIqtyNoDS6lYdQxoJ/NfXeYuzLAANhpd+3kjWsrF6DJ9yr+j1ajt4dxkZf
+/6QUcYowOUBloOKAq0nmvL0PonogGbVCfswY1oUleugKaVlWzTV71+qgWStAaXF7N06YlIn+WrE
IXZrFReDaN2lnF/fTBII/l6gdmwOpvZoGqYtlUrxY+raLaCCzMZkGCxRdmTcXAIoJSmGrZTCBdVS
axnorGrnSCs7QcsuSIOxlZoDixlvJ8GvWJljeGwnwAb8xC4Ap8YsVi2qUc1tsVT6bS0E2bLW9XXb
6CEGzaPRWsthMg+cNHuXQKx611TxNrd1uc56MboORpmJqo6kra4GxX1GFqVdtWNw6PS2uAeUcit0
0WFg2/OtwWSpjma8tjqCT4giH1d+FgarMVHTFRS3a9+UXvGAreGGpO4ccAxbZDX1YMkDMVVdpaxb
J85dtTKIk++NGlejC8Vo3Ku+fB2bccjmYdpKAVnHnQLAC4pav1aHVFpNgrci3xJGTjB8N6XoVcl7
2Q1KzyTNOL4a9Z2l+tMlU+nOtCrDrvSO9t4bS1UQve0AS79po7UyyJcyzt8k1KoFCd9rMwvr637Q
FjizgRMqxY0YsgODWPRCRBWcjInSlFHkm14jUFxtVYyhYPuKUH3TDbW6aFNgjX37FmmyBxIov2As
Ex0Q5FeJWV1bNa1LmdKHcoruWKrK7arMKBCQSp8rxo3Zjy/51FwIEz/cj1QuVTZtQ2AhVMQZ5zAF
X4uiwXam2w5J972ove9Z3DL+pOoCM9Gz3pfYcmOIUZF5G6ckbxvthWAalqt6xh6I7LKRvEeUKdts
glrVs1CW2pw02N4/Bn27gRdEGH2THKAcPlRW9INJ/SGI9H3CUj8bhYVf6dASPY4Xhnq6STik0Pzq
xxCCt8ca7Tt9JnwfRJW1kRF6Rz0d70MakhOObN6tSbaNzhC2qlkh+Ra87agI8aJqQRDVQnUjkDrs
EiFR23KTt/ATULKmkzVt/IASclWR4lul00oW2gdhCOGegnRbxKHZL/QE/JM2bw2F2i+A99SxM6L0
MupBO1rLyhI4/8h5TpFi7EWDnhOVbXosupde0Lpjo/EkO3NjtpLgNLnkYocEC9crRJRPeOVbcsyz
ykL5MtU3eWQ4sH3essA0GFVg/o5eACmYVNFOafbgpaBZsPh0u/hCKmSR81egpoNPJbMunJSAIieM
4mOpjsWutAI7J+/Kjc0gXVitkTnpYKsW2x2fmv6um0J7HPxvXdqKrhEGjwb1akcu0wts6TvSaGdC
qJJTX4OmYLHWJwJ23+SEGUZlYbhRnoA4NZXCrSajW/STt4yn6FXUisDBdc0rG4aLthru9brCjK2W
4D2AcDOCjH5IjF4P6ih4IRhedQO5PbQRO4de/CEko7iy/AfTR1uCIFi2fXCBmOXtOvImUjcF1s5j
kzCOaaQ3NE9aA5DfsL7J8XWqs2EPQ5AVgiQup4qQOaES3/pAfbTg8Np6IEhsTVj9tvFdiJXWMWAc
QRCE70IsNCXIDBxMbY1rark3vjlGaw9mVCkqiSP7+bMleHCAC7EH2jc8MNI/eChbAAfSlHywJp5V
P1am8RLJrN/TGm4ptLjJC6+6Opm2Qn7b8ZRFNfQXljpATogflFZMF4YwuGitOG3RRcHWJbAbA/i5
AN6dJOdr8DMmkcS1tEj9Qb6QKgSr5PsuQZ3GC1UAm5LleW8bja6uw2HD8CVcC3X5g0IbB0pq8DzN
CCUl10LoBf5j2Pj9clSLt5zSOVroZgksIYYi2L2ohPvCmymRb0j0XZa2ti8O1UqXhHs1Bm4p6ReV
2gWHsM2cyStr7i6W78Qm0ZaTpiyG+knWy2INNTVdxXG1y3sp3XpV0kyLph/6JViFG0o+FrsfOXWz
NCU6ORRLZgwGZCsF9CdU1XpQkLOOSQ0SX+qvrNKy5tFhB+/tkUq66uQcmUQ4ebeznff3P1iA59vW
z3wnZadBMLg8bWEP3IXG01gPIucgHATBOmQJAJ0K5m6cgFedf6guTFK/3//6/uviZnigbGuAzI3z
7fsfItJHwH7+BPkuMPH4e/nkvH9HTcxsWydPVZ5qCyhY3zDP4cf3IhJVQCNZdp8FMvfTLgzdVUv9
Jhirt0a/Glvp6EnxDQgzmXI715+UYZN2tNE+LZJF2ozyNssMDGymdg+EtVkOsvzYapC+OlFlUycE
+zor7DqUHuQhWJeT2dlKqh7fnzhRXelWH7QVaCNjUeYaxCo2otq0VGHk2pLQE/EUlsKNPHfyMRBJ
w2bsdCczVB9DogjrzDyQ4hFu+4Gwe0WfrpHNTSt/JLURazps7qxYcFbHKS4V4G4YqDlGhnhgRfCQ
yFR/EeawLIC1kyBOhnNi1qwNCkqSBcfPRt+pR8nrF4o43pZGW22sVRQX9xYhLUcTtDY6QczhyuAi
y7rT2XUit7KyfSkY35KUJWcAUKRtSnLvIu9NqLLsjhredDEo0kUn9IA3fOuyMMEnYONM2O9q3zRD
ZOUuyvcpERCXUb031NI6VFTougBKJLsReHqqki6mKqL2zab2wGo3B2cJ88ZK9KVe1z8Gi2KoqAru
0EsWp+HFlRQn9xAfvD3RS8ImNcplmHasbJAYOKboiw5ZC/2uTLWjILX9svSVFfXBR72ZaZWCF1xR
XfN2jSZdWuIUXBUj2amIzFyj036U4WXkR+qeKm6yhpH13FXeQJttPVTazZ2YWelKfcZRddtnTbwU
mn4dwJLZeL7xIOoTe79RMNxeedF00jX8UI7WCV79NdpAO5jzUwYOzu+6tN61XgYHJwLSB34MXpAf
GhTDFP8a29ax5Z1LsFcP6KKpFdMmGfn7o86alEwbGRRH5TkVR40jrXcX9Gmye/8bITHAz1XK5rTx
ehWZTFT55D2YmbTT6lhdgN6CCKWuDANW6tDFTyG+TZhJEVToLhCg/JbfJt1amBEID4UCrjNk+RpU
zbTNQlEg6D7dwO8tVr4yQLIka3PM6xUAMEh1HOXnIbTszFNeycFKdjr9aWC8uTBK9RVZuQphzeK4
QtHHfSBRKwwGxIhif1dAwLEVghXeGpBSh7KFt5ZXjOBjeSNmWeFKY9R966fwOsyHZCvljbXQJjLj
M0kJDr1YOf4Uh3tI3sAMjJKkDy0xd7HJgGY2DwCIzG2gpIeUbMpVGizLSvtRCU9tF0dHdN5Hvvb2
Jj4OYxAfo7DtD2lhIFiQi208Bdc98TqOTwHqqHIqgsgUSJcRFIs+LwmKrRqwuEBRlCYVO+afsV5N
jbGcamFrjOAt81YOnYwq4saouF9Bi63rxgifOSkuln3k+ZSTCzK8Bk7HFIN4h9JceklaASZlt5Dj
W4/xq3sd3Ga9vm8D9HsC8Nw07Os1BcPBTSZlK/eRcZQ7+SJhf7DPMll2UpFltckqm2NqQHCgV491
wf/X6tpf5K0XOg1zmSPqwoXeDOJaAATAJksEQp62F55k5As6WrwB4PkDhc+OGaxxIoW1IquJZpFL
QPwlMzwmqaUAl2qN1aDBDY1aodsgmHGBA+t3HSorJwJqgdkjhlpM/Y5S8j4WASYYTXiT9VW7SQDm
dmHDAJ6jm/Hr2kFWJ68qVf0WdkO5jcT0O0ly9dZojYUwjovar/XrQGh3oW5eRqbgXYSqsQ+gGdpC
r8THsWRZxjCplIW1zxhHG01ny1wnGrgTaFLA/dWybLemRupfWXW125ByvYQ3WdiTTL1YaWVpkcdF
dak3c3WNE+pJ18pvKYiNwROaXaYi2O04dHU4gm4YlaRxlWTXgZSHd1hK0AKWwPpKCTQ67cY2IAPZ
kVDGq3ZodZhGYcQEYAY7CE7p+zRwlUPKvbT8EPZtZT5RcrC9+fWEntIegy4NHCpIIGf7bA2P46GS
/HDeDQ9Lb2K8FzrPfww65pj2Siy96mkSL6M+a7ddh6rNb+O3OKIgYNH9dsQzYOEPyhdEi9kKyTsD
dluz5+uMZ9KInbgfh10d+8NO08a7jldJ9wXnZkr+hZaLOfuPfK1KufzgNwe11MJdhw2jKdg16RlZ
bTUEQCFQHTmVxs0EBseu8MdAeE9chnXtoAqVsQj0bC1mYnOk8r8KY7ZNuZx/G3UEWSibE3jC+UVq
gAMW5cza54PYAuURYXJ+l0a12vciu0jEwQthsrZU6cVVogW9Ywr4VBCeFNukpAw6AFVfFWyN2eJ5
+S4QyyWRwP4K5MUNADFzUVAmyAkhsEOUzIumrrw1gFhQaYS67ppas4mr7G+TuTisDBpsY5npOmQk
caLM4tEb0kTpwX80FV/cwaM6JmL+TTE6ce3rxq0sl+WSVlqz5oQ4JKP9cWpcNBdUuPdRkR2hW/5f
6s4kyXIrzc4rAoW+meLh9fC+5wTmHhGOvrvosYQy01Ar0SS1n9I+9CHITLq/8HI3FctMJsvMAZNk
oHkXt/n/c74TP9iNrrgaD69S+9nqy6RAuyDW5Qhqc+xFEr2moB8FJ4yoOGRAfZvXlK3fzSiKo21O
/ZH9MaxpPUiuEieFAlhNHs4rOst5CLOWqSgHuHiM7NbcxphnUNvNfpVIx9JKLrS8GLw0j/RDSmo5
FYzGTfMGcacRpD4TIWXzPC02jtzBEcaqA2lsUhn4MgO7DQlazJRibSYgvGHjSztLmqdj2lEMgXr+
RHGaaHK5ewhhJq9xu7PP6qXUh3Kfrgy7X6e6gCXcomJGOxyQj3GcLIuSauRcDW3kpkxZeP6jvT74
ilHH5/CKjOOYBmdNIDtH3uW6L2IKpdUse3rvHJw5IbtCSn7kY0KyAsBomGm1uAVytW5FE4MTNouj
JsSjNUXxXkuk/ljWzUbE6VVjZPFOzqZhI2pItmae7Fqz7C7SGhKZPiGymtnueboObRpYtLREOJRE
18QkgPT9sJ2G8Tomiz60Q2mt9jYn+qnNV5SRdrJtiD2Wjys9HkrQ2ka8rbp4q0+WeUY74Tq1rIc+
0Y5I+iiBSfyt1iR+IREmQyE8EmDiDzSI1yObjM0cGZeVVT1zYMjXLLLydrakepXbLz3Brdtw31Vp
fC6QSTVGSNU2Co0j6KceVbYXwkxcAXdMq4iddmVS+0jM3x3G2bZrkwe5E9oRGazHZBz5RnGflJPj
U6M5DxuOwciyrHUYhdIuJI52pUmzsVtefjqRtmdJa0dwstNk7YwGNYc+6nug7gqPcjKLAUirmBDA
PVyuR9McqFsaDe1cZ4iRwHmBPWarGqDnRsb2VmeBckDgt1a6HE6to+a/h/2q0bh3KVfOyF+41dMo
9PUi/946irVT+0f29Y4vI2txMfKARusq2LhN+tqZ6qsIyRQhT/JgGELdDiXowaGUt20U2PQ7nX2V
5YFnFOQFyuUh7Cr6nqbzHd9qSCeFin0GcICNETGx1NWDdZU+jkrbbaKgEHuRhXcWHgFQrE16lirh
dyWb7pGCuqPeyQxb9RabXbbjlAQsNBQOU5/YJPA6ICTO5zIRvkpRd14WsVaE1D8vFeRfnUJbeagu
mmAFLTy/5ESxA1+n3lKKcpPQKA/wPCEMZ4HjxojT9jK7AnkYidohrWNNkQ2ALjalfRyFmUe3zbdq
pbtLxZ2C0VCT6mNTFPoul2PiIEdJbFOjty5C3JTwhgn1cDAFbhsDiL40S7qnDzCvS7avB2dQb4JA
oZ7Y6L7TH8kL0a6SvUTVadWwkztKBb+k0AiWpErAQhsPx0kWN9QOWxr3FKQHzWzXwN97zwIGuFLV
TJzHnbi3TMCZoQm4kYn3CkJ0fAtc0lf9DPXoWc2ktJtbYieaor+U+gbNvR4RldG044omib01u8mv
VJI7Sm18mTldeYlgtTZbeT10SbdHanvZ5FK7boaIMJo8IQ9IHpSjdmgrOkakGFQbsxyuu47antSh
MI1wiTaTfiuJEA9RjZFB9OO9OuMJTXsuJutobzMm9kJ7duhQ7QpHuht0cpJkLQ9uwp7QZDGnF3HN
+hgJQkviNo22UqtfmyOfSDLI08G2By8rUpqsIqeNkDUk8s7Zde1IzY3dWJyPgla+iOPyW9KpNnE7
6h1fN+qcQ6oK+aWrbcC9CbOzzspga5C4zJmTWx/E0cXEms/nc8xSoIcwZGuqIuaGdaRax0QjrWtY
p4QwGBUllOH7DMGFYVrG5zLbr9VYKeDUJ5SOxcAhyqmMYlWzaKWVpR1bFlpsVXK1mxppHzRduAql
hqJ5HKswnJvaG9B3I56Oz4MxOiCBBi6tST+0mTlzIsh635ChLSQdYrVEQSwU9rCKm3mTBlOxyTiI
ErCGs5WKEyJl6N80Ok30pol5tNmIX4EVOKsTYtDoWd/OGSKiMYo3o4jyFbU1tnS2tGF5WBh9venq
jZ56tl0jEVGnS4fuwNYO2TXNk4NeMS78QgGqIed1CF+Vra0eSsOFkvfXoOYf4yFl/otukmI09+DP
6DYvLbVZMrRDXnAd1egfoi7d9E1ZH4l/OvZ2X+8IyI0W+LVbt51BL4L8bgi/mYsgQF1JDa0/OWw3
sTJuY0EzkKx2iR1OnUJzpihsNsbAkOwnt42tu5QgkwPUIHRGw3wlK328zXTF8BwnM1wbDlzaF9ck
k0PYDo6NfNf0pnGOFNmlr9Ad0GInK0HLkHyoJzseKI91Z7GKfKHjM1m1UgaYFdZSHKr1lerUzUqU
4h4eZ0VvE91PGAcqOSVA4caUzOrEglMIjZHdEOdJv6vU62meySi3W/saMJWfVtnlgD1grSlSsg7T
lhAoTlKXxFs+oKkyvU421euyNTBvORFU6MW/qSbTlg6bE9TGsbUKD+nGDOGTNoFkGwiPtQ347dJX
yA9ie+tHOTrULL2SONF42rjqxr4H/JkDjgrae2npuupt+o2VkzQ3eSnw1ioiP+fVGRvk1FIR7Ogi
rfp5uEOH9af96L/G8PHO/nFb5vz3vQnkvZHk/zPnCE6s//ZPV8avzpF//I///W//871hhH/hD8MI
/qbfaHFiStXp7SMe+addZPkbC1ANS6fiIEI3Uaz96Raxf0OSjk2ELoxssT9eevZ/ukXM32wbX4eD
3FhBTIKJ+//GLfK+929BSkekIxvUe1Rsnriw3+tSBAk4Q0dZ1C/TcqeRg0Sa+5lW5uu4bb5qqb4X
4P16rRNxkdWYgHgNdfAN1tRKVm6gR6+JkdrkzrBX67N67tfMrYTWnYVJ62lKeqlJxRfCf/XDJ8Zs
jTPYoZtl83O8FdESrJRUYrQmX55zN1Urwj+0PfqWXaFnayeULnptcmGM7x0d8d7UU0CP4PIa67Gk
jJJts+QGd+UqrMSaNJ8zsgTHUFDuri6SITsSYn4tcWJErfeVhmi5sb/60X++PuzaWDcBnmHIfX/j
+FmVoG20yVeN3NepLepGiYTA2Qavhfzj2iRVM9CoNwwaW7oEzb16HqfGyumtzZuxffnHJd8aP943
xv+8EYNyrAMI0DZP9SLYHe2CiuDk17LtYVonbk4tJlwEOSfNewYQBfuvHv698Wa5JhLvJR4axQya
hp9S8DfSZ1qvgSZjOfCbPNygygPzRpAa8RQYpreK1XkWUThVOKyELr543PeWul8vfTJgajsHKJMw
Nyv9gw4SI8mQxkYuII1VKb7K1VWXj+D9r/z+QZfh++ZBu4bA9h5Mjm8Q7ULeCtxr1VXJNNEhSBtK
dxbolFkaw4txm45agEZOWypchHQa+3RMzpPQXGWBtB7yeR0O4ZHkz/NYqehjx18Ih7Rlcji9V8gF
eKEAk2iWuby5N/dqy+iolaBh1UKQoFGVRa62pYDjds6DZDiQI0hKWew1oX6H5uZcYfNM8t9uRJNe
GynH4s5jQ7OC/1HKFHlEhe+Zzys2VkgW9pxIMS6Cg+5RumW5em+KB1jqN1PWf4v62flqfvr1AzOI
+f3rcU7UqUaSFuowtcLXBvV51JuNFd8NpNGOab7R0TQ3db4znMptETNHin7TZPlOm4td3eLE4n+f
f2Xv5Tt/DDsWDLzQWAYN8xT2UtJVmUTH3cjOdMhV4jmKhOrM6ELa5uxUnplhsvr8kr9+2LyAN5c8
eQF9q3ZNNnbCjyl/R0pLCdg6l0wuOdBqmlW8aSMy5rBaf37dn+ixXwYShUiMWCa6XetkZSiHIsjL
cWAgmS3YSu25JUVWr5QDuPrrxjawx/W7NCLCLds2gFz1eBtRd3s2hxk/LTvUIN0gbFgHzbUcsS3u
8tcv7vC9cvnPX4ObU1kNLOKZT+5Q6RWOpUbJJKBU646ASlE755Vq3qCAi0fnm5iyDdLZM4PkKTUu
zmXWM7TCCDn48Qg5XH4sEjlWvZUj9OR7IBpoW6vKc4z+wmUhvBY0+j+/6RP92c+b1vDGMFNbpgKk
4mQu6TlDQTemwBFq1nkGSDw8s2i+d+p0rkqe1hW7Qea0irj8iwt/MGVyYVgLMs0wFD/L23w7MWiD
bGcTF54MMIJzcBRZfznU0qHIbtl0N27YKLmrFIsO8sxCHhho90D3j4aYH1JFfuhjw3ZtpHmf39dP
kN7JONM09JUO9gzdRt31/r7GoCmyoFNav+njHfD9GdpQ6damsRpbtI7KvAZYQ9i2BSBdnHE4uZOk
xyaoNz23q+bxbVc1Gxzwpdrv46b/Yj490cP9+XuZixYO3ABOhZNBFgVJQVFUbn2DfjixmdvQ0ba4
sLaLC6YgFjMkJdsgsxNry6LLRetMTXVc97a5H8vp6HAQHrOvOMMnNqs/bwuZHkNJlpcJ4v1bm0SC
15B52C8q9FbWHe227TIRxUW+Yxne1BhtEn1GzekZqUL+73zQpVfMb9tMS72USk6QPCD9xy9l7Yuu
v03a+JrexCVthruiUp8IuDh2XfVUNY9J1buByNePzhChCKfJqhmUVasvHC8fLbN4BhkB/KCKyQf9
/pkI+QsLZVQbfzTNNZiwMk3XeS9vSokwVI6V4xgdw+SH5QjE6dJ1Q9aI3T3IUX5XS94cZxt203ej
otzZ1u8okLcGogBF/2JF+mAJYLMncxDQdCwTzomliFbRaELOavwUv3arR24jOlpy5zr0/Fa8IOP5
mxc8eStZCgbczrmgpX5Dbot74oIDPifguyL+XuTZF5f7cIJ6+4AnA36QoMsMEtdDjY3n58KEL0Oi
Qj9eyMHWkGjIuLL57fNJ4D+4KMQHk50kNsrTXQsk+SaS7MYvyVZJ2rO+vaXlT/taX83UAiop8SSH
RFBRbf/mlU/WV3NuYtkcJH5PNrBy9g1lHO0EBHFEwTYdQDeSzCl+1uWXV15e5OnEh+3gX898orQV
id7FvRTwCdPQ6GhL6OTUNv06AGUrd7QTVxXuE/I3CLMm40vMX0xtH+wsGMn/uv4pMA8dpTbRzWz8
nOTqWr0ow5vQ2ZKF3dW7FBEQD//Fu/7iiRdIw9slKCItuVRMfmWTsEvmTXeWA/yh9C0qcVDjFv0n
iSx56pm4PO3C8DDq/c3f+3Q+lxtbSGrKU6cG2RlgtQaCCIe5w/alb6U6olHcYosJCE3MvljqPnzh
6sJwwWoFyOVkkBsxvXx11hu/VWiAFqg7QbhUnFsTC4e5wqPrL6b21VU/nLDeXPVkgJcJgv02sRq/
xyswRbDtGnOFEmwFM9wtNfYakOO/+KE/OIRozOL/etKToZ0Ftg73kCdld+mK9lDyXoP4nkFmRrZX
pXxpTCnRcK2oX+Eglpf4y1f116VP5+dEYL1GrdvQUerdZaIczaclK7OrLqTm6fPnXBbZz651Mp4x
OXEARifhx8332bhIJcRY18zKn1/lqyc6mZC1SJ2coeZlajC17Hg3Sxcq5zllvuhAHH1+LfWri2nv
P1HLwRJhxnyiVW3RrDkKgKapk3hRAHrggrBg3xht+PEWGc/9ylSDQzDnOL3w6vXbMs7XIE025egQ
+qwiTOIoTDMHZgfq2WkdkwQW1RyVwTpMjbn5/N4/3Kq9GXXOyU4ybVWdjGJ+jjbuf35fyzYnkWa3
Iy6NCkESkfdaSGvbes5Ftrb6Fzm3AJJgcn0aMKjJ9Zdz/HLJz0bIcrx9s+km2SwD7EU6FLvI9TQG
lKfqbYnqhRhG+N6808HD+uHp6KFlmcE6pGublDRQXl/M9j89o5/dysmOMRgR05kxb8dm46JFR2V6
iIkSQ9LkEgKIn+AF/zjuN7LbY4TDxB8u+Wklhqc+PqoIFj//tYi++ejdQDpkV0Z2BV6c9++mpM03
JjnbvSrrliDrbh2rNvu450QKwANjlkMhi8RCmxwv5TyS0ayFJ72y9QrhTbIuasfFsDbVd23wzSb8
MqE1Ew27wvielCYqYrSo/bMkhW5R3LNzcC1I5YWHqjQmjfw+yMfLckRyaom9piWXCkVO+aGYrG+9
Wrw6KC7dkN6j4hxqe35ol2B7M9+g9j1MTnsZavH1ENfnUvXc1y1fiuHSfyd2ejUECGVV6RuGK6Qy
prQycgjB2LasqfIbxE+0pndZ2UTekrxGkdOnvXtWZdFNRgI1EVGzNAs8meMd4XBHcppofbiaJBYA
0GbowqtCQgIawvEz8BC0iWfVMGim1L21tOJQDOaxLLKjoMELJNGfa20zUW3MNRQ0B8PRhYvj8t4K
a48YTZP0HBybjEfQq/vGqm5itXjMjXkV9NK3GFJqGZDtLradAMnXO+PD2KhP8xK8WMt3dfZ7PBKU
FzKkBYyhWRyCUvFRertKkB90RV8NRrOWyvBA7femjiI/QzhWyhTDQP6Z8XXBKbyn30lF+EZt2rM2
QLoQ2+eCSKHcSK+lqPUKfiOjmw5ZlO2MMjuPUn03RxMa52pHaCUObm01TEHi6un4YIJijHrEZml7
qRNCTLLRlWrTvDK0XS7C7xHZcVYjOF83h1hj+buRuycRIrhqLkqNhllzP9UXAULS3LrQzRhjiy8X
0m4cgdauGQ56eK/NP+pDligkSl6Q/BP4SuCzG1fhTjQ2FkxplSJsqJCwFnzQ0zdVS7wOwXJessJP
gE2rJ61aW52+rYR6RYzWJbDPfW1pOFq8oUTkWMz4Je0DSUoX1LelLMPnWCJmc3Li6r/L+0nVCfPe
SlK0CT0H4TfJhXSlOOJRPhjHW2tKz8bM9KbKIiM1XFl4yBqyDamLEUHzvJyN8lbBy65+i8rnHhE2
gfOySnLrKEFmRO5XPuXKtyK86RS3rsJjkxuIaKluL6ze6jIxV3nQXA6jhmu83eWoZwSJqmFFzI1s
89fmYZlaPp8wPtw90a5Z+gOAN62TlcnU0owWdtr6QiFKkuC4ZUqfDQK+cblobNEbOUDv+FVhfZmh
f5k231z2ZFHB9irrfcJlS5wqzlNnbwGcfbEx/uoaJ6uEDASXY2XS+l18IzcXVn4ghu5vvr6T6V+T
JKxOZtj6AaOAlK2f9fIhyFAonDcjnXm4juw//zO/GTQcvBRLyevkwZTeiBOJypyf19juKKrJtuNi
vloN3bqUqZ0gSkaYtP/8qj8bZL/+Zn9d9uRZK8ORAORUrS+hQArY51cJJjdnZUyqWyMpX0ZPCQ1F
JgVXoln0+eU/Hqh/Xf1kXUv5EJEFFK1vUTfRnetc7QiRPg8nEy0ryazXQu6/GEBLv/KDUfrXNU82
+QSitBjluGaZkuk8m15ssTvTyRCfVr1AaxextLPjwnLFrtU1Va/mSG0bWA5cvmZpPMSVYLZ2402Z
TBjqUGY6Ovr284TZ6++9n+X9vdkTRRONfSsqW7+XXtCbuimDcSoQcufHRCm3DMJJ03f/iWvSS6VW
rNK3Og2NmaUo6wyVU/4yeYhGcVX5AvkeOqrFPwVSP5HdjFLT51f98Oj15qon41AkeRqlIsbTZeNz
0Si2DRE70Qc+uX5B9Q7DF+Ng+QN/GfhvLngy9GB9kT2pLMWMEUwgUmAxvrDFQk+af3Glrx7tZMA1
BezxMopafxDfRxZO3Y48G47EILtmuVtElp+/yg8H+JsnOxk0TddQdKRW7DuL+id/Smq2NV8ytL54
f6ehL/i2GzTsTJICWfZEhnBYENmZma70iHHIzdzSmtw5Vkgy2VXXGc4mO7nOgcM3X9UpPr6TpaOM
8R7+x8nzhrMS8N3WrV90iZfYEZojagTdw7Ksf/5mP5yufvauf17pJ17xzec41vNUpX3DdKUau7yn
KpEaKIMpeWkIp4hCxwq9Wgpwn1/2wwEE5w/sIWIKvD3vZ4FOTOxORg6aQ8b2kuVOJo5TK5tNYTIl
5J1XGvr280ueZDX8UTQ3VF0GDy7D7NKWE8mbRw1t0eCAptUw2vOmzLMzk8Oo1uPYGlE2yV6gphu7
IpE42o5tuiVIdmt3pesE2rpTO1h62vOYdZdyI/YqKgiyrCtwRJKftPmrsGCL9dpzuQXkslrOlw5M
DLidWUCHMrBu5oy9bWsuO6b9sk2dM/a1FhgbE5xRUXutIrswQtfaCNkouFEia4+D5FK6bGMonFp1
hszprpLzXRDa52OEeSAhODnDDE9NfaUlD/1I28TpV0ZxAfLJMzAiff7+ftbnTqcXg/MasKCFFH9K
cXcMugpWabY+Gb8PrTYeCvlBS4ptXTZ7UfeXDmepRSVXYNqyLyMiewdpBCNl7gZsJnVbXWbUm+r4
qg1D5kOxgp+1yaKGxkLyYhM+MfeWH87muuim27bTfMsWG6us9gipn/JVkYp1lFZbGlmrCe9Eqqxw
tBycTPb6gGppaazoza71blrlzt0wW/s6LVayw9YQX0dkr5Up3NYV8DOrxmikbtrKuOtGQsMkyR+0
htDkbNdwBGnzdKNNnScHxN4D2nooW/0ujsSlUJRDpdrHuqvPSLB/itHqg9A69o70FVX6jyzWX942
H4ZCk4c0o1PAvAMu35ziuPNzY9pKer1oRLE+ZptdQSFIU1AQ5Gxf8NhaI7khupeG0TaMoLEw+SNO
fG5x6c7SgBeA5oFjuS3Es4HYVEU/kjWyI2PgVs3kfVOEWMesXTQVd2n0RISua1aH/GhGoD5Heatn
yjqTo/VANLYTNGgUZ5cq7h66t4t7YmfQA1elS63QHuuCY8LsFpRSu9rc6230iMFpNU2sEOOY+XK+
KapgE43WeVd0O7nRUQ52WAJ+IHdG3U+SMtj8AKuWOEI5ozHVbpEo7Z3iWq1mr5WuW/xutbgvU0F6
ONHOye+x2nqyKhDMG/sqfI7xW0dD4dNSv2pqrEWIA5rsR108DGghI5ybMHhwBuhuCmpKAqIx21Bj
ILiwePoVowNi5Rrc+4We3VuWSWO5Qdd+Y5qRh+CUVNTWSygoBU2DoRJMrzDUdp3MwcRbMzZpti+o
BUxcS0dHGDuhp+jZ9+U4PgXxEQ7vSijtWusNbyyEP9ujH0zJXs2UDXP+IQqEN5CbhtJ3I5n6fsTg
SFryoRmL1I1g/Lw2mnmWm8qxLvBtUEOOafrNFI1RgjyPIZ4LaVtq5j6uBX6pxDXxDSLrHNaoeDcT
Ouhekkbqov1NmTbrIir2I+20Fv6iU3roxy+K7IpTqbX0wbFBS65Upas0Zi7CP9QY8SYv9avJMs6K
ubmdodm2qnY0zaOCtrTj1dRjdr+s/iOgz0gN8btqnhMpuMminVSAzbDEizPp68Hp1qkobhx96DkR
cwCRWgxftvNUDbz6RLsz83s7Hv3CQKsi5l1kzSTQ/x6CIMqybj0r8j0ZKK9tk71A+VVIBpemeDss
9KH0NRQUr9hy6WRsWmO7DnVrkykV51yz2Ie5qyEDb/AEuHEwc3mMVdiHvktT82hBYlzlRvbaS/Zt
EQa3BVYzmWQSchboiKtMJw8CK3WOUG2ULkpTfwkM85zk8hc1rh/b3r4VhEAQ9rlJBCCp7ryNDS+d
HT8wM3ocnKFj61qzAHXoONMKKFLEp9t8vc580+PeqYdqZ5bJZWNZJAhh8dQy59Js1EeA8melKTy1
uQHQcKmn8kZh1FI32KTpMt6186wg1FvYI1vq7N5etMgmyaIzrFcyINzOZkIM+UjEy5xpEO78QbX2
QaRdifKl7/ON3f+wJRNjH/+Pkq6t+CFMxs0gz+uB40MKaLBAeayVz+SzF/gdohfq/Fu4kqSIJ6+B
iHYJpsthyNZidpg4nfAlwAUVRuNDakqFG/XSjyy3D2ZXrDWVH1LWtau54NbiWNsmpG+nRvkIlmSd
RYU/mVAxeklHXo5NBpxFQqyGrP1uOdr58i+mCpqFVoJHMzSP5shGPg1fIil+KciZT4rXAL98YsQv
vYCgUDX7xNYvh6SH52i4eWFVqJd4ikzSv0/tI7/uI0jKRxpRl52mbyZwSlkUbtRR9QtdPWYJ/2ww
n+dsPUWe+5kgRgCiyctk1wTTzERqovoWc5vgTjH3ixekr/UrgmRAtiUPqcGEoTSPWmluwYi7lmXd
zgbBLiI1nwzdn5PopU7jF4MQp7G3z1Ol4I8volcWlysHF15Hxwib1S0Iw/TnoYUdxe0QZi9DFL1y
xMB5kifuLO5FMz/wD78EaOvdQrVfnO4CyrErwnLX1dweqFWPXR4FXsZJNbNuUYy31eTl583HUvkI
iuNVCmsN84R6YcndUZOqx9nWKJqXN4kmA9FN7Vu9SK7kvjwMBvMJHyfKeUgflfo4dla8ckKHwkw8
W66Ubp28fZghysy1uctGMHpMK2Vv7YhoeJZAqHX4dmrDQPSO5cPrC/1KRDdsSv2S78+pXuCpgwVx
1jjcvjhVfFgpMGjkL8Rcwr1PeUJDl1mRbuad31nnBSzZZW2QGmmF49aTGUADm5SKnC6Ay5DNv0qx
/alQ+mWJN6hmaYiNHftUxcHOem6soO78LCr3goVXLkOOp+na4cMLtHBbDoRTFQWJqvp+0OOzTuj7
zzd1H+pvMEqB6kXFabAvfr8pNtXIwD3eNv6spChof/TMj4qo1pUS+bMmP2W2cjdR8dVa57yvujNF
T1aQObcprvZwqM9yLdkVFaufJt+Jlq1Y/Pr5HX50UgAKzv4fuRQxKSdHzcqUQd5FIX3yNLlqguaQ
NwHginFdpMF65tTgSF8V/T7UIxDIQi6ARWSYftqqrSlmSWPtCN8qqH6i8GBr64FhczGhs70pXLwd
a4mU1DT/snq1vPDTQfH22ifPq1rNFDXAqnzRVmvcV64RZ/CNjGcp1e/SRBwM/RFRyDaUs02iQ73R
nj5/4eaHbxwWqEomlClTKns/JJJKnY1yruihin3Td6sms2/y/LxRMw8S61KIjxtxhjjmWEQcZhLn
W4pz1tUHy+1D+alMgm9AhS5NO5ncOqyeg1h7FgJDjX0RddNDrlnfSkN+Khw2jwbV/rp8zVWxTxTj
22Dq55Kq4DeS75aTkqGYrzJ2SJpA36og9msLJbMMBLed4IoLmaMSpX+ZnaS3COrihd1fTk8wLy/F
0EWu0bA69QMGdbVgku6APMhrjPUYTcCNM16RlYt1qNGgbulpuCKn72Op2Uuet3cm7FhqlPWdSOQ9
w/CpMO2vZqCPChs2s4+NSw/ZtnHy+YnOzPTWiRrqsvueHUmfDJ6piX2qlmu7yTddgSAD5aXQy5UZ
SLs0RuAFY8vplLtI/uKEZ/869iyECWwl+NYspoSTAlIxOd2Uj3LtG7q0qUZ7b6I27RW/j8adYAKY
C2tfdbvUsC9uiTtNDipiEbUytwFhz7NienTuano1inyoQeQT/POaDyydQ2duhWqlnjKAAnDU7lye
4p2IXsaKSOUhO8t77FCpctaowbUQxj4czXNsNsew2SkiWMcpitcySY9dmJ7RwDuMinysrWlrNp2X
x/FrJEG6blNiXLIzRdiPamE8CmtHX27hI+yxb5yXkXVbaIsBtlzTX6VpMIMzq6bcr/R2iynssR2q
H8xAr/HIgpoJmJqyuG6z7HwoS4IhxvqxGZkLiiC6lnIbjdDQ+bKNPEq+WOTuoYgusLrD8rz5/IP8
+drfTwmwS6gEyYpm2MTSnXyQWUwfi1uoUPtlhzaz98vONMviV3PegSS/LAuHkrq2KZXcVybtKu+M
KxV/7lLsHjkHL68gDIz9qPYcYg4ASYCYETLe3/dsoKTKumWBKlxsz+sZ6INxjvBGc0WGWWn517it
qyQpj84tmFlMDC3s/pTN/s+n/K8xMi1/yrc3eTd//qn/L5NrFk3mf2w/+vd//Pd//8f/ems/Wv75
P9xHjorHiCAYR9YtQkmNxWT0R1qNbf+GkllWTYWSGNxyi1/6T/uRav+27FGWlVoGMoDn5F/2I9X8
DevM8h84zkhq+PP+aYu6/GMY/ZEQ9HFYDd68dysQ0yvxcjb6pJNhFhIUB2zaUHdpWE+1a8kV0Z+x
hMSeWCtx6JkZ8Fp3goahjSmEsrlhmmittVxp72KCuO7tSMZzGXC2em3jUb0PppwqzczECwCtG4yX
tsh73Jm51Q8ZyC+bwxG2cudpVKro90EV5vUUhfIZBSyxwNqc5NLBohjtKAxQ5VK0ToFw1Ukhm151
JkZFgf7vS/owYx2sLPCZmOpbEBhR3hhUbyF1eDMIRtOtbTWYdlphUF6k5BnQ2s3SwYQPN9K/FZLd
l5x4ovhOCUECQo1wKngPU1KsGlyahtflDnD/XBlYMqKgHhtPc7JmFxc9SaKzWZxFypj93kO5Z33W
HV8d1Bhczcx+nYYQK5ESm+XLkGbORS3mgUJNNrSugvbbcVui1DjI5Zpgk6/iKq+VvPyRx3xsWKPp
VusVh8SMzfmukDXn96aQmh9w9wnBTFTQMaXmXIN9zu6CXtVRcgx66+paYqVuZVvFxWzUlGwGO+63
GjGxXo5l9KHNZONQZ4nA5JyZyTWonvr3AmDIdZ7q460cOhyg6ctbGwJH6xcc9uZ3Xc86CqQKKSPk
zpJXLifNtT3JdInxHyeXM8zfGPyFXl+MUqbTZaeB5OhxWqOmdzTMIzW4aTksR4QHpjC+qWbCsjYl
0bwSplZ6JRvVnT6U4S5KHMgr2Kv2WLU5a1WNVCSwH5UanEtbHKzAortu5BIPKRmDFrpBDcjcIyAJ
R3kIySX2EyBAoydL2WyunBF5Zz7qxms6ibwhDGiQ1V2UqgHRLbrZPrSyZKS72VCCaUU/Fu3CHNXa
BVl9OkUTWLfSWhiV/NxmuOlBdSRa7FUAHNgCQQlwCjnDF2MZ48GaRUWTk1Q26AthjCJcJzj3aea1
3MaOKQHxAMYN0a8cGwynSgjdagZFDNnVUduNVCcKeQIGgg3sRWpEHAy/oR8mlnrdpxVHJyGiLFqh
UGYkd0Mtn0mjml1lBnWFJZ1JwhAX9pQ28JX8H+7OJEeSZb3OK/ILNzdvp9E3GdlWdjVxZGVled+Y
N2buvgMB0kDQTAsgBU05oiZajfC4DH1Rj3yPj4AEcMpJ4t66dbMqI8LN/uac851c+rejcuKxPSaE
HR1qiAxHQr+X9dg46ReVmIu1Nkj0ZzcG5pWM7EqjS8m8rannlDlVNJB2IEfoQFHDRPit4jf7e103
ZHz5djN8mHJwxCYVMxkUMb0gGsM47u4U8m4A9rFImCamrVPswbNPn6MVlEc/XFD/9XiB78NyGY8O
VHrc1U3i65WN5vXdkV5ztzjCenA9LUnDrAr0blPibp2JyNbWr+jhx9xY+G0hfh+i2sij1h4xmKIz
YkNcl/g+hHlzzQRYMmfbkkh/ZdbZDKVqZ77RxdTwDrTjcAEdwYSLQATUV4giom0zcwGuhG6ZimpU
MbKRzv1Q5vMl9pVTrsu6kQIOUVw8RsGgUFdMxj2H1IvTDv60dwOiBDpiTSbUTi31fJ8ShzmySm2b
79GU4n121Fg9EKNOfsZCNpU2dUnmyWAdhaU7FGt1mJ37iWrWJpn1bnYdrTciSv2GcdX82PTOs5Nc
hrCP3xov7p/bkOdTVz7bqGEqxF7Hk/n6j301C7ZJ/++r+f/8l//+T//5f/zpv/3dn/7XP/zrC/r6
f/35gnaiP6QPrBKvL5Zel23Hv1zQIvoDpRqmI//akl5lDX+5oC0R/BHAeLtenKzS/uwq7v+Mk7O4
ojFmcjj7gA0p5cBJ/TuuaKqvv7miEcBcm+Fr3+ByJGKW+DfS0x6wJTkTVYvukvkbERJImCnogrZ7
t6WWnPfVrEAFrSLIAuG9HjTBJ2UoU55VpzOkIw2jXdzCt51gpDExije0bdh9XD9FQuainkN4Njai
eMZY6rrn1oqlPgSKPLgzCRLVLxx/XfqKX4OBbBoM3+y+zAbyUWlc1mPW9GJtkYnK/Gb0gkuF7JpL
Q8gsXKMwvTp745roThN61XR2AMOiEi2DoNu5oQYPY7RhHZSbiuMjGtKgX6fktZHJ63jlNXCW+elC
OO91bRcPwWrMIl1sfQeGxc5u8COCj1X6J0v26hPDlfXW2W7UA6E1bCMyfI35mwznsbmLG7ch4LIb
XJJWPHcW+6zuip+W8WbScsiOLoDVl12zEmHBZqVA0kVKucmiZQu3pwzWOmfbwllU5E9O5lkkAVxR
dfvQUtdsij7v+I/DGL6Ysp/Ma2NHNNVOwaVVD2Earfw+kgR8tKQCknha1O/EICtsVrmVLxvT8jKe
czNn7fdwSYLyIxtIHL0xnqapJmu97Omy5rD+8thqAa+U4agY4vD91fwCcoEgyDUpRXP5rQ7dQh+n
tCRoVRpCyI9VHZHdtJOjYiZKQ+24961wjXiv3DRw3o2YIrKG0Paluxp9aHqollqB2DJ5HdzFLO7y
fFUs9TC8lKZvPu0wZnwVEYBDynTNZ24deCp9yUQ6HOJJlez2WvzYiPRQfqy9gOZ8E1XkOK9EQ717
IbihIH3HE2rnUUQ9mQgt2ypMg+Q14X7+aQVL9bUkSuR4DgEsbPmBGxDouu+JU7UcFL/Y2Emlcwvi
dU1lGopAvKrkWJL2YFZdrwj6at2g/eZ6SdVf/An/LBmlQ1KRLqeG8Nbm0sez7LtDuIPlFVEDaSI5
JiW0+0QwWM3PF1kN8wsXnXGBht4nAkItwhDTR2N53UZOMwtLJw31Po79tDqNON/CF4BW7H1sVjbV
uUi89I0ssiz4lL320lOTVHX+XHpiIR20U2NNtlcyf2HvFChGyNesUSnNiVXEh7oiIvkX7IMsv+1d
2XjQlmCjHGVB2M2m9mbveSF6u0a166oPi6zEdyEXu98u4yxVvvaGYbB/zp5oy/08T31+Y/W66/aM
nJrxMJfj1J8r0/fVPi/HEiBSNzahWisSu8d9EYlY7mdfg7qIVDLoO7a0tXnyyQ4uCSdFLXnudd+S
gB3kQcfThreSXVkct9y6lRfCrAYVqb+7JQfX0ZatNfP8l9joyrzpf1Jep+Vn5RFseB+ARmjDVdDV
Vf6gh0SxDpy1zk813215tzqynzPmYnNYbvRo8pysGbcgsKDOZPgOg6xOxYrFRILWiXyVynqoRJXm
p5n69MEVFbvHpfLb763xTHXKk5rLf1At8d/KJlllw3PPnp1YoGs4M8qqFo20U4XlEflA0G/mZpLO
LjA68Vcyz1W9jcLaxCeSQCgnx/i6YsuNadttEad286SQdserVHb6iXjRxrrXZNCxBRgmna16JjoY
GGPCPrcZs8hXv8cksZvTxon3pnca66YbU5cGH+HzvJ2Y/OPdsBvCRtxhrtJDGUI1vtBpojmwlsYv
DnA+mnE3RmO4gE+dieQ+eUGjVfwZlDy3KKAkNRdKzYlRfDg/eUbPrtgSBo8T3CIaJx79tcsoqHsU
ReOOOM3K3/NIY0iRScgju8dl0b1BC1oY6xkHBZfoGxKfF6vgafAi1dirrL0yoEnsH5NtZxXVvKqc
0HosTTA9sXah8ajTmQlMMmeAFrCmOqR/C7+tLow/sYGpJZjedaU0aXQWjPWbGJXxq90L95vtJu2D
1cVBi5I4UaTy0ZPkGwdgFiGcmaUXmpyKbNdYFR7K4NJy4nUD19I9zAEB27vA9ohoWvWK030vE58s
4NEwgN738WxqUrs6m6TPpWz8ra+U+Wcw2X/YUQeojP9fQfWnv/+vf/pP//hP//t/UlP9TUH114rK
cv5wI2QMUYQDOXBBW/2lpLLCP3D/OjjqJdjnAOnAX0oqYf8RkDAhKbl8VhNAtv8y83D/gP9tB3w/
ptTBb5TGv6Oggg3xt54lL8DNT7knqarYIPpMYP526B2UxhsEB3reeTCu/QkRWJjOJ5QChO/N+YMi
mH60KbJlrtQWnmP0kEtrfVV6HpaAMGNi2hD7NOqFTcjRC6yAVGK/Jn8BLTsqExrleaf969TEnzJ4
KzneeKeeHhOnB1k1zHdt6q4yhpk3NGH3tR8LIsQ1KpQkIAvbNq++q+Cs9PZ8huVwEX1mjnMMTqjy
9MWttGYgG7OREPA58inPzhDi2ULbxCNHeZ+eEgsxQc9xnizDeywhDjqjh1+/eHVUeeuTl/ejVqR5
KeHdkcnXAgjIuxf6y9Ged4ZY7C01yIJR/t6Urn/EbUOfa3KfTHTO1Y1OQhTxXXHDSu2fvyCbyUlo
4tf6jqbcZogRWxXx6oq8kEK7pKqTqS1IMLhMdTpdgO8cLL/dR/VcPdkLM30E9ZdMuujt8ejfOIM4
xAtDnmL2fDC8lmKsQft9HlxYvOlY7WJD1qkV284+ybpxI6z0OLsqJJAjxAwQeh1mSyJQXXspj1OS
PafRqG4HEr9vSorJHorhfaq0vHUpWH7/G+DA7L7ImoWOHlNC7g3nIY+YLQTjnnPLfsXRum/4mJ7r
UH0Kk7AswFEzcBdvyjK1tyMbkQcHF0YokXC4XefcZGNqrWShq8uQPFpyvs8n3zqkqMk2QZXL7XL9
LguwCX7LjRMWwc01vfmpzrmf5qx6c+hNSeNr4vvfX1Kv9LdvJskkpa3St8X1S9TF7r5rfVg+7LXN
StwNcLtulPBvnMLXLBSjymyIeh4vxAK8hcZ5CUY9bCqRd8RA293EmjlEyZCkwa+SsRstRvfYESCX
QRZkfwxDLD4j7CHBP3SXGwvFzAFIXXWTcOoDioC71HZQEEak7cXGkfOpE3G8B+wan6o0tU4ZpqD6
Cnr9l3+vMfNYxJoyGbUIJOeLl8cEh1byhjFCd/j9SyNZxUeb+xGhq875fBCSPmgnvZEhEfPVkH+N
hPEf5sT9JIVbgQLIyvSWyy+9xcgb+HrvmeV7ec1e5+7SG6OYqBR9HxHgGLWa7n9wVqHfRuff8bV/
/TK2lbUfp+zur7+UlDI8d0iQOtnZe7hU3eX3F0un/YUi3NrGBXNJERIB10f1Z+HKelhNndXekEMo
iXVCrTcOxib6HrqCN19pqe17JCDcjlcCWEp2cqpaSXKReR6MdLeysXnNLBQH8A8671LmPX6xAruK
MuNuLplBdIxeNr020SWu3JuuqEBeN6yVs1Y6y4o/KLrYZULAOJKltXbNo5ZFvHcHUiEsLyPn8vpP
Ye97GyLOkY/M6EeiOrJvhopZnZ30JX2kV/AQ88P4tfdkuX5x+/tLk7Ircfyk3yWtPa+c1ikvJme1
xuoi3wcOC7y9k0c5pupebucxJnvZJia8rpVDqrPj3XtdCqarQeoiLVIWWnVb0Y2zhMjOsxfuQY/O
m1aAYdYLH+2DLrzojqatDqlPJ+uWnH9mqhirzxVRgi15x6tR6XFHpfoWJvkhuqqZKDqIOzYd6dEq
JSgZtNp26CxJvJbXkCvf9JumeSUAgGzzmMcZU8wu7CFLqFhtq1mfK2TqqzhST+O4oA4R1lbZ3rZz
gb5iAnrxvKlAJoS9GVzNZ+R1X0lyWSiDVm5d9IcYc3lFoi8fDtw27iCrlYrjdY2jLRyaH5ZiukmE
ITSb5kWEdybJ36rxJfdhd05OYdaIOj5Ak1xwi5GzXm7aq5HC6/NHu4Fo2FZkZXSD4CTpzjrUlI0c
nG3PoxbM9WUoMU01A6oN7wEuQEpikbxAQXwcoppk0vgJRCjoUNe5acDekJR5ptUv0dEkV3NT9Njv
bdFLwgKLVy8dH4LywmJ+X3bbXg/WdhzLo1N4LzjYN6UXw+iQsuXCiDYmqO7G2b1P8quhz7MuS9bv
Aw9zKS1Xmo4HiD1Pfn91pyUSGcLk3qPEatYeViq/JJ7QGrAzSSQhUMZo1ItdNypmhlV9EVOtT5bA
NN43Z0I2eZz94jkaiazPvPxHKVcBLIejk0LFC/AZxkuxRUkZrMqgjZk9m3XAgHhbx9+FEWsxUv4x
TLhYHs7HzoNP0Hm3S0hC9sQhvOIuQssW/3LnLNrOMgW2WqPN4mOU0Bd1QcATm054v/pBkTHYs2u2
S0pchKxpoEGg+N54SSry1kRkCJNW2O4c+Cx446wwbDd5Mf0AkYKp0OsPQTlRI0zw6srmmJbWxxyp
bdeNGryCOnlNEKzaUoQbxDQbspjAQDkYtJRyU1KqQMVk0/tkr5UeYk7v9noFudl6Jqj4BAIIYyKL
S2K9CQcNW9RDdaq3uMVeQXm+dha2N2RNYRYO6yBGbNsmRytn9y7IrI8R71EqbJOxluuuKh9d3oi1
P4xoeQpOxOIppDkCKyexk6llE84BME/EQEMYcyIkoryUJkroWweftr3n4xPiwRuJKs6uLAInIjQ8
zw9tKF+6mUCYMXQe3abvTljDEE05BJRXZjgE4TSdyxAJ0dREKZHrlwrm5DkKGPIv9SlrrrCmzv7e
FLr5VoTDBwcNZ6uL/40j/pcfO7e2Dpr94I00VrO/c9yBOFY7IyzaBM190JPWPGAgZdg7oMrLGPT3
fDxn4yRbnzYsnkbQLsMiIA6a5dKk7CG8eRz3FVzG09QkJNsX/ovFHbQyTI12xSB5jGcxPjM2f3Cv
itTIgXMIo2ArnCFbhcbkjJjVqSnseh1Yvr3NbAt1vJr9k2ezRqPpTjeatFXU0sXPQXvNtpHxemjl
KfFd2AQGWgwDgJUermpB9HUEaizVHYCW6s6msJJhmJ1+/1LmNtWdyuLqjjRlzmu4p8TDBOG2hra7
QteYnBdCKc4kfd6lMIA3sR8Dg278h8muqDab+1nmP+IF29HULeukg79edxyXwu8xE4YcuMkCyvql
MjWAhMzRu7TKSISu0n1cvPqtvJEaifYgoxf0DYdkRjJPsfWS2ahOkgfikv1NaRZ0h5795M3NU6f8
M3ONQzeZ9pj3Y3H0MviMY/wpYF0DfxT6W1mgWW4z+eaO40g06sRLyzH3ll0h29yH2bnJvXutrscF
LbFwfzUd9QQJUTu60vTAbjQ5RL2PYK2T46uitEEPJtITnszVQkLNfkq2oZbTnWi7aMd2Auq4zXq0
NS4yclgpvjecMgvgVaDqexVUHqarAnGXZbrr5sh57KCeDQgLPoyxv8zUItXrc328GqVxBTkSfT8o
agq5rTcN5UaMwb4wyy3YVnWwylyh3OwV/qmF8O4WinFhurcxGwBQDSUYKA8yY7kICrKAyUVnW/5J
8kxUA7mE8dOQoFXGeBcquJFFj74O2g1YgEZb5Lm61vn3P0m4AJ3DbiUoNXC2UH6bosbdjZMHuqbr
5ClUJKWMpmVxVWLTzbvlwbaJeK0jpKTs+U5Q+byHLjavuc3Za/W52ssmRlMh0zsfnLHhOgRBf+lr
ZjkYYQC02fap9UVxWaIrIbjJv9V5/5Vj/NlUsrAOLczyPGXb2NSy2RJX1d4oE4t1UHvRekhwz3a1
vScr5xoO1W/81PHXgeFoEhwChDD5WzVqAstCc8hl3Z1tR7OdqibIYrMzPs5DuxxiGbarGtUN8/D2
bCYHYIeW+PZXjG6sjZUbtbMakLaxm9/nUfrLmZZiB6w5ZqNnPzfzd2Z9Dcw9VpxRlW0LcQc2h5jA
qYs2rIdWTBn3Vcbp0pBVa/w5uSe3iVkq8OuRqYfPenOVdRaQrRBO2vw5JE554toBo8BDYXc+J4xe
O704ynZwtoGj72hism3Gmmmd3IbznWQx98LAWG5kv8yk+7ePC5xLZyRgLE3GcxI7epUvGFqAIJ9l
Hj4GdgHNfBnZSuHMiMIk4Pi1I+ToiMxBpZ5cjkud5JuhtEYm7Im+IVhtOwaYogPICJSkGJCvM9cZ
ZOvONtq79ON0JPt23iyssVbOEEUXhOyCieuFLcKhl1A3GbBVePGpN5PUbBv12PbpS9P2wcVDc/7n
L03ZrUdqq62riXVffDaMwK46SkyGwL2Xou3heU+qaJMlcH2a8kwv6aMMACyaLEE8rTAo6E2lGotN
vF4bO73TffQjCyO19+fyM0hH6A0gFxDyOE9w4HvAIYAX2NwvRU9kcfc1RrLam/bWN1RrdW3CNQMn
kJDl9BwZLK060Y95FdhrfynuQe8d/IHhfj2N+yEjzGDJa/dUNuWxkqwmXDu3VzFvGZIAblbw8flZ
+sF3xuPnImdAL0T/5i6cSZlLhgGgrJLxdfAZj+G7mLKTr+zvrtgx5XpgXEyMRIf/eggGgrXDYMN4
Zdha2v7Jj7fuLU0ScjtRl+r01KOjndi6Ui0GCOKM92jHtcuQnU9dncsdU/magTMx9V76pfpBH3Iy
5K9bk61uFmcn+TBVcaRXztyF9CTxNlDOfS0Ew7PRIaurPhdmM2Ikv8xiPohCNJvWhHLrWtaZQGZz
UjNUIe7qjbxqBZumm9ZUA/ZmqfJ1MYfTPhio9RRqs9X0JpBmrMLCc+HXSqB1MPxyoV7gqrjckFm3
lkHPmz+vUTG/hcU1E9sFrWiWYkOKCSFnOZYuJ9K7PhDPXUYms0V/uEpCQrQyu0Uq0tj65Fjx2vkF
V5wXiRXEsYvavTMFLhqVam0tNSwZNXD6pnIN2+UstG2t+sqLeVRekpAiiMSMr2GKkpNu7HUTK41N
b1DrIBfJJgfLS4Y8Q5pC+Sji54a/Sb0103xTXs0YeS+QNgihd351zXjSM6Ykm4nKmAef0aBeRcXs
Yk4/vaCeuVXV62zpeluKUYJ6kYZyEX2X2zxEoGPpHRd0jV5X7qAbEhYQeLsojstznyanaTDtXgwF
dp+4Uvdsp5lVocswY612wySKvQTssLUbD4B10Tp4W4R6dsKYV797zLJsm0Ov2leUTBHcgzddv8Xz
PoP++jiY5VlVrXPWo/cKNYnw/gYJdRmMV8SBMWfQ6d/U0H/OS3g3SLo0RKBH19fPUBTCvbRCh0K+
eJdGvDHhviIEa2/ntzwqU8LfBG8OYBUIGYspfgZOWdCfyM+accgG3xWywCG6TOg1aj55W3SA3j6o
o1XFUAcfKnrEhocsIQpuqge9DeHzjGR6IHGIMBUs6F6u7rqxPWis0n3zUS8kDfuR2Ljl8FhrhPtN
wBzKSyfgLtEa8QdzoqJSW2dun7uu4GXXzcuS5k8NcR0zKF9yJrqVH45cjN37FNt6rxb7G0vHj7QW
36uAAfsAt3fwvDcKl5jDY1jLyYoZ7clh7S7NnTtUCl1qQyOkh2NdinSDv4ZA9ic8/A5GrK/Ekvd5
4b1a+heokozb9eCW3r2PImEfZA2+sOSsK5AS6jo+lxL6uqp20APzE1dbsap8wK1h95lMfbqlQMCe
5YM7yOqRDM9G31YcOHu+MdQ6pugpl/6hKJtutYT+V61QE3qoMjdeCD1J98G6lm23yoQ7b9DBQFfy
7TVbOjDbAjE5YQPMVRSwYD3DSwTfQr/qmXBjZREQUK/ZpKH8ZMrJWSgI5fAK90X387QXFU5Cl7UL
ymuzNTmzS1BVX3OCl8VK7ggOuHNHjpaZYA+o7VhSfMK08HYZbw975al1bT6AYKWRs2W0e2FLRr4X
HLdW26IZ5pYDV7pARjXVdiKQalshuJK+SoHgal4xMT54gmO1IOp/G19pJu00wXNa2BC51vIr7oNy
3f5Os/JzOngsk7jm4W91FjMSl06VXYsFbJLyJ3ESKmJmbiuym2jb3GSbAMsh7+dn3ORbx+vVKtNQ
VQNzs4zf+2U59Il3jdlNjnmTXmx1sgwc99xscza5zRQeLM5YUISsUdyMdBnTvMwLyw6StFfs08yG
JcmwnhNx0i4r8iQJERe3pOzMkqoIUyXXXLSL1M01CYZmecrT+9IavoWSban84IXdeNqbt4Wq4d0E
1dVVpJazDbVSczK6SXa2luJL5K+W5X7AJPLXNuH6AVIgePAThzCUrp3XNuxwnOrYimEvB3JFhvw+
4+44M44u6byWaMVYdmW4HnETDr8cb3gKjUVRmb0CKOd+bX8YSEcgju9C8VLFydl2P70ElIi3fOvy
4SBAc4pumE+to/dd1cqVxU5dJXij6FtZ6+DAyz/iJf1ajDqkqXlTRNWsHPbxgHkZgWArmRrpYr2K
5rXH+Z4E7hUZhH2+1r8alLnAG/r3NPIvljU6V42SPpEnsetdbW8iprwnFrw3g289FvA+EFhkPkvI
r3oCGdVsyrYqoY15LxgQj67KfikXB1Y2sa4qTuNCe1lU34uSd8D2v+c1enUYyiwWC6RCHFt1VlDV
JOywgz5aDqOX3DM6cG4isnc5S8T1CAxr3a3Ga8TP1aOgB3VTRR+RaKddSeDdGloyuQPKrdcs0H+k
Gqdde/3MtK65X9L+HOqWIpUnt6nhVKquQOKIIkuk4icImHSVOwWWdzrsvDCo0d2FXKbZ4xRJ40+/
FQgo8l3tyl/LBDLPQkE2VzWqtsKcTGqfO27JtW5awEAe+ULx1SPK+9mionI6TSJcQrSQWuCJ3LAg
Tw54XhUeX38tyuF9al+S0cVlmRRPvfUFvp0xTmT5q6KG+gjEzs+vcNREnWPYq0GlvmQpnkRfXbAD
collB13HFzNyRuZTtquX8CwQXfERSW9dkx7gWrKrjddgLhjxp/qXZjjOSOEG0NoTGQfET/Zb5Ge3
+O8XrhptNsIBAjPOh0AmgMOv0UnPeUrny7c9p1d4lCPuGkMDg0tu//vv2unwFzFkYVe/WKHZRy4j
0Vp21Q339DeP0Fr6xxksV5mv47pAdhkll7xIP/yUlarDyrxa5EciNNG9XFRxRZZRKZCKRGZTNd67
pa0PD+43rwnTNY+aXE7mACk7p5Ux5Xgy7WPPqoT1vlyx2Hptm+JkOpv5ukCDf72XULiEykVbKNSR
6cNT3hQHv8d22QGFyUCJkgS8tepuC1T43fFIMhr91zrPo02eccugm7tVEK+CmQ+aq5YfYZ48NOgr
0DkOwtAftzEsnKLdxJF7dLVHAo3FfApPd0J0dEAMZFlI8KrNUCDTM2dRL7jKi9sA0cnaiZOv2ScU
bXAvlZPxR4frYGxwJwcYX+cJ/wb383VS/TZQ55FVm7D2L3su0/KHQki3bto2AblSngJvJEW8PeVl
+7z0mOqWeXieGwDQQQJv8RqulR87yy8xr86c91H7M0jqI7N254AWamvDMTEQ7zO21x1Mz/Uo6R6z
EB5IV0aY3RaaR0sTDUHl0Vgohrk6gWAtDI4dAGYOolU7k1dK7/TkQwb0quXFtXJ7p7hRV8TromLe
lAWC5WT2HhqmHT4S1nQ2d5Rra4J5b6+qnyyfnovZfSpTizay3RUkoZcRAU5MoD5lot79YHjnfQQb
TSi+RQBN2UFltFr7MsM23GQjCmEkX7yqHMjlZ9MdEiM3waU7R1Pxg+aGjiiuzlkR/2C54SGxVcco
niTWQU4JWeSbrshYkdU3dtOTM6/GD9LV3jzL4b6nObC95G50UoquZbkMyGZzNms6iu47i1qYtmFt
RdZHP23i0n1lQFnuq7Jx17Gg1Rj8O7r3LRjbnyIhH8YfwlU7NRcvKN8c+ThQp4FlPMqQWKxOGaiz
U3Yramhh/KlQ8yAxdkQmJAlJaIl94+FbbkZivajMq2q26Xyv5Uv7kFWwsWKMhWtT1D/TbuTnYZTV
E45TBfOlLGk6Fn1FKY7NzpF5tOrxt4cK+lcVnxZY2I7intA6epXO+OzX9WHulh/Mx69gYbEJkSGs
WCOAtXJDb12ViMCVzNcjndCG3PK3pqRrrvEyXUUYJ8KPYWn10WUpAGs7aeyv4yCIDz3sR6dwtmFR
WqtZlOSrkZ9JkijA4YGhLZuTzl4eCb2nBEtxsdbEyDnNp6gi964ALZWMTF+jmA4/KQ2Nfzbnu77M
P4joul0YMIea6xYstTyynd/XbnRIZyJxmEV9V9mnCQ0vkC4Ok/ghJYi7MXguKziP8LmU1Nsoc/NL
41pkDHU1i8q8OJQthuCqNCvPTdN1H6JTprw6tKn+1kIJ6wb1jXi9BzZv4ORWSZS9gGt/S+LoJWgS
ZFtDi/Ozf5TliYX9eoRSOSXiZsrRkivUPaY78KPtg6Scd6FfsSgoOGUCpHqxPdGze8uWbhffMm49
xs1J6d0EgIjD6z3TaRFvGLFCBJIfdrY0uwFDX9xQtFUxseMNx+VKUdXG0cBaCSdrFfG/NVZirXgA
UfFzlwV+c69ZRKy8cjkEglgrxQd6GeOnPOHYrwwY0GU4pT33fhUQMh914ok95Bpt5aGpiLRz8Hbz
UU/d+lH187JpDP1A3+zibLlVptoRjfge5flPq60kqVxsVezlJ0OVegNs+CkxWYebyjmhF+fTj9U8
mW3YT23ys465WL1ki0jop8uCg6hm9QJM0l8RHzwT6S1z77U1HSSkrCQQAILoWlZvizcplKIseQpQ
WeQbSKhuI1nAKZVC8HskoT+EYxiRtLbY+Nz98io9glPGwLvgCCdyk1pYV8EKeMQtU6SzDO37doru
8plCWIkay5GGPZ919WPcL7wnLF+DH6Xtm23Zs1WZ0m+2cRHjMfJkc5bfz7CVy4LMilK1sNuNNe+s
XH4LMVSvUje+zXI3YC+RfhtrklP8ikfSgRaZhK+DC/LRMOUF8QZPHCTzxjLLh8kczlfxVNSYuAYs
cLBCmlMUWs8ug3KRHqXo36vlKWsj2leSaZeytzZdwEppCu/9unB2tBRgvsr5y3fubbgII5gsy1+c
g+AJj63oW4DYaVb1vs6Fs2FFxu5WpmDiamQevEpVTWUaLgdk+8w8Z1ZYve9/NordUePVW1uncqWd
fdgM2KP9VRZ51Os4d0lFxghqdzOHRu6cJ4tULs+djp3jukfRsiuWZYGZ3ZNsCrxbpyjHgxPWH4nL
A07QBEg4u2t20eD27MzrfbtUxR7XwXXm1R5jC1cNXDq5TQokcBMLZHaz9SkUx5KZAkqs7Mi+k4nx
9JKNeg81bIQqiBRmST4W0KZFjHXaBIjlyS0dnURypE1mO4w+7jyI0gvMSOav6VqbpyXpXorMZ1Jh
VwRb1vpiGJh5XnKociAENLBZqQhXDBsaaJEzg+C5BBS2kyZ87pb4MIfzhd/+M5n7Sw3wbZWWvBi9
Omat3Z+ZkxZXDnVCvxE77C8lTzQwgSWGRdhKsx/1krByTF9and0711uho8QtkEMexpiEWGLSXuZy
eRzEwOVb/8oSdYImdzcGvIFTzmcNxRkD9KQaIG8yIqOyyr3gRg9Luq0XFlo+JXygRLBWpRCbbijY
BA+PaapLbAOEMJul/iEX9RgP07eijrId4OYN6qh9EIYYofJpFTgkgJbM/ZbU/+wozLE/ISQu/ANW
kre0HP4vceeRI7uW5vetCD1ng+ShBdQahHeZEZmREWkmRN409N4c8oy0j55qBRo3tBtJ29CPVSWo
aiKhRwLqPdR912TeCMY53/e3R9vPPvRUM9a2V7xbyIzq1ucsRqxjkLw4TNEeWobzxIC2kz2N68Ea
h8055ilStNlshW93m7CEBh0SSDInJNlEFjg2WvezN9RrVsnzMOP2SdacMide9za6mRGoSw37JOkC
wuOcB6rsNiaDx4JCdrdvTqYK8lXWlx+9NYeNUmKLneyO4wLgID+SA3KKcDQgbXoUAdMKTiC1pFyX
e7HPjpUttyqp1p6v7SOAhoWoQlrTIuMuHV2uuqRyKd2Z0iOl51yEpKSHOQA7spmjqLirxXjvSvs1
pgbCLKbzBFcWyPKlo+Y5jbiDshQ5opSFtSkmSrVV96ls972mvFLrQMiMpHvHQ9MxgPhfURVd2kTD
4qN7HuE7nF0krOqB9WOAHS8MOyPvNBoeLStqqDIHhmva7kDW76YJTO8p7bfjsp0p5zqxQM0gnrqy
U3skMOrg9Balv372aNsd5JhwiAdVkIC999BW+c3oLKJbDcU17AegaN4CIE++eGBFC/NLw4CwgDSI
0WG2SJBtFGj0NG8g/bKViCuaQAWm6Foh60HYSI5fjipv4xPEuIvnG84m3hM65EFOvDyDnq4YfLoF
jdXdal42huTXFeqFka2g4h7PC3L60xB4PPVx3a6GgbsdpepezWCbRnrsupwbLhGi0gqs0NtMCAkU
0AyQRrKJaOEqUuBlEEviUsY/uHM+cLKg2G5eCrM66YydMxKN99RJ3mWEh8H0+U4HYsJzR+7zoNrT
9/CVmu1HjD0bIHI85KU4TGVCUn7fviYGqpuKrPYilodwJHaVHQbmyl1mA/ICZHFPTsH2l5JquwBL
/1Nikyr9ZJsn5iUwrV1DLpeqG9DvAgmBS1GggqAjQjcnsmRSw9Xm9ofl87ZZ6PLp5uErM+MDD8Jz
0ei/qkBA7GBra436AAfHEuRH+5KsJJvaTD+WpxYKvdHdYCloSl+OU3Dywzek8yO44ARCE9jvTpXu
U+e5JvMFSqVe+8gSsP4jxqPAMWJZt2fyJ1gF7J/cfd4mpY2Mtvk6P7Asf7iwU4ai+LS3fPchmrOS
C0EyrfPru9UIQILQhGDZbAMSNzyYYfgV4xnDIxGa28C5D4XLRdoN2Tr2KKsS9YaOdAOhCeHCgqeD
nMyCMgTNWvcRZawFQgPcqfUTDCYdHTe/HtReIC3fqtZ7Z6dM936Y/kGMu44jaW76OZc5MNUaHXlM
BucLyi0sZDXSfCN1N8TsaSuG1X3pOcG6cBUgS/BJYka/qixkg4apHajdQmdHEE/m+O/8N4yh1RKf
59ymOzv/wmwpEAvMUXXa0utGPncxXWSZRr8n2oPvKKK2MVQo460gj1au/hyGjb2yWlCtRnnNA0u/
U7aEmbvFLXTyR5Ldu5UcoRrJ0gVAy+xVa5Ri1dXGL6Iu5PNKvrPH8c5GxOmDPm6V/574xPUaMkrX
CHj+uEKS+hKhStSMJl0KQ3vzCyEoDyufoASxJzRITzh5UtO6cU9zzbb9I3KkT4xq31Oda5ta1/ZF
Xb8OHpBN76p9OBi4EPiW9PApH+Od45XtVQ813gdVP0AkdquOEExCVXsXP71O6G+d6EtYGh9xIWpL
xswm4qUAP1JxcEScQiCYcMmtoupdAzCzh5y0ndD+yTpPPv7lX27fM9DOTSflqzGxjRU5iTJenL7g
lWD56+xhYZv2N24XSd5wiwvIt9XGodxi2arw28u0V1wC3aMCKVy0G+lqf+pAqJNQ2c3QpneWXrE2
3eZl9ErOaQnkPIXdF+5fPIVV9yqn+mrROzMbjiIYtVUeT28TFiZIdYLbl8Ug6VWrRw32FNROswgN
inJtXDcYhZD0O8upcc8IM6zHSEKNiCKjYNvF7FSGD2TXEOuD2UFoh1aN7Z4kv1MkzJNO0DNmbA7Q
T78IfjQnfENV8mpZzPmW+lS+/QAZsR1Mnd6fZm036WNcczGOmX8twFchD/cK+4vt45w3g2DlJAmQ
FAY9DkG7NEkE4+D0gjc/qfZ4jAtCs6wr/NUvVsK3NqUvLhhR3ARym6GzW+gRwh80OGzjEd1yiJuQ
aNZnmqLayQQFzrQfCi+JYShbuhpvXd11fMQN/+SBOTp+8zzSEYgc1H2pClhSIHZiVHRC75KHFihm
pzeRieBqIJWs/7RHYkMHW9tGADznwgxXmGflNlXlWzS7mYVnfeqRzvM/IPGaEhCXhpZzUqE6rqky
AiA0qESqOPRia9WUDcKjBssLXNDe9BJrCeEOp+dbLXPqLpDjsDaF9atnrVpkE96issziIw6YZ+TN
9uOEEllM1Ly6800icUrD8HOJQxVuGOw+20ikWFi795IMajUgH+y7e55LtcRn8EbQU7LpUvga2Z9r
o7yGwZPwqPgldeIza8nc1xtc1pFOZLf56vFcz5+EbAjVyqnFmz4WjBQEt3PCRGFsEdnlRhuz74+u
3nEmZP2fPMh2+LmmrZFSfO5yiwcMMH31Yo3NN/qBiO1Xuxeko9LwRXLeN8ENseYjX45RaIRovSGV
rAd/1H+mlePoKa43svLoica0PB4rhwSTVuV/NFx0BSOH1/hobuCR67jaVXKs1+EQnmXe68zx6VtN
7heiEoVyUjpiEffm3YrUTR+cDVrjR+LS4dbKPzRDBrIFMZWnSY2bzpuTOoruGDWMwPCR1Ri8RGHE
1hTv9BKJbGTI30qxwE6KVD/I+sWIn1eamUcIISEYJkGZUEpriQh1KTn0Cr/hA5BX+8idC5FT+9KJ
8nmwkldS8V6mbCS7XdkYwqJ8ZaXWh9V41IvXzgHy5WAq/SjJ3Ry9cBkhQNvEwYtTyc9U9z+qRFVL
o84XXUVUB+YO0V9i0orTgSpwKACvXbZu9V642WOV9M84ggEIoeMmXpPBq3TCEktvge6XD8PKqMOF
H73NufodJGja48cB6Wd48wHjEdsu016eywGMAyH7sml8tOR/Qcq9N86eU1/bp9TXv2KE+qj88dwt
7ZKFKAm3mTbvrvGOSuZHDJMAIwOCXHxcf0I8/mDS79J15ZLEnx0HGKGrvtxGbfslfN5kx/hEn8ZC
KcGmKtRA+HK+mzp9tLhzulC7YTZN+GU47wS4v4kg6Bzn/YWIifOA/LjQeovIw8A+pKMPA2+dRo3s
tdGcnpxsCA7DCL3p5LVOj2oBZIOizZDtt+MmOVA3WFGr6eUuywYyTozkLdFIgtSteDrhM/5I/W7C
OdahxIQx0rjJBwNiP7N/K8e5NthIl3jS24UKflwohUU9EhFMoqnHyzHt+/o9DLvzKL/Y5ovCv+L8
eRJV/wfJysmTzU1QvhxFWU7MowEs0RNS6UTFj5xtnGiitqTm9gu75tUKyYFMpUPsJK1sDW8lEYRS
C0+isIgW07D8FO4hbAx/4cfBuExq8VCZ+dwqhyu7C7+DrGTJqzyWdIfHEbqBfZEK1VFvtsXUVoTj
5w55Kcljn3Jio178UbnEOhknB9U3+85Kn92OwGCf3P6us9xzE01b/Gg+bRQuKYSKkvrBnD4IRSXS
sh3IHJLRAxxwBuchf5jfSc/ynZlKqg4QYvYyc+YnZYoYsb+DQT1Jgw9s4aL9dnn5+dC7K+GHjzDj
/oFqhmZlDE8B1rSl67U/CKVXaEoleaHJmtyQaUt4wRx4LuhNcNCb0O8tJp3fw9hH0MiwyboLQR2c
po7/Y1vNrw5yL2LtISopNdfNCNRTk+kqIZlg5fjZOwqYcgthQnrOrBLpuW5JbwiepwBUuaBPZdQL
Y6ebHTz4VLIrT7xXjoNaTZtI5cD1cmyFubVj9J0WdoOpwRlfZcfCsaIzwQqbMRop5FD5R4XIII2m
eoNMsnuY+DStIKWNpeMdmpGPVd6rnPBN65C0/I1cV6F5qmBQAsu/JIRDkEuRbCGc0ZnzzDghVoTY
zde15hV0QhRILpzijaQM8iFCKmtVsG3N+lQBV7R/QspuHNlrK68yEZSN7CYV6o+1037GpFG1Hq30
GTNH5RSPDSc7EezPDjroRZSO7yp1l0Rs/LZJzExlflvFcC+jUzM23rbDn9MDIWhdupF+B8dupJgg
xhi1aQrYJozpwe3PeehqqCPGBD6o2U62rJ563/aW7OrbRvmfnu7d7DrTd62T3eKufipGF8K4wh+R
9ixiRm9vAI1jWkkGtPTe3dcmsZva8ko1rA4aaJ4rHfKkJiAzBr9CY529OpyYMPnNqZvSO2MZqyHn
+FpApE/0Qgh+ViLuWQyWdwbRCbEoleaGBGffkLSWDZL2ipnRDPNd47Vfaef+pBMoGHa7L79I/hgZ
IvWyS95qF8UpwQ4EbOn279B/eoN38jSCEyprj4s5pDxUf671ot1awumWnamRUw+6vREeTubS7E+V
KD70ujJvKfyLmdZvVTS1hyge7lVMS12ooYy0cfCJtIVg9tH+mKpHv2VN55CLsoeADAKSZUZkCHN7
hyBwe1Fr50CK+ag1ymWH1uFRKW9RZ+JCZu60qxv9pvnWp0oV2r48I184jRPEw+ZTkRPWUXB3WKFN
L/H0UmpWsivBPPkEFctkuNQTWPBsFNYMda8KgvSSLDsZotoWBlGIObaxVMcXAXCddtfSr7ptpCPS
gRpDQTDki5z+yU6PEa2EgpwH/3UwpbY07fpSTrAHY1c96A0JtJr6sTtS8toh2dXDMC06fdr5E0CN
Kb2fWozf/EMZ0rLU1SWQKSh81zDShNnRsTQsK7UCmTSTJ80kOGTs3bXXt7eoy1d4cW8dZy0YEj3C
1b0ivZ9b3n23kuCjN+Cw5v9Tm+lZ186ZTiljiyFkIWGTtnHClR08sTY1JLZpF4iIj9BajdI85z1s
XWb6l2EEVwc9OptUM6VMfkVS3wpVX+zePoV5ddD06dxkNou0IUx0zpTPOuOxroL3QcaPxHKiQO24
zlEXqskiHIbEm0OjrRPN490ZxEYM4d7Sxke0mw96TvyJzQDd+xs7VggkjG4RMHk1jvWiBFK8zK8X
Udcsif9dWpBgcr6KheOfowDnjYoImWEDNYpaLG+0f6KgJxcs0vvvQGF7IBxiWfpa+NTBQq+MrrxX
ovoxYgCWujQem0OWYygc+7HaRUgNkOp5GEHGd92tD24I3N4lc7tojO61JjQ3nSuFkj6OWJbSg9HS
0VRb40UnFJF1oOGGNK1PiyzfOtS0dUYg09Zs3Z/O9ZBu5/ALWsg3y4bHnxLm6Matqj4kxrjT6o8M
0Htvh/KSutV3HyKQwMZN4jAh+ITWwa04TBH4+A9tRSOh5nwJkTvrsmQwxUo27Q0WNQRs4Zrt68HX
5Y1kA1YeZoNVUfn45Xy06FwDfZd1AG6H3syey0rcnJ5USeNoOO7V7Sb46ZK5zMx4S8UpTdt4X0jC
4eNQf7ejmhgIUfNaePb75HQDpED25rJ1LnKdA1jGEcwAG/Ky5F3Hb5F/GWO7VJlNKYFX15D+qDM6
Pc9hVM2tLoJuT0qMuSz4JSyFq4GkuSYDqSHZdd5+iquo5ENnNEfTQJFlDvrLXEbUImxLw0ptcl9/
qWdYm9+zwk4micQZ7ri3V8hJVkacNDg86yt0LhrDFDbCTPdVTS6QY43V0hu4wWcqwib5Vk9KY5ll
VESUCoTNljaAVHzMOMVBHpTaR/g8wqGWl8TTm7VBejAUd86TEnkHADSWorA191HL81qwUjAjpbuy
jxA0G+53kOoIGZCwN5m1jfOaO0rm+WZMvqpWlkvfcGgCmkiYkheyePyD16O787OLWbJdYieBsPDj
cFM8sqU666brv8seOXc7yWHlzwW4HGrMJi7yrgpgGUWPna3wSxZ7PSfVYWgyghtNEjQjBLiNLh65
09e2bd7RYkYvHjKxRebb2tzWrO89JB6EY2E70fWt0drVKsPXeHBs5zAUyEwFrm8R5+bSS8MXAh60
to8eLD/hHrX6X2OqgBAisrOrPrvBIXUXLZQIZPHALUgYAIqKCYtwDfFmjgxtRks3jJ+NW9Uonj5D
mtdSr/dNoE6DM9IPowyueN3d0ZLFzECJi41XeSul/TFl5Z0OJjaObFtJjfxfGYSr2YPru0qRkivB
G3rnA7yU1jIWpIcg0/CSIe9D2dgND163qLqaV8Tt36DcE2y35aVjsOsDMktqSV8LiK/lrw1+cd/m
MIb18CkGIrMYIzGTYCUTqUPjAK9P6qHR84riTEzHDVHoHNiegLrKcEOWho2SLKpX5mjddS60rdXW
cuk7CeK7XD1iug8eJocjumLQHEQT7KG/EWYEcBYOAyLeR9Eymph5/6H3ir21e5FWsE1YmBEYBEx1
PvwKCp9LbPwZLPJiS7t3F1OP86WNBljZ/uqF5sVDJQkoZlw7U7Urf+z4JojaGpE3JRaRxXFqbRJ7
fJlPptbHDveFDk107bN5pHvgA+gkWyEAJHudVKkFyPu3FiUJehxOP4i6Q5kVN6erm21ZkQBhmsED
eGQK+yM/COqIsO7oDyZn9NIiAWwZJrwUWldSKBchymiT8eqGgmvWfydT/Tzq0bNv9m9yBPfN5hOD
LbKV9OmoJkIwg0ortH4B6ta8i4TDmaG+U4naFaH+APvxwzBlEMHmf3XFn8np0dUp/epkMZozNH/S
KJmuLOjqePzlLZzWbthc2xgEknAQLb8YFrAAdgRCXnimHY+vqY3hnkPvF1pihdSV4HDe4qTv7YcE
OLbeAvmRrsn9bPrqFBbc0VrKDVNOnljJIi5W1PTtTB/HSluRvOm5B7PQ13kg3vAeSHKgsWsL0FzA
nzpL3+wsf85L1a39OiC4zZze8tx/YBm+6NOwCQ1u+Xd3cnH/jheI17tf8Yx0EO+a3RDfIUaK13Xg
YAHPlOsJUI1+a2x5CWc1ZBukf0K7ulnNi0+nMkGr7a21+jcS3Oi4KG6pQo5OPhE5QIROb9rRvqMO
X6hSsIe7yZ9ChRGO5+ZS2uu8L9/oxvBW7rRDzbs1JF9aGfnZbap8E6c2cTTVoRvJOpHNQ6a+fKfd
z19Io827ydWrURpvLrklLCz23Uj2CNFeUV2RnZ/UtNl1rCQUCXD+gAUY7YaGTIBP27nV0S1S0XPL
6jv0zDXRLC5HPbXUO3el9zT09dFTPPHK9scoUD+NImawNXZTxwKTfDO7kNBZEU3T5EyuWNy16Gwr
RYcfpFmTXicst8JFSxDOoymKnnHw300TYa4Q9c4pOh/oYxFkg73GSzEDLtxNZmkfMEsS/EamXtJd
Ipd+uJQ723VQGAPgbAKbjDMNmK1NGCZsKgvLxkmoPWBE9Pjwz0qPwZj43dxGIaY4h2wCpalTpmPs
SPwHSzO2Vh3mSwu7ispcLtfAe2DWdFc5AVBR47666KCBD49hB9krh7jf1VP70Vf1H3OwkXhxBaat
KU4tjJTntmj1+3REQc931mXRcRAnJuBxtktwq2fuQUhwbi2NrkJRSOrlYIhcOmNP8FGcZLM1ATd9
ClhGwmneNMWubfJVO6Vc64m9JcKk2w/Q5h5hwmbY3Oy9MgnYCYxii4Hp3dbENkzbM7EMIe3p+ruj
Rzd3/gC7E66d3oro6RWbpnDAi8xjopycYHSMCoE0f2QAaSqO5cSGZ/EmJzEXuaHPOaoePD8nY+r7
WyNpv2WWvWItcReay9EKh0eGfYOaeDoMXnHDm4pszKt3huAz3FX5Dh/iLkYRFViiXvZNcQW7XUhL
LBLKDRaVhNcE135jVmRPbfJnooJhUz04ZIz8AOYw4VHlPyRmsS8m8Ua+p7vSen1XcYkvBic7d7F+
nxCj9cCMRk3cVO+9Uk7JitwW6KW0r1HnJ1TADYanInAkz8EAEFFl+j2AadAiaT3X/nR2atZhXVxs
qjbiQrww7B1D7lMY5HxnAKPOHurRhI3wHTiYAT0FuHmNf/lPZbRUWJbpc+f0eO1yzDksr/h2Yrkk
HPQoOC+43Os3J+LT6A6AKrw8TLV8IrEb5zTkbHxn/C7h/8BLSa01DGQsg4leukQg0HbcZcSYYUDN
S/SZznrQRbtsQg0nSVvR9BPhEahlcy4G74krysCF1+Kg5C3RocsXmVXcVI/0MNeYFl2kyjaYMEsq
m3zp7KH/sEdb5r1327WTOmiLa/J+nPAPozvaJAagReKACPBNBb3+3bmVttTH6Y63904gD35vnU0V
ikDIagfzWrSNvnTr7jq/QxMSw5053d1xGlZmoVYaPAo8Li8i4rmuJN/JidUzp4NOU4el7Zrwt0LP
gOQ9nBae1+28crqMVnyu7Xw1VLkOkN0c/nIG18UkWV4RGZXIJCbk0LO65Vo4tobsk2tCkRjCgxop
9dOW00+szPpIqw7VIWF+HjQWXc1eFc6wLHSdP4SVNlwO26asXkaEWCsC53U2+vBxDMarSXqCgZ1R
NvbVZ/pdTk4zLCjdeRhbeR8G68Fr1FaY02c84BK3Qm/HEfMY1Rn0ZOhfNcky6iJNrMn8QCqwmuaD
cog/xEAxRzyqAm2lVi7ruKBlaSPMFm5QB8ARxACtmYo/tNK4OHMhYCEUdnzpveCrNbDkFT/kL32Q
LmeukrH4Tgg+sIt+7wk3uuru8NnY4bAMQyibik+ojGg1Cdx+KQWN6QW++1XbuvtIIwaf1BIITD5P
NidbWT6hLTMZ/OVH0zHqZ5G4MCsnG43lNdFsRB3cSaE2i6IxtYj8QEnviJPKelCGuJBa1xDkRzdP
xK5eUHCJL+IUW+GHJAaGMLVZuZ4R+YqnCmYZey3PHPCry5J3DtDR1tmTZb4YNZp7K+yXNfgBLDSH
9VxIWEJWdyOVW30rqKoJwA97vyQoRP+kB4OXV+NBd7BFj6TAlj0mxhoo2Q5+swDYCPXSiCQl2f3l
Bc0YIZpSXBjGPwIJwIIOt7XVV5sZ9q4ap0+qsjdoUCHidfNKPetO4HCwOWNmwiGUPssEN0kTTFcS
AMYDhPCuHKwXxmrc77liHtEcZ9U/tspCHJRnT4I2Ti/rONgleHp3yix7l3TmjxHgPTZ9eSkdhU2c
a3RszBOdAacoza61BsQkWN6W5tBea9M9pf20aQSmxNJ562EZFp3fPZf9iDImSt8bk7YPGG0tGI4c
EPORaOtUz0FvElgz1VzLVWXRHK8cIDr3HE48b05AQi4O+A/yUZr1mHivyFT1tU3jV5feCUXArk3h
i4VV0gTbR+uk1izpw7JiN1i3wKY+g6ZnsbFPQfUudUozsoiqLCY8XNVEvanEpker3vKQfPVFXm45
PZF/uCecS8wshgDlsricnfRM6tXNagdvbefD1WyZ8kgH65ZBEK6LBCVqGIfnEMfhlAV3PPJHeEws
KznLRB3fDBU+Dw4JxRmiAtfwvjD1XQYnv84/aQumBV9Lb/O90W/M1rNWIKQusBMsbKiOYEQ9UmkT
yiEbrlac8ARWQUJIb7Xz2vLgac2NXLZ9NUkAXPuadUJfV655R/aGPCG71EYGv4Fr7pBr/Z2e3nZB
jmK8VCZ6zA6cHuiD4OQiRQjXktSQoY1xCaNLG/iP7jjBKnnwxeQztiNOouRbD7GvSmI8wDQncmEt
5yVqqEe2RHRDeEhFCUL+TkLixQgPBw21MkA77zH5O30FzJj73bqpkbfM8xWCGYrNyLBQyQfQjb+M
8S6wmSC7j63eX1q99orN9EZA4qmKzd8MHTkirfTbp9LDRz3CAlL0LC/Zj9HY91LG5yAPPsHuddgz
44g4ehVr3kPvIvuAYO5fqgGKSfijvyDl5WMcbioeqIujQaqo8kd8xtnGVglC9NK/cDGc5w+LJ/lg
k1pMVlraoWhOf6hdTteaSBFruseaP7uvoV1LgvzQafCpNlDvD0rsjAgigCg+Al9gBk2/2VmGte/o
livKnyyM+w1UgxHTKBOMkj6dGFOTWI3QDfspI5vUaZ58d2w2Zep/6MibV/MkaFkTAU4wBMzJwapK
1TBb/peGo58kRVVz3uZLk8ttLnxJp1vMYJlmUPy07uI0JcTQJZ0mPhSF8YZS6zNP22g53zcY3xoD
xemos40JqihT81j5TE1IP9EZId2uG9x5ydjTnIenknCF4dqW49EN9WA3/1GaHDOm12JjNL25Ljna
0OEdK4PXcBZxk/Q/fmgoGus8wK7qIzjuSnUVXXzmQ1HQG13pVM+RXIiNFfol9Ihu6D+0PN/jydgB
rBz1EZZVYHjFo44FpJzkcvSybeKUR1lnzrKJM+itPvnuJnUChiCIHH9r2Mh7Wer8/bCgdLRvjBlu
pZaHKyJABEMZ84rWllysZkDJ87CacRgRk1WtzRC3V36kGnhWgWl6kPrVUpWNbNkGCCmbrVEYNymy
myQ8Oa1nQm+f5BMMkvHllxWRik6EqyjJVq5ZQ03zrRT5BJCkxXs7ciOk+M6pCAYKTRk8O4VMJHIe
caxBPXuIitlAzlR4LX3GvNLwfrjMnpg9d2YXgSNHGDAM62MK4Q4Gl1AYSnqnYGMMFbKhyqJ7smuY
/FLq+5ATL5ukOiKkWBMa8To1EwtucEeWhrxSIHqDvkWFTFIqdjIdz+3S0+NLQxQ4TAClE0N3woP/
MZnMiCv3oiX1ukzcbVDVOvXlEnhxyLY+bVlAreMhca0rNhmM9r7xifv8J6PrUUvQZZpJM2w62EF2
miZZBGSnx4Bo66Jxpm0heLC6GGXk8NHDVRMPClWrm0a/JlgGU65NNPSge19JUwTLv2Tu/btCBV/K
nP/9x/n3fP3vtoT/9I8/pArgb3/k/8/yBItmkf9LQvO//ef/8a//9j//23/57//1X/8+UHD+XX9N
aNZc/59dnmwLbJLwQAJl/y5P0Phny8D1rwvb4l++Trnq30oUiG927Tk62SRV0HYtkwIU3B9d9C//
xE8Bfuh0/ZjIZITluv+ehGbT/ccGVxv0UsDZ+sJgaPTJaqWu4e/LRqUcEsXFLTZ4sxFLyGBcR1LS
BkBJYOCc6k59C6tqaLNpiKDnyqjTjBKDodzWFjlDfv5J7t5RL8EgyRyZt3By/0r97mPS8H1iPKLi
M0NvtHBT/ehIdhM/HfhDOOOEPRA1Z8IXUlrXCVJ7SzBqYBOk6AekZ4+gVd9WxRiG2Ib/bEKbaRIH
auaXrNhnC/r2KOwaD8wcLjJhG4tqvoW+UQuNpR+NibrXdJlO2USsy/isSi2buWdCsiQNsg0EjNHA
fxvZBEPUTCtkY8+mJ4/4TrlME3UsinZjGyTrF99wmM8exkL2XSzIpHGQf0gDF2PYchD8uZSX7Mqu
P5piuMdO9Il4/BHp89l3r6HIp1XbwO92erGRWnYg0HbtZeNz7zLGIFM5BtBg0ZghKOQrMwdsTAdS
ia/eZmjT+QXSbk5Y+OCiWtLTokIdQzQivds/mxSu2FhOY+uVDepmSoqza3XX/fep84+gw3etnY5m
G39qROsPxvBc8rrYSr8bUU/tBBZnD916PYxHzUw/85ryhEzsHAt9iozizwYzmGsWCKDksZsseHSx
S0r5XPP6pKX9GAr5XJoS42dh3tNIv8thW47FZzKHSc2PUt0PZD+NR68gQ9scj72Tr2pCYPihQy/O
3KETpd2qVDbuPH69lYIV2fI7joB8RYzWVOxQmd7n36B4LMbhsy38x95yHlWv7shHnqGyEMPm2OIl
5DaurCw5tHPCkJiztFgXmTQ+0jj7JNUbrXGmf5h2vO8Z5hdNW22J4kYO5ie/UzU+i5AkLUTyaTst
5me7mVg9enW0Uu9RA75PC/XuufraccyTwascAV7YevYJPHF3eeHnt3GyikfH+7WdzFvpdsGc26Mj
ip4xAvz1r6FNR9d40J3xYX5zJsNCUakfdakOk06QCF9urJxHu09+TQSfmAbd/Tjg3Wj8A7bwU45j
fal5ySds7jLrqyOta7+tjD8z/o56jkywldtRdBt7TPjx8ExE02OqDfesgc5mlPJH9TC/ufObhE2N
F33kuRB/lOYv5q9cJJfewXcxOQwewABjVDxmmkNar7PTlXj8y+cwsvlcW/r4bDT8tbTsE4iwZrmd
ExKT5G4gwW+SXwo9nsOyZNDQn0aPh6qtrce/O3b/1g3zH2gcvJRx0bX/8k/eP1bBzKeYbXBSmnQE
2p4FpfqPp1gkMxshXmRs5u8mLdPPsO1vEaIYU6S/fqrf4266O6Z5r7VyP/jlDlR6N+XZb6CNz6hY
GKqcxyr1/oSMN8RN8lqlv1SpIGdr+UAmHrE5EY+mn01vNvIR3Bm4K6V/1mPzoGegj0MQ/c5fXDk2
4RzNIfCy36bV7xX/eHiNh0E+u03+K7CcY7DfkyaaMlFSHwWDhAgvN4xT1w7lakJiSx4OgpyIr2z0
3bdWhoRmcOgQZIAMtnauXuEtEwezBsfAfHg1iCqbgclmDiSe6LvN4s8iJRlm7pyaP7fSVufavHcD
/20+oDqth/TkM2vgjGrDbNWm8jmPBSUWfPJta/f/eH/mW+T/NEP99f3xPJJ1/xdzZ5LkupKl5xUh
DXA4uilJgGSQjAjyRndjAosbjaPv+xXItASZyUxTbUETbaZqH/rwSlaVVVINalaDl3nz5Q2SQQDu
x8/5/+83dSFM02YX/PtdBgytArZR68G6PVBQ5dB7hlto61fXbo5uxBc4slBxgtIy77l0MflxGhiN
od6sWZ/rhjJq85+slz7qZZhwMWKupeSKTM0baLCPTPqNaF5HOd0sh5xsavQgm6Z4v94M6FmVrT2t
19+mK+cTXPTZz6UPXCDz8p0JsWPjlOxTDn/o0vzH0jjFIkBmrvm9XqNyHF44un6IMQkWPX0ti+mQ
09Jb18tqST9sL/qoUU0j5/1JE6rwv555BBbHbBkuWkdXbvj1119g9JShJRTE2YQYdxwPchGy1m2X
jvt/ehUk7uDmIjxkaBTWHgFPul7FPy45WiH//HVdSx10LC1Wgzyvuh5u//ES7RJ/NmVb/nT/uiz7
T1mlmdxO/36V9g//+7//43/9H//4X/7nP/yv//b3Vdr6U/83R8P9m627OsWYYxmsIZRv/5RzJcTf
TMcw1jAzz7VM1ph/LtGk/JswHFtSpwkSslD9/nOJJo2/ocrTbaJyJAJjx7b/IyXa+mj8y6Pj8Eoe
1SEeN09fYzTkvwE+52PVF2JgMors793VvVsaI3dyne78d1/K/2cNJdzj/3krk9+ItA5dUhWa9r+N
8q5ni6n0OKLzbNk5NXik45eKWSoMT+IurT7jfPrpZ2QcmY7GkYNCniYDDC7G6J1XP2pNcoliG9lG
hK3MyI1XtSDNnpr8WMdHKqXN3MCH0RBc+8bDbC9YShPYXbTUkKva7Nw1WRO5B010YeboMJ4CttPG
GKIKsugBIBR3YQIaGoX9NnVItAgb83Uqr/T9c8hw7ucSEw03dcSK6E+pqV+JxCISxLjP2pkESIaU
fOL+K8ZKVA+uDKqsyFnc46fWpqs5TAa6J7KB4RNsrUqzD8qQh1bA5swrZWPwt58zhyCRoueUl9nG
0yjUfKzN8a2oh33sGs5mDK1TSgMbVd107CobcUP6u0I6lobWA6BVOuxph4s+fCtcIPBWCQDTntSC
TggPRbKmJ5YEISdrgE4FriS/G8HducBNQyy+MEPjB52wk9g5VcL5gvXFRvQHaDkGTj3DgGhAHSqj
HX0NFELrT0wNHvGR8nD9UI0pi11sxO9RGVBuGewPMt9ETb4RevOwzM3RVubH6CxrVMQx1xK50c3s
vco80isuqSV6XI8JLqgy/0YTD8NA0x+7Iadm4PxKqfk25qUCar38biLb2KEq+2yG/KV1CWYC5s+M
K3a2Fmiwrc1E88KEhZU3lZNfjwrzawq5Dizqto3onieIo6fKSCDpnj0bGV60rvydFr42CSeP3ALc
02M4yfMSeT+fobDges0zwrcOfzkapAzED51QD6cIg3Sc4FWDMhZQHPSHZfwxyDJaWuRBkKapuUlu
XyOzzZimZq91f9BPb8q85JzCKHfnNHgd88YXxsi/RrSL/p+wLahHuLHBTyHI2XstiKkkqTadhsGr
o3rlILCtQ3VH3iLgnB6jdtzS9Kk92A7GgsjDAHMwx3diHbsQcvbV6nq7eZQ5TqaI/yk4skMheq6q
Ot55BsakjpQtruJEDr3TY6J+mOeWkVtRTDTCOe2rKT46mAWYReKStn9pTfE2eOqZEe6b6LIjjnxi
ohlDIkmzgOAg6O9IAOv1H6dx72mR/lhO+2uKawvoRIbcuqKvaAzgMgD2eNFE1msU3Un+pZDopCpZ
/iKX7KuceLDTwiVcgj8IyGPcEvuKDRNWCEVHSagKwKOXrm5BjWnpte7rB8pvaHB694VB/L4Y6hMJ
LDEZm4z8Enr6iQWYdTHiNcIcY5OqcBsQCaIpgv2aAmOj6+4IvL4bxxvapNV4y1yZoN1hYJA1N+MH
lXu165pqPiLojf3RqZ7NRP8x3GKbeURn6JwHIRpGQGHD8Fuk0EiZbCkaMT65n7/6Lr4oyfhkoh+o
TbWDDrMAuGbsRqP94w7Gc8nAGg8culKnuLLmXcuhOppSP5neZy4SrA0pnje4pIcKVysJdXtj+QX8
953DNv6eFsn0mD0O/b5vvCsxv5e5Gvc1Sc58BAZjM0LwjSAKlrUt2dIP2ysl93SWfeBoOZ5siKuA
IT7tCEx3X9rF1lL1L2NE7S6SLLAR421IMUH2HGMqzkfkS1Tq6O07xItFL7GOVadO84a94/WHEGAg
RWFk7uY6vBB2k5f4M+pV6UjkW3FYwksfZr6rvC3aScvs72JYXgmi3Wi69lP9KnuTjNLhmbyMnUAU
OhqzX3nKxxMI8ZhulOG3jntslsm3O7UbTXsHffkxLcOP2KnuMo9Ac0FvXg9/W6vYH7BQoduBrk9/
oE2DocutgzElsJ28AymTr3UU7zp5cEduFRcXpEkbX+QuMhcL27qlkDM5zrQzljUY2+72ILrBM9b1
Oj6VLL3RqY/yE+SIEdWrE5irmj1iWBs5HNAT80+hjXhU533kaQeTmPNNhKJgboqHtjRov4d3be53
CoWroS5WFu9tgn8Zt6GDXZ7KptuXZbgTOqqdskPcggT6cwLN2aWGBncZFIP51WozQuVa+0KimW7m
3H7oeEzq5F7TEzKM0K+2Jp5wy7gvdSZVWtV8icG9i2hU592HPmeniCMOnFAznR4YsHClEAkyE/zo
uhajHNPAeYIHGRZfPeIyXfMe27L6bTfrQWi6MSl6E8PyqqrqyD4kTec3DWbz8NdGUu3XjnUlXsV9
2Lm0/52C83D8KmL6pVY7flHF7oYFlaAjCBNwfYOPjvevG5MLLKjb0tFSrQwoLf01i54nWKwxKe+N
Z52L0r1GnJE6+jwd42qQN4+RrEnVBXKB1RBFFLB5mX1FdAqWurikNnG7y70gAKKV3i1D3ecggIma
5bHud2WFi7myghglov0Tj7gT7KRDZ+n95vj0axBMHOqAhBj0dGX3JhbrhH6XCbnlF7CDIxjftMCg
aFd72cdnSBIftWN9CEvnsus++qA9mOzDHAEksd2gaT1MwTUAFAB6lhxfepfz7iI+8DmcE7d7Rz6I
v3kxXorlDYHMu4Yf3ZyMs56j9qkxS3fNzWqYLMA4ecublcpdpYEbSV8mKadW+6kbD15j3IgjfdQi
DQlbdXWd+9JUT4wgoRah1zVSzoJpdnXQyOe1PIYcBaUGX4im2JXtcg+tIlDSOYuw+rQKxRSq9P4Y
tXf+8mR+jUzgVFKnk5OA6FzeO6FfbDH6CyUg+2bCGGd+D935Kwqjs25p3zYKapazZBe68kq4HOZ9
hdQzJd8nn+Uepr5PtuJzXNjYn1uCKFRyjFCGZMVwUFkUlO1TWSEfSHW50yf4O6pajfnqzVOIgbXq
ujTDHqEmeiikdJmGvCxXv0GlxJvJK06ZUQVTWtzVkJWRo1wcN3poiTrrdfu1ia65escevGm4fMMc
/vIcdYppVnJIPlh69QauEQMOJqa0P8cNU2zqvTfZ9UAIKUdMcV/G7oFkQngMS7u3WWOYm1D1Nf2p
SdOraz6rGqnwCOXSMNE0dWSs1fE7tzkxiYX+ikeKHhnCuo0B0Q77CXvYNqvcixTOb4MRlRCwfA3j
JPXhOMrlBaIHP9lAshglcaIu6Oj+NvXzpbQMIL4xVAKJl1rdSWYcEDT3SUXeCtCmdN8l2pMS7kWF
DbIn3HSWG1OduDeBBUvLP2QfHoWcHiwTCyt93UW1d+vjWeBOKHJBOQ6KVBseHMEszNAPhCChJraf
IRMiNQnvh2L67egKjqz2iQISgFQpHyVYzp5Mu/WflIrC9dZyZGayXIJytfY60N1Ws65RO184EF+g
N/nN9DavkNLkJKzljmTVNxj420GYj6NZBboygiked+mcPvZy9Ok/bemHPxkOoSNavyWVHe5oeS4S
7ajgwJfGeNVOC3Tvxfhc5j7wDH+CDxuL+b5U8Of3SJxZPczfWc5e5pRXdyBeNooDD7eN+y7Rn2Te
fN8QWFou5UsPOS4DkDeaIIXT1o9bG+Gk9dBM/HSWnDMBUV4192LMcVXC8BVnq9Pv4DT6S8Vhgx7h
6PimnvqJqrc5UjrPivzeI0CEBTAU3rFHg8apPiZ0QW/CswSRYE7d3frfwp4fkP7tKrpItiWCFPd1
zII4lPolXz2Ls3lM3PLsNs5l/XAN929vISIwim2P3EVrcygOrT9jLy/ByoMMy2MD1ap1aujurFfB
pWJAhbb3cnbUetxB2OPY4YEN/4JL/9SunH0CO0NQ16WY9k0id1FGoqE5H0Lp3IcRPYgpvk5aFuik
UglFFVHdGjX6mp3u65e4BSUru4tdOy/IhdFKukFNZUKjhZ2g2tOvBvzTwN8oOWvJnTvFXyxPBw/w
BkphYiFQSZ3XV4EU9j6P6odbSlRyn9U9MKlmN5joSaDd2W4OI6DcYvbHL+lVfxzwh7WEEtDYl4xy
r6k/0lW6EszLUV/Cm4u7HdWoT5nnCzU8jBH9L5qqmu3tGr50wd1FkuMOmk8guxgKzZ3RwZ/mIpuD
vS2oN9f3XBxyFNZr7I3KH1qbJZLjVKuwxWEdjWPv2mbLPkI5USCdgXu+b8mCm7ltzAlPLNKbmipU
ttgXSiBS3QHtxWZCCAkU+Nw0BhtSeOzCL2cqj5YZneDJUexiFYl9k4wc97Hj50OzDDAmQcooIMiN
Qd8525AdHlk7Ki33Ppyzl8iZTh5auSiaz/QJVmRSMLbVEVU95/TpjLHP52x4wWRNMmT8QjaKr2n4
VycJ/My+CI/BhwQ3ksVHA5w8eiNMRwwDUCtNjGkzpANRZ+0bUBqWFu3ZGc56SC5MHVS1CKIOuErS
XsoVA4LuDGLwTuPBj0g/NLhzclRgi4lpI36RyM2N6a3zRGB0mF55LmiiVjsROj6+slNvFQea/wA6
tUcLDCQh9/seYV0Xjef1fnaIMdD5hF7f+i3py2YZ7xMCLhYgCQUuxUYFMw7vlYEmkASIYcaq7B5z
wUSZvJAM5f5QHtJwvKSAOd3KubmzfbFZMDs92YoGcoM1BlHvPOCe8SwP7Up6bDXvWhQFu2Ic7pwK
rp+FGS3Or26cHQejPDIfv5tx2BdEeRuZeaRhFISKkW1vHm0M2xwldm0vmC0j6OP0IwcEHDp6Vu6t
dT0zOOKOcUlD0AhQQwJp/5OAfZ6N9i51HH/9IujWALBhHK3DIffcgJRHmMh6BiLRuMzLuz3kd0UU
kX8OUIqXitAXT+zB+HVZJ529mepI/8mUsRVIw+qWmS/gQPfrWljL+NQY3d28+s6YgJM3d6GTgsl1
eXNth6NweyJW4jkkemU35s4zVmq/Ve69aLVbpwlsb3uzzFy/JKcRa3a/FdIciAEhTWWKeSDmCv1v
c8oa+V4V3o3A6ZeCRs4GyvR3480hvVzjbOEYltDFkN0+lVIC08rFgDNqrWhD0g3bxDvODKv/+v8c
YxbbmeCCLfxKsLdPPF249Raz3w7sCOTgxYGda/DlgGxZBigjdzRflPZDvnO0yVxJe8jQ16F/EW2n
vFg5idqtGJeXTIfRJibOfK13o0Hzg1xKM4ozOnis/iSOwC+BZhdzlNrOsVHTq91kzd7ymEKViwIk
3O2NOm59h+NJQheZXCrthPcBiqRH167uUGxAELfQRw8Pjeb6owS64+jIgBlJ7pnTvi+p3iB1MxZ4
eb+IK/zB0subExeFPr5Hzp0hHus4ns8xzi8gPQw7eTS3dcvSpqubiliZWuOnmkkipU+H1UXLd1M5
sa045rHWuo8Gbi0todjgZ+MiE2ykAJFcvPnbZmTmIQscSvZg3DuOuy9tMbCWIEUDhZFnWPghk8Ki
m7MHK+9O6zV1Vu9tZWbfkeD6W6NzM+zsu0Q4iJWRnlFmM/cYgA7hgdhgYFEExUTHZph+6rp/GFIu
CFYoXCYRP856EfPm3nM/aA/UgOQi8vUqpYg/quM3Jmzhttb4qGOHLTcK+fCc30bz3ZuHB93h08gU
Ev70UAOP2vQ9JgwihXY42/el3n10Hl+kRn+FxlD4pKToNiVrvOpJPjVJoLGM+D5P78k+r05TKkDq
ANsO21tldYJegfrEVtgEjZ7fiuTBXhGemDQXxBj5d6t1B4KiPhECdFs7ie/o6BaHyUaBOY98lmZ2
4/3Ud3vbScNtAmBbJO5u4oRQTZz1HH45uoSM5/TNovcvMQ0zviipAmPhRAZTFb7pGAX2DBHDGt+a
gatu2EwBRDWr7TWcaWQ0VQbGLlE/o5LmTmc9R6BbXAfteU4179gi7Gs0q7jT6gu+z3hfmpg9l4HR
RRpOYqsM+01TMAPK3KtPCyLBJPqYATYRSMRvUJGPugmd6qT19X7qmj9uvHyaLVffa4DhKmX6yd7A
Vx6MaX7pbD62UrOxVhhPpf0o4dyddIAhcWYap8a2IfV2BWRarwrMOf6ZlwoTjXNFi4Tk3wPBClQp
6CEihaqP97o7Fisv76uOOTYPynrOw4FfeaL9VqvEpzX8Z7a0d7cNXIO/ukQh1vn1K9UL7cY0GVx8
Rmnf8ZV11El4rIMIFJLvdA1EZeXouzCM6x38vw3HL7VFW9/vtKCtnRsQVe5anSSLpV+l7aoQ1O4z
SfUcAhfbmLeYUaDNOKi/ReXcGQ/FylaNppFkiazggatA61YmNr7JtVZBAYVUTV8t19Txr0vbhmO+
s3TniNwI1WRdfWtV8V2Rm1GVTByNiq+hSxQ4n55MjYZQebBY4amFCWUvzLEJLKBtlIx3okk+cbM4
aBEhUrKWrqtSLqo24GH6NmXDou/Kt9QynPtc0MtnZZ7E4GtN1G31ltAj5pD4ge6GrFlQ+iW4b/rp
VhLCmBcGYs6ZvVS5HY4QoDKY6A3k9WKharpGkXy3LJqujZtiO2DsJmOOSlldskzK975jRShn8NFN
hW6zYorMZ5QUWFsTSdoSFxfbq85VhPI0r+Exhj9hgrdCl0gw2jL5ZXkc26vOIx3bGx6y3C4O9Wdn
rNFLtXHKM0qJmBdLLJY+nNSruhTeVwPDEc8d3qSiIUuXq6sbLERCcXNJY709SgwS+KsA2RUsLEA6
V9NBsc9x9XBa7w/DkH2qhhXKSIf9gJRhcPU7bamyreibXRfl371efYcSl6nWA4xJYXtC4MPZ2wQi
cnFoE7rQx7JAIUKYRLZ2BW34PIIneO44FU096n7PfdDhf92jizP3VmdekTraO5Txt3IdmyDZakAM
bZfUkzun5FtmesidikI16b37cKB2MIvpm9AwudN0/dAzv6YZRc4dlHLsm8nA5m8fBg/K1F+Lhw1A
eq6tb6PmayJzEd1rl+zlMPwaMpcVj8dHLvr9lKVEQI4PTunerBRLQ6zz2Nk2/5Gb05XrkQZLDHRs
luqFsz11R8G1D+dkDVpR1T2ujtmbo33fCWNL9MRrTG//yHQ83owIJSMz0HPoKmPqfHuhoFab08Bu
JocDzPRnHXstFe1Sm6iXQ2P1ADImLGKFtP3QkXRmTc4q6EPY5om11plKtTA34U6PT+0cvY2mGwat
QkYL5xUjVvTkKZ0Qn2jAf+PoFDiWhqN6bj/SsJp2SfNkSF7eGW0KEPQZbr18doLNO7SL77ZqYtZ6
AqYlN4pNNg5hIc4riVTDfhq0JKgcSpaS9pcj4aakGi4VBc3GsI79yCK93iZymh8sYeMoz7mRBe6z
bdfpaquq6L7XoPrMTolkGDkw+FmQdU3sD1OL60fg9HN1+JP5bdH+WGVq+gZUAAibcrqzLGQoY4xd
miF5zeBsQMcK414uWXIYe2hmqjm7Ufkqu5TIzcV400xUnPB7Ma8s0F8JIHzLXMgjdlPa96pp/4Ri
0qBNWMah15xrVyn9zFekn+PYeZXK/DWOdFdT0oP2CxSrDeEzuR/PkUPCDU29JGoBwA3HmeYIom6M
U9FIJVyhSMbEXk9XDweN3zKY28VrW7QyxD3elf5qDHm101zaAEAefBEZdES8zN5piiD0Jidxa6VW
aHP6lUUAJIhcupR99qYvg/lY5E/OMqV0nDSQfrG3w0HBZmY78q7RP7Eq92fTw08wypkaPmqxoEfp
bnK7HZNK8qDGMOaMAIfabbsdU9dxR99yk3dFcpVxdOomwl6Vgx5NWP20k/34BOR9PFCPofCdL7g1
8TQIrPp1neMCd6aXqWTzxJo/HAwdwcbMMVkbIHoDt+AYG3OCx0oWcO+AuFHjNSnKGoqQi5bdsT4J
YyUbYMGbNdiHZqDbFJaOwYaEAW0a5DbN8RbWFugFbRqCxZaIc0b1KCyJz0m+TZA3NwAEIqDH5tMI
7YuEsHGLvXOgfxU629g5gICLT+Rr7nCql3csA22ynKtMvCtsZ0HWG8G4VMtxSBcuEUexMXsGwUcM
ZkVecEaGrOuRG2p2H8mCgsXsGSUSOgHSc4DaDCYTXjKcbZw4GimBFH+F+UIaWUQH0smg3qeVPEwt
G4ZYgz1fIto9W/VMcHm8uylSzHYEmlIts4Mi/6NVQdr5dlDl+iT4Sky/qYPmsX7XsvhxRnXue1Wk
fAOQ4FB2z5Y3GsdoeAaBYvippr+abUMoOcX1FjremzcZdmD2ch+inOLsCmBkpJuqWdmHIZgMRVhw
9hIGsrUILCeE/WGJezObkfwWWnNDmINxnt16Y2cEdzQ1NwSpNYFe91ja4KV6KeEjDs5KuKMJhziV
ln4ulz2nnnWWTVG60EcdG7bOWEvvKDBreGOsRWsqbddCMHZZg3AqMPqcgKPHHaiyISRHTJi7plht
Q0KPAl2b3sIFHvuorXKsPrlozNLL0oTVZNS/9cg2TznvxliAu1eDVhqQl0gvt8Fw154H1OFEt+N4
+YuS14PGNfqv1CZAMIehQHonCvlaNocWUaPFN2vLFM++J2H0WPnHkHTuvm6mC1sP+LD82ONECAwb
GgLLh4lHF9iErqLdmLRy28biWOlLedJc2pNOyfxvFhEqM4OIBGd6q6yEzrDi2QHEx5wAnf5cUQ1U
tFF1pNDk0a6Zpt+LkbHFpgQMd/UfNWRL4JbrnEtpR1OMckt+JZ2j4SQqarRW706ZaK9MXsrjlP+s
CFWm0yRBsbttRSF+Vb2hAmaIHNLJNp29S4PGnr4zJLcaU5KRDP1ZHdPWje7wH53bmNKVXGYoMLQD
u0pXQahZr51bGbtEkFnQ64Eps3qr+iQ924DmBz+v0uJCZEXjO6vrcTZ9SGUQflNqBVHER09Gt6aW
CY06qoQo765TtZqHUwA8M5jLxCbAWaXTDnjQiLqMc8dkQ5Y36bc7I39BlcJjOl1AofdCSIfZ8hrP
v0JkDCQhwwYrakdu8bcStzzftLqYfE9kdoDkX8R0NaSjS3+eYecntc6MMoR3BR3Xscjd5HfpVuNV
zomlW5nvWzurHHScg0+UxeCz1FMFtTHKDiLJEvjfoankJVySm3JMFLAzsWtt1/jm6B2t2nmKIprO
I5ZvAObaOa5KBycKz4KLYQvRAfkLmQ7biEQ5kswbfDQWtm71mZBT7Cf2RIZm+cI2avuCFDCd4Gx8
x2uW1etfsM1YG52XWh9fkU4ZvplAqK6JtA3UKnzM8SwEtsh/D32uHeaFRd1N653HmojPl+VyKGta
N6A66Y9dgIaeekXxMblg4gRB2UDvzjyA1pEz8z3qbiLitKHdVRlePMhXjFiFsxxQQJxDG7dJ7kIr
y10seZ3tPtWFHe0sWGnkDnUPoZ2Ph1ohes61mFFEM51aNNiYQhtYC8wQGSicjShIvLw9y4k4H6Oi
199UMXq9BA8LLKzRKe49ehgwYyQBOfoz1ql4Q0QwrI6GP9VR84yFRu3B5TLLHacdIxa+PzcCF9Hz
amnNlgV98BLBICOIK/UbN7fvpgV+cNow0aCf1AZZMqHBttjgO91CfaR0v9HwPFhMcvYC7BeSIXyU
lceOPrmz7zY1YyVJ2kiJc7uxlUGNo+7skL2C53ztc4W7yBFglVYW4FDIU92I/ZADkIxo0OHUeWSs
NvvKgUVGPEqoYfiYarULBwDPbufRqugo+aa0+m0Z02NmqSe6kQiKWiAp5H+ROkOYcARDnv3OhGAp
zAsA36uncMeljp6chSCkhMARxpImOsJk263VcZnoFWydyEXw6fXBWLrMU8nMoQ1bYVAJsbtHhInS
Sy4KSDyuJr7KEQk30gPOX6s5aTt5LYceZJyrw502BRnrE+3VWI7gFspnrzXPo6GGe6suSZcszV9W
hRUYlBSgaDo9IXOL1c4LufASi2W6DZ72JGwnpHPEOFXic4S8BBdwBxX1YCXF2bbbJ4pmovHencZm
CSKDkwhqzK7pa5ahLcpEdZZA9DmpIj6C/r2rqv47VsRbkpTyMSA1GqRRB4r0K7XyyLwUCZDJougx
/9rpHsFqxXxr4Cr7Zmt9RqbxmCzensrcAm3jtFOAFQ6RjFF061nm91SDgnAqfLOOQ1ZKo03UAOpm
IqHa5BKwi23zzKHa2tVTxAh/GDYTxfo+m9yY9u/8S4AjQnaC1GyQEKCNvLjL4gq768jPFGXxUCkc
kgB80VBRteclGVctB+3tvNBekBRBDlB1NR1z3fLgaFFmpQNRSIPUN56bfMq+dcCkCECE6VO/QF4C
to2LnzCCrU1nbUNYCp1k1zoVslo2gwcP1wRnp6Uu6mz0q9J176ekfhgSKGw6Sk/sv19lUtcH7E+o
bwY8rIsZf9ZiBHZGVePwbbJ80mEqBTIiE0Bejm92j/kL6hPvgU0pPMoOwTrLKQOoMPyDPPVNLWi2
hDNck9it0Rp338qtMt+LYOR33Xyke3LfL+1NudyT9XBsHdiJizG/6n3mN4aJ2aK1UPsS+2bD54JR
QaXoZo9SgwZksvjUI63f3I7I9a6cwNCRaiHsONoZj1je7Eoh+biR8byM0Z6+QwhHBqj5YJffrRcN
oIki+86YZ3rmvmcOtT80xHLMyrwCp9g4Fu1oSkDzEJaSRaCleFqAhiPng/rXFD+jIOXOrT/bKXkb
OkYGq7KF1asA6Y0PAShXMqvmgAYQzbYaIRuATWuYXvbjETbZcfGYjY0gwDXddy3G9CBZuM+XMWce
kIUAnIED2hoBhbN0j/OiM53wHBgn05lUU5Z6Rhuc/XHJmazVW3PWblXd+ciGmfO6LiJi4MwoLQRN
YuAiHFbfp5ygTlmpF/I7TgQkW+cxT7+dGOdgBiYbaop6NrtYQPhPqsBz7V+i/kZ5WdyxeB5a0r2q
ZLy1VcSqGYWFv5JhIikTP4fqsOFQSNq1G20MRGZ+xqCrSlXv41N5tqT9aBoYqaGndUHqNcciBy81
qxwve6c/d+6fCfzinTJ0bLxMQ23nB9IYR+fCYh69REe9swDtZcRCmcZywi3+YNpMlRp7TeWk4kMF
LWm9KHf929cos1GINxnRXHWU0EJ1yAlaQIZ6O4kxFkZFOgSN+p1r0W+dMjCLKliE0rDX79oO5roL
EvFBf3D2G0c3sefiFp0T760aRcUeNDe8a/N7KPjyQwRywh4b37bA9Ube75Tz6d6OCesmpz3duHGP
HR4ogBEiuopN64eB6aNtMaxC60eaOslweF1pgvg1YXjWFF+01KAFZPBWSxwDyGgjyRNDk4fOxdrD
mKj92MdjNz0sJaoTy0G6sIZqpHrm671r4YwtHk2GU7UtvjzFLdX2FvOe6kr/F5a50OG01Rw8tN9h
lrVoDBPcPN70ZKMB5Lj6YNCKMwHOJCp+sNrw22ZDFOXvSUMZpKvql2avoQLkd1Byu6eSsCmvoQil
8qADoMpAd0h+dCqivkQJh3I4mrxISGSNAsfT6DO7AWevxbl3oHEmHENQgXKe1fsV4NCahwGgACM7
7SQMw/MLyfOvzeB8ZdbHgTFoTGmB7s0JppP6Xic5KUA/NWxGl9l65P31bvPgfOYN6U4ZA4k+po5U
3aflJqghOwLnKAu6UFxkR9qh7uWAqIA8QVZeDclVz1kLMR+mVj8nDTUCNMSZuPZwPPCW3Km+rtUQ
RPHIFjaxKfV8G4qYDVuryEkA35SQCYqaBPwu3APiCLkjigRXMYdqjVRzkpXMpnvlTFRtepr5SY4o
TqWYuitO/ZWiPTt5vsIa6ZoWbbdkOM1zzw6OQxvSWXPLOmicDemoU4rcfgzRj8WYZumpw3TQCG2Y
AOYsWgXXXQv/MHU3yXdcjABTR5ACOtoa8WeuWZIkI+dGj+LMuYNWJ+zndCxeWa4OaMF+KDTxrAn7
vo2gt46dPw1cdj1iBlz4davBLQ1NZtuQxhUiKg9i1dapgCrBAp2mKdr1roFyBlQ8fXCUfKO5sMCj
OuTWOnU1JyYzrm0/C1nJnDnbD8A0OSTQdUxUux2LjIBTFgW0S+Q50G2iyXHQB5jmRv0rhVaFTwYT
SlK/dTbCUHuo7xih7ZYusrZxwRYeUl8NNWWz2R9Tl0lFNkCB6yUKItVi4TMwSNtLeDTy6VnvtE9A
T5RYFvFEos8OKg2Rb1v8ljVHQXKMrnSHup1eLewOaJ7VV0MW8K7qpOaDrf7dEqDlzwuPLofF/VRB
w4LZ9AihwfGdEh6pl2gvpCBccyDgDE1biwnB/FDa5kvVw+cqrvh6WEZDyBPNWNpbTtN+35k/3eK9
wQTaEULE0ujSJ+wI58MZ2Wy0cQ08W0wCL2znMIzwH+yqPwvwErwQDkEQBF9yRpCIVudJtgp/725s
zQwBVF4hmvBQoac0T2x6vXQfNPiyXJVIXgcJYNxJ5w97SJ8RGMFzALvf1JfCxbphdcubSFHawVnb
WLb7EWnURuFiHMN+jVb8P9Sdt44tS5qd34U2s5EqUrhb611aOYkSpyK1zkjxDGMRBC0CbdAZg8CM
MRbJ17lDPga/PD1N3tvd00QDdMZoWfecqto7d8Qv1vqWtc4c95ykw5cwzhrY08x/wyP9WNukY9Cl
jyk7T4ZEz+iYcKs46OdiHqFlmz27inEjfdNAMzDNwOaPfqo2Y2Z5K1/5ziJve3ZQ3yBIUQeApRx7
lg4huuwuvjNBZCwSw7DXvQdHBZmqnFJ4FIl+8RCAZMDoFpZVbAnkOeHICqkevBMtYbswK+M56YFc
Kf2l170KLdSHKMWtJ6DSOtQY4/x/lnS2U90+SYGIh/06AfeozsyZbeyV5PdMDIb5GHPbEviNAr3+
8hxj71fJbYAsNSwj0m7nn0GPw+OYpwCiA2RdmCbtiKW2zrienJjJY3LXVug2aoOAl46VOuIPuTT0
jkuPnpD83me2TQ8hHj8RkxXFuGJHm0pFGYZ3ukYZjiEBAYtz46kJCzVrQVczz52d7wNbfloeOh35
5ZCmsejC5CFrYp2N+7jBR/XhjhVySF0+9XpOWrU9XqJheM4lT0AjmPEAOd3bpgpXjWHhyLtxZoFN
ovilqsykt6/Me+LRV40yFmS0R0t8kM+1Vr2QNOgs9nP6XWZCzR4lWvagEiuZq1ezJ3POt1h0aJMH
iNnH6VhH4NwFTBA1sYBwcUo0p3GkaAjTg5EDxhDTuIM8uQ/4NUPI4Iz0aUpohI2yfa2d8bMsync4
Ga6Pwj/Sp30zdjd5Y+3Nqn/PO+rHpgHbmUc0nMegRTPK/hUliwreWsm2EOZGAXS4ZopkehESdO0z
8SJq+xgVleOUH8YrLsJlWcs72HUvUlLxJTrdfF+JvXLHh1Z3zp5IzTmhiOEiufSovE6hL/dRWtxl
U3Ls6UpAXNqoDNl9nXsXt7IMto5RQiVs7mzEHAMD8rC/ZTL7XCiWfc4wbGl8DGgItvBOtWc+Onl/
Ddv4gwERoUhIctz7ymgvuUEwMqN1oFvE08fw2hvlL/qO6RhRXAA3vp1AwfuB35QGOQd/bd6PyLE1
qG4oSigic+eFtekFDeatO+es+NolwqPbNx7QECkQMCEVdSoHb2qHslayZ/W5lQygOyI4m+LMZ4a4
rfmLMd4Etlu0DjvKoydErJDzoFyz/8YEgI9vHbVyN6XRj0mz3+rIOanou8uNizIsQlpiHulRTK9a
Em87yJxFxoXJevpSiRbZeLyPaqrGpmeP2QzvpZVkRKbyK5NEt5ro9js4p1kL59xNtccsImtSfWv2
eNZlu8lyfdvq55Fk0OXUARYbCqwLUZneZ9PGnNz3iLaEd1oyNY/s5bwhgFVgUGvwMBpeHS+tQzXg
izPj7COsS1ILw4wWEtHj0Po7qwxt6kMGVYRowhLM+WutNwS1yJY5NzyTJ3ZuycaWSxBdAvOQgNfL
Nr9ZZTEH0OMDLGaKAoJL6dKtt4DhIbk54bsnwE+FXvult+GRJKqLh413TvINSvbpo7L3eSfufJcb
oshwrWM5Yuk2EA+Qbg1rk4Xem4jl2q07Jmbh9MOaiWeEzx6aKHseQ+ersQ12DWSeVy5D5SmUM/qd
m7Ks1yAsZsoV069irBclyUNsRuD9o6rsGRXQjdB32NJ/SCNn3w/zmqq8+r7xMJrlB+GefFoZcuit
/A7s+Jp59mvLHmiBY6vJOywiGHc4hMQ57OSNJe8hkOIgJpK+zWsuyk4L8N3kVytIXsa4KhlwKkLb
NbXGbGouHbO6y8CMtxIIByNFHtkqRixpe0vNpWGg2CUK28FDSy6SmTEvqsTZjCL8HdOIBbKsr90Q
DqumERUe5fjbjvCIR099lXyViHIzO77v/OmTtdym10umNs5AF9t+ldwmcGI2fq7TMU9Iz1FvrQsL
A5NJnPQLEMq9Z0yErWMdbZ297auDAeM4RR5FziASmaQyt1pdPPtZfZaDz7jSaReoxegJXeA8WFQX
zJevsQcrtcFTt3AHPkmW7iJGJCrFqQFpzvv63GPzHj0HoftIr3Rr8demNunRhRs+5HNYWwtOsV8J
xz644fSgQuupldPOmB57NNHI78+eB5qypqb0MvNHq4Yn/Cz4pzRMVMXg3vbaNfSms6jkCb8Igdf8
LVIsy2w6emJ461wdQxi8z1kletXrdl0VLl5tPZxphqzMXZ9EhLJBqQdrul/a1GUQBI9oaA3mJ5rv
fflsbPeDX/LssCKP4FeT0gFeeGR50aX22SWgdEmOJYx32774BseOsNUG6OdDZJOZIvE0+aZ4Dz2x
dnzecfZ5PN9OD9YUorytoPMbRUBpCZZrgppuW/zMotBXgiEQFLrmq2sw4EdhtwsbbOL1fOYg15wR
MY99WOztpJ0/qbhcHILNYRWuiYY9ZW0IQYhxoFHDCQ5il2cwj788O3+IqnjVsh2uK99f0nTwUjYh
deP01DRzHuUxL7oHplDPpVWiESuKN5hKlHxjvNaI9sBT9pLLq6VHPxjbxGbz2bjDe567J4qoU2PZ
TJVRZ2cVKesquCQVwda1EzyKwXZXdZdSrnO/+y7BpxScMxXrymD64DJ4WBQqvaccbhZlgOKe7hwW
5xTwCX1Ju0Bx9TNUKbWbvghfXREYKzDRD13HKwJ4vF4OIijWML4tJ0QY4veHjPlQW+Pk53JCY3Fb
Se6udoC2SRuOzbIZHu3WPqUIUDau2TyFMzBIsE/iVQYw19OOGmNjMr2O9s6kvuYfbyjl49gNP4wS
2uBYdpdoLtw6iIwLdEW1FQLjTZpyU1dvqJCKow2c1qxb7C066Z2cjBXq9knbe3jYXZbHiAeCjWMQ
4Fphb5CzS0lL1SXT0Y7Zc3yHznBuH7PyVI6VHyUQTgKDPOYpzvAoPbTvnoUdgJGtt9G72NiK5DEf
SLcYOkChnYM1JEwuyrLh6lvLUPf4fNcdepDhamqDvSQaFFPrncTRt2KWfoeH/gOIscvnhmmBoq9i
8bmq5i7Nt8Ui4sO60F4TgAArhrDB0g7rd0LAb2rG/bHT3aKmFUE8bFBX+Wv9gN4o3A+NorsnJgOM
Pq8wAfNQCP1+XBpaI9bS9oZliBJrTflQ2UO27vvgY1AY1pgeaavQJCLRaPVp7bJD9Co2BQygwY4U
/Owl1aNe9seYF9cHSMaUheQ1siHReTgkvXr6qQxsPgG5lm/wO87zMK6KMr5DwXRNTNRsDUYoSBW9
s5p6sgwN2721YlpiyxlOpn9CBKgvCTY9KpP6UB+HccMalCEBYxLMAwhh3PQbjCBzXMtZ2ol4cQp+
IZpwb1m51iY0bHOb5dnJ4UsDah0KnfY7tNzr/K/J4PSffFYNstDzrTfSHdJG5LNmBKBd6voJuj3v
jnvlTE9Ch+qxmmtQI5qD85YaFIe2V3YrlYUbMgU3TtsbpFbOhY2J3cJqDpY/bWOTRb85blBroSY2
OeOr0tnX8Xhh+3PoG/3lZ46JUCcUs3qXfAHyKAg2gqzWZhIFEZ03vdKKOITFkBnDojd5F8RghWuH
yyDpy09oWfvQlB9eYH/JzDzQUn06jMzTMn7IVOyRWoxARoqXcjjCGw8Re06nLnFPcUisQ5Dezt8W
nfZHgX3fytorJjPUUU2/7klcWPRsPkTlLRtj209dxn4zT1bFaH/KnElVmX4U0QEdHhmaNaWameov
rbSPc9Vcm6SyA3mNqk9fslGDlhygF51/xlozf0RlorEquy0ZYO/a+NG12bMyYdpFQrG+g4pp6uiv
AGHgkIvaq8Z0HV8CXMkgIHdKMg3RH2MmsLIcH8K4+TSrbhvn5iotPCYwBq7BijQzpEHwlU3zNA3W
TYXijqC5Dz7CyzBN934PSbpVV+lK0DblvZnNVVaNXr6DMzIwUSI1Oy5Jf8low0Iehx4/CNerAnJb
Y73yqkspi+++IKUIWm6P5J7EUUZsbrqZjFwhoBrfMFh8sIlct53xRHW00Sb73mcgULeMD0qu1szA
PdW9zP9Zm/WFT/euKZgbTgFK7U6uimDi+ZsAZIxW89KX/kJH8bIAnX4PkpX4d+Fui4aYGIkVcEmE
EI+Rl8FJHO9yNxtQ49erjJGwMdM+vbu6PgudfreoXxoXXdCYdtfWVU+2x1FEagzVZvRJ5YnZNrXx
yhF5YfsZpFmv6xjCijs6lI8qc+5AvHBSjaVO/ytXUiMxQIZXONGHmPqj4LoHBA8MzYuRz+mcpLVv
gctBbTq/zn43OIu0w40ND/EUhOYdEWSnyDMfUOw8WlhWCfa7dFV9BYhBIxHEt/NvpACmZz0A43D6
7MxpG4jHOC8Jr9A+mti5R/W/LzLtTDCl3Y175WmvzfhZ6TXgTful8di2i8q+KUJv55HuRCIlB9Ho
IWPy0WB3wavtk4okgNJlgUPmb5fcORyZzD7UW9z427GTZ/KD3krU+YuRWc1oIHpprHZVOfREsuMy
AXF7jvRy01nO1greXRdXQTGeBDtBb36mQy1/Hups57fhenKdG8PADR43e8KJDsrvSOxlYkYZ5YAY
ZN+yL1vy5Dz2Pu5wYa9u4INLGiaZoVE/9OyUWob3bVjcSNCTaHO4YedWPbJCgEIOxfaErzKkbsoq
7WQM6FIKxcwckQIhONa1AdNJja+fco8Na0KfuQoi86ZsjUM6xc+qqbaOJvBJRvpNBJ9kwWaLvj07
C48CwEcPz7UNOFjl5Qsn2n5I7qamZ89N4ijqHZu3WlXA5mKBv+zWQx6JWOgBll4xiGupkGy7oOzQ
FfcoHgaCCXLnKa6K95KCPY14RghA4/y3/J3JRhmkv4MFCIUjDvBvXFcfes7euaqhUY8fEaKSJUy6
Tx2VUYoBHfDNuxMUWzNo9UXhh/oqMqvnjLElBFmmmy5a9pj57IbkLojE2JpAHnPHPA2GAdxPMpA2
GqaMFgnsyKof8kxUx3I82HmOtwrbAmHj7K3TUFt4Ou51y/oR06BDra7XDL+npY/mq0tI2k0TONQk
jXaDB9uuhFungRkPLewFPa6I3MpvgUfOxwn8RntiREKkVljU2jKWh4xo1bXVpeyenHqbXD0tk4eo
4KQBqoHQkc2na32QoM6g3tJ2egvWFfgPQRQW29+Z+k/T9Vj4xh8AOX8TFO/fEnHlJyPlX0eu/PKf
/8svv/9v/+vv/v6X//B3v/zj//if//2f/vk//cOv2Ss///y/IPIc83cgWJF3uNCyrF8B8viC58C+
c8lX/CM7L8c4PVPwXNh5roPv3IY9YgHR/T/0Fb6kA5cTno/OlbW48P4W+gp/4jf8FSE8OMQ2sG3X
8L0ZBcN3+jW6aFTM4oZA6isVmLjceAAZH7fZW+FeShadEi9SYbBUw5rnVI+Dvqm5g/kfvn1XxPXW
oN2Wgp1MDu7R37hEA2CYXHBlee5rU5fbUTKMJQWRprcMEL8BSojDrUJepYPlwkJH8aJWsoYBxQRO
Z/zcX2QGtT96QN6yjLLv4j2ApOnRJunQ0sdErH/KpT7AabA3KVe6ypDh6ZtYF6sxBvvNHMQiA9nV
n8WlN++TkoIFvIXHmK+R2bqbM9qxWV5YIqvggUhOPfuoFdwqWomEYQCcdT4nFAvMHRmum3a1J+QE
eS+mpgTJKb9fjIRWk8x7kWyAGl+VolkyuVmmQ7ZyA+tsYmApedmyzj6Ys97VkNsaUTBTwdUE/QM2
P7CMvvioxdtP4VF8qvnu8mxYSLbYI5QvXfSW4hfp2jcVXlunuksmubWlAtMcL3O20YmKl3VKFyej
LVMlKN/vYX9pSBpp7XYpW4zunB6kbu5c6AGaJ5FgcxmQ0V2r+mro07ZtYoZfWFqaHpprvY8axq3K
yN9ynwXTaMm7YECaw5B6LIobtMkbozlWXXmdhuhuamsaw5KNIP4Ir5F3qsYOwWtQqI7Mg/RUB8GZ
bb8/1lcWAFsJTgRazM6ttLXZEQWhyH7w/fv5JR1DsSbAIi7tEyg3Cu6MROahO/pav8G7t5OOf9e4
ydv8Y5RqYvRAyDvhQWP/Gvc2hAZt21rwb3llqMrWJjZwDutdFb/l4OS7yTow9mHSvox1c0UrCNVi
wm/ur7vGPqhOIzcyItomOSGJO1uOv7aCtT1ZVzciELOL32LRrYcGhQryFwLIkNS0x0RHy8N4avDG
LdKGtRl0m1rr1oRvMDFJWZOHqIkg7TKLdavs1E/DVq9wrUrylXN8Pdo3gPWtdMyti0+Gv2LHqgNK
yrI8UyAu+lbDs/AVtTh3snANGZY3ZQ8o4ZxPqKSn7CEBJ5Q5BdPBdDfGjD2PfTTCS3jDPrXJ0nBt
MYZLexLl3sjKZn0T8+AhXCOmYdMpcT87n4R6Dfpg7zVoXyf/TgucJVPwtWfunKnZA4A6D3jIMw9h
S6uml64ZTpkDVKiw+KlJiwaGjrgAUI62NOrHVMNikYarQjjvwn6GCoArsaVYkEcnJwYiJ60pNaCx
zYGmKI1eOh2zF34TTS51QVZfi8484TXuftAF7SsCxsaKKLG0W7qscnHwUs6bq5zIHlehu7GeSS2k
yx+waTA5BjIB3Dbub5H5W9G3mh5RS9MVfArriPyVpmpkqCAW0mVBzti0hpKuP+flOR3iM6MzfKEP
RXieSMhEak9OOxYJc5lRZfZ3oUmNlW99+wfrXr/MllY8t4AIP8Nu22f5smE4BdUCYIgeQldMWdYz
yFZaRV54fhB5srM5qJCSUqIjiUvZnfmUEW+keRPy1u6C8UMnIa/pOKn0D6eaGbcJhEHEUIoQX2B/
qp5e5ADQexg5LCO2z942HLclHBJzGNa9Q+6Tajf2yMqLcRRxweuaA3t2LPQcaeiWQYFmW4jLTLb5
LmV2VhZxlMQKs+baNAybW+w+Na4OA9FAGUDoVoiGSUSMshe9Q1rtcNzVzWb+Y4Vdn6Q+HbHzI537
IGln9e/+L8bsLxC7aNz/wt0kbMu0uOwcupM/wR6aJEOgMRr4PMXZjjCuHWXOo52FW/RSN+jvWGyG
ayR6q5I3N1d4on8mTKgjA661h4MkIgkB6Om+rcXOyRUkapT4lnYiFZ0mU25cj17SsanCu6WmvZWk
QVve3RjKpyia0PlP21RxmU1sWUlyKknEBiADEAUnvKRZRqKsMfMeSBJgE4fYg5kpzlcDTWDOCdLb
cgsZYR2O6MAmMo8jZymxMAJa3lg6P4XnnOOp2ygMjF3oMMRAKyTvE6M7zvdG2WunCjM5KHg+k/yA
NZFtLrlMxpaUKpRgyUlXahNzFnY9keIcfKRI84/KrReWB5W9VI48z1uYzOLy8u7QVa2GVDvpqcYS
WbvlAtkQJMQ9fJoP2yDT1/NCDkXMbj7ImoYDq+HQhuFOBNwh5y+fD7u2QAOokifkpygh8Ms5B+wc
txMKX6Y8F2MCk5HAFCF33enaYxBmO9Ult9yqJ8bfSzVwng8bvCWoANI5n3SZjC0NY3yQBcN1xzob
qriJmQN4Qbi1R15I1TKO36BnXlZcohE65cyC/xJsR8tmPBbSKjAmS4ntKgtW6bwFJIQ20XCRnOc/
n8r/P6Xsb4DPf5kC/Zt/5N9STWwDJf3XS+J//v1//eX3//GXf/j7X5fB8x/5QxVs6O7vHNN14cc7
ti0gO/+RQWjoQAgt3/cdy8I2rDt85Y9VsP07x3P4GnBADzGaw/nQMAOcC2T9d7buY3cVQAt9x3X/
Jky0PUMGfwUhpPKz2Z6BkWMHov85v5MJYTzFg2p3yL2LVUS4SJNVD4M7xKeutgvMTVAtjEDpKy9M
m73s5iymEkOpIpm5roTH3iboUV30lJdR0a/8RspNOWQ3gnwpNnzkuQUBJASUjHSTXgpODzovYSIg
dAbs55hAxdFHxDTieDr2iUTx7DGCL3J2miSc0feScEPmXrTF0tch2BDpdrZjIJRsn7u62OWBMDa/
egf/wgEsfouddeeXhZkoLbNn0hhwAP+2N+gYMmRRFTY7hH2X2naqXcQfWunzxMayutlUgtOvsW2Q
bz1a0p+vVaGP4mgYKPGTqHpRUOrxo11dg9YXD3m6zNriOZpTrZu0PqB1sNa0J8Sm6MalVcxHELRG
m8BAiz4kxm3YBtlZeha3e9ZQ51aApYqWEMOM93HB2hTtFYkNW0uNH2PtDRvZawDhtPTk6+o0CAb5
wtrL2aeJ3SzZtJLdMViFZCr2GXETjssx2g7u+q+/dOZvr64/vHTCNHiomKNbpviTq4t3hK26ZFVv
+644mh1+BCT/YdrmCzhURCdKOiCEQQW+fxJjGJmisWdpqSEoTCMWg7k6G25LPSvVox/08uI5OIlG
TCA8xCgL+J2JAEhXmpYX3F25t9ZmTac0bIPtETEEf/0XmtvA335CBHRbC3XjjHMnU+23j0LK6sIc
QqPZsRNhVzJEu8rBZ6+bMCrqzHjKEMhpmUh3Wa2M/wf+2PD+/JsL5EG+xWslDNro337z1uwAg2hl
i7jUB6c1MBrO2vQhn9/4nw/OOL2o2JpWGPshymGPvJG4Nld6UFS7Ph+/Hd6AfWIOG03T1DmvSKnO
u+lfphyc2PJH8Rc+L8afHyP8mJbrCN+0DM/+U8AoaxUh84mfkxfKpLPSCAzFYx5WDDCDKTiGrecx
xZpVXDWuAyPL7kdbj5Z//a3iMP3zH4SpgU5TbwLltIQ784o/3++Q6EKXNv69UxKVRbfQ7waJxyS/
QJ3GAVwjjuoGPV7zFN4E7L/ZQQ0Hx2AiHE41hGUxrrByXjTR3kO+AjvH+OLsTIazSxQJLyapDE5c
v+Tsu2ZAjTsC2oQ3blQlZNC63+A33ReaeoGyfG0T1Bka21xk3fGio4eAT3yAZI82ubbD05A/QrMB
X1qmiLpLZ5MVrbeeUqumiUagEvrNs6NiSaIr7qpQxo8VithNHLfYg+qkP4TzfyvzeTUL332NaqJi
1DZhJ3U1t7ywXYOp2C4b9nP7akYExS4qK8srqPGyxHo2xbgpJD6uuC/dLTatdF1NTDzYNufXIpXs
0lgbL4PQlsdewPcrxzDZoARagO04ur4f3/pjL5+KoF8nXH2b0acXoyY/q6n9tmwTcGR4M3HO74GC
3Y4OGoU5J93sPCipevmK7BStfzS8pOjrN+Kjh4i5GrFPcDjQUhU8qzRexLAywA9XcaGxUwzRmbaJ
Ee1CDFOIYIsjDsNqg4aejAwsX8MQaIussc5UgHts8/hUk06hPdPYDDSBzuwFPZvdkCwphXefsXyx
UwachS9v2TO8cbHF28FlYx11dAwpNl2y6T/iYhuS6LZWOMCDUQx8srTbiN/Odu8R6N9qvnnvWqyA
EJaAG1GWyRKVo9zGNEru2kJLDeuKWNMZ4AoUKse1HjTPY5wHO/CSP7AUvjeuP4Am6Pa+4KA0SwQT
YU3cURsg3wekBiIQFFTl2M8ELlnm6F9iWaKg8eEKGWxDsKuX6zbT7m2C3XPGSnIkQMC2jEfTaB5Z
256GFENMi+1XvGc+YOrOKLGDhCZiR3Wp/X2dhddMjDsl8IBn7YRQtmuc9dQDrnNSYozQXBNLhth2
gH6jO2+amji9W5Rb4wkK2o0B4CzU6tfJJzRB18glUn3+KMqehRPssjw8lSJKl7GfunugUN1YPkiU
vtxifrsaEvuuRZ247CVtolNODJQqN9zkE+HVCjgl/1Yckels7Fh70+F4LnWT2jkIm/AGNjo2Twsq
qWuB3fXBOxyCsH/rVVNcWeDN7nIHVUOuY90C7ug34xsuEEUUdcGLhIWfZlMAG5yx/V+Ke3ShZ9rE
B8I9w5dC4FPMXu4K0UVnpOkmsY16l6SMq22c49JrxFXWPbrW0F3lWuXRgBgXhiDtSSdGS1V6x1aT
yZoyxyfsPZhotOIcZPxcfibZ4E2YJMsK27UqeDCTkVBc1SIAEDd576gLutAjTjl5rrx0FSr3Gkh2
5Z3P0Fvvhn2Rtx+a31ebJkZxNUogN+GeBcw+GwEd4ySaZc/1rsOXSHppOMLPsVX5GYdYPGJCFw2O
KvD3yCD06UUMeMijNtumWkLykSPUm7Z3GrhKTdCR3ogYkdzKZBPaxutg4KmxZPwETu9bhIQE4b+J
d53X7BwkvizXGZmxgWHVg3UnCIL6GYfkSxgrczXQa+pZ5my9Qp01ksqsUMdf7kHPbP2ovPjT9DoU
WFPMqf9qqzBF0KnfIt0u8PAxf03s7lmVPSn2gBqXXmPiR8ywZAgmbHENgYvnBllGbhFzy0oLxzJD
/3kczTsIdt7VpL60lB0zykneYsrYvDPDWzO9+KOhjsTTrQfUKcl0q+PGWGdVMJt3VYamrGVyk4QD
i8tg12LpIAY5gQ/SoL8IQMVk5EWnhYuNZJ/F1ksz9tBBfMSezKIXTRtlu1KSPp/fuYXGJDm6NAhV
8L8neNq3CucDBN6aGSimNVOvb8eRrccogglVyZLllFlHJaYGgXsmq9PNQ5FiizankL3plAL5EgYv
6yelJ3bLorg4LWanroWn22u3bc4IxNSQY6vYoMedg/tk63EzuucU48AmKDLY9mO5565ktq3Hxybx
kX+aNp9SvwO0yWABuyz3YDp/kBEVQ81UgCZWeYICo/bk8+Bj9Yhk9TKTYevhMIJxiIqtpgga08pw
R6BucsDkgB+PWkWXjzGMHtGlT7rr3qOLv8/84L1ivdv18S6YnLfE9Ykp89Mb7gYa9AY3hXQxXNYZ
Q1QNrt01qgmU78rxiw4fYlObvaZj9N60Q4DAjzVwx2hlkUAf2jBi+KETWro2NMwANlgOQGPJ3gAO
3VnpKRu8andDRIp163s8bOogeoMLT++ICLOfNJObx5fp1XL9WaKArsXT2gfhtOcwQIyj98FLxbTb
yxkbFq1+dFsQYOW6SnOxTTkBNlpu7o1KPLQa3L5U2qzM+nyvKffetsYeS3lxk4yfbam5L5MgVcYQ
2s5kLI3IhEZjir6sGKmTa0LSCYLwzIK+3nhueFdUQ30xvRWWeLx65Lmvytzol7iD5nS0gnBvMTaz
92ZYAqWZSv8tFE29tXPsYKbjbVv8Bod64xeWeZKpscSWMD2qBq+YiJ/dciZqC5IcjFRmkOAGdqxU
dysegJakC6bqDand9VCQSFv54BKlMx+i216BaStiDEbK6M7DFMtTrxgYgQPjrbXraGNmHbTWfrJP
3Zi/ReUUnUJHBae0bLZl0mfbbsSRFsVmssrgrXGuf/qheOsKL9hmOk9sji/u6LdUTcCOP8G3rxN3
dl8k6EGNbw3UAhtTElZq292P+lCca6979HrWnsw707WYQJUZGGjZZeKhKouY2D4csGKy2LfGjbsc
7O944IJLHOfNitM9DAtUllFPckVGEo2f5rdu6hXnMkd1hxZn5ZX9N47uG8/kqAIho9fumzF0l0zT
8BqX4xaNWQy3hUe2YiuSGok45N7YPPl4NWZDDAUXpulYm24KDxFq11NWYDAtyvgehd67L9FZOrTJ
CIBChBBKw4Cnf5V8enphduupvNMkutOxzN9qDSdhNuCJtM0dwhbkXXc4jfudCBA0CyFf/cE6+DV8
fz14yNIJeiM4wrrmI8mmFBF07qFanO2ZMtpPIVZXcmfRLHTmk6QFWHpGSFItn2N7fIkpVMaWN6P8
9hSTaUaFy75zT3o9QamyUAo4xk2lV0gizbe4918rr3gooq/E734QMv4KmrjnykKUiEEAk0qpf03w
h8MKWVgKlClvcsyx9QuxIni1g9gjYprY8FoF31pWfyJ4ek1Ci6HbfEeMYXswYhJQWtxpbLiHdeCM
R6ObqoU99Bftp/uhUuOy9ihWq/BKkO2PYLpqRn/N8u4DTw9OyI61t4FleEHQroE5FaGWhahilcdP
lX8MVf7YzpJxG1cdATWf9PzA327bdNJoNIDRJeTOo3eAN8d4h1rNPxaMtQ0NPT6qJTcRW1+vRtCV
Tc4mApHVkCOoFxOJ5lWKSLioVybpeHFZ3+GGBvKTdPdAC3mkza9JVatU9AdgwI/6GLwME3okOgoo
sgZ2hmYwNoISg/hgX9tilb0R3rTBCsJFanvuotOMYwd9bMFtfYmkf2P4yBREBiUJe+gNKeFHNbjw
g8aPQLcIh9fvU7v/0F3joCZ4Gr4/kBIb0Gw44mDQAkN+YlGWhqpfwe+ixBkshs86Sr20o87s4tc2
GzZd55/QpJ6N2LpxfOBMRcE1ymfgm5p0WJRdBQ3avgFC2uLMwieXJ6fOR56Vp/1VagbnAItVMdL2
xKXXrM2ItUnBDm3TaijtiBhbSWU+wshJ1o2OQsmUrUYxru7LycG0jKKcDw/FZdjkD03aFuuJZvUO
RO3Zn4e/g4PSXrUh7QRE7aoFoAXSH65pn+ychtM6BeWc2HQMo1szy7FXho0fi9RzB8lU3q19/zOV
pOzkXz/JKzVuAl2Pf5SJTpvUO9uMzw6SOCyKldL0VR16e2G2ROQ2BLn6KeAPEoQI71hEXHtNDFvf
GQ3QP9I8Fqaecoh5h5avbeLRzbAeqyUJx2sEG1rIUmaQnodPNnA2dp9gPbAwcvHcl+BqGB+736gz
j4FKPD4EaUyMs3anl+W0q2kPLNndj7J6TuAUxZyvC9Lt0DvlL+b4YNd5tSHm9mAqCiMdRls0EasA
qi1gP1CLUF+05eyILdqtJ0S1BpN19qHAHnwBPDpQ6Sm1fPCPEevqIj7Ytn3wJfP0Ir1In7D6ekoM
SroYEf40fRR8A+amrDf1e9kht8UOd+RoXBvexN+dOGLpuA0mAEEqaY4hqteTpzYaAeUYAf41/CQL
0qD3Y9+PCGfjG2+YwHcYmP6JJACRcKcn5XSTHRymYH7tR0uUbSUMYyjII6pMZayLynL3xtQSXd0K
ymXlrUqOrwk1oVmAk0V/f9GqQjuokSredpACR6RKL0HF9KssT49WlX0BgbE3vIV7x2L/m/QnTVSP
QnD6+/eWANcj47NrOs0q+9+snUtu7Mi6nadi3D4P+H4A995GJvOdSkmp19buEJK2Nhl8M/gKchju
uOEBeBT2aGzAw/DHLAO36tjGsQF3Tp0qKVNMZkQw4v/X+lY8HFjz+EFC8XQo73SJWB06JLL28YGj
9jXyvHkrHAe1jGM8WWBeoMPE6CqX2oOAGHQtS1Nd6RBoZFEvyD9iJM1crRrfaQ9B5VP6y1WGxS7F
Vs+6InUpaWu59cnwWhj2gWzXlq2VewiD9YOq8BhAPzzavji1lnYc6cZsfJ3wY+HroWU7yUM2LkWF
ufXDAm6JPwMQl1NtkuerjpFXzHst8T7iEZ93qjhnEZKudgitcYLMPaVLHtNnXCq7HvnXXYRNhwmh
SOTtrS+Zs27i7q0B/cm7Qu/afdIXd2NUFISkC4gbUXYthgQVM8xuHsWxJVFoU1jg5Gua97U+POfV
D3RM0WNRIDjsBeC8uVBPtowuFG710LWmOMyohI4KTR5WLe9KIupZ95cqW5fvxITZAYUtrqo4RuY+
7knOwbobEI9AmgKVGvI3KdTA6h3ZCteT8eYq1j/FA6inNEjyafRgRtS4u8DYUSvHmi/8hQRy0Aq+
MkeYaOlSejsRxWRySVeaLX8RDh+FRQeAkiZdAYxvUuoLodc6I9GaOg99cvhh2JVkTgiEkhVZfibO
HTn/tqV7lqJFRGYV3F0eKbBZ8SnZ+FBiix07jKWfSEUfqUiLVVJLngM4D2iqT/Ruk/jZjPf47FtO
gvDW3PkYUSnDhWg+mcUQbUVfHOpeSqrNENLjpn5JTK/cSYzjOGmKJ49UUp4y0U+6p+Hom/7RpG/e
tOKdGTmvrIjEWmsk1bbwJKhHWrCJcF5kMY4haBZaXRpWMM89cZJhNe2olLVsvBtAHKu21gkx9ggt
dlN6alCpwKZp2IowQqHAbWw6t13HYQ4/pcYBNxgAkxDqQMceA9sm6WlnJNr4BAUtxFR6JzC7YmBj
e8VxjceJdYALmx9VQiNet+Y7g3D1ENyDvbZHwiRKbTP4y7PXb/UdPG1wA0Z+yeR3YZjO3qemZCZc
wmRQrBcPaUv1Jh5xTcBs+rC+bJ3RkacjIIPyqMTU8nEtll+NYIMyhfCSSPc9sWZ5NOLs52CCLfcQ
/NEapOjHoefAVlVb92XTHZBMLmI+f2MyGM7pmOK4iPGTtglwxxqjtV1H56GJil1ns+8sURyj38Cr
Wr83QYaQUaftXx17AjgQYFAVyAuMyPol6PPFv8yG15TzBxJ0NqYFIGql2gNrQ7fCGPFcKDrH8fAh
8gKwEpJJtAJ4RomuQodtlr9NDfFqM1iPBSehkGIZiMki+Go61a+cBHtO5MOqVbW/nQD7pVBPDPkj
tmnrduP0mswWi8S1mKpFMWCiOyJQyvbGalvr5gu6cbqyaKkLQttLgg/QmpS/neoELuwhntTdaMUk
HhsxlDut2LcDJNCBXd7G14JL405PHf6gnaY5R6ivJcQLKnE8f/Wpb/DGLiTjBHaNyi6J0XhnWI6f
vhw5EORkFkGUXsw5LJpsMpBXoR4aI3JEOAg2nW+jM8Xomc1LTXVir0pHHJjUSoy0yJui+MqHIti6
Gmr9pET9HrCXAJK2LYtlC5uvSVtu96rx7rS5IxC9e55L6qtlFfH420cE4CD74jFCZvI6H5BkOBU5
26aD/kKNu6l5xMOtU5ZgDNaa+UzsFCgK+17N2Xc3wdkYNH5sXCMdqKIhCE7GvYiSZBQbo/eebTuj
HFx4+4X8gcPus60c0EnBDy9xIvrS26LlfNylOYVhNO0risCEBrl+aE0yAmvgv5BnQe6jCry1mZiX
2eJrLgMtuB+m9HP0KL62bmDvTbzT/NHpPVPQzAbUFRnK3HzOHxWVoFXi5IRhXjJXH+lsoRKFXYQN
j79asvxGPUgeQwWKOg9SXmiSz47lsA+Z0gu5i9o+kYbOHZupSpX7BTvG5omgGI5k+I04KWXBwu7v
gKy1iYY9o9PfGTsObc4oZoWhKofsKMv3dQLIMoNjYwTZynIw1cdlGu+M0gotMCytBRADf8581DJM
ctSKVmAH2QZ6qfdIsCDJDvZ8IbhgxK/B6bLIe+hFDNZ1EpfXYdSKjddMJIy0WDwBgLI/aQFQjvlH
nEDvwjl5pgqA57myr4XrvJic2jZsNKjrJ/3aIvgodBHfV8t+1PVZ0uGmrczWYwujo5WSyF1TEe1q
TaNuyhGPcMUWiwC4MhbHawnAloL592Rk+B+Hs6aS3eLyCTvt0ZoB6pfz8NSVsbvuLfzKRpN9TfFx
LMTJ2YveYCOWapsuSS+u031TWcCgZEw9J8q2vvbmqV6O8rPNrmt2GZ09CSZYFjgKckkrr+uyM+Wr
vAjTEotNkRfdMevnGWGO/cvFdG91LX/T8VA7DmCuHG84T4b14sXiK/BQsWf+GXTnHr6LkgFHuxnb
lK1zxskrAEIy8gmKQyjIjoaifv7tYrCGnPot2JntZNLmK3/lSvvqtxihbOwuiOyVGTrHIO0eh0oa
a1TGoTBcFJA9ghhUaHgPcbllGn4eqT9W5jQc1OyiR/bTOfSHFJDMTLpkn2o7V+IlZQwYaO41KRJE
eFVKymSvcCmXeyJPdhJeVzjSXAz7kaP4NO5jLHjWggQBe4z9cg8OST+lMzo5Nd31us83p79UDj7R
WutQNAOL8GLy51NpwCSYn2KbopJWslXRCHnwyzTdmHQvZvqEG9ZStY3sTVuDdMHphR6UoUuQ3153
5aMlONaAxpoOZnmlbEtvIQPxphhNg++xTElGfhTgkJw7a1gPaf8ssSMcJcQpmiecFwXX26gcBvuU
Pk7z7IQycx8N4X3LzrzH4cB+dHTfU5KorG4c9hY8O0gMFPZJx+umHNk4rS2jca+RjffSpTil/NMc
DOmJMDuOdV1/mNza3KN2v6Zxj5uIGruotPbS6sDoqqYNRWSAp5F5tcETij6wDnuJdoyFbFgzMzq8
I7GgP4DHNtWoaZJtRAzLUJySNGNv1YbKoShCNYsemYLzVzTNC1iPMEh/OZkfhMNo1VB6EIlNWq7T
tSv6VaTzGYYRMgltTrpAJMTHUZkc9vQXfg5BOj05aedR/tkPaa42si6LdS7Nk5uxL5FyerX04J5B
Dn9Asja7KOjXfU6HtMixj7Ul0aRMHGJl8I4OnnnH48GtvWBfG2wrbVbBKMH5l0tWfzfSD7PvbQcj
6hDKQ5rAPheKAgpSaboHPzAfcER9swuZtv6UBYsCj6yuuTUAr0Ka7DM2v4aL3lBxw2tNsLD6w5ps
KaLm8vTZ4iiDfpOdepOPG6/YC1paZGDo973xWkpaL4J2+LpMjXCO0v4IBia0G5uCCwMB2+iPTv3K
jXKbY6R6K7P+oe6L30pJ/a2DVrBGbv06Vw1o7xIXF+Njl+O8JvHEgAsmYaT+iGyFhaAKNih4j4Di
9KNO9duzRw3dSPxcEang9M03W2GMSvB7PLt6EBYNME3wjtR9qPL3E0WO0ToWfDfwockB9Kbkh0cE
cxZoaP9HKgGdk6Xb0Ws6Qo/x87DfPxQ1ZRAtQIacNFlIIApmN+GTgHWwon5Yj8mTr/JhO2SVx2eG
4GKMT0gdwjJoH1uqlgKmEls8BzkCVQJjrh5dXOUEbEOX7shbAIVshtOstgKmRLJE3LRsoSdvSaYw
TCqvPoPZ0B5snFRS6sOunS+OQnPo95l2RqxOmbmh/hqRBRVVlDuL9CGWHCSksbP0LnqllnRq+eBA
lFx/3dn7Qh/pMwHUPZjgmnSDWJ8q/4H17m0YMCaZIGOR4tMYqGEzTGzy1lEO01eruO5MgSUAcVG9
LTs6gjxwIfXyLnpwaj5QIpLNkJcvY0Y+EmxeJ+nJ6RHN0xjTIKIPhnkJiGTR43BviX9ggpyggG+Y
c0yUCuV12bmnDg1brfMEMYw+24wKoz39qp8lsEBmLzWbEpGtHKbqHQ4VrqN2ZQfZjzxLmbdekq4J
UL0LgtjZieUyasec2RLlCJG05Idfz19VR11L4Wq2fBat2ngFwTWGvkBnPf0Ye5+eyih/6Vp8NkvA
PzObEFAAw5a9tYap0qLxQw/EDQ7xcrIWI9tiU1fbggL81tJgOGs+Akkdhsq+i55q3/hNsbM+BtO9
YVBvLmtQmda8m2PXwhsQj6Hd4pizB+suKX4I0uLjCYhMPnfQzGYqhIP1aUKuwVxEmYNuz7omAU7k
AexMjJNrH9kxT2pAnmbw7rb+JygLTPjdm02BRO/IDGwcEtrTCJqNoV6DSYM0qHMyRWKGm1mckLjC
2oXPOMg3u2AVy4e7Csn8KjbJ2RA4Z6mlz8NetZTdtJ4x289EFcx0mXeuiVLZrfrNZEQ6Ea/DOXbH
6i4rM3bqUHocHvLsbzUPJYwBW2M9d9cGBFw3uBMDnSCozKmudjS6e6/CbuP62Q/R6zmy5i7D6HXt
SJTf9Wzc1maqPYFUQL+KX8gBjbmhX7JOFPrnqVDOprlZ3Ad1b+DG3ET6jyAb1KrVsoG6VgTcTlrv
mZn6h6In9Nu2Ws6XKUqIpCY2EHiES4zCzqJgkiTWcW7Z0PUmFN1SQ71KpTBabWw6ZMjcx2ETBR/F
6LGy1wXUKOIlVjY1Zkzd6NbbNqNIC5cVB9TWzppiHUc2JQpPHKnZdtvaGKyd3Sm0rwmZJirWvxOK
Juu+GLuVFASA6VHzrqKLRMNej/6p1dur51M9NhuEJyO4jgEUFdvAMuwdl7SFKFs7nL6olzUjYUJg
KlNybfmCcImr/mPW+cWKvUNPKEZoBIaOhRlsx+KoS6iPGu6QbxIHi5imHl3XDY4Q0+iOF+KdUWCt
8d/VqyafQmsogRz2/pvP/ecjm23+GFPp5chmnWMHDqN8LLPkzU2+8i7TDgnqe0srnom2+gF4/BjX
2yKGHWUvS6uJIdTUIVIOqHRoZekvBY11UlT98awnQE4BjGRTteUs3p6CxaAcxR8DHRBEzJMZeu50
JbtypyLnUWEtCNWGHsidHSSv6XXoa3VN1IvwW5LFpoDmNY9fyJEEVBELaEH8Ss5BRWaEAbK7M2my
+0PBJiGLtmNa2Tj+8mrdFm2Y1OzydJ0BWVnJx1z+anPWirFj1AufnXEQgZ7CeNZq/JoA/YNE21h7
hXVuZAn/tQs2bsbHlWLedljr9w47hNY13jHEoU6pUn/HGcLYawWyp1EbXsuk6pe+oRNGdnOZyepj
ebfvAyWiQy45TfiwM1vIzgf03htnkrspWJ5+jf4W473jEBJsBdrhTUo0JL/cgXSPjAe0gt9RSiwA
WrFzLIJkO4zGLwdU7wZsY4FqQiPqD7NDNk/xqbTUg+ZXjxleC7eqadBx0Ni2eHxwBtMgJwOHCuZn
5sTMlMR7ndnyEqfc73X6Muwdge7VOYEbWB8/K71Hnk4wn1/CG89cDvQINGq9S7dEGGwxxisYllQc
vJKgoyXeRpptt2tRZFSCHYc+9ueCkl4V07MhmDftQbf0KkLjjidHwi2dOlpnHB25nzOG1rRiGS6c
E0eUHKvWQ0u0AKIrrQorsGhwPVA4VYmxLibQAhHOCcNpfhbJdPTxKIfCUfseRDaqkurcW4iuTUWB
NrYBD5aMpiymewKNaF2W7h0hNsMpw4aTsmTIvkGOnXr6jlNDCADxUbPBemoUiMwR8hOYpPKAaJSz
Dxliqv+2Bq/ctmByDNcyt7FnwAL2ejpeon3QbMY5u4epdylfloR0lDI4taLeq2zc6Yqqj4XS5QSx
IlQqPUyZ1RGSajh828NT4A4aZ/RCP1fzxbagXvdj+eAiOCOpKCa5bs62rRX8zukBD8L4ZhpCNlf0
9ONMO9UxlfQu2A026kqkAO+xzyO0KfJNnsevJacMF4YWKQIm957TgdOnXz7xjrSEeaKUHiG0kIPX
I+M3yjAz5fPiDk8JjBET+832CzI8sRNzj5bKjZP97DyhUsjDAMJuWDTULiBZoeT46TXC2PFEgr/k
l1RU3Pin1dVQH6A80GjYND4959Zw3nWcxms/IbzTnp0U4UMQPVroPkYZAxaVoP5arsNUwQskbzrw
YLfrAOSGq9WbKCbNZmbSMfZeAnh1YVY2Gh5yyQ7Z9WhqBRzffNwxHmeLd6NNfpLa8WuOxnbfyke/
LC9yxJ5Vtjn7e0BZTVI9y8Ijwc7BJB4khXPIMuqSyvhdTvetXrqIf6m2egYq2yiZ0AXLzl6NRiHP
JNWWC6923WLSA/AeIPwgV5VaGXC0PoAT9VOzaHROtjmt9GF8Zvt+R0PBWr2zibVR2xm7QDlYwNPm
OuG9yzD3BwnHGp+CJwPOJTpgceILSJ6YmIE1klLWaul91JOLxZ6M3BEJaVf66KB6SXA7BP7D7A3G
LjuMuXjheb/vWtO6S0HTAlsxt14ieRSU7V7rAJUofzjWtZ1vrBYQZ9d6ZP3hMirQxJDi9zWkWbum
tQqsqD3Q6v6IJpUd/Tl+t/KGPBw6jAJnEHsxquFz+VrnyAM4FeAZsVC6LonjFDnQRBdfcccZNRPl
GJbjR+dBJOEwxdmPstSmWEz9uAt9yOg9PjxuZdbgKoo/9rpjv1ueyg+Zl4JCcmlnD9go0altadVA
BbXTr0qU3Y7RDHFZh3JL2RWew1xuM1DjK+jlFOiLgA1lStcBghPNAR8pBCZNmlXdWtbZwhanA5qU
+QdHzYOTYmaTuThppG2iIkXkZE2oG+gWUO15IaatfVRjptOJQRlma9DG9IpY00xs6HTPxO6ScoP4
bWWP+RM7Of8Oyoblp6R9TsaR3ft7lFakyjk8U1hG+iMHxXiDJEgffuc21JFS1x9dgHqULoN3Wp6h
N8Tpk1UEBx0sppCSho/XvLWzm2+o6B1sWfPsHza0QXt8bsJ+ZpsbIkAhH6S20AqrlPhXnHf+aMFt
Cu6MmBTXbtnU2D7usyjoYCL7GHXGpvgWw/QRBNWBNgDSbK/5HVRQGKpkJ1rY06mrRyEs1x8epjkK
N9Km68V6/k2p9UmO0QeakLuitNodSmh0edP8KlS02LzEe6IbR7co0DkVqNmg9W0SODvgOTiqCBuI
Rt18KKuewmKWn2MlXoE85LsiAFMFffV+NndNOb6bLlm6dfHWT81ZqYpqQEKhxnJ+0TdEr17vpAc/
sNU5beZuwsm/5UHru86rv2/b3mZeyIteIsAyi9d8gvtccRBlWBlHwzSNFZ0LbORdt/MKSooVS4EN
TTYeWmPvo08LlSA7e0LTUznOF5k6Z0qYal+UADMtR/QbQitX7RR9Nr4yd7MEp1s6+qoJivw1Ak0I
SXnbC1gEakrfsMalIQc9wF4RGF/q3GvMZDRMUyR9Gj/rrY+gFQjLquanIT6VzXqb4LUv5uZo5QBP
k4QXDsID8qK0i0umjze0Lx3GDqgeRbn1cneHa4O56mcCSIv/0pGQAihnvtq07lhLaXhA3pWt8drJ
vVW2uwLO50qZHGtd+TYKs9z0E/08HA5bpnHqJgdPdcsSwTGoxHG9cOvims4H8B7uwZhiE+x2qaVn
277pq31iQpV3603fmBAMopbKnAF7IyWiAHy+U2fmgTjniXyvgAIdhxfxMXmUdMnAprNqkiIOlQ1S
BMfIGjRhmgcl5uFFMJ3sKKtBdM4UZIByg3zIJCEI5YcCiJJr6XGw6vuevqFPysq5AGPR5Ik4pQaZ
D5GW70daZLU+AospcEXWdfQtZjHhPjQugSPT7VxT7dXHNA8jWjCw2kqfpYl4wyDK7+eah74b0LKL
K04iBAmkps7OtHVpbZVoEcoEMZJGkFsynIycIJLIp+sORIFCHGUxz2Tbh8SY4kZ5NOP8yxxz8BHt
vNTAIhKjqcB5s/6himTtDsZE8Eb8rlsduSNcbdi5IgYNqThjzBNHYIhFsc1Bw95rDqANi8SBNayP
rRdRDLQbcZV6sh/YMaCl1egm9S7Jcf0rur6TNT5b0kzPvjOijbQRu7spaHEkAyWBMWUu3Q1y0SOR
b0no9SkEdJ9yU2WDOdOn4k1HTR/S6itA9FpH1mj0V5Ymz3ybfEqZlxs0VcjEKAxGsxg2JNtlW4SX
LE52/FQJytELxFXkQ3AvG5TKDVAROyfGzB6p0qDxik40y3/PEeKgxb4RNOpeYSG6z+0aTyGysw3t
+jFMoiyml9ClJxnvKzPZabpjPnZ3cdEbF0/8zmenuoxeFzqD+axVlnNKVb8sgaDaSmEKxISHOgHw
2OVmcSet+rkR3rAqR7PZdQR4rEXWOc+9NDdBduRrfnNmHkyxj/bJtDCkJhw/+6QijYvfvV1pREPz
ZCbomAabPhqZqw2CJagEWXWgKzKi1gQ+gGRubfQKLUWCYqAb78wWRXij1HgYgviaMPbOvup3RQuR
V+tmWoF4lGwCqVdotvVTkBzzsu+u+sBIXuxYHtKGdTMn6bGOfRakpD1IY/oVc5I4aiMnJ9srN7JE
GKWVtkcaIH4tlfAwCcz4zV1q36JXNkGuFHuKjKoWmmQ25ZPXnguyMvqGDTxPYoTn5V0VP/Mqe5cg
eGSPk85PsijvfmSYVC5QT0q6IJBmuk6kiySMjx1TbsVPjzA8fdRzcS16oXbUOmlULpkQoNPoGReR
fUbbVq51WgTVpPywQvIZphRJScntH4zOeAlc+8VLi3ynqZOllAvdMqk3aoQx3hpyXpt2WxLdVDQh
/XuC6YYf0OvLB9SVzrYd0y/l++e+sZKnPJt/apy/TjgjDnqRPpH965yKNHMeBUb1sOnyh3phrNVe
Vx8BJiMkEPrFcxY4vk0oMq7YQ2C1+aEpo4Dmp02MSm1fIgXVVetJnUNcqnEm2ZQ6nomb7620UWjw
63dlDvK3Iy0+IHkTl7KJnpFs7Y41qDaNc1XysV3plIfCH0m7nAgv7o0mjO0g3ZmI606lqaPOrYJd
STQG8KydrGgb9qj70Q+V2jaBXIOUnQipiM4INy94mAr5oSj8jwFFP6nzfbDh6ex2PsjZYaaSrsXz
yLoYXbd3hO4eNUcsekWw9rqinm4EHhugXOfJD7i7QFwCoCVKtxpsPUTElIM5UMYnQm44iHfW99wM
wG4hoR7ArBebyaGl1pn2oVE9YhTNgkgfqPpdOuh4RU6Ps2H5bIee9N4JETDTl6OfA3PKJeFkuaFw
y3GeOaRkQ7b9efN0gUevDhoQmXbmCZPaUXztZbZDYicOjZVic8CbGXrgHw6p/sB6iSjGYfUFVYyF
wHC+bm+sJMWTyq3UrjJqtemwsMF2C6adKBc8/Zh/ZS5byQlkPIUEBGDFPEp6QswIYZPSallqn2O8
XCVTUtFSXQUN5/Fem91zRUDxIOg+GlSNDiguIaa7hA07tXGsnCq9sxd75JzWaOQmaGClU/iHWEUb
ah3XIWXf3IgPrIvZ1TGrUFMcN+OoI+0XT/5D6flnHuVofm15DSq6/TcLY0RrmUJkvJeS9ZhQyK1a
5nrUdozv+4qSPrnVVbM2zLTaa0191nkOrx2LXJ0iIKeO3hHuwtjZG+iT04J+mbZkW0uhJgJ0RjLN
4E7MOfAozS7WToJdH7HQtIFLblxs6qNVbPYXbNQ77CT2hVLvxshd75FxfIyXKt40ILFSZBJtoib9
RXIcILlldM1Ba6+SIXJJxCr6g5cHH10+PhSpLjBFxxTJQK/iHbLAffHrjbIRRifm5hfxYPOJkMfd
tFCJHBVcySDg9CZeq9RlgICGW2lVwzM27x88YM9nG196XCKNIe6yQ6g3Osd8bE7geMUOURpkwYAR
ErWAm2QKOw+E4L2wUFl0fkFMdTM9W1P7WWUlJ8DoPaMr/Ych7v+PZXt5l6+qJmYwTrr2X//5f75r
+NF9/OVfKAFQ+X3sv+V0/W77vPvXf/7DGLj85v/tD//d9+1dnqf6+1/+6avqy255t1hU5Z9t04vP
9v/stP6v//k//rf/8h/++3/693//km8U/f/yT5pp/o2ipecAFdID/k/Au43ff/zI+RsoIZ8fuUDG
TM+y/81r7f3N1F0j0HFXmqy7OAaZzjertf03ELE2TTNHN3xEYM7/C3DINP5qKnY83fE9S9dtW7cN
2zX85ed/8iaWNh3d1EAo4rPhhqZIGZZ8s7GnJNyyG6/3lIDo85n9D9DFv+s8A4DRNwcOxW04EiwG
cuGRA0+wpi1Gz84lcn5qvAOHMWjfRB4OvvXTsyTZzPgfjpXFYSOrH5EjvwLSpbShA3+fcSgguXIv
OqlePJUpRJUQP6mKWAI934j9Y9Uu0WAdq47+0XTdvNVoZa9bGK1jdQLbtYUv4WF9hEgZuQxmAEun
TgbPzlL8NmeS3usZq2NNdc6nOad57yKqTvTVuk3eBERI6dOe0j4qe9s9jvj3tikwoqmJmIGtTRmS
Spw/AKidbXmQSGRhgIPrh/eHSpKOEhtU/5kTTLtaDJhtgFVcfFZj+wLWkE30BGWRMzOpf3ut53W1
SzEu0e8L232udZQEmv+cTIjkVFffmX6wrYqlvLCoKuoRU5DxgTJoV9YdPZvOf0517QOC350ZDA9p
gFATeQNAwYlcz3EptxnJJ0Loi5VQkUDWAOHRoYQzyv3AkkRcDX152xle8t7adC5+nZYPTkxASu4y
FAmBOiWyub297x1GabSw6/gGiIKnhc5eAQbS8hduf3j5Fa4Zi9cAtc2gsrhcDTf+9meNzDuUtfeq
4Em1U/5JpfLTMgHMV7VzuP3VngzYP66uaZzL7a9eql9NbO2BZNGeGBN0pvTtOUNwk3t0MqbHPlFf
vipbxZ9e6x6Wi1ne3Ui4Dm+51cOScRU1/h1JEC+e4T07Ivus6/YkW3CnHMYAmJ4beiPQzT8XErGN
fANXI3UBRWwrg5Md87pol3ioKH5JWuJMOvEJ0TBYo0+hDJ4EYYIJG30wcWyJJj7ZY3ORFU6wAtgU
Szl9vWC33AlOwAcqey20W7mlzYv7z1g0vjZftzRMulM+x/35RFrl+zT7z6PRt//ALm78HTuAae77
HquG4RiGtUzzxaL8p2nu5IqgUWH9jusvt3E0mkXcQB1vNhMU/PxXQN+x9RkcKFKYMH0GmX4KHWt4
nGwUDrcpWFrruSeNVHU+KX3INdFlolpNuz06ik8/9y6ukoj6O95hqgBqLVOI/NjQqYv3zGYs3/5D
xW0zcnqnWr9bJv3tUkTEj5c5ZIjgkSCgx9twJHO5JYHDf8GMjHSYoRInfL3oQjniqgMPaSYJX+Ft
FbExGpp6tpeK0Xf7eIF3QVnKi5T3ViH3+GOqtJ2PmJjvJadwOZreAfPrQ07QiK4xSaDbfs7sUmY3
+yR/9ufwWcTbwUGWRZ9kucBqdC4+2p5aOqfJ5iZoLiEryzi8TbLlnevlSlPkS2Qz7NHoft7+wzIj
by+YS0bnhB5ofZstt881RDbHJe3Zvp/85I+pkQlmcI440iWPcJlnwNAOzeScO4zJncZ7LFNmuaTb
cEe/v7gfLh0gndmzDtFqSKn9jcyi5V3yWXwub8JmYUnRZJ1wvjXMA7yip3lkWhg1lsVshJTjGQ3T
fZnJ/mg8CSe619KfduNy0l++xWWQCob87fezhO9geZeg5kXE8exsYZ8TL4LHIh6gh20Cx71oVf2P
xvSNcfBvDITbkPZBlHAs8kzbtW4UkT8N6bixzIJE299mbkpOrcTwcuoihIV7v1zd/OUqpCGpmW71
0vlwLZ42y1I7L1dfsqIYjQrdXqftLngGabX37HrJZ8nyOvMAuy3ZOiMIkywNieVmHBJX+1AMmDiD
7ain66znht3GKKZt1iNpn9qpusa9exHLOG2sAJivc7AbRSfL8u6ZH9R6R8R1BUoBK+J36uI6Cf+C
N3NYC1w8XkBsU7lgmsFOr0XEEnS7z1Qm/1hY/7RZ+d9BEhwm/t/dxYDChAcLMbAt5++hIl0V61Vt
g/Qf+Poo5IAiV/nOX/5NeCaP3BSIsTCrrUnLjbo+d2r5H1sWDxrdRI733O9p5In3Dy7sr8iO5esN
DNc0TJ3qpovc7u+QHd0cjy26UGRcwYUEzMu8zLU8jZ7V4N9GfUxRdkUSOFuGcgyos/Ggul3bMsy7
jFkaZ7+80kJLKT7/wcUF/+ttI6qHS0SlYHk2V/rX9ZS4LWssalLYg+QSo+bXUxZtWqUAQfz0s6PP
hJZzvoPivM1dCxaNyWZmWTIbheZWb2ekzqgClgXxNjI5LnyitgbNIJjtWOEB88lHVoSWR7F1KB1G
BEaSS0+Ph2jdDNySAInPmOgE1f/lcVg2xScTdz3I6dzT5AyWKlWxbBn0fPTJ/NJ+G7LZNX3/0Yj8
kgtz6zAca4+Tm3RZjei4DYRlXbuef0KRCVDepPuU8oKUKc7B1L9QI/9YJldbi59W4qEL99C/2O5B
4JVf5Vp11C04grddYIKah6jj0zLppM5bupOLB4aRUmhn2hH5isYC39uyu/PN9DNLEB9oNY/GJOgQ
fQ85QizW/5ZZuazKzohzm+915bNu3+7wmKJgiJZ1Jyf0NVzNpM8um4EqYolfFkZnImUZPsCldds3
OhascTHvmFoFcgVzKYwBVFt+UXP7X52f35W0FeBfscglmvNVRP3T7b1oUcGaLH9RBNobkriJ5TX0
T9DN1m9w7wkv4CXLn45HomxH9hAEbbXhbdnIx6+8oadw2/gEY/opWBwXlmTUZZds2UQsn25Z7Wmt
iHWnCwS6CE4K7fX22W57uyTlq17+wG0PuKxLyCWwArS4dOP+qtXO0Y9Y1AZZB+t6ntdd7d3d/ryR
MSi7DgFyhgW4xhHLs5OrjTRCLknbqX366ouQc9CWJ39hnYLYOjumq9Hv7ra36KqBrl04lQrOLeXc
Fg8X0nbI0NlgHDTC5MJlTAxp9WbNVA4II6AD5c7dpi6wRWkdvlR2pbddz2QQoFw9jYuxfErMh3zZ
DSz7Jx6p6cqZyI7KeHWAZ+YfLSg3Ls1flroAWJHHbQ5837Rp7f91zhoRiju0Ll++Xz9nBmnIeXnR
OianshgvQMOfg7j86imGE0sUIGxMc2JdzZ9jbVUn3yaEZjkiiSDAVCQckKszzlUPiLfpbW8HAbls
LbyW9PBqCjas5MQKZBR4M2PcYCclgYVVgxqpeY4m91WU7bGwyc0SXowGcgiIrYNboIvfnUfcaqV3
/4O7M1mOHOmy8xPhN8cMbCMQcwQZHJPMDSyTSWIG3DEDr9FaaS9ttZfpcVp6Dn2IKlNXVbf+Mm1l
ZUYrjkkiAPfr957znWJNeOQqg/qGVX0RXwDgXidaRXVqv08sC3TGYFWL6qwJ8yUMh3ufMcDigkXD
a/fbmPVZFSgKGEiu6wqnSxaD7U98VJZpUu+FTL6YtwbAWXpmYB1sZ+boPaCFKMrauymDVpjTRr0x
ckzZ1Xs9h9QBee7LBe5Yls0L8CRoT1X1UeQQ5ts4+xpIVQ9K46QR9G1U9t6X6cfcMnK6/ZQJ/LOT
YbRMh6fBfSeKDux1WGEygx7hmghWzGU8V6fG68iXlj4YQVMNO2vsHwsdqYiBK65t1OIZEleAzSRX
2rnY5zgoyqntL0BC/oa7RYH81z3S1w3oZgJDumfrpvmXrcgjabLqRQeAfj4TvIlfZvmrwcgzqF8a
fTboz7M9Aa1UWHiFih9Hj0N0EV2SytPZrHoTxaB41xLjKaKdxpJUHm5d4JIN5mDpOwzDocsi3SwR
gqy2jBwQIeCvZQhSoUlJLGOjQjDUDs6/3NBvsv6jKqtPtzCuhaX3wdSfZ7wsokfuQGHi0zn2T6OK
XxrH+BbZPKS8yl6gkvJ9bk4yQ/AKRAAEKQKhdZ2mD8RBJMFcSB4FjEqnHDYTnfnoTg7cjQ4Rk77w
FqneMdZzMgAQdhMgg75/1mL9MBNmDzV2/PILleyoDPhb9Kxh1HZFDOgF8NyAfJrRxW4QmTcZMiJw
bgz3lvi9YiJjctCZuU/FC5wdgEycRG73y+2+iPlTNvbU3dOuIir9Ke7yr+XuaBvzpxCPTY09VKt4
SjizkBcxwkAm83J7u4EWFqvD8HgSn6Kav8yM2JGwql+lT0oupk9AEv3SlldkSU/ehV15QXvEX54j
tXVf9QHO1BBFFk1nFrf1UJPGm2vGnZpqAicFT5jlLx1oLlucJe+mvUxNag6Mlhgf9YTLzvTLYf4Y
XcbPUCP0NV9ehtYlrvtvipJ/V5P4ugeRa+kY2Tae3IXb9YeCuB+zHLvV/BEvR+XS+ylNckR6jGKc
+L3n22ZwO6obeu+vOaVdlITCO28bVpXBJebK1q5/8yvRp/pzdbn8SizsjmULExDd8mT94Vdyyrm0
hnT80JcOA1YPTn68/JMJ1icydkktv5bzkk3JZBj0gJYifDmPAoT/8c9/E+s/eIZ9jsWGgcUXmcFf
wdpcbkgqqv241UKcwWdHPJN0oq2kNyYURe1761Rv+Czeq0nUm6liIWVbXAuBdB/1ERtTMb6S3fOR
5Qs0wTHXWNRx8OVfGjAerG0PBJM9jkkBNdAov7VmgrtmufMHtCGhxrjOimvS0njKOVpphNvT2sIt
A7YvZ7zmcQOZ3DKlTqY2gmEC31jt0uVeYaRB4ymfX5q/KWO9f3/HGDp8NCHgpDlw5P5SxdaOM6ag
G36GZKT1fZHu8ctzrKmR7vYl0iCdDjItAb2ja5bzDMZ+tku0DjeHu7gELB8ZuuzPJhE8v12xGgUw
Y6dkqzGqQSGPcssMRzLSSCrftSNUchkbiFhAH0GEaq5RBrDObLF4MuZ4R1x4F85WR0HPTJ9kk6/l
uk2RlcHWN+4G31dgdC0Y5bDTFx4YbZkE0St+a35KbByjNswhJNzdFjBXZf4mkfKpJnAHs3fN5abx
ssrVaziZSN81vktVPPiVD2EyDvIMULNLcMgWRsfGUTkLGbEglHIQlWXzLRwtFgcsW5cx08jmIAMF
t6+RremMJjs4zJC0iYO30p78hPF6e8SLjrb77TVl9oz9lfVgHIEW+QB87CKy8BCxoAzLXfPPb3jd
/TMjkAMUoEPiIk2DZ1CnyfyXzi7ubLapyftREE8NbZ2VkYncmuc0JNqAaoPUD2YclBsdpeb69nuo
9DlfmMWtElyakO8b0BOgL8Xx6JGNZ1T6Yj96ZHbnb3pG59hcWSb15c3tB7Bg0s3VksDEWxncCifU
fYuJ39nh/xkHCajYh50+Is+MunPW8/rjon+anMTl9urY+BYzm8qijQXg7QDs4YOQvXkVtmSu63p6
D6+CA760uv1EOAThJuxj+WCfmaKvOsKRDrFVbuu4U1soMtCUSUwFfY53YHmUxjw36bpk7GEMDyeH
rc9Gub0qjIXokTyTN1sHmiF4hpsEA3nugudm+0uYG+FngaDBsp3LgszHxv8RO/jfxDiha3Sd9e16
jL3zay7Q7Mkpud6+0E8Vo89s+GGg50A4qNgZJ6KLbQWzGAYxGgmr+O0+jiOq9Go4DeaPxPOqAF2n
sVZiaNeWxt2rmojRVj3hf8OLYmQp/0pv3mu4d4PIICfw9lX9Ur/qWflUT9M+NYnHsKbq1HbUex6g
GgqRsxRo2MPlr7ztsR28Etxh4zfdnqkMJ76/t/DAZRailNuGJ0MAK/VFtN3x9h3jcuFyDbkroBTM
V9wC4MWdctrNWn9GbeGt0k4jgR6Zx1LxZQoyt5agSU2nX0MOhPG2ut1+1rKZay5lJUo+MDGc0SLF
yucbFUm1cQdyDARMmd3JBXqg0gpba/phdzVuDAWFKCbAd40j9UI/HkpFupjsODAOJgM8w7Ywbc/x
19IZp/poHm6PgU6K76of9XdH4+ZOQfmty4HX1UOshnC5lX+zMd+aq38+eJiYUZG2O/Sp8FUtu+Qf
dsG4YNTh6Ehf3oqWGcLsJ8Yqt5JiXWpojRqLjOw4s9wNdvwn3LPXuMIj1PioBLiDfhoZM3sE2rDC
xoXVk9CzWd+OGtyVc2rjIjAKsY4K69vtkVY5m5VMSUWRghe2IkUpnrt3wnXfI/K0SGxjawtHzHVN
xmw2H5GKhh+zKuu9tPz7EqfNbb9CfmAdGI5g3I2JKmHarq2Xgv62xd1eutsWVluEXXbDxzwTAGHU
A/o8VvnlJkpuV9ZH/5XZ+IixJXvB7adgEI8R+USm/tHezj0x+yRqYHMtNE4qOoXMKSbj0PywIx1a
+rJEWpHzs1PEW6ia1QqHLXpoJw5u5wmh8Fs6cqsl1htL9CWL+JLbcvr/79CSBv//fWj5P//lv/zr
//iv/+u//ad//e//+U9zS77r97ml4xCHAmnYNRgRCtfTuWl/n1t6+j9c2/GF5Qjjt8/929zS/AcN
MaaTjqDus/BS/J/BpWb9w4B/SsPWsg3WFljG/0+Tyz9TaKlwHZfJJW3C5dniv79MNFhW86HQqEyS
kXFg5TYbUTfWt66yQxQ0skIWK5P3EiCMR4bRDw18CWQS/IjY2Lr7KdW6+0To1q5vpmvWKufJaIrP
aUotSgVO6V3TRgeTxK5LDCcrsS5Ld/lSk5AOPqKr1dbQJFrBLv7bjfsvRRl/GExN7I6Ga1umJ7y/
FGUOKTUhpr50S87ZMXcb8UDS5+eUZM6OPHREdLVeP3CqH9KEjLHs3LhKfVQ9ATDEG51KFC2bvJ+N
/R9ukP+oUbwccv+wiNEZpg9rmwiUaRTr5l8nSPiEZSpKhiFeP2FfUGP8hAv9Q+HYOdVjyHkt8oej
puwmWJjbkO9HW7ybLN6qjsbDP/9tGHT/+TI5cI9NsfCPTVe3gZHfPv+HRRXCdcyKkaA3rAinsutw
Z5juc9hgkEPXam3SWuxLZAxnw0BBaTIgXA9TpQ7OMD2y7VZGoNwuu0uJFjjX9kj8BVHip3L01vQI
4/Ptkz1B3XdDPh1mYxiOxpyEmBUFng0CoLY14p+LmGqdcl04IHgs/3L7knnsor09ux9tV5kzrs/2
Gkdzy9iYb7h9mWm3v/1Ia/mRv33Z7RON4ZNQGZWkziyfMfDkrNwwG7ejbhuXuVzAAZlfnP0iZQwB
KwsjsZWaZJC02jGZ5fa3L0FeXR+TXh7U8snfvrdqjA30Ak6/kVQ1RlF+oJVEZDRPsLn+8EENcJHT
2vJ8++ahrexD4tIRRAE7ExiNZTmabOR/t/f9HkqbKwlvDKvOv3jLmwnOj5v1zfn23u3jepr9/sm2
mYjUcsMfyD9/FHVkXzI9G5qdWoqg3FCn28dKhMhzMGdi2hkdLm+3I+339pnbmy5q74DkTIfbx6vY
JVI0zdDzLj/vL19ba6449/HP0DPiOWhofAQzxV1QAzzi4AH1J9RF0IY97qPcmRgDhnCcpuUNRhv4
K8AlVIuR4fbxItHHdaMaIJrLV2Qd/SuwvdkWrwbKLpopQTx+1QqSSFVNwAfC9EfKrG3d6qDQdMMr
X41aEaExY+mb+wGmhyJ+fJpx7xR56t9FzbYyFArdRn7mnN02koWGXo7tByX3DxmaehjUMkW7XzYj
UEwfnQ4Xb+3l3rOvqmGHzMVYDRqbY6gVRHKO1Q5V5EOB9uxMH3/cNj4ARSWjaFPQTAQ/3RIivEQH
9UMl1pxo6yMX8w6/zoLVl8RReAPUSaK/A0wuQGbb6AH5TrhtvelNBxNq5cPZAwNBK0TMVJLRsXwy
U/cttUd6xJrWQqENa7i5TCb1mI4+yX0og/XPZNQI9k2Ifsd0EKhevrlpSiyK9p4HmU4ms+iOXtde
5zDaDirSOBNIkkK0CLFcteVZfwJ5hjchJZdYhfDrW0K0ydaghKRZ5sRJe6IHGgyR91Q19gCMNvzI
4uHJMcPzgE0amNo0r0ubuymkpU1ltHMUmnmDCE5ifsqTbryQLbXJBebpaLyMqWj2WedRds5EXZLG
ITMIqmPegQIuD6af4FfgFVpV3jmLqpcoRis4PhkmP315cqjwqi1TuIs/RV+CEwCaAPsjEmO9SdDY
tdS9pAwPu6gp93rrbErsM30/0p3J3yodYJfrAGSykA6W76wa3yMoNFiFSD3KNfgbWXK5XV82jlc5
Ovwd0PoaV1xHt994BIKYbvgwd0RqpeG6d9WV0RPCsOK+NNTF9OoEMyZ2nxmEK4Z4m+OUkQZq9PH0
jWQGMIKkYRE+xKVEqY4prhMgJznyMqPrdjG6xxVNYi3weZegIXlg8PjZw3Y+9IyOlc5ly5bka2Eh
o/UtgkjbDlia0sROH0uUzwpzT2UmB1cW95lZP9sKuTPoMBQH0UCLxLurFnd9bm7GljRDcGEALbqE
+5ZQJ3hfMo29TTMP2QGiwC6jIRVoAzrMocL/4rZI3yDktK140pvkqmDl08CzxpWUebnVHqfJzo9d
H5cMkzHEtZxMG0dsDKeLjtLiZUqgrAMV/R7n2lbQ8zjrkQE3yu12DZqSXQxtOdX9NQCd+Xuc4Ko2
5urbQMrFDg5n7aIUTfK0CiI79rcxh1MYWJ7E3DsdYYvEgTHX+jVLoB/4zrG2erwBriBWyhf3LPvV
exEfa2VVx6bl9wAvtFHI2faupz3UHpn1YhjAwxTN8fbGrf0BGyQhRIBapnDtNFp36rkHf//fmHz6
U19YcutksM5Lj0/cPkYmfVVuo8gEq2HT/y/n5vhvb4jb/OO7t08YNuuQgtKbgfGYZP6Kkv++LkM0
yDmRweYEtpnHfMqA0qXIyux5qoOSKXcS9nuLrm5izZdZtW96SlufTipCehwAQh4dQ/Ts0vpDqOkO
huIy26TJtFWtqQfWpQUmDMsKKcZoP4bDaBEkNRM5ZW/ioTABRoBb1AnkolkQc6bAJ9ZHuGc5i61x
UrHmli4LQL7S9PY07WI5pUQ296hL9hz87YE+bfLiNnW2SsNxD4Mo23Q2nq1efycmnnDvGrT8VN1n
pfkcsgMEsEbCrRYuTY1kM2ZJvenMct+L6eq19CY4IcvU+QJIdif09MnOwy8OvejO65Wbu1uHJWeb
Se7iflQB4ZZlYDT8TWScfUud7qFMG9gVA4nNpVagi3Lh3fZY28LEQUPsbwvNBm2Qh1c2Tf5VbBDC
6VBDdKeEwE+UId5h0vyrWUFZrmMTyS8cjMitQatnZFlBu5lGkxMpLl+YJ8aTCJ9GUeBF1omhruo3
TrbAOVG+HdPa+CXpj7nDNe25qoo2KRY8+yiD2wvma2bCzAYDNqZ0J0XFFw6454qV3sd7nN9M6amr
thiv77DRnJEYr7TkR0qG29im5brlWI8uqkPuHdYfasYLrjMibNotI5QHnMW0TM5+DjwJuEBN+97Y
mIsHmcQVuV1ChLVI4nk1u/cOA/FVY5aiJd61rhUkOBbMDYeJS9gWpxCK05iX7z7RHjrm+y4tDyio
HpgDMX1uiNZDk2trhtyquTj3mfeWmP1TUWbHPB/vkeEyTVsBkMWdPpT7zHcOVUf6W6aslZd46DxY
dPU8fcTl/Fn1nLe9cr6vB+uBCKxrG00JxYG65DWt14b90Eurp74xTwIaeQZ5AUVh+5ZKt1g1IMFC
CkGd7YdoMBTS3lfRONi2w/1MmxKFAZR5V5u8tWwnM4AzF9jRkAdpwy2thfbBn51NOLTxKdLmD4SY
CFpgkXn4yj2iAQEa6wfyqj7wB/GwapqzJrGL4PEsunexhx1rcE4hTpJNnPXk0QoEA9gBAdyk80sh
upphEE9irH7OKmv3k3Tw8479Fcc3ZEGTLTsuFmJxmwaWhI6ThIwOJS9ENAUiqr80OgEpdW03fzYz
/j6BlYjISE3uII3caxNMpjnk5N/kCrGOkR7DHvETCfNv+TQsltBvvayP3o0GVJNamdjGoxG3d/oC
keMfeo3zHvQIBs+wpUc0pNxlDlidYs4BG8+0r/G3WDi4VkavQdMiZaDVngc7epwMqot0aL7MWu6t
kctVxtdq6j770QZ/ZJXY/O1z2uWghLzw3suvfWRBOZzop4QuAGeF1Y+MTbILMmyLEKVYXtdzpMdI
Bd0VbVtCHCZfnlxFdNx8qiyWK6MkUJm8ArYPyz7PpEBjGgC/UNNIIWMEVo/tZHhwkbTp+CV7HIv+
7O71GNchqWw9JxkwB4WKzzgHCGorgbZaboHSr38ZJtPdCRZhlDX1kVlhB5XDfreJXWgjWn4gDf1V
7VvtmjBGqd7myNigdELaPyZv1dDaq6EHONxC04nGNQkb7pETjuBOIoKNFmpStPF+TItD0nHF/KR9
ycHuIQN9rsoz1lUNoot1j3VPHZcOkJYJlyw0nl7h/wL5fo1S75OJksTMrW1NaqGTG9kP0Bq+CrrR
mzFlcukTLxLSDsMrmweSK+eFcPXyxUU7tmg/yflZ6aLltJROm6TFWhbKl7BrFm4KmPeZsOK8I6eM
adnai6AsLLrVxub1sKKI8t3qL3XvPiMPBSuQlQzseq/fJwc/wY7j4t3YmLG9KmLG1A4hP8Ho+N9A
6j2kuvo1kaZxFEYKQw0NXnnEdOPOGyqI6uilQzaTYcH/QnME2kdUTHm8fdVv33D7XrMvcNXdPtrc
vsp3XvOUsQi7P7kjcI5Ra5ZELoRgvUqLzCokqU5NY9nG4dT6PtTAMVtN1ncPbTNInOXUoTWfnY7i
IweJlpXFd72xdRYq96xCjzjYlgia3jWDsRs4xQs4+OYMJnBx3bjqzexMd6U1+gcsvXNdYaROdYBu
BoiPQjslPQWU4bVns/cDpwIrHWms/lJfApCtiRKRwbzOoACZpiSKRIUrAuaZ1pT6C12kIM8h+iw5
m1UDLaVDsOnGyXbofYkrA10hfCrGtuzTE1gwIJrbMa5gNbjOXtJpdGLyKYhmYEpXUq40GUmtCPo6
6daM4bFuK/XE+GOTe7Sm+1l/7jm4ETC+DQtEa752F8HyQlfEzutpd7BrXwf4bFYstW1VG+7KrEYY
A+a5NSIWh7n7EBMAIGfottVcnCaKA1h+1hafrUVPwGWpIPI8m5hiuBK/Ylq49/zZFfD3EdKlxxwr
HvxqU/AKqT6VABwbLBqJjR8/ygVRCQxI2EphRPRzn25CUzwJHWtvYhrq2IxjREsXyMrsEqzlVdqW
5ktQ27gEfaOBhZqgpBKC/Ejd7ameCAjr9dEEqw/sCIL2Og/NB+nmT9y9+gSowGhBQg0pTwgOXqrR
9jCUJFbj3j51xFi1WfPaqZLpeF48c4/GO/o/91JREVoadSCljHXQizMGMGvb5f499FVmc5n6xPqZ
rPRaUzBGu9/ftCUuqSLyoKcP8JeMnax7UnLz+KPPapT4vbbtnOcawR7RYFHDYLo/ZhVmMMskH72E
Hb4Aaotj0/RvSxEmPYuisnC2TGjnQHb6u9VUAIUTtXX04c0HKBWm8DxasJDsLbk6RstVNFSPTyAu
oDpUVXdY7hJZtfF6FvZMGUTZlXTA4fNhGlGED9Oiv38wxnnYufS+bz9HNnh8BtNZ13P1RTZsHFDE
LY7dhY6irXPKKug701HagskSR4N1HnVkZC2JS7141TQhl5PAT7yNmBDlvMoiSrcS35pjI9Q1unfa
lBBeIy/e4pHvveHqm+rsOu0+zR9qRauzz8l+CW39Yi4YhyGcd6MHcq1J2SKa+QN8W7YbFQnLGddk
uqvT8akbjpnC6FzGeIP63HipO6zqVigPIeaQVebA6sqBXTjL0hon2QQGwd20SYFY7drVULux3zLN
dRHf9QUTc+gXgpx27Lm7DjfR2usgksuQoA7f+gIlyiGc6ANTA7LjpjCPOFY+IPtwCM00kFkNsruo
CnqLl37X/T0QSnGy8csA30peehmB4oTN34/kKjna99Y31KYV7VfkoG9R3jKo8uRTWvA4dIIO0ahh
t5Cvpl3fjzfBpeV8TxnCrwu/gbym+x8UL0dbdZva0QE7+EPgsjekHR5nR4COc8aZh0qNGzaQkVVF
3In6KZuQrdgLpZrup74Sd/ZQstp0QPoqrPdj7pkUrNoy+KDErwYLEK5Hvxa/w5Ka7fTRdCym+CXD
hAph1cbinL+2Q33wIIqeq/HLSrtiD5xZD+yMqI6KYL7A8JQfmAsiRPPnLLDVSC8Jscxs+0y9gzSq
uycJMLCjFb/KzP6g9CG71Pwh3GaBTAZM0pCeYxcHoWcbJ1jdHgHUhlqXplOsY8eaEPslz8rQMnps
KDPQHkFlNtxjnX7v2mQrOgcDWgd830KXmtYDgVitw/rUgAqMTLAWc+Lh14QGio6wOnAI0U+ymO5g
CywOIjh4Y1iGWysSZzN5bASi/FHD/NBDZdae6rpLN2r84XX06jHP0FtJo2bThB7pBQbtiJmNqEyJ
cPSKtjmaPAwVaTzIcsxXMaYHKy0qkh+6dIdQdF0TJGeYptoSaI54IVZIsWhycVyHskDEmnAuKJZg
idriDTh6lHUAzSg+CmAFO412Av18Djn+CCfcs6cd8mbSJbt13E0M25pBQKlArKLZj75ZjAz7YTnV
Tssxcd6XiU72oYOORi61FIJJe1MDI9suvTkLTJPrIGm07Fjfpu4eFzqHqdjQgqGfwIsxvpJkSuGO
+UVNxj5Z2s9+6DN8SHWCsSEYi1atc5MI5zQCDlyN1hHs0H1oOm8xAVzsj/SaGhd9ESTPBCAjKF6o
yuFCAwQLndMObo6NTeBFTkBF4Hcopn2kUFsX8dVar+R5ru1iM4ON2/P01LsYG6+bQTDFln0efo4c
rmDPHhvBZlh0xMJ11g8z8vsAGHo7RdHBWfAQUd+icgunH41Rp5uuZkjJaOZnPRvjUVgHjjpApfLZ
QnhrncY0OhAuJHfgB36W9XwG7qY9eORbr4qU4wX/eK0ZH2JpBJbZEp7ijoLBIISqiXQU3+tympp4
H0Nfw4+s1C8DimmvM9hJqlcjtzhZgjHxR1K8SOqmM9yJb0CCfkyNdiG8TkMSab3ICT1Eb7j6NkqQ
MKeZV28d5e56/P2kzACCd7uCQLY4P/Yq+VVptrM3aBPD/AGggZfEnqIXg1l668pxjfKLHAPtQ69f
EP5zRtXplRreeJ776WdrTK+uO5BOuhQ/gyeOXcQ4O5EfTIoHahjv0YOiB1u5s2Chtgdr9Ix7u8eO
amEO65trSpSOkuFzOkJPd4thr+IIb0Dl0+MMaU9yx/IIiYnIXstl5WjYTuKU0XbSgF2vwfK7CAS5
sUDGtsNIuDlyCMkGl2XMBBr1q0T+O0oigBw5XhDg5kEZAcmxk8mkWyxn1nb7PrRQX5jOnp2Ru8g0
gSOVWGJSSiOz799lgcrRjepXOHvpsQNyci8XN5nduIukon/UhPrQ7Zp5LuHQFR1xezLOhdFs3Ki8
K2ggbAEH0IWjiVJzQqsb/BLNfPYmxQwA9BnGWUQ+6gAkiTI2jx4sWalTnt9z007nyiMFCtDSGkKL
s9Ni+457Vq5SowA2Rs3IY9ccUHg+QmmZ5ik7CRf0nsGxEguwvgnp3qxq9oFN59rjYTJHf0V7tnWx
fOcem7vuk3vWQcD2qvdWDg2UgWptOPQ051DPdss5Qbe07NGqUIcBhKJJgBSpcN+IaqnWwoNq5SvY
I9VYjnuwfIjVjXsL6xE6IgeIxfAzph/GM47bMnLoLaj2J1EbzaZuERgt7mrUBSFnK3aUpVld2cmn
8CWqMw0iXxKW964MwLr5e+gh0MTt5nUwDGeT1BxhE9F80LZmOzfFtyID7KM4B9Ac5ZQUacuTQ40f
Zm28IxB1hl/31I3vhuQxwgERHhxZsfHZJmkfLDql+x32DzyTiHD1Pm9P0WT+SocpukcVds/uCYbB
KhgI4SyHLj68poZGEmNRtIFnMpZF1I7XHPW4KSOitOtiJ6nRUBVDbtXpmtZQ9W26WyTVQIWGLOIk
MP4n0WZBOhQXcq7PDpOilfBhmFTUYpZWA8xS/k6Y+TGtjn3iv+dJd6VoR1Nk9BygZwoPeA/6Oh62
SkcqO3ag82q3iZbmiUlDcM8G+Z6FTE3SzviMuu+sLjVt08hGqKQ+fLu8T6VGd06VKCa7aOvHikST
iAmHNs+7sJ3vFOUQh+d+gqY1E9KDgJvpxyaOFOx/q/Hhr/ScEn0Y6RkiNscLrVWX+Yc2Jhc1Czk6
YAm/XTq7tF5Bqn7YGUtpLB7bGg0duDdqPsl5qY2RSJXhQHOePdudrfc4B2gxZngbdI8TDNBSuJi6
jXcuYm/wEDVxcIjhxDPkQScberTP/NpqA4iUkDAyILZDhxJpShxs9GrXI8CDeYBp3TfKY1kCeakg
zVQ5fZHFdsNEnaGOgyrWjtO9QxrCmsxvf73oeptGAvMvp3xbTAv3YNIfR80UdGXJ0iuyg6uHSCBr
sBgO8yy3mMi4dyrqlY7iTBfMWdM7vQRJ3Tj5vTVr4SabwxeXJ2NND/+prQhQyBeoXgGyCs4V5z3m
mYOmRcHshCim6+ZdyvpHJIuSaA7DWBvi5NbETEyKCtXDM+tW1nvXb0gpSNce7jgE1ul5+CAEawvD
m404Z0Q3SBq8EBAhXMawLfjHBgTQiWPuq9DrD0iGCEAi3TKjjHS0/pg46t4yqhPE1z0JFx0pPFYI
UojuD+BTFI/fR6v8LkLvvpzSYT2r+0rRM3R17NUl53Ia/7okLlgT8ylR5LTZZfEtzsqNZeL9r/dh
0fwq8/wxrftT7YKoKQAvWokCEYM8z83i70LU34S2Syt6pjP0HqSQ2q8QaOt+0P3PTMk64OTdiJ9J
+jrXdbFVXvxhGuYXu9qpBABdmOmX1kwHazjqRfecli23uKeBLmDF1WPy6xxyCnPb4GyYPE69VQYz
TS8WGmhD1g78zGpa1nyPLWIzFEO0ZTBpCu+YMcXk0FmyJDKgD5xJvatWHKX+bdK74tT35lV1Hsp+
DEY7rXCPouFaa8K7iLB9pCtGNCt9583IXc9B3AOQQpEVtvE1QvURTK2+7/0ZLots8KcSIbGKqXXo
dJX9dYQTEUSRfIWIR0hDZF8TXX1Fmef8TAqLjEaxThZdaFbKA+cuvI5yr9vxoRAKju7kvrr+BBAs
IdKzd/vDYCIixrv/zYETtMLMflJ69cuubRKqcuZFE78wMyMaayMUB7qX+yienW2mGZekpQKwdPmt
mDPrTLQzZHDUgw9zJu013pdPu2Y6ykCsD5hGPKZD9MtuNlZHwWhVfGsaszyrGYJZfZhoxAP134OY
ytYALuY1eHUeA7bAX6bt/vBE77yVb1GU3/X+2K5Jmfo0kMAdAGCfyneO2XSJBk7WFJRPgvMFfpV6
WDeePIOF73cuiZ5eyTnEh0k0aPIZ3iPA0RzE4tzS2ZwcwHDtpokNsYX7bW8waZJnmGT3rhnFqGQ9
PDFDtfKBLy/NImNFvTGA1drbfvO9MiONzAGLCFgmq4NGpozdZR+E9/JApmzFU/LRjPDw0sx6NlGt
r3NF8yoKvxpoMpkTqbsoK8lFGbIr0/hrMtjDIc3MYzglYuc0dJSsZXm1SnGdB+ZYNq1d4Mf6XRU1
yV1RGuvt1GXjYyh9UiRM9uoRt0spHWdVh+1RcyCNFwWgDcc9tygqt6ZhJVuTZnJVsi3CMsDOYKAC
dqVzxMRCGnhqvbJ9nJQ3vMwC/o2jkVODpmZl5CH7g/c9rJIXsRyqMloEfL6dD6apncCHc3zFirGe
9PGnbFoO2D6MLSBXrGNseHlB8EjmdbvIxpNvAj2shZ+AtNlSAnt3tMiF+wGnnY69ZX6lTsa4y4n9
HUkO1nbi9KiBqQqc7JW+o49kCTOzboxnSTsJ3fvz5IT0Xwj/vZ8YsDB9cvZwnQaLBMZYXfDysdWA
VB1C58LgyAHrlgCSASkytc6+h7mdOjUUo8ly6Xe3p9IFqOl9J/LSpi6cSxwI0MAZv+FMVut5yhn0
u166aWr9NFDxWqOAKFlZ87nxUfbGucQXED22FoxorJ74neJfVj08xA1I/bSScFJCahIv6p+qKtLP
ieN9hCE8SW1gXyoX5FJ05UFDgxwJtXLhFtIiZyIXVyT3dXEK8ha5DrFD7ikUwxdC7LEd7u0WXQoW
KhAMHDma7qCN5DIRaP/oFPOTO/knqTNGlh19qOHSwO9DAcKD6uYE5rWczqVr0cmZu7d0eOVU9zBw
vDHyaZ+lCdeuJuzTxLeaqveU3tsW2C17J2wypM6vOQmfQZYN5kHz/KvEUWSUJaSBxZTdwjkEZk+n
aG6ug4buVs70dXCu/PQMOPSZD9xqsfDNA9omvf6O/oCJjTceqcEIxsAwDn62J4cr5D1obYHnbNOE
RGuxzM/tLmfOZ/oX14CvmzY2D2LiHlN031wIs9yiUpiCbpoJIOmSp6EAviNzJKUeaReEiXT/m63z
Wo5b2bbsFyECCSTcK8t7suj5gpAoMeFtwn59D+jcjnOjo192VJHaEllVSCwz55gfWLy/2ERgwTSa
C3yN9Wz36myQY4Ooi7RV/q92Lv/2sk/YgwtrhdjKoDOnV2m6kxthwQkUmQFBblJhxS2skeaRGBPW
p6Y+TxC8upbEJ+oQ8OA1/05a3JExaWr3YygEXE2JqdUklMkjTZFAImJtZ9J8G0qKPKZb1sQTWRWf
ThES3D1mINiKYTgXi0IWNn+wcjx88k1lI6gK/1YdqGQCmdfYVkBE1+3TkATxvhA4FtKFQ2xK5859
8R1ZeLVOuRCoqor31q7+ovoJdny230MbhyoqOibzYXu0sMc8hGMbnNwGVSzWJhQ+1bvrK/OI51Sv
Kx+beHni2PfW2kyyY5WTit7aZPngv1pPyh+fQtnR0/FvlA743hTDelvYzqq2yOADh/5Czr16MJpW
PSbwKjsZbnN8kA9O5sR7e453JctQJl+EYHmSfKvCUKc+fkUt4q0aDlGmVcnN6MVKujQPTsseBT4P
o+6G0Alt4KxwCBcwPHGwdIYeckWUFqeIQ3sd54+scDGnVtW9b+nFPZqjtEMYUhXTviB2Z8xCuSLW
LiZTKDwUPreHiJRjK++oMTm3a7/6qTzwuZfSCtpVniRo9GfjiXR6wiUYq1gpdIYxHr0HEnp2Osro
sJYgHHLuCNmApz106hbE4tOg3AqABc8er2Q4b/sgTjZ+UjDc9gcLOCTmXMQn1lEM707twY6pDlNT
PJMJy1DC1G9At5qVnLOX3AqRfAJr84qMbWrF/jIhHShjxrJCopVkjFz7DE62NWd3eWTyl1xDxYcw
jJ3H2QMKYxb10eHXWPXBomN30E5nRNx3+ZfNfrZN6nPlGU9hLhruo+lzY+VsVspa7frQgkF26IyG
oVxDKk7sN48pMRCuCdI9ylHYlCXmu6GNfzd28Jn2+r3w+Z/cMfYfnHcj8e2L7KJLy5ID6uqX4xok
KVVAcwe/utqYXTKCRMek1isnjN4bL98ZFQxFp1X7ojrWBiExlhwUfgHn7iJCe0jy/CrRraL5l4sV
cCbq2UHfhk5k6tdOQp2K0nEdTUaDa4DZBPY3aHpbP+CAZ2q5rwePpok4xqh3vmOVw0LkItm7KtiH
1AIrDVJ4ZetpP2U5lfcAjqWMSdFt3TpZ9yCoPL0ECOA9eog7aHXtzSWaV2r0MvVmiEYsmRmLH+nB
0HQJnCZSoduTLfNdGNZPWiHuRyvJ2zfecicPViQ2WxwHE6bUwvhV0emu4f07NuBgXBzzJiRWDgWw
tTECd9i4LOxJ38nEg26+CTE8hZ1LIAQDaRO7p6JAXttTQXpwy2gHtNzFxy1RtTd/CUce2UzR91HR
f81uxQyrXo8eo1qStBLS4hBVWElgIE1JZloo0rsH5q+Er4UPcQymw/daUH/U1mw5LtrT/cHHs1CV
ywsdGRPVJFOKKaoYQ48sIljLwClu9Fejkj99IJ8gSaxjM73lYq5P6DEGqrgzdpyz6NxoO2VDhQ6G
q6KeH31DpUc5D+GTy2ot6wd5G4+CfmJKnGHdVYxaA5uRSQpDdvba5fBpTV78hLTNsvuEWoxqSoVX
NxDNkRvmO8ut4Wx59TarGFPaDDNWZMwfgm6kf4htY2WX3ovudXzKvPGmgtzDqTM8NsmwK5i3vAbi
qI2MU4Mwk7XMsXjAo2FeN7y4hs+vvny+JQ0jyQP2MUizHznIe+LOxh4i17cXi6+sDZnDhcY37rU/
fZEYdDgTY0RaQXN+VG2EQjb8sYSO1/5QEPdrAHd258dIAqwTY0U/GpI0A1lmU/og2H2oiWvP1P0q
+lWJ6SRBjFDiwx7wDbtbqaDYlf5yCxMUgEPivpkDGgvSxVkVV+MLNP02H9LVzLd2aAwfPGYiczQ+
krxcsJ9MnmezSnZIZ8xsaY97wHjS6K6JmXCeh+OfDnvpgjyMN2r0nhu7gV06iK3byYsr+jtW+gB+
1Bj0mh1F99y4Cu1D/CJCYrDigesMYgdZWa3FToUMds2CEbRVKDYQD1bV0A1Lk36s6sLZaFGzk4pR
eyJL3MmQNx0xCi9B4edbnYyPQeFpejxiVgtqqX3TG18FN7PIHql3Yi2OtcsywSxvhM7s2sGQqNNM
dNEdYVy6YfrTzNSR8ssxea1zyOOrKHGe27ZdEWE57k2OhlhL5ntVcjXGN9Laog0aso3b0FWHrfvj
eqQ+heZS5WsMkiliP4NfPAwXCvCTNcVPnDx3WTkPHvoBqTk7KttbWBcfSJRIFUgTsQUA8TqGwyZR
2UWNTb5wL49l7cNBdfPXOepeFu5YiYXgQeJsf0ALsQKGvzHoQPIUoYuqBVIye4p/xw2TOZAmb8Zk
Yt9vqKlAZuxkmXsHk7xgji3/kbyQ5ixIgWOgy51WkfJEkaIw+oAH8AWz7SxFQZ9UQ34tQ8YVLeZQ
h1DNt9YhIbcCuo2C6wu+lQXhIhavUWucEQbwmkvRErjaYN5y2GybRfi3ZMNOsE+8SQskHNJDEIYo
iYj6FipwY8+b+CstpXMLfOfb7hE9EniTGZTr4ax23OCNd2QYm3iO8rNahPxxDfYA/dlbg+0BdlP5
Ynp8cDKv5x+dze84xmJp48VzBDYt0ckXsPNkxnaMjhrW9AfeXZSWLVNvK9fOMaQSwDDUPYjJzJ+G
tC/WlWFfumEI9mOgtrgrqLdAreLWja9WqK6B7sJfpj9+O0MaUY3OV932zGKHTx8R1qbkGrrAVCXB
J3jyMib845Rey4CBFKElUL8i9QSDDU5qUK/LgPezawBaRDMEX23Np4xF+xUB9M2q7N+i3LPhTja2
8xRoSv924YNlcmpv0DgbfsoL+FbKYqr0HW18gbBxPITgM0llMU+tTTftTtTPTA9ie7zkRDyvQhH8
OHeWzhJ7BOq9wpveUzPF4DawcSsza6Nz/33Rk9tNfGXHhgEvAWkHVX8tbOPNj3p8B0Oz7QaWXina
xz5fnH4zEAvp+dT8sG7H5hwh+iZH4stY7Mbd/Ni3yCeIaY5W4WCyJHd+EwzB3mKBNxld/lJl6NM8
N0eSoFFtSO3za4jqLWiw5lb6Z/okYOCNiesdsT3ZuaNLR8p8NLTKnx7ODq5CzpSqumVxQKy5OmTJ
gFexTE62XzNxJhSWzYYHVrn6CqdqjxNVwyNJflK3O9KDFyvfyIkKRHuOun4EYsx0LgQzEOCQoZ4f
XzxW2NnET0lcCtsXzefKC60jRp+YxWC38YZpWCVwZldR4ew1pqDdbKEGD83xu4uM05B2qM1yhQrd
WScjUSy5EsxfJ9lRNyP1KKYaIon5xvzK2yobCTqvS5TqfG9cnQiFVzhb1xglx5MT2ptiyO/+MLBo
0dVX3JALo5djgVgOyG5NGm9JTTwQbqZAFvmfCUm6UAGqLaTkYb3ZTrqoqWaWZjN5dlGyPcAwAKhB
mWu4Y0hxIAw81gXoLirxKGjAEFTE3jl4cLNS7rWbIqBWryIzL4MXkx/bkJrIUvIcWl8aCQ+Ga6bs
gukR+MKM90p85F74GENcq2lLhOu9cYsTa0wh2yqgURgz7iNtGVy93Bv3I1AX0nm4ixhkjYSR9zRi
AX3I7Nc0YZ1QszXEtR69I/eiJydnkVUyaXUVGWFLLmm8csaUlRQBWN+GHuTG9YtxhQhcrBPvKRv+
oqdH0K/h8AW203OuTOmq6QJkVMUz2dVo/UnCRnRBcGrD3cFNx5e4jWkEzWgDzZLhHtvULknueRiz
rKEiMnQGNbvA1xoFycpqPGvdhMzndA1IYw4s9+xNit8JwSxQK8cJ1ToHe0J0H6RgmwhS7lSsOMGc
sXjDE1pTaBAc21TqlDjHPgvIdNLzR92jF5mn715Mgll8znIimA+ws5jMk6BGGIxDt5CtcyRqzkS/
Xiik9MTM2o7/2HGtPvjeuKlL8CHkKn4PFgh079XJB3kdC87MChkUHhXuvaNbPtp5aGxU5e+IYlji
yvO/qeDjGi1yWihrXC8CvbImfNWm/0TC2G0jC58T+35S34wJkgXR3A/E4zI/Swnyy2NOwsD5iqhG
NmaKFt+vuNJn/JN+WROxI2gio/mlK9EqYg1fYcHDY22Ks+376yLi1C9fEVNp3BZ0YxUrPMTXJ0lq
fGRmRGZ0kMUf5tR6yHHo8n8nN2QFalN4/UsdVy9x7L7U6pcRTZ/WQI87aJMqz8IBZWzJLUSKlp4L
Wil+1/Tdaic+OH+dyHslH2jeuTkkiwoAk0M+bXwdbe8yRdO3JXAB28Z0ZAjTP4yI3ZCbiqfINz5I
PHi0MARbJhm9+XA3OucDrsNzO3o3H40ZO//+SxSRQO5BXd6QnsNmo/+oMwSFVft7mtWlUwpX2/xa
oyZP0NWcstC1VmWCHzuLrHvthbyV3s4iNWCd2ayr4wlQNgJOXR9kHf3xB+mzRuz+WK5rbt/9eD6g
i1tFFbFZac8deSjFyVBEJjSlKVf2VA8XbRZHI/DfGleUz7M7HL0gd9e2M46HROBAsRzD3vjRX9dG
j2Wb+c/MTv6oO40eMmWU6dqZPjCgqbl85u6WqHOAeutF460OeTseunDu+Cwk9r6rtlg5FTMljAKC
RHDyuVk8dDVa7gg0cRHpNf0oZqbs4Atyf8FMFpshq86JVctVRrK4RyYoMYjhlaEIoEiyN1aeCt8T
K9woP7qh1D4rr3+UdOarJIoYspj7eQ52Usk7N9OaugS+dq5H1GUFs7nipAg0WY1x9hIazRM7/12X
Ov56EvajhxcgquQhGKyRgVn8PkXtO555pAh4dKyC07PHlrIIfGesDc3onS1zBuQRKvz7GDuMJZQ5
zp+jJv2TdUBrDOwjyhEvBFTi1IsZvarwqdHWK0vZ96knEsTCPLPqCAfdVHPZQ68F0cVnC2o69Sa5
PVFvr0paepSYsOvTI3GSwz7PTIgYpvwrGKM5XBI1slE0IcR1NTVluPXNaYLJay7xClHo2MkLZ3qw
C4vpRijaby/LP9EeMydoGTCRwLwaLMYxcpLRphIjf1WqVsKOgkMehK+9mqONMS3LPTfcQDdr9+jA
bFWcmH3cUn/qd/P8wwAx3kUpDUnVwQ9oehY1aiBGy8v2oh1YCWQ3L+7TjSDtmsneTz38NiOJhrae
XhNdHoU7/i3qptlG43KOBuCrQl58q1JyPRY2BraKfgLUQj6z97OEXGTm2RtEe3dJhrfFHtz1QD6I
fuf1uMqq32eF824nnHm1K15GInGIzQAN4xPhIbbGEEbkvivYwW67iY2AJqf+GNjRo+MntM0eSXYA
FO/64tXiGMLwQaQBZ4SKgLkwcC36N+70BxEyPLH64DvVOBxstsZxkTwLzX4o4jYCTpY2pmchF9CS
2vgfci+7SgOFzMzFviarrZ6nVaaZJoem/1aq+uRVKO06OYst/q5VEBPmXY0FvJQcixx38iAo7oEv
D1MQAUBLM0pcRsAo02W3nWN72rqF/DP6xC745b1EhECQz5FaJyJCav4QfgesIzr1afKeV+bwiC7t
ocv1fKJj3mqiMdwcQpwxhzuQcfcmTz4YjDNRR7LhKONskwHyUBpvBUlsDzhSuOHRXyqTLmm0+Fak
TVQw3dckh4DUWGZqnFQ1auzxYmKKmvMBZ4Tp0fJ4KR4XIrXCoEc0ysgSnSqa/SHaAHF45JhAYBAa
a9Uw6VWtKgBGsexLU3sbq+p5qOpt1KI8DvS8M9qW3jMdf88M8BD1cg7lfnoTQflbRdNeEbC5iswE
dj6fUaJqq3g9kLn71DbqA9fVE5Jukl9FXx5R/mQeN9x0eBoin/FpJN8IzyPBDk/mUkiyaBramox0
gs7twL40slwxlR6vTjxw8JQISSLb2xfabE6qnEpWfR5hOfqYZ8YiNSpovZh6gRH64hUgHzJgXjD9
jN1rLOv1dz2at1pP40rk1n721BlTpF5NSeCBhc+YscyUXCglSBsajXNRBxAbI4Nkr4T4sL7TRO1k
YXpLbNuGx9ftO3JOzgX6uM5W3jW3GvdKalTG0kQRe1+FJBpmQKc5aK+ZEXkX3rlkzvybVQJt4vaC
MNaNvtJT2ITxrXL2NIj6WmMcXARl/t4UPda4KLCoSeXJZSt90SNuT1l6wLazA/YtUqFG/4OdKx7T
YW81rDTa5pYU9VbBKxxr3sIxJ+Wmy8NP9sbc+iy9R813IYVwpczkTLrTJsX2U363sT+tevZkqQLP
gp/+1W75NHtW92Yn5Cq0zTHNPg0EWxTA3VflamqWRX4RRA9K29Mx0H/AXDDYyPs/Yw66WbFolyHa
ee34Oz8DX1KdMteP1kzZh6PPHKkhDOwhCnGa0xZuEt966RhK+XVNAm8NrdHiwnDt5DXJVcncvDrC
zvvFFvMzm/nR8OukAUG6boyc3Tr1occEuM03ZWY+ln1aHcck/mmkf6cO3uuk57M0gyh0/+JQsU42
q5kBSNt6xL3omj1HUMaAIp1q/eBG7gEv7MHOUYPgT10N0dL2WGxLTNf9UW1wUeTYsVG9+2P7WNfi
sScsnEEb48A1KBpsFD6ovHh8HkLzg8H4gaqlXZQsWIWYneEBgNaxxvStgBiNpxZzQSXL356o/vo9
lCtFHZsvI2SPtaMoXTYeHYL8lqxprq58ucuh2G9M7OD1zRicv25W7Ch6wWzY3SNL0Jh7m7+BMJSf
iiG6EE/Cude077ms21PUNiuNZ4n3KrnNGWT0yDXTFRXr3kJcFVsBscmusZ11DOEEswFQk3vaeL+s
4EFWOT8COVBrDTB7O45MQgdNXdJX3NpD5Rw0CqV8yotzB/3FQyQ6OWwWLLgtjt16B1iKF1aClzpz
zjIxp6Ptla+Rld8tblmtHf4qsxZFiB1MyI+b69i09d4uCa5OOqpcwh9/W/YgH+w/vpxNZskxt/68
5kJQAjEOJVrZwQ0YPHV0qvGUhikCQUYGa8Mpx1eu3fUI1rtnytS2FmxNT+l9EPwGftjtSjW/DBYn
ZlpVrMJL372I0b8YSfyrM8L8rtPi0lmzCT0cc9zo9geKKcxFbvfe2flHVhRE1IThtoqai7SzH3Q0
yUOTMIxL0UGzVSV53dNbf+Tum8/V2jYc76JnIEweUToIrcndqGf7OEXq3bRRNHTRGrYM88YGar9V
tVfpBjbB19zsB+ejo6/zEy/CnWSTAoxAMcrksIXMu6qLfuk3yJIZESaHk3pXNTgXr5aEEdXrlN31
QfY5/WYwVzTc9BrKwYrboc4LxI/VoWkCmLBDEtps0JMdSS2Pz71GGJ/17c3zCmtxEm8H32rPnrBP
HdkZK2GZb4NsrziDypNrqYPZzMepbWE3QJ1uql2YMeaKRMfAGVgfB93Yo36DDv+CnooQE7+SVAE0
+7bZ2SvEMsFDmT1aM7eYMscMMS5c7ijq1gD09WZiykNZUEVbU5FGM8pd9jhLKXZG+uU5BiyjqG53
Y+G8Glm3SJ9rwBuB/GhVijewkO/j2kbLwVaNZC14YaxHLdyEfET6NFxpyx1OdvppGbjxKgeGoKdY
ocA8zg7SkmsLa8I+bP7CB+voWd2t4XVPhm5eQZA+485rD13sM0iGqDibIQJnGZ/nCt2RKcKZwwub
uFcMr5UdXJsM1YZiRb4eqAk2GS4N3MgBP0fUkS0648/vo11vRQRiju5f9io7PwDJNcW0xsE2tLMe
f8QpD9wEMulwdvVvyEH7fFEhZrG/RVLEm0OszlDij0XU9WU3mQB/38V4Sj0kWWKk8EuoT5v2BR2Z
fHCV/ybhem2ImvoFNdM+5iPI02AoSEzKKaU7wTRJjzdTIsEJwl+4t05WB1nPSu1003TYSOvZYSyV
vbghP6aHG5cxChq3IB5WQUY4H533lq+uA7Qcu2ZuwY1ZP2jxCqSVAeOgFDGpgW8pbuY/tsbVRa2P
3CfCkIRZhkU4PoGdIximGRy9AzPUHZY+a02a4rOhyE+r8Lqbk434s4Wm0RhMyRhLr0sSAdeB6dL4
quFZTOMxaopfuEfbjZ85j+yy7zkhoovANNkIjgM1o081GBoXYdtt5pAdpmZbtfAQClRNzIjGNBcP
g9dtitocPrvhV0sQczc5t3biHpYlLVNkNcbrQmjuxo5It0RV4AZH9RvYXwo9GybU6VXM8atrGPM6
qPlznouAPh/vtspuo8kC00nD4orcajUp+wKxi/w8R30IjvLNPCGXMGeowngZWsWpX/RPWRLtLVIY
XrTAJuwZehUZ6mbnyqRsw6mlRSs3UoRghsNdJYJ6i3QNiAiCdbyagFbSvjkP4iXih5msttsOqtFr
FfGyyt7kep1qREAc932lCbqXUJ3jDHN2bps2Rx3bH4vgSj5PHM/zzG7Kmh+DBqycNTyyeUu2eS42
/uhyWUI82HQjsdi0xUvefYFzYwrPdl24T1FmhVt8TNUWDamLB8zPtirgpPdc32Z2PH2WriqOvq+C
VV8MqLi4mHs7zjkXnmh1BxZ/nE7R/GwI7gF9ZOZ3AepsYszWwcAudeHeu2DqjvweMEh7EkmUn8dH
LbJ2q2eEB2KmrOv84c2zmHkSLcTiL/UPGpbH+6yyQ0FyLaVf8ogikjCemTd4ar8V8vHX2PPbp8lt
r5ZTuJekKa4F3Ns+Ln+SQfwm+VgcfBk/I21sHwX1aZxcc/ESwAqox9k4kuO3thwhzi6JSTdAJ9aZ
eFRuBnXAUKUU296LoMrGbrCrfHCQI5YJ3I7YzEefD4hbs3gQOMUo5G5FN/wxHAe9rtHHT7PlEjVq
pbhP3GEfQXi4zSM5HU7fPXIXQ/NCVZXE5TkDG3gqrXi+EdGsgLUuq/tgfi7M04gBwVTYCFnh1Nu+
8hei3GA9wrnIHyZ0dYQDF0xxhJ3+wdBqrueS98e2RoxyBK6yrLoSfKU22lEoF6rHnnyhrbbLs6cl
w/K8OhVGnL8qtyWoCZvjWjshKle1vLdwINnSltlrX0Kw7Vulz8nU+6fcS5jctM35X9bTTO92/fco
a5lUuzHSeXcWZHJ6SIr8ookuTifAzRnS33o6ii59DX21HZxV2/rtZcLXfqTthfWLMOQxQPfHBn8O
Pxr+kaA+R1k6feS8Uztc0z7BqzxtZpo1TGziRipG+rz8MRdzwIMOTeueLYk3C3K+3w/Ws+E59Zq2
NrjNaRfc/j3Sk3FX6N6P/77kz6GxUqPd4dyl9yLKfPr6z6O88q+j7wULbsLY9+ArK+KhLv/+Y44B
QZaSmBJ+u+T072tJCprCTWJzYxSFc2Djjai6F9XTNBrvxAcye6TB2M6OO1yYcI0XFjhxMUApRPeG
8sqhR6L+eExF99Fm/BhOYyy+GhKIw9m1X/p52rdsQj+9pEh2uuGeFUKDOaWtbe6sQm8EhPJXZeT9
XfLMN1W/z21ZwGbKnhMRy9cw9/CytN+k4uZ32yBAF3KccaRnM0m4KwmtTxFQdEhPo3WlynmfwDqu
Ixe5G0kp4EprsrEd1BLpJrIZtaVm0FJHmw7rjMChSOFepxxuGMINGbIigbqKtC5RWnKFmE5/43PP
h3FwxEYMfnuv61Lf+ym7SNMpuWeX5iErpHokN4zlYldNX9hjXRypxEeHVA47lpVNjypiGhkI5P3L
ZEjwjqgvTu7yNEyqaNNEvtwSad695G7UbJDyvILgqlb//kRC7PAtdIzLv2f//lTcUwVZVnOfTFYh
nt+4m1Gq9qTa+lJDhkk3s7PEomfcVzmDI9Q2GVuj0OdatXSaPmjb039JxMWQJL5nUq8fHHSGd9ds
3F3djvqQWJ59Q67krKpYAApknbNRmfftsc38tTwgkuA/D3zLNl5r2dyN3N82Xm/DbZv84xxkJuUa
T90gcBDBtldh+ONO+6K8BGE+bqqxs19YJdJGFXn4HUPaLywSdp0yrc4uKt11oEK41/ganz2vevGD
xj5MUZ1vKsLM14bLOe02VfZJVPkY15+ylyYwoYIXexFasPi8pDJQfPh5lIWWsRSEMGMLe7h0Rv17
qhx316pJY/wZZHqZwyWyG1FJw9K/Nvds2g9iJm4xroWDnzG0j7C4DX0AP9eeRyca1mmh3bOT6/Iq
RI4Nhozib7s9tdoLLlRsZbqxdOGs01m1t9o3vTVAI0rt5WlvGvNxWShp2xh2kRcTLFpV0wd5fd9B
D0LKixnNSl9/6TjNv1Pf/OwWzdMYBUV5o2GPj1FvABWoUEllzVsDhuLe9kipCfWl5mt0f5ODlsQj
A2Ig5RdM58ZJAtRMLp+ssmGWiqre2Ide1D9TBeYnZwxzkmCj8S7tZxbShL7zJq8JlIx+9wFnXCiT
z9kKFhy6nlZdiVvZF04FPKmz9zLreeXGoYt2iCSSaTGeeusxrKtPVh4O26rI3FI/mtdBduY2pZn4
zyO81PbOTzlrHJO3P5Zl+1lXFtEsoftHy+pOOaxElT53oR2dNTrb1cCo58sZ9GvngKQoYmlcSQZW
K9MLzTeEKwZOMx4Rqfc/X/v3XV+L8eCTFUteYfTlx8r9Y5BB31ad80mpzSLG7nZdICCr6oz4wqqx
rD0Iv+TDhEpe1Nb05RdsftEQn9x6Us9RXRM0bPBjKvk2Qe89woiX/Gr+R9+TZbQ8wBDT3yxmp8Vi
yOpEn4LHaDZRw0R5GOutCaPn0cqYV6J+PaeSv9ZJSufGsAO8EuXkSvLdnWP2zRPNCPzyAl19w4Rq
i6aD6dqYt0+JBAb37xuT2cuzduhSl8PKi4x7ExvW+d8z5D79xTai6/LlXI5kDmAkzYwaGmFiURnE
sdzP0q3INjKS+wR36pzqVsD7Lbrtv6OxZrd2/d+H5EeTRNnF7Sl9K8uqbrJGhlSM7Xgh0aeh1GIW
kA+Z3imBO+JkNAUTH0qwyB3/jG60JAak1nNfBUtiI8dQYnU/CCyQthZdCgbPst+BtR2NEChim7rW
PpiQiXtldGuHiK1MED2rUTRbzx3gfFkkx59Tv6HGBbKN+Axlu93mav/va2zO53Vt+tYruNT/+SMl
i6Jzn8NJqYapeUpV2Jxbf2DSjk0bXKsLXdpIEBlzMwQnXuj7AnRcSWJAKMad9m6HFA5tPxFV3WkW
Z6bM110JdxoE9WcVS6QscRfwYV4m2b/83OJykCb9e42AdNZtsBNo5O5hnCE5Zon/Ow6+x8hd7v3Z
UbYgHNeyFnqHkuboe9l3smCJHQwmTbK4PyqjowfoXCTAbUgkPdBs2vrs6b+PSoy+/+/X/vvd/z5a
mB+UbCSYZqH51SFk8Nsw/sONh8FGr/u7O47TPjILyhqPhYGbQT4GfXD/d3+XgPs3GZOD/bycxbkN
FsVLh3ucOq9A2XjFVDN92G6XrGdo2segpmMoE1ozuu7myc5K5xSZ/TNgvOZpFkn7RE860YomnPQm
QNA4o6fq2DbdNPbqDUJUe1XLgNGpxPAWBdI6+qwgZWxZv2fL+s8D8X8fLN/qG/0pqvZMa5ncK1af
l14oluQMGtnzg/32c8chQy0sz/+yZkNhIdwW/a7Nl78mZC+XDcUf+r1dG/b2a1Zp92l51tduxQ5i
dlqsyqSUh4OvLmjMFDAijHp4u6eHf08lRyKeFxt9clGCLyQ/lYb2X0WhBs4fbQn3+O9SJdh7ugUV
WjNX8dc2E1GG9pAO79q5JF08fdCfIF6NGaf6a0zcyWVYqrMuydOTmH1qIQu9R4fdL8pRj0gi8iKR
gKx37yOn7zmM22IT+0v2Rl4wHbEQj3iJ8dzF0TJjAXpGs7SRXueeWnEpwQCxVttDVrRfq1CGy5Oh
aQhAgQhPmFkcXQpPqsvspyCvTe6OdNI1W8nXdqTzzsfPsn4tiVthMIz27v/7SLLPFshMrkhysl1l
Yrnw2Dp8emZ/GB2nZ2YQiEM9M4apiINV1UQg9fLO1I76309JnGOUDg5xlZtE1lDsu7/iJ2QY0W+p
/GKjAZ8dM1ZcdTzOax1M3oWBuHeCyLhuOnZORcGeTpCHEtVqbZbDvKqsXd8X1t6Nqy/GXIhmBrFH
H4aIvm0JYIehNwSItueIkWpf98Mb0mFOQSjXcUsDLhu2F3gjuHAwXY69enUQH0p7+KMn94Ku+6bT
fBe6mgNhWsMD2BcFLV8uyKTBp+2oryl1cbu2u6ZufxuGT5pAjFSpIDSEgaQfGL+wGHZ7aeAWS/gA
b5IZHyclCWOY8GhFJpC/ZC6ZzcXr1orvpYkhzol/Spb5ZjF4xxm3dgo1ZCf9mLGuWFPSAmGu0Xg1
6gCPRm/MBsPIXFF/B6jN8hTLsUhciEnrfpGCzawPXLyxSwgUUTvMQNGGemytIY1StyA9whZHjPl4
BaryaSybfs/3430GfOLBDfHmDX3+qZ3l3waa+WB4AC4aKUDoLUFFVG3lRqA1NMogPnmjODZpADHV
QGqNd3tbKf//EHVmS3Ej7RZ9IkWkZum25hGqKCjK3CgwYI2pITXr6c8S/4noG4ftpm0DUuY37L32
q9GC2BAGY1ODCQCoHvVpS73d6iD50AsHLHn64OyG3aPP/iQVoshozNHG0NN0cd0sVcxowgvqB2AV
Z1PMn6LUCQzljN0LHx2GmeebtNP5x8UGJKyI7Z0RM1cXpnWPU1hnARQMSv+s2jCGDOfddVEJEpGb
TWUGpH4RIrhsNedvOfXYT8tWX9O4L3uZZwCvp7+8ArvC+2ujmV62cV0ccZNdMzX/XabJ8tYmMcu8
U9SKjUFRrE+fvRj6fdHJJ6gxJRRFM9rVvXMtVKHtCh3bzgSbFdE9C41Ud66A1z/SyNdWFZB+PgvF
45wCCrK7D4t+QQvbCDsxxjUTTFImRLBij5NtVD/npDvxd+6R2umSagGeuSfjjo80jHYXuf6wHWZ1
PgOIsWMiGrT9SkQ1o0jT7hdNzo4Dn1akH2QZ2ig0+ZQSz/8qpuZhTtdQ4TbkZoy25fhW16a/ZqML
CLhRj9rKX5vAZgQzIS8bnXKL7nOt49reiUpGyzKsXgpp1duWiOtcNB4ihp+Jt3FJJmm6d3JJ252P
T645O/jM/pIIzCR25sKAqTc0qj2Pr5kceWrOwulQMuXFWsX0iHYgGsA76inLnSMNN14vUzcO4xvZ
5O6LGXc83E6t9g11iBv27rX0gAWVabKbk/6eleNNOxniec4hvS8Nib1FRlW767yrNoCbw71yjjtE
biMSFimDf+1crbhKbZUwEQGGefqhUoINg75HpEMCURi1mB84oeVIxXNz0+JHMg2+eEg3fJUmJ9d+
in2T5PGoIr4VueLF8VwO6hrO79Ay/M7bTywTydbN7M8c0fy+a8A0EU2+hwgqCW3qbv7AEajp/rh3
WXupguArb0rUXpQ0xgSBLcYygPHFjlGbQvsAmVBch0DbpjEPZY89pW71MzMU85o4hnlFfYd9imdE
qpxItjy+tpZ0z5gcNgwI3ussGTlWs32LZOKaSveYMzpCpo6uFC6gx84EuYoMK/LWqYWw/fmCunxs
bmIOGB5ogz6A1F3RzAGOQSrSzutkfGZXr1D5hw7uED38NyCU5uX3B4n+2zG04fn3V31LSrIDkmD/
W1/HnTAPU93+DVqYdmEq4PoqalEqa/vJcGwOHWFznDdJ9GZOyT8HuM93ZIl1kSfOhy3jP02hHaHP
mW8cz4CZtdkcN1+awu0Pll1IUAh+dGJNW5xbSNgrxQ75jVtjGYeJ/BJdu3SSUfHv9k62LZP3TNVf
LaafV2khgMwS8wlGVv0s4yB7Zm5P6PcH2Dr5lUX1n4RO5fX/uzAx3vvcJnCLuYu1y7R67tQi/GNu
kKcLAqzbfZLhGA2ysNv+thAiGcc1oyNr+TvsydoEPmKHPlFzqPqcLnmbqDJnJ8en0DpzlyDNWAmz
h/E/z1F+Jyq4AgkMqAV/EpYnjbWrvkCHT7CS2TTIKwLxVYT4i5ppkO9940HZ8kgGt7ixN3Fdlic0
cOvSBOcBrUKdRlHVp9+f/f5AJoVNuRKVoG2cvWm1wxvvaHUozSpcO1LTj0k6sNHqAyYxYcOC0R45
+N1J8Wu0qws/zs1NiQx2WU+udbN0Bsl4jjD0B9NTjy55k0sM6jTnXu4yOppqvwG7NU+WYGOzHH8f
YCM8N7qyLlGOhinDczHnB2u731+yKrMu1JXDWpssOEK/FWGsDmhonH6l98arVYtmp2ynwm4wwbcp
izMXBF3Q70+TYCzOhqN/Bpal8EZJugjao0UURvopmX8gZzLhCzSbbkAr7JkwjMffH2J/QCT6369/
fxYYTLQxscE+CKszyWbB0+8PniH+/2d22Z01MeqH39+vPZ878vdfPZjGi2uZDUBAv2H+hsmLq3xg
NTn/gIJCAmSfK1jGIFAbwvQxDI5/m1mee8dx0w3Qz+RjxhUyW8RJpez6IqV918MyeUugOkHrGdSu
l1H86urNlzEwMmJtYKxydEZUAJbYYRs33n5/OZBXveL1uo3caVgdhKJ+duwbMrtqnwzkr9I+pLuq
xqIa6ba8uNFU7JoGd29spPkFWl+/lGr0D11lbo2qGB5FQ8RPaNrdgYRB7WIlmgE/rawZU2PyD0YE
cbZl/S21HKRlqMoXm8HcFps4KdjGBtivc9RIPtz9/iwvRnM3jqFzRKti7jSG0cvOVRCi5vlTOubR
+fdn/M8zwnFZ9SZCJdMosDpMbOmQz1bH1Gyg/CDtrNA/uEie5imkFwfpXk3mq8PzWBt2cmTnWaJM
kpFzwPOxlUaWrWrKkXelWd+sKPQf5T7yolRoHHPtSas1964RA9gHBesDgyn579f1v1/+NsR2Krlx
wolvWdvu4EPofzzz5NRyeoyMv/Y28NC1q00Ci5q6EwgpXxR67UXhqGo3+t5PZgwm8r3M3FZkMa8d
INbvIWVxLBIyCeNu89/wVC/kFsGY/2STeQrwW6+O4RCQ0ibbS5QO+gU2zs9vo2zBh1jVTs8yzbR0
hKqig+7mszfx8+HkxS6NY+xrayJZCNoiyjOsvHm0Ll8TiUCy1OyB4Z0pX11QcSsrxvPRh9qz2bPJ
M8JRflV0ueyb7T+y8km21CwIAAWW+JT2Aa8Q37yk9H3g6yUxLPMYcT4fux4mDO5TrvvdaJRqxxBC
7vDzxDd9rgt/22a3jzf+VAR/vHi0Vp7PS6ymK7FT09InVvwxpvHnIHXzxyVtuIxabi3X8mfukXob
vPCg+gDVHBbSNX6d7jW2Bv2Ycg8ujPmXBOvxDQgkRY42slVs/hRMeU/UuOyGCzf4mGZj+zw31PW2
WZZtnDz/9xEgpYKPgY8wdTIX/vfC60bULSGBvPtgLp8zRmh34CJu13b3qbeMizcGVxoWbAtuh8Yh
Y8CV9/sxw4ISz/2oJG0RcCW00v8dT79hiuAm9ZUBBoj1+6whd5L6mVKvfmYablNbza1tPdJvo+Tl
bB9b5JlynLx1IkcECyUU7qkvGJi52hBtOdLDVVPmwUkfCMj2qfhuiTaEyxoYyMeY26fAtnjswxG1
J7wtTo/Uh8Q7P/1Ylo03VyOudBqJapr/G/cCMt+kCQ5pODMDqsI4Ok6aoyiSr0xwc/BDSn4Bx12C
lcFsCQN7MVMNXhofl3tuGs8TTsyVoQK4X4A0MJEC5qpVZCOE7rttYAwY6ovWZr2I8nXAJLQe3PbD
gI+16yNcD7UI/9ltzdSPP8IfR2sHsMRWIRsJUoIXTltQttfVIdBmv13WfQ2deRvH0t1luOi77Cl1
U+1qdyPcUyExDMiXqEEtl/YMyqyp22MUt0gUBgfj8BwQH3WLRNptpoIzzGHSu65mV8NQ13jdyDH2
qgpp60hiRa9BVwkYB9tpucLUDCrYiJ8HSddAgNA7S2myggeU7Oj584X7OvganupanhLVJ2swl5ll
GYCcrBTLH05X3ou1pRXhVgiBhwbw5EKOwT7kjiO+3KUXxYrSR3G8UJJZV0jSKvL7CpeXfjc8Q+Fl
ijbWZIhzSLGbTcJbM1j/qK0Zj8tXYSG8GUzGOsgOI29JhT7tDPeqJvy5KDl3Qwp1aUq7Jx+A8FOv
R1fFE7e3WssmlNnlYXP1h+jn5HTpyJUpEBf7JQ1rrxnTypPiLDSDZb9TThvatRKZ5LRi+7UOdPcl
5D77RlyUeWusS0WIysZ+KRzD2eKpatdV3tYrDxhOlKBwJUIEVI9rwnsO8VPP0QsA1thIVeQS1wPY
9UobaFnUM4FqiO+93NybcOZxB0F8GC16ToVPbYXCjCEPuZAkX+hH3QxeAaSdkek3e9neZYXQSQH8
irMTw8LipIv8PBT2CCWzOqiAgNhIht8OuirmHSLd4Yf/q9nVMYgRxgEbBhM7/HQmTYNwxSYY2IFm
LKqyUv8KzXBDqsFzP41im0PyT3kGVqrxoLZH1k6mqEv07urTJ+Kfwv5kzV5YW+jbAmbBxk8uYcXT
nfDhyODPPnubGRtwH8yIEagm8CPrZbDW5lqM6WuNjuE8Du3OBhETR1hUSo+MiiD/sNrCZVAhdtCg
1sIaKozlo8mss9gaxuSujQGgd3Y2ia1aaRoWmbDxZpErvxtoQbOthmAHVem1n2PjSrvNV1Sc5aIA
8EQrGRyAWCw4ePKtbAEuQR6rmeREHBX6T57H70NYNQjKAA9E9i4mvHAJUILU7eggRw3Km+FUG0S+
gLeq8K+vkzUqRXaqnQKteJM99Z1TLUBrUIS31RUh2ywvH+0tTriOV2lKNq3vmruoSLa2LI2Nl7HU
7yePegRY/KadOWHDW12RC6FM8KODaMZNZJHFakbrYQI2lE8CTjpC5wwXtwB8mbFfXZToedz0bYh0
9E9GT3ijKxjZi4icmpmrHdr9UxUTzQb+Z+Ma2l4X08ccu+CUjscXlz6EpJxgJUaBgq4Tzpnq6mbr
cb9zVZ2cXb1C2A9m0rA6xikd/UZBFAvGkgiiQpODlxVfjbWy+W7mCfBixSykYa8bmHvXdS/YBIJz
hlT6jGj2gfqp2AoUCb3DVQOKHG9Cn+yxUv5kKjh7wzjn6nrnvnAf0Ow+Gi86esEIACFbeaX91bpo
UdAjnZwJAgAul2FLURiCgvM140EVNW5NVDy8J7fQDF56wJ67UoG/M0KyCgr3BbzhRxPh9vbL4l3l
3ta1oW17KYoVpyTVw/5HphsYLuluK1StDJGKa5+PDoIxMGJlvcnx8uzyqDZPRu/BZbqzRzeJYOl+
UA+kaOs9hM1TvY6C+JVAxb8gCYDmxuuW0c2iEam3ZonAsMmC7RnzugquNMPN3s00/glRzUaWz2ce
c0IXqKAqz3JWeqfDL/QeksIzrk7Z/GzajfzLNQrVCXpCZ7TFJs19xDFUZwt5LIvhVZlBuhGV82Ap
sYk6vI46L3dcJPXKptZhrxhai2wKL31crWhhnxlSHqrWPQe6h900B1wS53wjvGNqbShF3jKk/Rtl
t2SR/BLJ2pTdfnksMxfumeqcjRUsC8P58Tx8462omJQL89ZWX30Cabuv6TmQS+5z5akXskTwCphJ
Qi1lJE/hX4nHeVfUzksMXHoSRbqk1OFS4tttWMzqDLQgy9oTpxolT8YaEVI4hCz+J9A5xZJ32XUB
TLWTBVOFlIEO4PGyR+1eTJlLAGSGSBX+3TFRij1dGG0mv21plbsL4lg22wY7nNYXewOL6AqC85Ma
ZtiupwaYhCVygg5ISwM3i1lJzN9RpCkCpFOYUEHyhe5Wmq9/A70xmf8gcdS/WqK2cBApmPNRDWjU
RYQ62yBFA05EEJbCBvY3IRGpKEnNLbDwunfJ95bi3YwGtN8zHk3p+y7VD8nsmcnIxeRR5/0rscuT
jBJt89i8yTJAfO/jXtCREzO/BW4F/6VhZdsT77AlOQy1eSlp3czv2I9e7aZSLDWb1UBvIF1sHwgo
sTvmoGEVRdGkrIM00r9D7QdPQRvsDT8lTJORf0OI0POYtVc7E/tYZ446aUwDWp0DN6rdcslGdztZ
4MO6WMEAa8d17rg3S0F0C8gt37VjwzAbSKRh+OGFu3++Y3Ig5qAfaVc6JvE1Uk47XwUGU2m9stdO
b7k7lu04Nzpms5VZvWt6Ob3oYwVcFODpYpgsPjYZL0mUJtskNaKnyPayBTtukDZ185Pgz0WUOBVv
VfbIes05MaCw5L5KIKQOE3ZmpRRGMWs8iNYDXzgqsWLYU8OZ5MG1W5LDgTXAQIpOhUEPjglD455b
ypqSCadJZpgxM1gkY2la7/XWOnrUgevOGM9NhXW68NHIY/nfIymrVlptY5dwks186TFzR0CML2Gl
T8N3bzKOCuyAyC7DI6p+xPucPpIaPFzu6X/CTvz1oj88mpjAHRhCRjVHDHiT3OZ4YghYvpih8zYB
N0ba2EY7JXQEmpFzNKv0FVselchkMiNXDdBstDl96lCX+1/RBPxzVMit0vyJs+0DlSRiL/87hJsY
yJyZL4PxhWW7waKkKcQGSaxs48KTK7r11Oh3q6TYmmoP2h3His5ixvQg8McJoyAM/ktw8IZkDi6G
xrmgNHirMbgRaQwzKoaz3SXpS9xj52WhmLOW8Tz8QMlY5ysbXXiGlEjTXpNCl6h+0Nt4jfY2oo1b
elGfrUmxio1mEXpuszAc6tDBXrL/x5w5NMUiaPNND9iJSTLqsIGEPL6P5dIn6Wqlu1qPX7Mulqau
jKcoGu5uyHLEVmBUkMXjWQlRg+kuLmInvfbkDR+EP8o1FslpkYXDH2iqgi1nsioqxs6IxMSGLMxX
06r/BpmYm+z6WdThZzY+2QqJ09R9Ni6AN52VzjLgoKKYgrSTI5wmcUlnxocs2V7AZwOh7mqvJb7n
vnEQxIXnQCF/bCcTkzXVHtaS5svr8PNUyiOgTe+XrnpNZXbNguJBA0HvgX3Ekc7ZHiN6YBxQmoEH
sIJ3pLjN0tDmZeQbt/LT7qYhEknHwuHp9uNtB86KQ84G9Zg4NzVor2nt8n3tMTDXgyFXvY5vGElQ
qtBauULj2LE8Z9EaQH3JWtGJaZ4NjhAp5fKeeBNIrSKU+3o+9c10E+euBioC80qPGoml5YI4F6wN
nb5394OqblEgy9fEFs8Dj5vnZ2fC5pbA7migqUkS1r6Z3DVjjZWsoubUTvgRtoOrn/PU/KoiiW0l
ZhicG8GbYT1nQZdjTy7ClRLazfSHgycMDmXLPA928oavaYfkYd9r/mvCNnyh8uyDeBLc2x2ONp2h
QmRuNJTwC3fvQlsm+6eZVYzdU5E6yKQL6+jq3jJhbI+vWZG3hN68DPdw6HzwfNUeluoTjrwaIER2
axFZLn3POVaWwROGIo/ypNmERbUfrD8OX1VfzpSTKPsIUBwu9Bg4lO8NfI0bNIZxDUzUUBDGJ5T9
raPhlgVxBIXI737qsf0i4On3GWuckvXnm60/kwzCBxnQlprGJCqDIlRqfOO4GxdMvUGWinHt6dqr
yXx4NRSIF2JcXk4/Hh0gg14Qs6Nh92H28xMb7/QGsH/WGrzUJyMCPNl11bgPp2BneeWXTd3UWf5s
oce+37jVDa4zAlD/yp04bHvseF7vfnm6fjMDjNqpqG+tl0SICsYrBp6TbZqfUVhsg4q+1dHqD4TL
a+Gpb2vsQezYdbktrH8GTiIjbu19no13U3h/OIXRF/orwoeWNavTsKouRpW0f2mPI0wi0FVQV0Yp
QQ4Bc1g6wJ2CXBmmdLRee+k0dvaQBXM+TetixLiD9WZ8VoI9TdyMlyLyV1SMPO5W/jMCsFoHFYE5
5GAzmxPcoBOTRJo9MnI/xqa/1zQ/C1Z19pIpO48FcjTRopBpWUuO71bKqlMo/90e3U8gFf9cF7AH
f54asr2m4m9YIc6iQ61Mitw7Jldy4cSzI+xhCQ5Rz/Co5mQ1uqDw8Qy+Von/Gfi2v87Ue4qufkUu
wGcSg6Ykm2JvhcYX6llAEv7JHxvizjVmwUHH0o8uZOjLR8OciQmF9+p1d8vtyHnq6lPDmkALGI75
GgvwxKSSMEsijn0HsYbyQWl19KjYHlhJQo5o4x2Xsk5jzvLGF8SgFXi3uvpmO/gb0eYWsyRpM4U4
+DgYVlAkqTx95MKuvkUgkz+5tfsel4feIsx8ECYehfpIRX0BD4elPvQA+ThkI/rwHj0KXS+kMiSA
juW0hY+npmYpPn1P2zsDey4dytnWjvEN2nDkNq0TbqJw/K4ZYEwWL1PBEYR67pTjZS1LXOahf8uE
dpX1cGndRl+bITEYbY2yxa7Nn7BJTirsLik8RM1Oj4kMfqzqQNxhxQw7/24jqnTgVAWDCjq87zok
QbLo4dDUwaFPerXCYroCWY4RXdgpZH7G21TAW98dUF5o2Vliq5vvVKfNdw4u9mmiTuigNgRGfJyN
u2nPrThqrHixY37kYX0frfw5cuxzqrK/KdaCaFZ3saMMOcTEUGOynI21PXJfkAsYRKgSlB+Qn0Vy
eWVFUM8xayAKHpeeoWdL0/oe48GiZ679Rd0sZM0W1iGVpdC43ikMzk5W/VFXbbTY3HKzojOttpBh
X0qD8c5o5BWzmScWzGQANXW/Brx8612QOjL6R/aoxEYI48Ygs36gogtxCUwTC1DULRhZZYWiEXhI
cgeEiSWcTcaiDZM/ArR5K5HUEq8FoTJ5Lpm7LToz/9u89cbajag4ppaEARGkO6sfuEcC3vFSMZxV
0Y3wymGB+Oae+erkpe2bkH6BNsX9tM30AQmE9i3Wv7ISoJVROJd84IDviCt04gdicMSVCaaUUe9u
vPjXLK/fFJEmGGzpSubkvLHFjOB0ZA842Wwy1xCWlX8GTYMomxRgj8jPMSiqEQ3BDkvIPMG59Nm2
LGeD9uLUBX4g4NZUyZscRhVzVVT0Dmm3BdRED8zWVgzVPXHjOQUP8zpm9b3KJXCUvNmMnn61OkrB
oc/3DFIB11i5t5i8PXyrD9D22iRZOWk1aRVZ+rf0jFXRuMHKTln/28ZpotykWQId4uagnHL8WFGF
tN9LOMiGWK6z8L1tuhNelJtjziqDwP6YJ4Ueo+0F2mMUqH7TLawN+t4k/xK69hJ0GoyasPdhuKxS
4nuA8PcY9ZEO1F158LPsQ0IFwSCL2Xlki5gDyT5oxalXjY5+f7yMVf4QkF7XtZjWs8aWeBrC5Ytj
6NhfMqtWrRlcvZprqm6HjtkXPIwJ1mQ3EumE2hYtX/mvQoDTd/A+Yl+PNo6WwqkoH7Y0UWmYtOCS
aNLGLXa1luxTw3u32AHZTGyTNn1Om/aejOFLqovzhMFlviw7pR4t6k5Cwi5DxcnqJnIbMcWqAuei
47k5+q5WQbk6i5S+hntrE1pOtxxI1lDTP6YPzICDgWUqTICqIdVWtna7xm35Jme5YKUrdvZ58ZYr
69oIXq6RS5fTWW5i3LBsU/fBhEq5sJ7rxkmYnePG92CvjPQsMD7fR5+qoVKEsoVa1K2Zox8QxRs4
Q8bPVv/LTKjibQaqFBvBdoqzB8kFkgmpdy7Iw6gRIp3KNvkoKf2czDm75NatjT6hONZMcOCq51RP
ukPogDAvgpXjNeZBT/MdXIV6mWBKJ88QbhIsptzRwD7FD3Rbj750tt4o9spwvxIn2CdddeXrcUI3
9yxLdyKMnlSA3n434nzWxVNBJfifgtFfjVpzYixElkI7HmPL9iGkmIT0eT/9SPRF6cDjaI5Dx7VO
yffWSuOrtNBalAEq/tBCZctmMdRehcmLonhBC53/SlTZK5Nnb/QtdDe2RwUUwq8XEANCFLh4Dzjv
QfGMqrsFMGtgv59NCiU/bsWT5vDYI3rDdMA2HBxUvsoVf38UT7c06pC92weehW/07tgP8JXCgmAs
yP2X62PPSf7Sp2ic44Gl+hj48HcVwLN+nk9Pzh19E5spo+V8RJvS6doF7Qsjv8B9mj+PYSBcFnhj
K6FElBO3LCYfE3gNVixS/lJgafhOEcLP70XIGC5yP8Ig/qeNibU2uYHyrASn1cmGR4/sqpKKoC9i
3F0cThbdiuYAybVJHyBdKYxzylZc2LgyTkuXcCfoIyF86bR6zVJi1qmhvuKpObcFC2/6qgVkdKix
eAWmcIQ1T3URWD5TE54M1uJoeNNdpP5ZUd9xBs1QJX9S68Ib+MKtMOaCbTYxEo0+lQjUHBAYWKQb
Tz5PekNQgIVFTcefgXG8MgkPUGjzBvlMkTv7gYlcMq89pyEDJf9QW6CCfUHZVebtF3XKROCcSXA4
WhK1LRP7oZXj0ZP1pgiJ/xFsSxmNJ4SmZ1YIi1jGrKp8dZnKU1V2X8RzbKpZ7uHlVbf1yZdMpnRX
YhOGEIfghXvFjsSDscTJLqubb9l7GHpMMomSQmE9W3zXTqkDsugruIGh9aeKR6KuxMVPTL5nOu0o
cJm2yd+CNOBVY2i7cIqD70TPlaF9NhUecahdRuW+Zd9ZBWtcmuhqgJLvMCIVKy/LcVxW/buX3zuv
fYyG7m69wbi2kS03mGBSbItvWgLuwDOvdUJkLdJGsvSwl/f6ezgHsmZWexRFCUsfDbKZDSFLpOpF
Nh5RbPGLVTxyv/iMGzveJFp2IhEYrBUC2KXZ5nT+jLkZ0Hhf+AWXRqJVC6WJH4IT+MKO4j6gvQug
Ry5zrX5j5v/RJ9EL4TjkyRWXcCQ2laxeksq4r0RMaKvUP34/Zylei64706bjOBoYL2lP7sT02ZmZ
P6aTfU88ywefHG4UVfY1wz4+BgxUpC9t5vrNh19E+RpOhiR07oLC+Y7zB38n0vy6644V0H6swfkO
nz0gCb96cfx2iYOHWC6uR6MGT0NpFJFgAPopfuQKF3HPM8c12PJnprZDG17hMFXdSfnRO8yER95A
54or998Ik4mFqW/r55oEsk5LiZb3jFMHZ5exF9LHfCe19K+YWH6bcmdojP9SO0Uchxd5gRn3rWqj
Z9aTRLdxIOg/pSw+lFTfoQDp5tI6SkafkB/OyNvVoq2dnz5HwlIoKp+pATzvjM8o9wjAzlBcozQT
EiDX0HcvTGmw1cA6HNN2A8TiJYVGl+J8p8C/4s3sNzY4JANHiI7KwrqIBD8MzMJ8x2gZD5FgEThm
9zG7Oo72MIyBEY6ln0G7DMyt2cazo2Bq8kRmypI42XYVZtGLX3knmnKwlIF+Jir5ZnliQ8DACgKD
tpslpCm2kVXSMGMLvfSCcdqjNpzmFcmmD4al6w2LCi3AShjdo+b3vaD5yyzq2OND2Aeu9iY9sZ9f
XGm/FTo6bZKyaOeocxwCgn3e9QWx8OjQO+3ekWO88FxWV25dXIl5/4YJsC4seFhWAVachmfOhC6z
4hnNy5edt4dcwLFRJcPnNAk3TpiuvE6DPNwjDezCO1ScVzcLv0sdwGA4zYV3QbHvd7exmmhNkpd8
QGyJDmkRimHPNecuCr64PueQ3hkPzE+nXJ7cnEQOkUVLR/q8Np63ReVmbEecqrVNMVWM55mft7BN
+kvfjK9BCX2C0jKo8lvAdJMyNdgATzlnob01IH3VXnOBWHXXs/hbYDOcjOkrJyZpadr1G/uxu2bp
d3ZUx84m776hNfDx+FJ9rFyqPIpi72ZY+fdg4pH2WN4Mc5hHErc3jYJwtNy7yjiSjF6B2+2sdDux
NGYutuuQnW1JKBGbkDAJJn1LrZ+6Dyi0C7zSq7zWrbWPJpfYxPFS2+XfxrvDu/pjoyoDpsSATsvq
Q8RhSB73tRu3vkhnxSKXkolwAck3ISZTvY+7AKNpfNAZe6wiB1w/cQrrsuG3R/uRFcUzmav8pnOV
ZfQWjXTYvVPv5wBiH+WpQ8K9T2Y73r+0M9caYwIufy6LYWIeJiVpBtDmnRXn9HPqamuhE2LghYwt
yb0+DiCDyuKLlCqV2Hc0ZhuziRTo8ehoN+0twMPopcNTnYBLbP3plJfas7U1PUL6ZDZqzIrIaa07
VIpZ9elpzZ3oIPEMz+CYlq795AYdIx9p3rNv1oZ8ztUTRxHh5Lpxr8PqOZlAkboXTF1IdN1iX3UR
KHCCofDJAKnS+hUhrKj4CAZ0Srk3i2bvIBQNxovpE68S2nyn8w4Cks261mtZ38B2L+f46Wkc0hUQ
Cgb0IN17al2emHhCjYOlrEuKt9jvHezVxU5r4ReXnOICmw+2XURyXZ296wD00gHQ0ZByn2b2SDIW
XueuGjbgLmb1RXdr6DS2jT5mu5QDlSsCenbiXw0K3k0qCSdq3ytqTTWxCZatszFTTVuOsjmj2iQs
mu0O1/ZNunBqXBsZ1tTu51RnUCC7fKCqSmPnxdWZ2xXOq5NyplWcaVhE5jS+7BHGc1ijh5eXKniF
+ha5tHGiqTmZbqn2835Ag5C4KkymfHgsKAAyWo0yC5ZTQoZVF5IzURpMqyR7HtyY3cirD8kYcuFw
HrTkwe7b3XVFeqvLQl91nqKLXwfOFCHl/sDZw4BuQEjUEtwCTJ9MzKzearBihFUeQrlFEoe0XfxT
3bma8o+ql+Um6QvAOaZOZFhKA2V4gDT6asCJ05/hosD8xMvPopTMB1YySuejJc6Jrk/PpjvVTxZf
FqWQ+PsdiTglw8fWLDeynLNVxE8bwtDAK/HYKbPixXN4s93oKenC7x6Zz7kV9aH7Chtgr6m+xqFL
Eos9fYVD2GwZzT9CRnZRKP90GY4tt0CPWVfGkcjAagM6+iakNIA55D9Z71ezXjReKVqiURGgi8i/
Leb85fLLNSK6Uv5FzPR2Rc9OEBgRfCAWpzTncVJ9C2Vn+7h+11uK1whQ0orK/9AZwMoocfwghNGg
HUBUvY1VUm9T+4+jUSQxykQMYTTAk7Wf0cf8QbWdLBkE23a0yqfp2YeCStsNk7Frbk2c478nJH7N
BbJqgauxz/n2yXdZUBCin8WlOBb2wctnRa5xt9FI8UAx7aqLr7ZuQbQ4VONzyrZXmieok5D77emG
9P9OrPyPYZrbPnPvqOXv3Hvz98wmuBapBSsaHytkT4HRhXB/8z1st+gpKDkxYWzoiU7NDulHFd6n
eINc9NETLYVcj51BkKKOzQgjxaG08FEaLdKr3U4sbl35D2VZu8AWyEkffBdBpa+ClFCiKPxOYubF
UBuI8svAb81JVX2juKIzeTCjf0baIXjUYGla7M/C0tCXEmZzgcJRmWW1FHnxf4ydSXLkypqdt3It
x8IrAI62rN4bRASiDzLYMzmBsUXfOhoHVqA1yGTanbQOfchXKllppMGlGS8zmdEB7n7+c75DQg6n
vudizsFBn3aev48E8mhfYmMEjjhCq8w/+kgQmY65uAorfRCt/Mo0Y+/ieYZl3TNAde5EhhsO5Ieh
7Iqx+4HhNpcjl88ql+kTnqepR2n1KfpigU5vMO0ynSo4iBhZKPB29JtQ+i+Fkg+qa1kMLURfP+3u
S0EsGX1HbrK6w4TlN4/oXTdm0fBc6LSIxu9FEigXAGfKedMj+Wsn7EwKmovWuYTw2NC6NpZ0xyD/
r0d7fuRMYK1+0DvvZwIXq04pxCwHS7vTBpkE8DMBk6hmEwMM/eVpN17xRQNBZzPSheAGm+inyfwT
o8OT5FnCNsivWdTcIU8u+5Q54pDe5vNjfALKDzNvtu8Gryn2c0UPnb9tuwqXyISylxIW42ICwmFf
ytCEIUZWpOu3dKxphCXa7yR9iSZyNxCHNjgcnqlXJ1+PacGbH2ZCkZi5Hp2GmyiNhuC5FpD46yTT
Z5iHUIHSCRWlag9iYC/ICDFBnEu+KFDZthr6jge2AeQiTpZuYwE6x4xeJqhRBhvOdU1Eic0YrrpS
NrR/FncljZmJxwjPqGHuz4XSAx9yvVnKVy6ifZYYE3tQetqE/twvODdZ/jgj+njjzDfWfDGHGTmi
oQQjThdVnXjW0Sg/9JLARsK0v1PD92JHX5NLD+hbDblZV1SNzpgJexdZVtPUK/JkvpJQ/jZaVzN5
hPDNBtMBYC+pXIwQfcaBPTGaN8f/GnynRs2J5dR2oJl0/Uzow2jEFCgV4CXi+as1/D+j/lUM1lwg
oZkNs77G4Bf5Gkd2Yxf5vb8uRX2M5X0t9YLBhHNX07QSUzlFyyYze1ZmKsU7SbgIvwiPCoZT8aI8
JOzefaWEG1dVVgdsafCT5c1V4RbjKbnM4oTcDkrcqpr0GrCUO69DoQYU/FtPMm2fD/ajlxRv8JoA
m83X2h4g8yU4Vkz1OcJIjjFMrnuf0XVNuxJTkuGQ1DYIOspa4H9Dc9LNiSEfI0HPef/zP8K6BKYM
8nzgJOdG8IigObNW6vFdtigfs3H2Y7LgIH0Y80u6g0vH3hcAKCDQsXHjSWX+73CyW1g0a7/kvR1n
6ygg5IbzfOfAgQ3gOTwJZ2vmA1Wqod0wtPAZt5eoW94h6dQbWsfEtDR/M9V0UmjrQyJe+YD5iFY2
2IVoqdMgOw8+78krHGqv/fSeCnCwQo13wZiqOP1ixoqYJkgn3TPReHV6bW1laMN2DoU2H2+5b256
Y76jAGhlWgV+ZPBYbA/Shn5X4W/c6U6RRy9MjF81Mq5swrtGR6cDDfBbsfdpYsAkplA3s2oEWM0y
I4uP39dw8PpbjOXKMa2fQd84ayRg7WT4cH2Agp8a0/V/O75zLFJkA4YpkL20eXz1cs63InmLu65b
GmDSnU5Nz1sPJjnpyqujDFJMjahZOTQVCHYgz9z6tmE/H7TYq548CgePccjstlZx9WaY+eMk6BzW
LLs+TeQpzlEGp0o32bMzq331i5rTcTGYO1Cc5mWuOf2aJcwDzt020da8vSnjWh7QrdhwqfDdZoPz
NtJMt8GAK07aUDSPzJUI0zr5W+7XR911m/XA6nHInYGiikd4qfrRMcZu0yY4e/0hJD3xMyy566IH
N0ss9izx6awldXyyJjWekOXN+vooEtveWFMX35ozy3SWM+f1TPe+Ld3iUrcNbMCk0JgRYvThhF7d
slIE3sQ2DdcV5pLlhUQZ4ze3ZX+eykp/WF5EGvyiayVsioU7vYU3QrLf7JOn1m6W3Bspg6mi+zTB
bcs0hRJVZHNnxGaZjKTjGR74RvhUzC1Kh/84Rk58zDvx4QvOb9hW7kmMcdqaMbtCiXGJYPagrnWY
M2P3NoQsqiX+BnqNAdM68Y+dwF/CyUC7H2G3wiCM7D9GjbvLaib/aXnQyqI5L3PK0RuBa3vZm0Gm
KoC0G66gBRKrdEDLy3QJB2Q7+ONfwC+6oEOXNJvtHOrx1m14gSqZbLDNsTcekgCa63K2RJoR/iX1
CmvjFvjePUS5OA6fNVf/DUEDOFGZDwGoQ9s71EzmNolNa0UyVx9ixrOOkQLZZgn0CPsrcTowqsK8
Fpr43eiCT8R4cWjE3oukr1bpBJOUkYianEfKP43ryAZzLM+1FSV3g+Y41GRuY+rLV5WLdRHziEmn
KeI3k+RpX8LUdiqcupqi/ac85nX11BoglfMjB1dvXWti3k6pQbgx6+LtiBHYs0En+xBL9cmkn95q
1/DzmHmPWUO6owBmQEVScUsWSewwSbT0Dc6nWNjGNkwYQfoEE6gmqrd4wkuEXnT5xJ6hscca6kLe
BELoe45pQ0KFcTIooDg2ZmnNpbrot6GIx46+xIA8/HR9OXCxcMClZwRzIKJ0DFZ373gte36NaYuW
5q8a3ejHCAB6Nw8RAZZoXRZTvrElvmKXssvASL8qGFQHI0yfGtdP1r/++pd//Nu/fKp/jb6rK21H
UVXKf/wb339W9QSRCZ/5f/72H5fks61k9dP9+Wv/8cf++Vv+41v+1r//1s179/6fvglKUnrTXf/d
Tvffss+7P/8A//7yJ/9/f/jX95/f8jjV33//9Vn1Zbf8tiipyl///qPD199/WeLP8/vn01t+/b//
7Oa94K/9z//63/7X//jv/++f/36X3d9/Gd7fHKgDgsGaYVo2Q8Fff43ff35i/I12MOHrhm34LmdL
/9dfZdV28d9/ib+5utBd32f98Tybv//rL1n1y480+2+66QnixaZJKoG/av/6P8/7P73u//d9+Kvs
iysVPZ3kiXi+9euv+p9v0PLMPN3TfdfwDUvYlnB0Ydr8/PP9PmH6y8P/LwbvXJrEhLuJLkOdZ34d
DrQGGKN0PlX6VFpdC418mX3Uon3EPaS23FnTrT6Gr9Ap9dsaWANA3sk90LSsBQ2OojI7p41f3zCw
ynhxblQ2aDeMsL0bPcimTLvx/YQrzivE3seJ1l9rxkKTx4gYXnBz9a2ZhoXYBdirq584I+89J9YP
OM34lHsS1oWVYefNcUSSpgZ66PBILBxhyR4TIufzBNVCpiUOLBBhfqbXu3a57w6RM7NF9rInypkO
Rau8342jo28Kc1ezI0ZGmjcWJMNXd7mlRzBRtl6LRCr63Dr6bnYYVfVFuWJPhVf5GwU42SMYbke7
zc6ea7S3Tkc6JVbQBIxQPZjltVNtfpBu9MjsJ7+JR+uSGRJpUx9PA6XRq2nW9aD/02xmVjMNGE24
a2u/AuZC7s2o5Eu39KJmPWjM2Vx8030OH0rqO6FSqIQJwRLDIbXRQMOHLpB+qAH/J9wTKNAeBV6L
p33K7eWMRkebZT7M3ltMP2ZgxxQGVdHjUuF8KGxs2Tnus3XoJsbWYLhiyFhfV2g8W+5STlTIk28C
3ohz7bmL0+7H9B811TxodYNNyWlnOkHTD2uKaTNp7Hzdjo127B0/qIzxrnEWWnXdlyd/+eJa3GcS
3Rlvkr6kT9AVH5zqFxYEMrCFI/bUSyxJugBLOs53WrSvTImxpZTzozsgHYctUVy7DNFPORvqnncB
iKAgSsSbyDr0tBnQghQXx4hyjl1XUeKsFdGrdJqdH+VfbTk9aOVd0wnc/1X71pTRm+rmbeSQjWrN
JcDCrg+Rod5HKF4ekc+Vn/VHh8no2kg5CbiCAUbMQoPfnXR7pcsr/T7cblXCbJ7XNTbgB4BK8/EK
nizIJ/SuoDQ5xlI8ueBsltjLmEkU1OSLLV3JQlmiKYDHWIk5fqjGzybSPrtx37qAskOTJh2dtAqZ
1xPhQof9ZPUyUcQohPNtaez4y/E1Koyz2zP2NXRw7810rLr4ADf5wW8m3Ep5dkdMg6WiLmiizUsS
FfIum4ZXTiE/2vA7lvltlNN0aif3ZZs+cTQlmew8J5ReZN27rqcf7HY4e3pYt4Dq0fTnXTJTXWkZ
/XTb9N2P5Z1fLUbhI2CR58oOjRXVJtWmsBbH7uzccdtoGWiq7jcbpXNhWzuQQ8yLrBUaKucCOMpp
Gq8cF+4wNSEL6m3OIWt7Dt2zg33r+JdxSJ7tGNqKU341AFecRii2wb89KR+4B/a7VJhnzynbLXOz
7j63b3KYLFDS22PPv5nqJU0GXfVdq5FXUSp5RBMPptF5tnLsbVgnGYxw3K70dBdyrBL97Bwaic3U
TegxmPVrO+vPuVKwq+ita3znxtFMWl4iGl4Go522XDIMGkFFsZfFTZDFUcC2CXssmiK5EyajOfbs
OQIzD52mJojaPeE+rphUwDXQhR2UcZUH8bAboyW1QkMQ1YNUHGAzbQ+jhdCYlvIF20cMIWuEgmlQ
2YUXc+1r6iVqyaYgZyxbm6Tn8+G9jylhjjqmxzEz9rQLoKYEQ5/81PqMqAG2a11aI7Gw+U4x8zmn
dXaQPQUuuYF0F5HGRaHuR5jMvT2+OiFk6gjUA+dufty6P9T3/lR5agat4e5llz2mzoSpGKNGPxgz
+GBagsf5SBHTRhPDR9Goq5PyYk19gy2+Nr8iE0y9QTUCJFHPUccyr+q1yuWLJT8VYcIn2gku5LcZ
bvXLUb9kp1JWYj2YDRUHSDp11O/dReRyAH0EltU8cBnY29rMH2byfQwy62sox53Vj29e1V0Hq3hy
Iy3cxVFGLjIifqdDOZA65Omh2vYeBnyN1tQ91iUmSSn15CIm2IjdgSRAUp+kRvcLZae7KoIY4tst
tK4YX84y8MQqRiOvlbzR5tNv3WqRinwDHiDFzqLF+zYpisBppGTqTN1DUrMb7AtkPSYbPzLUky0A
IGsdducys42f3GZwanlY6xXYL4SV/sHI2t/e2K+7yoYhGOOlAYf2zrSQjlQzexKF3Eg0QrwJBSiq
hLvXoI51u9iVY+sb1QmLlFW8z6lifzvb8f0QHmNY3nlTPA0DJvx0xCDjWndg2t6YsWgBvbNfZQe5
U4bCOleA91ZKK+5cF8NJJq0HzFPh1ZqYqBtDf6yIW1N4qCVHbwhJX6Dre/O80rzuwYawsHI6tryt
42yVllxHF2i527OKUkx0p1r6cYrIHlb21GKFwd7GE9f2vC0UUSyk88Izjm7RoVQj9HLujqKE+XvT
8msTfDsl0sqEZDLUoOCTMcCCFAWaZn2kBYlTfQapIRNKTovYveJsfoHppNDu4xvNBrZgEIk35VR9
lBqHKaNs2UrYoGjQzX5amasb8nGvysPzrehNvvQfUAbG+8KAYjlZAUohIuAygKCPcvS+++ZVL357
NTkAPbdntH15ghLIsIaYuguqbl/H9ZWC85UiirqZOY6NubevF9wNW8c3qRp054HvynBisMh4PaLh
iyKQdXjr07i+kjHeosTz3jmWWZtp6vRAeGInJriaOHw0DM7FAYcWpFlgztXSLhzqkmbVonqm+Czf
WCYm/rlOvvOwpqM0GfzD4rsF/wNZLZ4+pFluo9L/TPzSO7abYepfzZBBkScAcsydvyNGZwe6Y7kr
yTt6pXjgmuYzJ6PSkoHa4dKMT7NgFBJJXNBclNOATb135yNunfs0TR/YHyb4anBgwfviDXP9V9GQ
OnRH84hDyDk6A2v1nzMP7d2KTMeumQxQb9FJ11ysEX3YnCk0bQekeOr3trRsvbp94QQZZUnMQ6w3
gdtwbfvDbYOytxm13FsD6t+h8O26fibj7epc5klO4YQR0THEu3GpYueoDJY67OzFvimqB57zZazN
DILmbG0awsjlgPDdYI44YcDUWsyzasqBhZGqc9Qt9KduQy+w2nDmJRnqxKDA4LZvGshtc6tdY+3o
WiaxbpgKK9uZUZMgwqylbNxD4s8PefqWUn2zzhqMImaETpQZyNThRCbIQ6vDssBL13GHDjzTEcvh
nzISMbVHc+of08R7p+eLLBuYxpUGfYfPJJE6XFg8eOhJPXeZgV4bRSh2H5daEOM6o/ot30+pCIPK
bLQLV3ONX35IHZfdXk4Qu28D/BZvQCvE1gcV7WlNxyC2mlZiBPsCbPIwLr31Y2BxOP4N4oXQsEw5
OEzttjEsyo8zdpmp7u/tNsHdobD0xzrrJi3lki0Bn1CscbQ28ZwXTK+jWySenFaQ9uv3HfCA+xze
DZMFJwe+DjCtBkgaSe5+lUwBCIBB3PilXV7wgpaozvaTjvPv2PcdTiTyBZbhvczD8nJ00O0zD9G/
oSUEkxUOpKgtkAinbAf0dKUsHiClYuO+JFcSaEk6HPLRfpzFmVMGk7KBxELR1vet6Wj7wrHeobC/
sqZQho4+Qv5G+06Y8ARdDGbfa2kN6dObQTAfauHkbMbcWLt8bi5aTcDIg7QcKPrOAz1u402Sg5Wc
MAD55JmDnrsbaom4mxOHglGUX+Z+RMxF011G29LX9WHKXM4Isgq3ltSKU85YHOv5kkGivKXxXCvA
kMd9w/yiaKrY5KVxHuoipnCZz7wNS83rTf1k9hFiRxcfSdUEqZK7aMjNh9ooQcPz5nitNlGPkO20
PJxwZ2CH48HS54KMBxORUEhsCMhE43jft+JcSN3ed/Zwn2lTCEA6fh/8cG9yFQTJVALVSFFVy8Sl
lXgYz1JOETPTqDy7jW9vdV+LmVO1PedIc6sNvXm0oAyuJ49TR7c4v5jxtlCnOR1Gn5MENz6mHhMz
izBS65Y/eoJqBxnr0V70NzAkKR3hHGRV2J9gvT+oWRm3c+rXe49HaMKvwOOnHvhcPltpnJ6cSt3l
KjU5+pbJUdOj9lA15PYsa9oTSUwfEVTgJbXGZZ7Vbi5y9+HPl9T7FHZzsC3Hu9dgygf40iTZlPll
wsZyYLbB7aYIZ1TCBXwVhviHG8SymAUZQeChZs97y01JEr/G2rUM8sDMkcV09Wvk80Z6UEPwKXB6
ifVD7C/dc8KvbkLbMAEdwM4aIMWPaX+fuy6+XXpgj8PAUXhw6pHKXkiHYLhuy7B7wPoJpq9Yg5Sc
jvSj3A4R+Dk+/50BkCCtvSc0nPEOeOGNXWQHq7KZGtcz8xVsnV6tOlqcQGvEg9ZgZSXSY3Wayaie
l9lzrG5XUWl1SzDssfKoqmK5YskIm8ufnnmbzjAKi/pob1lWfhsnjbbOuJtie3SeB2FUeGD8C6Eb
bDiQVriN0m2aGSxbwiJQq40tLMYpxZ/dT8c/X0QuKZ0erCNBiJuxjjmlLQGIkSqLZRAbQE7e0gbp
HIx8DMiTpmA4lk5mj4JQhadxgFykxWPQuVF9KUX3M0utw6HUbqvei7fdZIZrQcwXjbE+RF4Cf8IC
1pSnyBH0ugybTlr99c+XURWEAbynsaq+c5/kwswJd1OnONDxxs43f76MRTHv/L6tQMnxZCKDmt95
HsezNncj5duRv8o9bTimyxdBGRYzRWViZaRpAw4Runuv4bcOaWbqk7nd0gRI+S37DfBdwy1n8nqO
05feqUEVCArCvVpPXpa9mLUUsef5VDzQ/44e0069vNctgnC0feL8pwWbKrQweSbCdQQctjf0unsf
F6O6vniUWQeqgwVddNOaaftAeh4uMBo5Rxd9pnkXFGisLU3athMYJSQWSlZ+6sredalWvJNyajER
q34nBOt+xc3hINrJ3E6OmZ3QBcp1As2i0aR119E3wB0CLJ5J692xb5+JNEUUGm1bK3GIqcmEnvfn
ZBxRgtwwfNKYwOw8l1PSn28t24KmgEUu+PNtCzBkS73UeiCQuyGELp9MUpg7njbRwHqQT3IiXVm3
E+L08m2KoHxQc4HNeCDxCVzjljBsdW4ycakt4L4NjwZex0zvHzI1s9aC0rDWfwodlvE5I+pZa51P
2EmrDy47Ubbt3oD4TD0e+DzjErJtZXColfue1wFhwOBcKozu0fMmiA6ujp/e7x+Ux5gMqw3nlukO
A3iy18R3IetiV2lOF7hSz6mXd65Fn1nnbMoxni1jM71Ej7JRrvo4NY6hUJz/MXzuJo5VcuDQaYyo
UKKv+NCXWC/hdyIEUYp8II/BUV1WGiw281nFuBWoz5IHyND0k1GvdEpC6x2AzW1iq+jYBEPZ16cx
F+eynR0WipnFzQ6ttbTdJigtl8PBBDwSiOxDNfTZG1GxWwrKc2IqGPSJ4F2MKbZ2GcZfBs8wuprW
2KW6PjwlMqeIXJTuW1fMd7Vv3MBvRe4ueGv1BVQ3Wbn3GDf1CEJWHsI85KYAkJxzcvHRYM3cW8xX
0Mnpv/CB/HHWi8Xs3gq7vbeM6Eh/w93iKMjy7Nuqr+PYDD/u3L06PzBnjRudUvOhaZNzphFpGRhv
0ibqGBdNRCj/JYFoyyt/IncgxSXkznOa7AhC/Mtw7PpxytWVId20hUfh07Uop53Z6/ouj9M7Yefa
BsCdTy/esONtRNksk+Gmn7LnEALVWWuJliOCr6xJKznYcpckLRZ4UQzFU2n1BfISJbuy24c0dtAF
o9ECHPqHrA9jzHs6bWRUtEpvgYYBVziFdu/uJs8/x1XEmu2X0yZy157hmgg12GHCTqcUwiQDXmeR
vDQW7hGrEDZUDfhZhdfgXrjPDSM+CyuUxGTVdjDMieJMncLAhU8+ltU+axjz2fVEBoxW+zOLpING
GdqbKsPlkvGxPDtsGx9xN3sPtq3dopM559xjhyetmAH2Ut5hh2YQRyWDI0upcxORUP3SK726G2ym
RJEx90Hfz/F+ghVEI/eXwsdzH4symDDy7l053ejEZulQ6tRnbRMNnOkXxwU3tVl8NHyL9IsWv+vs
0z5yQq3cgOX7AKbygnFq4edgllQGS389E4KyO++SMvI4OQThoLwzKQTs/enTMbNGENGIu7ZffTic
6DxAxZsRvqxUJifsBpAMnOzahgYXbHYrQ+QK5IcfpbuoSmSJjS7TVnGtELkSatANaZ1NFsKPOLWw
Mp4TV6GFidq+G2i6c/AeJKnpXlXJSU5L64PUELrQkI9WnOrH2QlMsuAHTq7YhKgAgStStyAvBTE/
rnLM2QAdDmwSqyNnkgJYwPDA/OZYORgQS6O8hrGDrx66+mF2Wz2wG0KMrq72CkwThct0xocgazX4
ZCEYPVpCy3gvEB+pwRzhnc7ui2hhsml+ONx10uzPZi8PbQYkYBINT9Slp6X0uJcY0BzXFYaxNYaW
CRRm7QVVp9Z9z6g2mi3G3kWEcdWBrQNPeN04uAD1fePU4e+Uq6WrQIwnUX7XpXzGIMHOO5lSDuNG
scB0MefYYIdzRKVbV8enevDEI6+mF78m5TzuEBhUPaVnFpa9iNiGCKPX8PGyVJkcmTq3bfdpgz9r
tJptD8pt7U1svrAN07hskkcQ8tHoSJaDQcJQNdO16C48L0K9mZGBwkiGneg6EKNm8mK3y3TwPUxG
a4vHXnBi5/lPPnkI5d6VMf8nb+glwJ3EeTF2ARuBAir7ZJd4pIOsLMm3fWTeJssGNjQYjBp0AkJX
JZ8er4WbFSc/ncgIdOOhhmY6zIAQ+pQtojuX15x47tb1aGg0ymWEitkjcCL9K5y5z4qeKh2/L+/i
gmwyHq5ia7huuqEDadVGBDvm0tZvgM2uSqnTZ5GE7T624bVIo9qlSXnCw8e+X9KRagLQtdrOAg5E
TrIysZ8axSE16MsqMZLOOQ4JmzHexhmoW/KdodgOIeYKyAhooFhKNmFn7Axh3yiN/aoayosb9z9K
yR8yESFdECFSG+RJau9JwbUa5k12BvOoP2odnzwmAaj95U5o4S0DlXaVmUDefGyHpobfGsoatr2Z
nAdHmI1BEXitGziZY3kekLV3SsUnptbl8c+Xpkq5hH2DKdMAPJ1VfGeDqjj43G6ngrhPH3M0ii2S
Wcpd6XCq96kJ3jdeZt59oq65FuWUfGBf5sFnmOKjz7jsL0OVNDuTtqo1/ol8dVF0Ye6NhLOi0SDG
mgpHBCEG0GtRy6knP5tHBa9y6+accycbfqIs8hcUpWbP0TMB4xaT2rnzmP1UOvN0aRCYdkJ329LS
EMgCt1EyCm3TEemjQJ57PntZs6u1tyx/0T3L3gi8CAVowaDxm1e7YrNF4gvrOl5X3jjYlWU2Xykb
kEHUu+T7EJ0BaMmNU5FoIrDt7TLPmeAi9WRBc0r00pi4GaaulQOGbU1+NYWZ0OsBI38HQ1YW3pDD
QsWYHRIMWfsZYe9AUhHfyBiTQYCjrxdHGIyq0scd3goOS+6yjkhvM+rs8kC6krXIo2eGb47lBY0H
3beNadyyIUjDUyYmnRX1xTbvW62kmN2dP5qyvnge9k3FYrcePcIVLLcHlfdvVbl0rbF4A53G90o2
b2K/4hW2tlUqpHqu6O5EG9OEMaX6dTRBUlriVAj/c06LjzgzptOcx78BlviBWYYJFqeLHChfH12s
axQe0JCZFQ6W+Ik9MsjnVU7aKLOL9imJdTZ8htkwLXwPRf0upxgVX8+qwJqwcrl6BzVAYBuWmfXS
stZfNDf6Io7aHIey+ln+m8MaJJP32TJk5AXAtTuTbDRD86J5vrfKea+ChZizKxdaYK756Ya6BN6O
+alwiWr5S4OeqpqTVpnGDkjcTcdw8rGjyrTsHubUwLEz0z9kY5VHa72hXw0yVMyWiN0up37r4CCZ
hHKwL2M+sV/FoYW9DzoFC2UdAtqOnaVljF7YkYbjoidNWrcwr4xk2S30J09aC5iOOr0YlKiPQBMT
695WLmRff5if/jwuLQfsuZwB41k7YyVieNym+Rpi/XzIFIBzBetoqn15m+ICI+8FhpaXEXc6bHpl
Xru5fWi04Tk3ylUN//zoRcQnsyHeyIxWFyI9PFFQbunAAC81T1qH8CypwFq1iblvzf5ZmNjvq+mf
sQkydlCh3aW4clkkemOT2ukzxaBcktUjcZjbQmkXe8Bi2nvqJbYprk8uNBrll9avr3biTEhgEBZL
Oo9Ws9vjDEXBTlu0esw4uuWDPD0OgsYu5Sdf4BReNd/ZVR018L3lv/Wwe1aaT19j3BRveRr9VBab
ZYntMgvp6GlwuEg5UlafOfGVQs+1cvhwK83+NqP+YfRtCtRa816v7GdHs4iCdOyWQ/fQ5Ylxrtwl
6tQPa+Q0STyDBV/vuxf6dm5CzXa3Sg73vU4Tqt9NOQEsdjFWHb6JhTYvDDcPTLMFNEr0FEbKoxz7
xWSMtOrVO6tjU9vNJhkJq2TWVxzcAS2IGphmzaFgA9Zh2qoKH50RsdII7dnWAaSOc+jsKTZ71tvk
ybxWU86l1Khs28tmZ1hwyazGPVbTyECUUy8BsYAVAE5N5tkbVzN/ppL5g8aiYBMMBGWyFQ4gQ0XQ
YEPwdT7EU23w2Hf9MDvcwZBa3QFQEpUw5Yk0EdwDirAKholjMrz2ht8GuoY2HOtmkN96bfK7EnMB
R7E7GfznpsY5opeZ0o9onZWOeR6b7FrV1FToyP+qb3fSyNguDZQJKJhn4UTYD4cwdvG53JgwJPZC
Er0064ERfHVQo7WzPO+LJMtrQrgzE5qL8Ox8sMctd7ogvubpPdzIlArKGNsoFlmJBnOywk4t8BGb
Kz9JT/nAON9qyOf6MwDNxnlqJuy6/QgNcUqBUye7Kk61C3AYi0MibmIYsT6GbQ7htOx4z56R9SfO
wb4bPzaGEZ4RRhfHqaKtyuCKGflgmQ4uMI1eOlMmPxb+iXWe6fGxnTP3/Btc9a3jDMbGsrjLjQZz
9sys2E67TrwfPNpgeBJvDMMfi0ncdlrxNpBV3Vp5y/R4YBfJKW/dSvL0IBM/54oLZlITmdUslUfL
Tc2t6PmkOxoaK4bLtYfOYafWF8YpQbutuKLZE/XUaaxgWxzpSRjI2KPMWwdUPPjPFNJQ7NtwsBus
8KYuAATW00i3KXv4pL9VHWb0pG6TTZcgHoeRG+4Hi4lL+5G4xT4bZLVh/HHI62fRjRrKhMankCwL
kxAaJSFym6sUxJPCZkwh3gunl7vM5yLERpyR005VlNzbteVgyCbm0KhXf5Cv6RR+pgvaw2L0nDr9
gRLdU2/633AFuVQbwkGyPbGXjEqxniEKru1BR1rTG47grCtMZhmxO5YoYLQ8zD4DHD9KGUitgmJw
b3VVsmoSXDem8GK2MchEhT0d/t2qViaJIHCPK0lL4iphkpDHtraBwThuKEkOLLMn0QsG9VKa06Es
YZI0AgPEoOk62hUJfGLAOg523uKCTydVRoQCRBf0BQqC17f3WiWgs9ZqgSlmJFzivFm3U/JQzma7
MT+5yzHf69BNSstpbgjEs3TN4oMkL5uA5F0Pm98jJp4Da2nEbsF4g92r7XtGYVbvCQIqyTJzIDpK
Qwy8cDy6m0xPaC0t2D7m82wcRDodlMdmkX44EzUq8lZeRhJUdYum1NjTmvCJCEwrddbCZH3JXAFy
IabIMMLO0CT1GEQDnlhzYNCSQbxi8tRSTpBu+Vj1R4jpMJpc2z0X8MI5XZn3qDG8BwYpHteIsZqw
wdqa8KTtObvnCgwKKklSNT9bDj2UBrgLPy9uKbyvDk6IcFTnmR/4DTJCzxzsaMj+1l/2XnpJx6gL
fGPbzmNy+vMl79R81MOtg8KL8wFDDFMk+GBolSpF91q6YVw8A1pKSxikDaNkGGYrQEn8MjuwiwQm
I8vzk0xwe9eC28LI6dJ1Cpgflv+E8yu/9tI+mEwPmZ1EX5xeuK0x+DrUfnJr5Nrwv6k7j+XakTU7
PxFuAMiEm3J7x01y008QJA8PTMLbBOYaKfQ8eiLpOfpDtaKjNdCgh4q4wahTt6rogMzfrPWtu/sS
m9YbKczOPUCloa5eph5vadw5jyX6o7Uzk4Ha4uanevKL166nOItkFqAd5o92bxMUZ4755p8/+jgY
7mSk/xQZkJUeGEw5Rvre9cfvZQnA9a/EYZLSeNE2RGmXbOy10YzvkiJO2J53iD0ylcz+bbKX/5BV
hMiZOSpM89W0xnkXWnx/hk8FEI6ud7GNYnjte3XiDZ4eQVQOr+2MbpPoEwr/caM0eQxxpZKHArAX
3Jd9y8s3eNGOcNyOGViT7KK4eR1Zg9TV+Fy18qdK4ufYsPCATuM3hJXjzIynLp/bF/YCW11UAUu4
+deyrAefFMnWVaehXOw04H+xvasHyEi3cIA9KqgqQfsTX+O01w5Xlibg72Bgg2kbu9uEObsQ1RLm
FeEzXhFWZk9fYX0UUA9JpLHYZvL7nel7jEjurIKbz2VmG2ltb+0JGkiNIdmazw0YbIQO1rSqe0WX
Lg8qZ9XKepaq7S4LfbVvGw5zeqNibwMqDBHsbkeuKXbXlClpyXkBjgZo0fucEvOi+2JFJAZDCaxl
XQUvT5n5zhhSAoxV/cF88tNQ+TGY8c7MJot4iJ40Y6nad0b5nBq/Bf0Mi/MA39fUPEWVPPgjMe1p
cJ5KAnHKLvpI1Daw+hrNfAZWMZfVvRLsnGwfeVp0A1CPxFkq6I641cgwIKuibTaFFxDE16S3NrXo
AdtlOxNxPTM/XZETJ++6kiwhxLXPlZC/agZdSECR2rgJvAQ7PVAk1yuE2sDSOsKJPBu8b12e7Mj/
tjvr27SJ+NCZtWkqsekNfFA+0msr6jfdJjfqYBPaSA/BR6RrIkPZuKIKTpdUWI1/v2/6E4mjv9WE
H1zX3m+UBiTI2JBdbJ8fc9DPj2lVgQiMI4SALcqQ4rUuHAJ9AVMQ7tgzpQc42RooJ2qIWbhK2oPj
yA9+MPQpLT458u4ofor5QuMWoFc+wncoQRmxtp8LkV1aawT1a8Ap0v07A7kvigW0CbhzVHdK4Pa5
iyskw8XBW7WC0GZ5NSw1k80CHYMz+cY2iGp4ZzMGoJSRh4MpXzh63FZkgtz52aJZccetKW3JyylW
ANlY2hKVszUBn+1EC5/EyyQ0YAZQgY1vGS8RXPFoGu9At6zrekLFuajhZ59g7MitPueq+NR2jZNb
YVZwkPi7xX2nS6i2hsi3Hf7xRzcv1qMom71yhodp9JZ9b/wW6fK5FNF4tEmq752m3dk2UVuaRJSV
TTAzwkDztyF3Cr5l/+5Jql8D4qU5uPf2wJeg2SWz0in/DFQaqdE9UU3cAiO8zEbG5j8MpucmF9s+
ng+AT4jzRrq2RkMClFmHT2lJFRYz5qtG2d6lLTRSLLyES2ILnwSPfhfy5MIZJQae+GbqjNcAV6lZ
AGFLBORTa1nUPk45mklZDZ8N7SCRwO0XHHHJwASNJtHB2co2M1BWqXsPEmQzpuI7RtGEVBgaQgRn
KzOcZ8f/A6fBILEydHeh492cTp4ht6a7DJXXyk3v6eFfbOE8jWawiZrFL9WUAJGy7sug32HzOj5l
/h8rdO4rMzo3WJJhPEAgsivvGE8LGXzu5d1ubjAroIM3QTZShjDZX2AyGWb26MkY+ZIyzGisYt0F
2837abKUFt3NCpaBMWPdlH3uXQp8c8UsZAVv8ARq0F3FLox6QlSxhIyfNKKNtlCwjOQFx2aQrYPS
fA9BKOLmdBbKefRNV8aL6hTHQiaXfMQURjyLJV6Hctxh2cpeIkUnWt0S20LRET2V5SodR2ft9g5Z
MSNYWcgBML6Q0JFHfhwHCinfQWIivPYcdKDOFHlFadr/DBM6YzQvzLoL601l5sjplbXrqnh1mF/k
ih15ZcJlcL35wZuevFQ+ez1u3EkDcbLw3Wqmu4k3Rzu0bBzyEsidH9WoHMq/fBdU+2lZHeuS368w
zyNeDaZ1Bfd+Z71D19CY3JGxzpohQas3EBVdNrjqJeuiet9l3V1S0LU5+XVo8KC1OjmUOka2GVLB
g8dg0gNabFbNO5OLgD19ehUpQbu+iDCoL9w3UKlWhorRaRmC14hyora/IcNCSLggDuud12m5G/zp
3cXW1RcJkljrlZnMD8f/RZZTsksrMPFl+EIYRyKBagftAcDfU/i3wUODHy75a/r9CW4AuevCeDcA
eJy7zHvOhHtZfMqpZI6Owm69fC+WjaqXckkQoUxAY8Cqj2x7nKJscjUoP2luS0RVNkfKXVO70dml
AcyCD99LmDaMVLcaVyb3+Cs5ZQ9qaE5MyhZoab1nnFY+BuIlRz9/F4CyZwhy5hkm/k4xNXTHJ9XN
y2AWg97AxNzX2dW0221Vsdbn5X4T3rYtzR6sSsJi3tic7YrtRBbl1QFHHwa3STwAgozZ/YMAUQ1K
bQDs8NNCb4kMbolAqN9FkR/c3v7xowysi4kysuaKMxkFDZZ09nEYP/cD7pfWeOztlHSWEqirnkx8
VoN3Eo0j173ZLMYibe9BTf9UOj9KIxE7i1BeC+mRE+TvqLPSTUlIZ98F920grmph2lr2ECPQrzjB
lg9oAXGXxCDFR/zR7eSHx6Zv+4PfBND5gB3FCCHWuU0cmjPgWf/nAz8AjeAtwQQXwoyIUidag47E
MZNeR1Iq6H0xxtC/lsew4oNLAEGGuqdi7xhrCnmQrR0P1ta1w9PUdtjhm4xAg3/+MnUUaqCCHDoX
Jc66heR/hENG6Yk7ZEEgENFpDzc2OU9j0tfHDPbzv3+Ylj/mWHlAzvtULaRNQMHNiF3wDMjVI/y7
qWYahi6tOCBuWDOU3jgmugnLENYxsDQDa59+LPWnPzqY7E0YL4vsgv587KczxMgNeM0VBrJtWpUE
Qj9F0y9ig3rTJeMtCuLjEsFT5UxMddI+zK55TRmzzLI8JEa2RSZzclCNNMrpV8zrcuvHKJyLH9cX
dNn3czufO5fZqzeVhyq0XyOJPzX1jhV3H8bxAaFoAf1j/Ihd9xJp3Mtd890v/CeX1XfJhQFSbUF6
7LHIlRvjQ8ruHdkSz7PgIFV+RqcZbZOMlRnG1Ygw2uBxsEvOdNreMjzkAcmvOR1twEPqCvHOI43m
hq/YVXuCds6abSoPnmTqlLzUtYKRm0avyLN20oaE11QGnzZyOJLS8kA5Um/HDrqkQCsWunRs8wV7
HiUsfbIYl62R5LlYOkQiAQn2WUFCXafIwaHyrRn4XYqsKDbp6Pz4NNI6m1fSvPdwB/GZzIe27k6d
gfNlpHQEKCP3YgjQVHHgCEWEAUUH0bS3LDMfyOqBulNahyykjsJN8SnKcS8qVhtUXQe0LLQziNa0
eC40CnnyxAhX994AyL7ghTl05CvefaFnegW3xSDQoksGW/5jDuaukTsm0idNWsqdWcVXI+aCy7FM
IzIfmS4I9ZDOz12uH9qKHzxTc+SpRoV7pHF3bkDL7rEStoOFoBxnB/YwP3DeODQt9LoYSJf7tbhH
F/quYATekVAW23RNcq+yjN+cd7adXZzj2Ghyb19PqEvCcfnkAOrv5Jj9Bj7xRqFqbhjKvnk0rzos
9mETghHO2F8KGlKGXgzNnrvK/W0C69WMvCNkAvDm7E3moHrHJLOs4V5K0Dy2ao6S+IqRQeXyD+fO
dM2BIgRJdMwrF9/KMiltW/DCYi3skZS7lovcR0N1UKJ8yYrhZvfer+no11n560Kzi6Cj45HsaQOs
Vj3MU3BOnYVXmhfoG4O1AiTScsRllc3esTpPA7RFDmubY/8B7NJ27v2fOeOG8xgJxAN7iRaGbIO6
tkXSXZXIuBRcnCqub0GLHCvtjqqMQBpI+SUa/6cYKQZmvJMIRbj92Anktj57ZvhMH7TudfICFGwR
5rcr2eo9w9xzXoCin4xlMt0dGuK+Vm7F2KF2DtMivO+R71Wd/A3K7NP2/ceCvwcF8LtnViOCBjRB
yF9PDz2SWVIzuIrOydT8SQzDZf2XEPMgi2OaZmjZT1WB3TiivzLckXy8FtGg3c4PcWe8um9DBrgH
80CdBY+TQRI7Q4GyGc80z2hEVxyE920ZR+fKFFug/1hyWgvoeYg90nW7m581ZyLvvj07OSUcJ7Wd
IVjAGGN6NKXs/2TC696L/hbwBOZ5davhmd2BTICqXO8mLV+ZHSUJxR0lbkNOfKIR7U/NdIt6IFTe
BCXJMh7TIT0Sy4Ocn9+jdueAFo+17ZSkT3krXqAafhtTxobOJhujQtNOahhL4GRxE/mmtZ5cLyQK
K4RkEX4CaIEJMli8jZRCQYkfWiBTd9izpF12IFMBsMmkqPcBh2cvFYqhOKGU9tyAobEP7xCAgD82
QIj4dtFloj6cqhfwqVh0s3cVA+oKuCO8ge8iRi3gaGfnG1hg6momxXTu7q2ofMx8lMe1exklDNeh
hg0dScZXUWaeYT2eutCjKEqnbdoWB6yN2Pd8CDBmD6lYdW9lru+dzELblJdHx+eXWlm/bWP9HWbm
GxIWPl0cidzTjVnGwcab1drTnTcOr0mmrlBlznNLZvo0nFnywgcgEbmnaLtDpJvcuXD+aW+f4dhh
7TGhhBqIEiA3Zpa9JZ7tyPL3c5q+XLt7qBvm7oUkwERnex45Rov5mnThiyYc0/aAmP1V/NKIEGVI
6RrORjojWSSSwwhNGWI12T4MNaLSobln609zTlmLKKUjVM/32ojw55lPwiXq1P5v2FRv3iCOvuZV
TUwLAHfdf4WqeJdBrdZ9/aRi1meN9zW5fBpjEkdWcFy6E1HtIS2DLekH7OUT69h/NJqBe7Y+jD1/
AyEXJo9w/u14Yw2E+507dgdLnhtIDAigO4isAmFu/OUYfPW9M28IyWAsuSP4E69ay4NUhY9D9RWl
pBZEITKrxRBgCHWNvJINDdl1MaRmTmVUpzXHCjcEP4E8+iwsLHCMwNGv+jiVg1leTE4k4KNwlMyD
HL+SHtZzx/8HdARJ/T9Hjpf89RRnDukMh7KsvyalWX6zb07kiFbMuxQuJ1PXmqvI0CtmMDz2zt6y
micQeelqzjSCamtfW84WtCbAO6TGfTC9kkdtUnAFx7TMdsTIrewekbrjuqc+QnvWe/bHGIWPvcMR
4QWYvJXu7408vdQBksei7O9VPrnbGeKZ0TWXNuyfpMFPynDqZNPVjyoyz5FgKIjd6Nb57o/q809r
clIyPD66nHYlGuVHaH6TOFfcSZ+5ehVkiHm5JNNoQoeKfh8fEseZOaDaBv8a9cVR58E7+0rQFCYg
u3b6DiPTODi+fGEVcbWBocGnVSY1jv4dY+M+8YECl0O9KUf/rzdZ5iq3TBxXmdwXYf44WTCaKavf
2xBx2WQGH1OfMd6IUJfauiOT7OLnIzDOqH3Pug7HwG9afWag6O/mwP/CNz0yoVOIS6TYsGwPVgo6
GjiC6K4bYAaOZmXjcunmnefTNRDlsmD1Ub5T1KJ/hsy0gjVFFeldEz09emZ+G6yWGImsAW1HEqDV
Vg/lwK87k8zvVGK/V8rABGmBm7c+soBbJRVDeohrsXOoXLAQfFhd0B1lKreMvo1NU4Q9kyhQuKJD
WzCa4QZM736EyvN3nOQuU5Ao7PZzKq3lSHtJ5vrXHNt3HxYlXjcIl8J8c3lk11M/PXiNBe/MNZ/k
0G55OCK6zkc3HAg+TtVfEUfEPmsZ7Bt9MOoMK0+JNl1azq0gw6vGXiMoOsgFA5buJsnGATUL391g
Lm9Q6GuwwWbvoQZJnQZJUfbHQ0O76xob7jpDEmVf49LakpZQYDIaXUSg0Xqs26vbo040YLxsqmQ4
yRwEVS4RQhkJEDeVbjPywlY9JPJNHGxclkEM0rnDAafy7CkDcS/kKbM2HhFOrQPd3BBdoBd3wvMM
JVJLbtUIIj/TxqR5YJX2wmwIxBReFCcwjl2KetRFVuxnL63zlDqk8sa5dU2HjtRweHChJZNTOPPb
jgkyOyTmk1t6uyKyrLdOHcvUgI1qic8e6zLcm+KCgYJcRLK3Eam5d1OhCRXvwj/xvJk5P9aEhg98
N2xIqgpSuTu/QD+DHzH25zHraZMLBMkGbrRG/YV2ZZwbT2zatnceA9d/UJNLUEHTAZUzfkNnyZVa
XIJgpypSb8wJmDl939Zt5SVbjIdc+pcExc+YTMmxMbNVvPgcWvS3LA6hFs9J6R7A3MqeYrNXf2vd
/TUWuXPfB0clrXTbguYdGjLOClh7DOPvS4762sX31nb6ZlIbVyM/Qfy1XfaWEHV44rbhxV8Mzk1b
km/nqjei7Xvl7IzYZGFqu4pEL7VN4465deA6nOzOddYOlAsv8Q96cWLWajgPiTWs7SKC2EJDfDfY
KLcKwCDCwJlFAUBeKYgNvW6c7lt4yU8ZExS8fFWkZiNkYG0fhy1rlXhelyEKOjIaaVZXOrauMJGu
o13w9lr+tBI56XAyv7fMKz9fY41OJN6mKG5Eg9kmqOKVY7mX2AT+3tro9a3sxHt9lQkHhNNL4J9A
xlkhUDOyJ8tPgrPCNqkJ2yH4QFn2E+LhQeX/5INpv43ROcADhCLM0lBQUL25Tsh8SsVA0txDEBvF
bgrH3ziUJwijxJ81cIUdMshCbb8EqMjvuESod3xNIUF0nSyfoqxQK7fOhrVqYWxQIFoDMCf0gvs+
CzbzRKpzbdM3pVNWreOwrE4hQzSTFJuavqkQrygX3UcnEEi3kPfymr4EUEjYbIO1NIuaPPM2+QJ5
+Osofr0UEEegUBMLT0rqci7XSrslrjWIembF+99H7d/cbYInwP6LQvhrsEOxzlr2mAhM6I4H6ocB
CZdr+AlnaAS/ioEFpiBunXQONhIn4JN4SHtYXlHM9Y8lotkyU35RFv0BEC5vZ5I4j2DA7fY5VMNz
qmVH0SKGVYMNgYofeIrR+snVR/zBiGARWce0xFt/4GvVkNju5JBa6658LMf80RzCBz+wuuM/HyAE
PjuNZe6t38ThVGuRASDVIV1S53DMIGXuBHqkjfK1xSi3VRvBemilhP83Y/09O7I9ksyKtcVXy4a9
4VG+99lgHsu+es6dJSE9VFz6/mOq2P79w2AeMh9RMMwFqsOwWTM7uK/R+e9TljAHYyncW2LVhFVM
LzS+h3nE9s6A7ayzOngMEyfazx7vGsuuZ1FPb5nI7XMW3yxHCw6uDmmUKBiGonDr2Usi+2AmYD0G
Te5uSW9M4L0wkWXTdorQW3Gl9sOuGgQEddOqLpgmTXp4vR4kkkI3NW2kb8o+DW76PdasbE3aIYzZ
Q7BykIrssjBexmO8uZWdgIrP53CLwnEO2stEgIFZqOY0LR/cKotAJKBvHVvLJ4uvDjjK4oOv244Q
X/5W0PkzeRJzgsYJX8B66Cbmc5hgGCbq+0acYHEPjzKsPjqVQIeJ+h0XFryprPM2atmlT0TioR5f
MoygxK+qgPO2yksy3BlxdK03b73+HHjQpfzI20wGU7sJnkBENMammaZLAsfgELq6vch0vHNkRyoC
4SQrHFmnIBu+PMRQtDdBe/TL9tpCf8KCA9OjsWIa5SzZNkq8xdhR71EKQsGOytdhIMoDxe8zujSw
MX3xhUsSDPsD0Ea5Hpn37p15ZMzt+Suvb/UBc+x8T6T8m56cq2qD6V7mjDUqf0C3ZzPFNlDNjCGB
mKJE6EUw9SspJIrx0xY5ysfotyYL5iHYDvCpGxRVtZVkO78w38IConrcpDubJOcVfWYFEWWBA2ou
LTwVPGPHMGSnYY5dsckE6Cxd2+4eXOm1Grv61NTM2bQEVG2C2hE9S6Wqeu2s0Mb3jRAR2em6RrC0
irBeBlX0Qtg1trmSOZkqwBHNWTpji/fUB/bij8o1qsfYY26jm/IDiaNDEQcAdWJtRH07JiT/Jdq4
ou8VP64oSN+1Aa9CEY7taFOGtH1LgHhSpx6kTzEhlWvIr0DPh91j2hsT6kc/RnOc6wgzdYnriUDB
FP9f9eY2Y05HkTKbyz9k430nEXCVfioOlj1PF5HMG5KQFQ+UwFoFF5PoXaDNbnIftWa5C8iB3iqG
2Sbnwjs3xsTFms07k2zgd0+jIO9WrdWJTVPzrzW1ebNr6+JW3k9VQ48tCCA20D9cUdnQbMtVXSwc
wrjs9lXWyAvOado/GOqv6HqzU6wxYitnrjaOR1YiYEHyp+ntqcJ52wXhydCszIPwC28tHN4Xk1Dv
sqZT5EfwQsvEsjM2d1MUwlfq8qucZ6biDy3O+zXkfv9qCKZLtQXGLpESJ3tyIiHyOwAh+RBrdvSm
t2+MGVTomPy0lB9c5djq09hj9jWqk7csFdMYWnpIG1wZ401ZSDhoX3BJBfoyht0LNxyGoNQmg0JH
m0zFv1x65lsb3qyed7bAuA17lKWKZ5cLbxXPRJADfrWR7AaN+YOUqXmkEcKKNQWndmUjPT5K9puX
zi+29UzyHWmBr0Ee1jcHCgS21WRe2/bJolF9GRBOLLNTGNA41EGcPRhkZm1cwNumRahytASBGAkq
qD4M97DX71ohWwLKlAaDi+yAcIyXBESC7wq0ttaQ3LfytyF79af0wR4KF+hyWaC4mM51hup+ZE+I
j5So2XG9aECJNmiO9QzoPPNMatLuHx26M3zkDTaBOdQYfVnHRcSp89JqfEo4rAzEx1uWgdEGWKZ9
6Qff31tLjGGT2bAR2u7TSRiIBU6ys3pGGG1KQgk/uBSPCSOSOTqphuAQs13Q3iPtKnam2bEeq3go
ab+sz9bfZXYXPKo2ve8He/k1MHyAq3LfJtrHl8Gsx58c0Fru/FyGKVQJLj2sJ0DMbGybMdbE7Mma
OjJKlg9th3DOt4di56XPlk3gCeONteE1IBTr2WNbuCtkTJQ6wSOEoaDzGnqCGnuXkYBs1mmuLTBF
zKutFIf0oHf27NGw90yMVC3+jA7heAIMKN3xeGxq3wXcvgQVt96TrZluoXM+JRPoAODl08aG/+fX
ujyE5vjqud25TakXDK9aSlEYv6WtLkbZBQQdIskA3AErtcPQU/StfYi66mhng7cCQ2kghLwTEsBs
SrA27GQoBXNANlMGuzeyHJqBWu9S9I1XyzfvR4O7o3T78AGOhdoLv4NxMzY7l3EJKU2uvOPWHjfs
icG1Gy1c/boke3mCXj2Pi0/RxMgCTwMxffoRjLjGC3QAd3Zu1VxfNA88dgLwv1hpT5bHPMuSu2Sw
TrUDTWbEu28MM6lZ8PxXQ0XIjjP3H+OQWTcABI981vEW4mUn3iFiKMadvV5siyJkToZle6EKYCnG
XWaHIXtOCkg1bCxBmqUYRtTLsj7htfxIxrjFTKb+Fg1YCwnV6U4XHTEvhti6ojGRx8ycvMiOuxoc
oCEP7Tj9xbsTrOQE8NOz3GMnOaGT2tnJhVFupeTfQILB2N25h1ZNEnsJMPugm09Ssf4c0RPtPHgM
kPDiw4iXmBwJ81U2jdhPke4f+7Yildo2w4M3UqF2qmTOVxqUubHxx42aeNMr2H+hMfjHBezf45Pa
zJH6SwPD3eC4znlsQVF0UXKbwtz5yLtb6JAwEAjFoCGsfl0WovvGLcQ1A3fn4eZBaohcdx5hEfW+
8cdjt7QOQwpP4LjsXruEuFZk+5Ki5sT8fzjOnfMVCy/lsUanbuhhmURBmyfFbXbLg8gLZ9vp0IYw
lzwzL+BcIpueSi5c+SM/vcDmh9YnMIGcoPzTq/kzgvk6RAE0I2Qv5lTFh6HuHnlDEeDDEas/WsO1
dhP6bJJHLab8ddscjeWDjGZm/P/8uakVaT/CK27t7JMGnxA57Dg5xlQ+RN4SBeKYqIvtqb5niBRf
R7PZW8M8HH3Ki2PX5WdqAQ67kP+KkR30dJ5LDt2yCELWQbTzUxeR7WxX7jZAAM24VgmmNcgnzM3k
UQbnScp610k/kS0gxMenswR1su/PV0W16VE0nVw24pmQj0IvutYy2bs5+3FTK3mkDjw1BZWRPZM4
4WMfmXX9NjQo/hiZRPx2DbpV/5dMyMNQWIhjwUi7Quq1CON4GxlHjYp+lRpOcxmjxYwTkLCNaRm0
Y1F8lUaYPkqzvjALPmPuWJ7UnAiOnJsmBnk+D+0E8sGkoEjgq1ZJIF+VYW8zCEhWimDdsVZsjpgz
VA1fwJC9VkFsrmfAQLaf56c6huBlkwbKzGDcoeNdM4BkN0GMDkiio2JZYZdSnCKfAb6fqE3bM6pM
kLGv5iZlgZx5H4PXYy4z879NFf5ifiXVqmAPRy330hWNx5tYmeyhJuwcZAtJs4sujQP2owUaUaYs
7FQ0HBuUJnfUoqzLY0URFs/BZSAUh2WdwZHRXTyE4hug5vOxs42JnDuoKhADtpPZsQK351fDsOBy
aRSJJAoi0htgrs12kN0Rgb7HPtAjhnrsBJLPCR8gKq+edRtJMhU35jDF5sG0uERhUx/jpnpxffin
fosEWvawiEXHDjP5M01/MhXhxQnAThUKPnmWO1s0NIeCvICiIKuzWEpgAw4wk1fC0Rw3QuXw1o99
cJqeMKSYD2Fj+Q91av5keRNj7CV+BxgJ6cOgbec8eQbl5uLIhFkzlm78rGP6gHZq73GhkT+rz2oo
QGc3UfmsPNDorTMgN48dVvqca7daJPEtkYitJxsrSBqRdVh58dUth03San8HfzDB3r/hAPmszfxB
ZeJaok5dsQ3a6sw+maOYbpriLcbTebMx3T8jgSTwsU3OtV1sAlk2yEqsdTWn2AQJMzoHAiIf1PQF
6svNLZM961HuroDc29nv4x272qOJ6rscG+vY2s1vxFG5VpI4FI3QcyYA4445u7UVPoPYDgEHJrFk
p4mCw9VfBli/omrfoVS7G3KSxwKnyl+6IX21oxi4mOn526luvVeAc6tOyS9mAw2WV7QRg7mhv/Sg
ZDAR6Krqzfmb9IlioURJ3tUNhtO4No+4Isc6mL+l7eufsMETTjQnkgPmhVtLYAmBb0C5HPAQMyXe
goWatlaOtLPnvlub/l4Roo5iwF11hTGfyxScdo2pxUNxSntBESKq8N5VDjHTU/wjp+ir7tPs4jOw
W6uxwnfNkL3hPGjz54DUuidsNsYpdpHeazNSz1M7lsg2cS0pbq42E96L7Y84n8tka/fTe+tCMg4r
0oBnOW69zh6f3E7sC9PV294ig5himfScKmJnJoGuLMr/HloORCqmFqgoIcGoHQduet8w8mBLEa7n
2OHAIdBRDzZFSMQPSTpvIpKvLvD1vZ6Shzqunt0+UG+RnU97vZTfocCcbJL9xUHLkl+2N4KGnjRc
kga13G6SbrASoqd2C/JDFg/XfExdIL8kc87mkgjnmfABQDbI8q+gO6CPoYWSEvpSQhzlqsloeuU/
ll3hYYpQ04ssen0NEzADsZ1fhVUbJCmzKAFw461JStmmSFpR742XyjCOnL7FqplhAqF+15eCdkSQ
cI8+RTN3jvo/Y6XnfapjD1OwZ6+R3WqEu7WzhS4So2EdxDusymM6BI+jzLzLYLKgy1P1bgbfYdMZ
ey1Y7wR9NWwqQa/cSAfCRCWskzV9oJK3mVnBQcug7mPKP4TkqN1UzlMIW8FykbJLiarOqxjjqZLC
xCJ4kQFoesWR1oPSo29HTIFwR52yPbyU4X6IrBUNCbeLWV3MAXuU50G5savR+hap+UgxP7+0OlwQ
HfHGrsF4J0Ewvcdu+1T2LPStvnOQvwLgMEYzOrEJLreNZ44vfuiAfjRIbLeLeeOzymbPM/wRXKIo
t/S1jQRO5yBrniDzAtfAmM3i8GkSgl8XzLVjaA3uJmwam1euEw95KJcwuG6+RCmgKaN6UWky/vo1
8j9Bbtrr2LRglWxdXbHdTXtIAYyjWwdDc9h51zTCIMYYoPxKIUrl6Dx/w1F/lgxGX7PSJKeT2bGG
bHwtOznspiFyT7Kcc9IfIm9PFslAzMA5ozg6jkRLrtN5nD5xrhBWlzQvHZLiO78anVMrPHfneCX2
iX6st07til0f25J+uNXPaAWSlWa1fipCfHCM2hi6SHQmRuqxSx5t91C5t9HN6zWyt2RXQcTfdUYP
8Gn0Lq0CjoZsT3B99MNzm/tgJ7mPPjzVftRz9uqZInqpZfXRUm3frBhf4fK+2TOWFbuJ+i8V3/Ha
yq9Gl2wnuDWOoSv1LQyMdywO8fM/yNv/EtL3ucz53/8HPF8PyC284v8Hz/d//4//+b/+23//zzzf
5Z//D56v75pmEHgB+huTY+g/eL72v8zAtYIg8APuYl8C7f0/PF/H+pfpAO7xpG+5EHgdcMJMrxae
r/T/5Ug7AMDr8K+htPb+KzhfYTrwhP8TztczbSvw+SJwurKtRKJr/98437nUfGmpD/GJRpqBBad/
VxTMMEk17Sr/QCNebd2cysgw00f4snmrqMyTYeYY6oGw+XPLOJ19l/DlIcrxsHZT+GpbTNe6jgiC
OL91hrOc+wkBi91TaqoVhqriXT0Rxfvj9KV1tDSrMA4eM08PXkf2gVMj01C+fYoYgO+581ZD6YN8
Nxg2CdN+bpppbQFUXyF+Ej2jgtI3v9gkpyuBGi/JQB3FIF97SzH4AMLCaYmjuRcJmtTYeSpMa4VZ
DjEUhqi1ESLGmjQBNejv/aoart6MhEOnyRE3OyN09W8kndlynMgWRb+ICIaEhNeCmjVZU9l6IWTJ
YoZkTODr76Lvi6O7o21Lqqokzz57r108r1RPkOMBk1Ww1ZRenx69HpyUjJm5teIipQag/tm1EvQ3
uONwHZ3SOwwl4aAlYGwwWaiwcsZVUQYQHIbZAfzlR4krL3DIf+yWpPioyltsNd8IUTD3+vSn76vf
g7Lto16ovaE+WtNLEvFUhG4aaBphgntu9mE++dM+3taWbC1LHIn70g1YSDlyj7gQHFtr/ZuXxs1h
FsZQyOUDFDDa1z6wacygg+R3hxQXA6ep/xE0EsecigCYKnRb9YHBjauC4JdwS8qhiWNa49lyyTDR
hWAo3wCEntpm/qCDcAm8T95qLn0oxSYSldcK/d+r8z4icwExJmDaS+rlUMX+H18woCNLci1NnF+x
Hg66qz4Kpxt2OFkK6yXLNqYowNiIYo+/I2banVdbz7kegS6gq80NmkgXkF6sV+gbAeC82nNsCKrU
74o2Jy2Lrl0BEKKBEjQBO/oL+4hf7mbInGjCilYnP8XBA2PQW9fbrAqJJgQWq4yiyS+oguS80bfJ
bk/hhFEtwtcXHPVGm3MRMdssUfuy4V0pjH+NB3rOvlCiw6UFtl6APMj49uFlhKm4aIdxMN2rIflb
1yndtn59JkR5TuN4CQ2uirQXJH9Uie6cixV5RPHTLqb5QWRgwVoqA+zmIUia4cjWNdSK8KnvTPc8
aH9WJ4HjJU7aPxQYd8/bkyyRuMVJxe747P6m30zQLDfHEc9yFuKCUQU7nuhYigeWycJ99UPaoJNL
Q9W15YiPpeZ+NMZgm6Bkox62Ga6i7GQWkzqUsKzbgdDMyEW2HUvKo03jSBmnAcEEh+gS30EEuyMX
i1Lty0O55HsSyNyXF06GAkvboZ5cE+I+mMq1kDdDjlZoD97jqqgA0uq+9dGhWE5xByOw09cu/Qcl
04WbcQBU7TbYu9S92VtwGC0kj1Kfu5GdkhHOrixBssP6XWL6OxP8oDiQt1NXFPdJkg8A4Khw6bGR
qGwFpCSGX0s8gEvZ3D1w7+eUyIoK7pi26n0mFTSOO2+ujIdkvktMZZFwGZkzxv6EBHDxnLnaG2YV
Q91G3eqdl1gLB9s/tsWU5JnjqXNrFX+2EZPtk0nulHFqGf2XKQjGo7kN8hrVBjNPrY5sdtUFdN0l
AwZ6cmn33E0rmR6b4Q/bz9WqR6Zj2fGOd7ephz4Zu9sumxK3IxZj7HYLzm0YGWI2MHoSqrL1Cdba
Tgrns87M+Dg2CYC+9ZFPMep37J+dGQlSGk5AfIj7UJnA5SOlunWnCEKv/fi+BjAfS/e1lpi7QWR9
ga+GXBkgJZlrRtz+RMIcXzUvivTjiU7X8ovlxdsc62dLZnQv4HEF6BNjpR6H+SIeOhahsUAZdQMw
IfOXk2HAQa2lgdDKKc5N3J2aXrtF9o8WkKOnEpnBHGg/ZyB9mNOuOQpn/K4q6janKSiuC5lOxiUq
a1jdUlvUE90IMC9F06TfPOITOazbvSw6QPOOD2q6pLZbyIr6lNemj5HDLBOKnEMhjy/Hx5zMA6SJ
u2m0xlOXTr/sdGMsYXewOzBZ+ejvJXEgczF+w+dG/NScvJig6SK1y+8Rjsx5XVuycxb+4VzsKlnN
V6+3eeqx2bCFGvBFM0OkpeCCq+USCX49sE0EIqOBQgar/y8ntkQsZULyrwj+r394X9Dy4EkSFXZ6
Aljjn4jLP5L4QWly2md/Il3UY7rIPQz1OeWzkXycIUbwIrLgUl38lnEmjoUfH3Odt+etSWoerQsB
f8DRWXySWn9kMCjYNqD69ERtUhPKzZIpQZ6IluiZ7cLQ9EtYw8XbFV3jUdIzr8SFsbQH64/Z609j
7IgGSWvPrv+50+LRoLvj4AY+Q3Pq71UrP6vAXXb+xKvIUv9qOWTQkStP6BjYdaGuE7wgNN/KModl
Q4DQSc+VmD5y42cOnCfGPsgEma5h8VkvuEXP1IeT4OldcHZDi9vRf2+MBssdRO1pTOOT5aXPUuma
BmPe65R+1alNa0tjs7YQAnZDkRd3/1Xq2ol+QU1/bTqUs5koEo7DWKA8c473TNrYz7oTyGJsTdZ6
WP2JNFI8iCsnMzFI+mMYuqtrAYePTmk+CogfAAgL9zOTcu/hzMA+aBx9i/zTUI+f9mBcypXws134
r/lCjEbA+kN9IpovFH6jGl394E8gwCkqRnOhIKWaaaVCR8EWrvN6H/NrFLQfZMy7kNUDaDCuJTyk
dXnGcXGmiqS/I4uws5ocQVfgS9IrKPi6iXFv8/SZTAJ39A/0LZ7Inl7eMzudz8pliWmULhm6pr+f
KCGMEkU+wsnmk1z1hE8Db0GdE9RRmh7uVHX345zHBwUtjEyG/6mcrGS3M9DoWHhjhMpJy+cYR8Xi
t9eVj4CZBME5E8tl3WL0vd3vFzJpogUlZ7NrYM9O/EOlHdv9tCGZwOMhIoQhOWWH6SByYKZ+6jA5
p+YzCYEfMROqgBz/4a/jfJxmWRzmjuUYD1WcTgMteAkkJSewiU8V5CfSxbhXVJX2a5vfuqkG69iI
dm+sFbXiq0uXF/dD4HjLY12bhNcq6z6RwSM3fEKEBV2eFmAlv2Q1aqbyZAFQOKgBR1gREFHKAxH8
/6+oRpprWMzsMhp6TmKwxHOztvtVtOnJizUdhJJJu5aofIJ1erW85VmEodG8lBUpKQin5bPoENaT
Oh0v+YJgPvuiPwWa7WTBmpNoGrzZShOsXdcXb4lB5rUlRdGIEpFRxVfVrPrEnj+5FO2317RBuHoK
Ab5e7hoXumKd6zMV5dPFdJAeCtE8gDy/o3Skvu8bMGRGshXEj/JupcHGbHn+5zEOgmGkKU8X7Xyy
cLAjOcyfTBfrfaAtMNv1pVhFfWo6Bgi5EPl3kEEn9WzGhX/1jQ5VxsuvlctaPOrjFvcVfKoDz9uE
Bre+fTQIMmVFNRyaMuuvtDwlp25lgTmKGXaZaMnLmLZ7KKaEnwmi4aQCCh7KT75Qcvxow27V15fV
tP+VVu7vSUBtH6mlJ9OFrGc5Xr1XbmYQ2x6/ek15XGwZ2KUhadN9xHqsgIKwatHdITFfbMRFvCR0
lXWt8YiNLX9Yl4YkmBuNqLpF0fwz1yO8x5sOAAP79cDCCblitvBMm5vKtXDPwnL3rvpq2Pdk3cMC
wXRKAXvOJUp143RX14MoYMfw46GKam1+NNlAAmZyp4OzsF2sZnKCVdPsh2Q+io4MbwJIezd53JYm
uOYKvGfZYISdgKyUGTFMMB0Hazm5hNWwAxKA7W2eji7Xh847ZKvv7itCuOFiNJeBHo+D07G0kyqC
wUHaxICLQ2cvS1Yg9RwM/0aysMbU/uM+Wh6AmuP6xVmmRXGhqqOI5rg9TeDEWDtnVDJAd+iGmBmh
fG8U0BkR1H8zC/217UaGJHsdTg2p15CAKqStEX1PdJR3QFJbPsvHnKqLVoHBN4k3RiOn087YoG62
EfnKnCPWYxyvNX5K/H1cT2P/bylgJWt3oZlYPirWZ+Fo6Hc0cUy2w/IW9Ljs4mrxI2OuiFf7kEua
wjsjQVE5SJk8GrOPcVaSQVhw/k7dwEGguhdZP0FauTjAdEL4NNjztUmnLNuWxfXb40xdCV9HcScB
/8QynV5WEgMOZcZR2lHE5g3zlyQ4eR5sxTxUC6DSOB5862ou8StwBxwi/XgdYytsgsWJAvUjDPvU
uNySqVHFBW/g+9m4I9gfI2vhUt1azQdAuT1DO8tQ1xoO9Ldfl8p5GRCNH4xygGCc/4g3wR0x0oqq
Rq0NAjmsqhCA7uMC8ttML4t1rKBd7kSdv8EmI7qdSgFBk7snfWTh9hXMq4uSW9OuXZor3LgFuFBJ
lA/o8ryXbRnicGdIn73Prdc4mdDCpWezo9HiH8y96V3PJWYNKkjDsWixA04wOXIwQU28tGdExWPS
yj8B6VyHgkhezPhdmcXfEvwK+j6jf/ovK/nnROs9zI9f68CTXSYdsT5dPyaYyc9y7ql0+1wcKk+N
JHNC28Nk7XEUZxhcHNDW3dB+uoYgyVygt8V4cMimD+0hsAFVpSlOSqAFX/3i/NApfFUpv2+ZJ540
Jn5Ij3gUYyrcfMlHCDZSc0wgdJd/kVlKzKStH+JlePfZJ64tUeE+WX8heLthkehH+AvOOagZQzNs
evtSq0hJNGRAVZciDhReMXl0vOapLfBrOBN5kSl2vpSl8uPowzDyOu5YstCHZLTFjmyHCQUs8BEL
8VGWlMBRhMoiN3+cTSioGW2hRlufphRBwsyq12RVj6pA9q2Cz6A1/nSSHfq8FN+Ti/+5arP71N+m
CLu/iwv1Ghv+yYHd1w9qOo0yxjqjh71ldEcrG2luSz5hJnVEWYrfM+aUA3r3nxY3PJH86WqssMhU
TR2xTcYaQkd+7XjuVWXzNqTWNwzq/tFJAERnKfigxKA7QLvNtgFCpIyRZ2Bt5ZDnytCymThxI0J+
UdMQzd3YHPAWeJixAbTgrMUXhoaCBzgAz0NEc63t29yJR+DQJMBbBY1tYqDoPut0wTK1+eXoo6X1
AJdUBKpxsvzPwivtk++MmAeto+mOgHnw4e8d8HZwGmAwDE+zH4xcW7Ed5Ryw0L32KWM1YasJi4OW
HL3VO6AD8zi5eRx5sv3BYEXlAwXQVW4eOvVS17bDB9PDoT5w1FkSGZ6b9VEiNBkJKDB2bFBIVX+B
mQuBp4DRWCQ54Yj6HPe+pOGGSvbxIFDm90bsLGFDI3y+KoOA4na1z+o/eHMfibMFdDuLPSXHdWjQ
D8/FBRd9LfZBpgla5x5MBpN7Xxy712GazvDovPNiTnbkkb2AOJFhFBd45jhwy30zXnzjF726tJLY
y0vHKmlscT7zxZDueJkL729njtYebxZrOZtsfdn/SdYkEk55nerk29kCWnWGzLHKjwKVBhnuxzZd
B0jrZqICI0vzKg9L5XdXAEjvRDhwlcrlipT0rDeLcJ0TLHJ5wQSMTkBXWFNAE+LsXAniJxmJn+3/
sKm0CXPYXzZ28sgkUbM19Y2uykInjvep7oZDacUQpmY+QCr23vwRhWXimc9tu1cXD5Y5bqsF+Ev/
jC14fIO6HB8KbB6A56idaOTw6rBJtIEfOX1L3XMDxjigTyExmTZHk56fxfap8cq7sBPJB0uZg867
d1kUX8VqP/RpHKrpE1cLO6+SLnkiZ9MuqB+4UXCCeBO8RDS0oXZBCboFs4r4SAu32EPKe/DFUB3c
WFHd3bh/W8P+G5MCCUvgqD3/JSytP337AYvxDEscsjYrDi9gw+ZyQJM0dddjVSVP8bjIB3eujjW1
I2SGQBx5LSxdNCKvTZ4GkVP72+WUmdlwt3N9IAzS84zHSKns4chkPeBMeE/0OOyWKXturG3Vm2Je
pteCPZqg2GKgs8Bbp+y4+JgA5nZ7hMJMUPgIBooPTp710Ps8x/wcJzgdRlAKRX7joI0Kotr3q2U8
ub6dXvXY+yzFpoqes/lnzowrtlZ9rnCulbrz9zbEIJOI985AvNmxV+dHs2EleV88zYvEI9BAJZ0h
IxS5emGFiK2AIefMvQM5xfzCeEVU0RIATluFEAEoBP8MRjPaFWAmazK6nOV274tobT26rRUxM+Ps
Z9KIRAA/w0pRrzvOecpvBvZMzhAO7sKmj6RWt1L4ZOGFG+wFA7FR3kYrPfEEO+V4AyJ7vjnk8COZ
aBi2o8PsJprrUJSntOVW57mOdShdb9gV0AL1lD81+czByh/M38wDohsIbCN3iXFY7ibXv+FT6iP8
husR9nKD8QxZk+eol6Z51JmNJpLb3/Kiq0BtNUjuuTrKrr4LZq+ALqN/KUGCa6DkvW6X9M4yk3c9
Df/gWg9Ww1OmTO9jOdQPoHnv2aVGblncocFb+CKkt+Np/wlFCXfuyEUsrw5KxNW+bPvbWEw/vZgR
2IfiIUf1OQxB9+E20FvWnisu0CYQSKoPPaTk0MZOx+WcJACtBdFaxM2ulXzf1PzCOERX8hEUQqLf
YTfwauXL/KPJhj3ZhbkBpC48JB5sABbwlfoIkBchCoO4gLaQtyQGTrOBAEHK65CaNP5O2czDeVVP
6Nt4NWceYwqffeEaW+oM3GlszihnZXMhJjq9MY2cEgduX0abSqhl/jPw3k+K5XnsNddaM//hLUIB
eQ+g1Yr1gfNnCVMGFlYgGUEECK+GY0J7Kljh83g7+Qte9xSJDFhHmTFjtmTf5jQLMyqfgIFuq3/+
jeXwh2k0d7ivfxWjnEM/GylTKoxvEgJPleRhmVgoH/46oZlWh9kGVzoxqcjGPbl1/YrloguFDddw
ca9N28cPpcvmoSHiVdNlNyKw06m0PRydKXu3sTHBHCGZNsC+L5YKIFkyHH2MWzRzZCexkidNNncj
HWnEFZbyPsE/3hLSqjMAGHZOSIutgykdI+xyzPrVr6IphhAg3adNYRi2rORIx4DJEjs9mBluunle
m13G55JcSHkpciRzqp9PXm/xt/P2YGKp1OMQwMsc6uretKviPt+anq2RAizM/mFsBMGBbPOh6SZu
KTnY88Cuyh0xX3U0mpL8SUE1YTbcK8eZjt0MEdmKXyEKNWFt8NYVyZezoRtRACmAwoN9lEb5Wo/M
MUApZmwx+fOALzKMda2wCYDSqvhLT4ZHErjy/RF/uKBSEajj2Cd89BGUBqoZ8WZBszFS7xul3Aa0
BcfCg9czQRfK+9U+Owz2nrV8qH7SBzvLq2NHw4BDBob7AK1SFhrs2CxJlFvxMz/h7lDBIaMaUN7z
BLC2IN+zbjWNelMG9DGrDz68ugzPyACT9iLdd2aLe4z0jzzwuCN23jVJFh/LSGAdOblJw/nlrQY2
YWsYf4OdfZWCrIhF32xors5jPEFJGP2Bd+iEqG6hvWKti9Fi+lLQXDJUV3SJLTdIPmdw5vWXXTov
rOJPVYNNhDZZkG3VuQj0h+0lt0BhN027mxUUdCGXCX7Mnt9tq19L4t3gurC1UtYQLdLHrMs91DMZ
M7jLh0RmgAiyPaQ3PQjV0L+UPTFTemTSfTtQm2mnY7Y3dfDs2vJUlqxNLIPfvJItom6P09bnM1DQ
eMuikjELZqWEoMWUVhvdGllD+5z+NUWCKrNmlPKJhNTzCPfTxNIF6ONva11zXcv9RAX6Trftwa+r
gMr2VJ3YXh6atX4Ty4SFbZ4OZLdvVja11/NUkifaECEJJdJwijp58O8sZX73oKM4BllSeiNvLoPe
6qCGr23wEFm1Nx6mMYFTTzsSPRVHQgO8VLbzXg2PjsvqEwNski+3qSljtDUTYIYtn/UweYzHQRGy
B4hwagZPhO1KE8sPKD8wuuV4tRJRHeJ2cUIjqz/AkocAsIcL5VhAansSPGxfqojgy5s/D6/WYpP9
wke3SxWVk2ZMz4Th2kcOEmqrtPOAQ7COmMRTUECjGTrIM/QSsHCqGDbQqUBDdjcF0WcHWMbninZR
3NDnBquZTwO75r2Ij+Ezz8RX67U1sjsft1R6H76yMMyTgNoNHJlTy1ulU+ynBmyqkZauz4yEk28y
AjgHLJK4uKsXSaZgPyf6CX3+Tib2vQVjuSfJSfQ6RgdNXUqLgmSP2e4j3UoQmr/reCzaqT5Unbyl
1fBgrmN3tEXxsabOD9+5Fbaz/ZLUzH6xMz0vLDXpXAh+ym6+2rQBubX87bC/jOMO6zgxHAeFrxj1
cw0k3rAWnrRUGpRjdy28+lwRuD3XxEgxe6sZY7xzM2MmM7dTIXUEKtp0WwrA7V0tW0nZ+7yQjDOx
/6T2Q2rBywXiyqodA+DRIiyxs/CNZQbo2awA6oNkvTc0jlMvOORNbV+9DriXsiBokoaqfaJ4ozNh
tjPme6HYVag+KCFdxTfaZ5igTOeWJS6PYZObx5o/lg4edWNJkwf+gB1VA8O14j4yLOt3s5CRdGyW
ZiwKb4vZklUfHTJkLYVJviq/hrW/6KWMo34ef8rB6BAAuJTQhftmytY+1/FLnRlYkNx/FZ7fi4B3
TxCzmk4F5bWQGUgqLey1NA8+rmmkZCKjjR8dgDtRm1vlvsrE76kR1t6zerRbDo0p+B4mfaZJAtjo
4n51QxdQr7j+xvQpqPSYmTRSXzIY5MAaHPNXYrbwKGUAWyEmyph3G1PZaz8hziAelABlFkb+lnqn
zBPiyKEQYamXw59awNuTI5Jnbm95Yf3idNlyLNISD7i8Q5LD4aCyCwfMF9UAByvtgqPt+ej/lX/E
TMeZVxN4xXNMql6/g1cjblt5jyqtf4lxvAmPq7eyW30UmP1CvPuXMom5CVF2Ap37TBdbaA451bZN
evYyqjhSqjpYAwGgWd2XebaqKOlI7DYFlybyYwSwqvd6RFsoAhtUWPlj5M5VreM7kL7fekyr0CmZ
oPp2ue+5ZDVFu+9SrAW2yR1jrhcfyeCb3JuJgn/Ol/Gr3koF2m9Xc+VxOyZNr7MfrLa65oZqTtla
fSk53A1BT95IktZcXElsY2GKwkbMFot6qD2w1QPH3nieYO/Xvv+ecq1yR+N3FwcrWS148m4/fNVV
9ttxk+BIzxyCRHMya4GoevZaMRMLGqvIZ6wOB7owyNI+4sKXOyTVS2cn+EHA5ZNdh3W64JKrxn3g
S+LoDBABnOt5olM3bojVVefRrAB79C1CDa5nA8/brLu9hbw0ZkQnVuK3gtRkVcsfCdYmclaLl7Aq
nxQdirpSQxiUWOBL1hhsmUniQ2LMbT6Bgsvs3GMfT/0vOVIP6LKd04Gf7gsm/b1jsosfk7G9Wppc
PjPUDuopSzfsnDJOzktiMZA4fB+TlmE3c7ugrvM6eIwEnsHW3DLyby2hnVgbG78th98z752DLfg5
i6BSeGHUGElz/SwU9aF1WpeskBn3PM+QtEr1rBO77cbptwfKBOuasDKnKzl+Mpp9weCuaNY+2e6X
cl3CIyQL8f5SLue5sD+Nsbj1DgnIIiMJBE/9iSp5njscPntoMAgXNd2dtMhszXQUj9BGDYdWgy3B
KO0omsecjits+bczJGabBGi2yzYY9dhm6eCqd3vG36PBfgpOJr5/Z40Kr3ip8e+GlW40G6mBx3o9
66Ptx3/wp0t1WwZkoGDgEgblffdfmofA3PNqbjRlminpfEhKSmw4nhMe4HtwEJRs+S8FpIpoxk/A
kpA7md/SnOGRUQ/SR6KWYxj35r7rKWNs0r4LKemFuI4vCKsf5hZL4lnevixzAQHaWIOP28kfw2Az
LgoZv9BQtVeNrCPkwFtl0FJD5IxqxGctNHWv9PRhdBh+pGofa2+QKFsrlK4Wv2hH9/Ii8+QODm9t
gzvAVbEAlSDbx576AqX9wZrt96zTBD9BwS7G9MUrexSBAeOq235uCSRNgCYlysS0HwMjmgqCcb6k
EbfPP1rLeqgX4phGgFeYlXy5W3hcVvrSsEEbsPpApRC/We084xkgnTZaL0A4UNqKcAm+Lfss773U
OGPENrZQzqkw1Hut9Pc60UU8Qm2wmSbtlrV7O2Amwv4F9DaHcc9bT1A8jJZhcznqNDFl5653WLjb
bF53tI+CaEuNY+t0CpRn8VS7Ds2HOfdPaAbAb77NnsVmE9T/WAvG921BWnobp7Bbmp14o0DBAyyC
w4kPIXP6XusM8c5MIabjmAKESIlu4wjsaNY3GGZAGWN9awhJ1IINwzrj2ql89rEuQ3C6fk/JELkV
ZVbQTuD8rZRDtxSMGs4bRtj20BvWfQFrteUUpupUMnKShQqT0SDmnP7kqwf7QvoXWvQOkBpemaTc
ntSlizvAy2ntY11j9M2DNJE2bS2dV+2gPJLSCWP7rmorWhPa/tOaOphWsBq8SVRXZZa7uQIcTbor
J8Z+SJc1NPjOQjw3BEWEZUdCBuDZXSTVYOZm2zgLuzwbKF4a/JcskeORfVw6AY6V7K5Cfwg+AMx+
545815iqrKC5uVh5Eu97LVQVTTa+Odu45Kr0zm6j3pwk/sIoMl+JaoGZdsSX4YgX7ILA9ugyAVH/
XE6uPItMcPmhYxSuAKDx7Yxx7XdXZMVuUDkl6CnxpJXNGhTX6qUI5m/0VONoCOe+dH2kas//Xhph
7FekaJw68OfI1V3yhOIfIxn/zgaqOFLzfbe9QBx+KXIoKHV/nG3YfdDJbJAYdYGzMdsOoc5v/b3p
D83JaLiUqul5NPB0sG9P+Apz4j5VFxK8Dy7zmF/tFRUf8yPXJ6yGrLeO/WbLMCGAVRtvMO35fNO8
4FJF0J/9xjB2Sq+vzqqPSafPGZ8ePsmAJJZ82k5CJEVLDN/6j0v0OlzSGBKsFcvjyLtqJ7leKOrV
8odlXmHtbDQmuh+rHRZqjqhS/ZI0NQCorL4sggh8Ypbl2PXMje40vAU6nbnRFFA9i37GnemGcVUD
icgg+JZ8TjBOs5RU/bOdCwg+XmJh6hltumHlGS0NStaUPcYiuZaKXVqwpbQqgkTMbkEYS4AI633Z
Tr9nm3VJjRtsh4mD7pIReuTUFv6uqzgVqQTbpXQBuwIjYVGvj1W5CgZ2PeyssjLhbP8xJwwg5tof
HUniQBE2MMc6DwcuHIi2QVS1or7zTH4gAFCKiMnaKwlWo2WF5QFwd0YJgPLUlwffkxxkHOxyD+fU
IDleg148sLqkWmhGcmhwjlSxsz6kFQ4mObf3Rb6+yQ6IBZyLuOpfpil/yLkJeJA073ChYPEfvXOW
cH1xXAYm0aXfGHNulbRpdSAj08ReEZp2ec8PH9KMiWXSD+JjPQQ8ZahHlRwYO4bwOiKaHfN5hKx2
syhOYqn2H713pNBhOvjNVEWNq3tmJHnNpu4t1mu769JTIRHjcKOfUp5Xh3lJ1c6JfQLL7P15Z9Nd
1QTV1vb3t1z0fTajErY2XKNMvblT2nDEx3CW1uZ36mxrycSljZSRv0YwFhJmYann24IP4MwWx7PY
T428QL8GGDyt86qWW6zT3xgg8A6gs8KiRFkeCGRCBWWnmd7p7E/sS1jDUC80lrLcCJ7hwifp5mcY
ed/lXPbOSYN0auIxIykpD9lgbKH5WgF+z/bYBylRhOgFz+w+S9InZXoTFSl0Jo/bxWGmwpr8bxy2
G59DzsUeF21ytZlhSeq1r5PVpkdn7HFXpXKvxOY1GaHFUi6JS5cbVox7tyAAsFvZ6oKIincsgbcn
5XBpjdFHIUsObQlZK16gC6Z1/M8rvGdGBu70fX+2OJnK2n2mvFCEGJC45MXAa6r6DOn/VxVQ9riw
zofjhAxdIkq79iNKIZc5CnJCHHv/Ojv96jTOWWwRO0+jMBcDBQizg7De598JWGgWHayH8DvsNP8Z
vVODTHPtD7qNGBnETZjFT1nO75UUFX3AMLtSaNR7OuKTC37YFxI9DOH8tN0OK/Ms8DonC0IUcU6/
gWSRVtBeYgtde64osAR8GDQVOLo6N/YSlAkdVGAfM4e3W0lnrCZatHgu+2+9XtTgEXTOsH2QbMH6
mxEGUfXZLgIgb8tGk3/VpjnsHTmCHqUi4jkgg5l2xOzZmeTY3xaiJdtrkqJ7JLEeD7ar7+fRiSFA
l/wBRmAxEzDhotbO5GsYL8dxOme++lt1MYxrrHxaB/jMBjtEz8DOTSEfK8RmX/ljc5yNrdbndzD2
d9JSPtN6etMKbyq9V38sr7uyY3wvBd6Sulj+Smi1AwCyZB3uOx5vDq7YZZ6PPA7PcUwkbh4/Ssmm
MY43kJMk6IdZA3XWC96GPPk11QtbzR71ZSy975ErP1DvrRjF/2j1hPOwUqz0EDBJ8ISqy2HaUmYx
CuO5IP2+DsMd+PiDQF6I/XHDXVTFsRoIEBXJzAB1xsKNH5sdDQdqn55wM0ZBTjItp2xhC74gEKzN
X9DKkGkxNFO29yrd5BlMFEHduQsinvK/Z1rO72ojOLR2BwmS7hceRNvKo8Ny635TM7LsYwX4mCYw
85ga9i1o+baMGA+sEzMsQ4qlQcE7OukC4UsxNZcgTPOx/7JHfe/hN8KUh/GgsOXFzvrx0JvkwGkd
PzEX1JFjIYknJfVOJZLECKe4AyIUtjq5Gc22YmJ1o1PxZ+750BqUBYJc96LC6maKNZufmDLxU1yj
/OTKcPYru87Q8azymrtLs6dRPlIDRxY+sSOy0YVP/C+7ZWncVpw7Ldu1VBmojL5r7lQuOaVtsDDC
cY9IqUy3RKv++SIGmu4Tp1Q9v7R0TzDGprdBk5aMzcfRdJwdy69/osw+4mymHo2O4NiezkmATyT1
BJZZphzke1QrqDnBWVfZek2w7UbOhLlrfgpS3o1FjWK3BGQATAmlv+QzBTI3Qx5DHKQzDYtuDQUm
aQtF3KACwD5mPvRWtmpbdlL5PCUrPAO9wBRtxea9G2MMG5EzWLWUCUt4wp5BMac36JJ4uvPtO/pv
mQqZ3KUjmuYAUZwMS75Umie0UoSoILmF9TLwo0nSA4EENKjpkrkjZi7c+r6QPtvRTUsFJ0OhgSme
h747Lxsr03dsoguxme9jo2pPi5F+oJ6QAjTuko3tl+fkyoDR7hoCAexgk7M76SaE05dO96BxPpMs
ezbK3jxD1tmv2+6kSYH2cVr3FBFxY0WvRstYijN3sxfVVOAGuhc6rQg6GdDUxGaAZkO/UMO+S+ZE
4PhgYpmJ7DUqe/AIokV5kH7ZvsXq6wjNu4qQm/Yl5FN7jcGh+ikiY/lpgvGmoZdRKltC14BNZdXE
DRy7tx9o1TvEdhJc8JHdtWJrmHCqY7XK534sjrMdTLu4Wd/lkMNonIqfLOAuX1ucUsFm8bHt13Zd
k3OZHGG9DsZ7DAeKWvjYppOiNC9xxtal5KG0tLwkbKu7Y1MakLT+x92Z7FiSnff9VQyuHYWYT5wF
N3nnIW/lcHOqTSCHypjnOZ5AtjcGpI20MgzB8FKyvRL8OKbox/Dv3G5SxTZJgEtpwW521c2bMZzh
O//vP0T01XTza2ZQhKcUFgDkHRWGDpJiG7vRFxgV11ivoGyGtBesZiuLlmUpQM8T8xoz7acpmh9N
5MciA7rwoAsabrdqKLvRz4qjiJzslBb2M9UZa5RSz1EtDbdhAkm+9MctbUeCIEkw3HBmXkGS/mjK
1CBoNjkEM0V4GD3AmMyZtA4HXyTdOhRSDkpztWFl3IfC2fSYoF+VGYgy4+VTD1gYvMq6i2GjcDr+
CAe2HiuHIqMXHHHTonxvNJ0tzVK5vr57DGcSmjSs2cm7JLK0i0iC1BR/zeghfZKY0VofWm7taikQ
biM1Mdt8Qw4oLToXX/hee8Edr7nq5p3UaNE1CiZBq7RtEBrih0/MOM4f4coNjWWgRc2xHbWVacJB
0vNwXBT6xjUSjNXxjGIJhqrSOs9DGrmrWX6OReNcm3Bc9RouR4Lj3qZ0j2342GXhvmLfDUYvW3ba
/ObiPBC64Uep4PWsS0HbF8RH+/u5ah7Rd4CSFmvpyG+l52X7v1xXdx291+Bon+2/AmmdKRC3/Wlt
3W/+6a//+T/9h9/+r//6o7zu8jM/6es01/viWlKXBumaroS29XuBnebKL4ZruKahS0ugyPtZXWeY
XyzESZYULOMuP2j8Xl1nGF+kEOjhbNsUVOSm9Zeo60zJ7/5BXOdgX4qkDpanqXMZtu4i8SvfX++i
PGh+/Svj32OkOMaka5pLGbbPeI+wdcx3Wgjdp5tWUYuwO/bvSAuhaZmLM/wjcZVVm6Tvr+MXMUWb
umyfzYECZCIjVcR2dDeSkmXRCepmmNfweI70UQmsJ5wu9ILXsvPra1ewdEhFLSWfQvmPgCAlEwc3
G5iRkFtEZ14aXsUTaYNY2iKzc6E7eWedPI8Wi1vI/smH2QzfPIG9/zrt9M+ifrKxxx6Z9AjHY8iJ
pVwLC6Ox9qlvDqmhYYXkNtGWFrEd05b1Rv8hraGXOZaKi7A6vBDr+ZCpYjVDMkBPs6S7mcKxmVXT
Baly3JE+M7EdR0p8VlU+saDjvtPLLZzB8TSWGCTC7cKiOW9WRYzNZdRApmXxLTeOiz94Wq4g2pnL
aDWVMJJCniRBpc9lRYZJRbAE3UqATt8JUEJgkHhlW7B3EnbCK+NQOGO/MTl8Xg1yRtg0xJ9OFO60
sW1W5gTrgiNQtWpE+a3U4vugbUMOmZxxR86mhyIwz475WhuwXut+h4V6TyZDsZxSSqcaxfkSWfE3
1vBFWkMQJz/qfSZyFytqTB9iOEyzhvIoCfVHN7Zus3pQcrDa28TovXGFAlLNTw0UpLVFch7NA+c6
a0LQbbe7tof5EVCYJAeHlz6mm24MvpJwsOv8+KMS9tbzyvuy9xGBK/rNROO6VKPO9PZkicPgZ9nu
Y+dbkaRHq+lWPV2kCGb9tapeGShyZPPzRwwZwgMOxcPCM2/JfzymPUfLxjFuMOhEeV01z5gfiVUU
5ypsrLhBGSlb8ywdVXLaJdBqi045AO6KRHD0ovxTYvO2wLE2F1QUhXYWhnnyeyJAzBaSiKRJqZwu
5evAi1cOowwlu7uexJguCvGeGcGh7OvnqtGjbZ2DB4Sk9/FOGGitcPcEtr3FjX8eE77eDG02W3d4
LGrYlro8x2H3TOV3jhHjAas4J69N3+hhxoDocEf7ctyj6dqyekAf0B/Nqr+eGrEu4ELhGnJrNYT0
Weg2QAigB2pkvDcoRYbkQ3AEBBtjdnmCRmaTM4wm8gGd9BjXWMvP121Ec9QxsiPufLdyHAfklxGN
2rnedW30LfKV3NHG6DCg2wOQt+LI7XFGqPQl9nGvBRxXN0paBcrdJzWFAseSA9v5t9m2bomrvkdJ
0cO+g5TTkG0rsAHnXCm+a24B1As7hRYBrqMpBc58iAb7GCb9bd850ARjOgAAyIl4hjW+xWCDfJHk
21RygoGAqazpuP1q3tSKw2l5KAc69znWqntrYPiKqLqP2oy6OV4htoX1+DSh4rz6YfG/KdIJh4V/
l3fZDUfJVq2R+h9ZUW3DYdVmcbUdQ8mZf1hR8bC0h6zNzWVbWQudI/A8KRZKHHwHHyHTxj83RnLM
8dZwfGM8/NveW90/v7X+/d/99h//52/+4X//5j/+lx93V/VTv9tcjS9sW0jTHYBiRwrX/Z16HZel
LwDH6o8cW4dcYdn/ssE6aku28HzxLMMQruCnfpavG84XUxcI2D3P8VzbdLy/ZIN1xC83WGTwho1E
nq+zLSGdXwyHPJE6eCR5w5PslmOhH8p03HT6dOhlds3qA3kcm3+tXwbtpDgwB0g2G51gALsTJxIZ
nwAz6NYHYCxG2C2N+FUb6/1sQUTSwBeDBovUYQmita4EH+PLHKdZV9hBVPZzCCUJlv3GQasySXvr
kDPORD0IDNSmaTqYhDfCfF/0ctx4Y4yRr34DJ2/lNeKk/q2u2aZiDJ59eoc1jTnfvh07mOthv9Sl
ONlCnLB5wf6nO1ggnG5k3Dhuss9hekFOR4qIrXjw3ksuScB1dWp4KEQp8hyiolm11k3ECTIDsDOJ
OZRYEXP00IxxM3BFQ8yZnJ9qGhSWPBF1NeToLCWtQPXTRKxt8pBjvpw2lnEaLJCcrFurPyoCIJ8Q
wZ36DCzyDcmUh5n5N2vRUppvZehsvZAHPuERZWEH7qSfXT4dwgp7tvHY08IxUS54sJjV7YEkXQ8m
Rq28gThJ97GV7DUuN12jxD37vMUpB0QH3lPXZ3bctOadXJ52YRKm3XEvWIYmsHqr+TwQs+hqLbpP
XnQ8vpMEisMshFazQq2FK14MN5O+2DzXhHYT+E5aR9TT3ibPUw0Qdbt1265i8eng1q0etY+GxnMY
X+G4yQxzW+NprzM0DLpb6glQIR0uT9CjAyzj/exv6NRwFRYWUT1+HAjuc0B8rI7Vm1UXGk48IW5f
vUH1CEzx0/D1McJCEnK5UfWCIHucSpsHXDXor/Qbgk9QowAM8tIEKfQmkHlj7RtaRqk7cEi2tzqv
Wn3s8jUdqvqoIfqzWY9Dww5GJg0DesCZPIphKGqPPS3PcuIR8jH1Uoy6Xgbuex83awcFirpfPEaW
OWYtou/osdon9cgGSMU1NkZWw3zDUjTCQb5ysUrRTjri+apPrgtPQu7ToS2+5UOPOFFfhOzGSfaq
Lm1kwhgV4lqejhpulzvPIFP448E2E3w2DTJTZnQPLZbrE3BpvRpBgWEkrRtyCRMMA+qqXjkYbg/a
Nm+JwG3gkxb90sFu95v6bFHyNBkm6t3W41tXXfltd5k17WRvyxyOBCMFvv5NzicTmuU6Q9Czon2T
MLtS59qdSQBJ2xunwWAAtRNb0uV9qIeMRweuFPUqghUmeZcyqgFOYCmCJl2uEGmw7LGVkt3ZohRL
ovEOByXMVQMs3tMF2v+rlij6tusPqxQdmqmFr+qxRCp7kbepLmqg9d1M3VKZR1VclHoP6u0JZ68o
nnNwTFN6+Tw4d3JPuoj26sGoG/bHdp2F8V7dppGhkzORNjO8ciOhL0cJ7Y2Ao1T40Xd1JzG/EENt
0quHTRzWqx5FXTfNN5q0tpqYHp2pXqMS3kA33IdazwS4Q5/3qlX2Nm3STzk7t2VwrvrxMMj+PEu4
krz0nmmtfjLj7Wl0rtS/4W+uDOeJ3JVFGNunisEH/Q2WYbVSs0o9CTVAMpKu1LdfXgszreYpZH5y
XTb6IR0wihq6ZUqoeMMFCxYbUl4P+5LAR+SXcRzsDKYUcZFrQbuy9GG4eckrNLNDFpwoZ1ByRPvM
iq8DZmKsgwuOXFVob20sGhipyFSXCfPaSxsA/vtpgINVEKWavpfwdoMRN0nWIpthobHAjel0yHiu
DR2GhtXNYgDrXHPp4mKQHsB/1sQD7KGJ7D2PJ8GCojYLyWuoGMNdYMFWnHD5YtNoMoCWeB+qBRw/
gWpOiHZsViNnOdPGdOU2rfw1nLatyTqgaeMB4TEwHnlrXMysxiU3Ts98Nbbk1Fm3PaNFfcyt5scy
ZAfi3+oXmFCFZ443mfN1srNNb9MWS8c7ejKvhWOf1LfU0N8rvGzRA67NlCCPILlWt607M/1i+xnz
9nORZtdGbm1a3GPUz2VqwfTd514b3w2+Xj0OLBY/8TNfxb1FLys6lDB6MNHQZyIYxHNlDAeyXK/V
E0rktvSmrVtbzw5wl/phY8QhxHZP6jZNXS40X4O+gytLuI8Sa6t7aBC5PjXS1H+r11Ea4xmlzrlH
pVuRGDWO56aebozeOMAGeyyoEWBJXVMoz5i2eW58rZ5wqswKYT/arCjq7lOCO4w4gSLSLvNu2qgL
qNW6WybrrMKOhTkNP+Lu8nAzZyvxg4KPEDjxtRq3fgURzGTHYFfu8RQJvResRdZqN1YrBGXVViNt
Xu/81SjnG1PDt83o7kwKin/bVavAguhPA0L/9z//99/8w9/89q//22/+/u9+rFrVT/1ctXriiyt1
YUiXuCwQIQ/YZYAD8utfaVL/QiFrWY6L2RHRAD/CQvYX23YgV1iGBfhrGT9UrdYXwzEtQ0rdM2wG
2V9StBqmSWn8B7DQxcGJwpUv1ZXPk/r7Hw4xwoZbYs2uAw/EP7d2+laEJjkNT57mquBr4B4HnaVH
oxnz1B1mjqcMhc/Cj5BC6DPOMHGKj2iWsq9ngLCjtZJJKjcNNLE0BD3oMETFBwAXiTQM1rnr4mGM
6P0qHJIODAJDuHpGxi0j/MpcoWGQapJvBVND5cS6GOokqfPB2Yu4N6rQUeOsX1ryjHvfSw4JRB2U
m7qxaF+Ls7oFqzDec8O9ijBazcBk+oJZZVR8oOQfRiJ2eFYgzMmtz7I7Ea2HMObt8ndmFTyMg9hF
fknPy8fiB2ocQS9g6Zzlr0gtjZegKPAuwEsq4gEJKOabYsitPQhLn8qzN8JUjK1sXsP7PGtDtyet
AyM3Dv+wSkiocbDk8M5pj/rdNfGPCKedlXtns0jeYmOer4TyNNGD8qObw286BPvF3DXe0giAjZKG
oy6hO3HoEBEUJW8hfLRg5pjbSA74Wk1kWJV9c13wiVqEb7ABuWsr/gpmcM54+LUO8aBw5nc/H4/l
SI6KpGewbO36XJXBk0vfiBII+XCexd+0yP68/Eklo3eteKGKUr0H/blirGRBfxfM5n6q/GLTZTbw
AC7kWPCcJlR3V214cjqBsCqubUABBLaqivU48uOvn6wB+p/JOE23trwrIDSNwqJT1hFuUwc6RByx
qlSsCVYhH5NPN6fJabbr/o0oiDr0ZgVjnXFXeDayamemNKvjeHhAteCh93ipPHo4WUPH2ZLDm5D8
yi6ELo8/P07P/rKEc0IbbCTzA+3TujXT+oQRwHSlkYYVTdSBnrYxrGFnaea4S/wUrUQyH3xRBCS+
RVDUVbLVhJTpNGU8MF+zb0ATzYh1VGjkCUQawkEsAAdnNunN0JCbdMwZmvItVeM+Aae9GkjLXBdg
FlcigXAVi0OPFDqT7ESz0waYGYGghdiO064SzLFA7gyHcMq4/NRjhOQoQ6k2hf3SO8jaUFK8pIZB
LlBemMs4rcG9+t6+KRrrXsd5vy4lfRDYgat05tCmj9Cn8aLkfRikcstjXXtkDDdQbyu6Xo70bp2m
QpTPFF24w5Mn3aexjSCq6gkJ3R+xFo1fQw0zg62phx9I2OAa2TMRr/EL9FLkYYRIg8DyOBLCc23/
bpzkeybSdV/i8GFxYM0FriSwX3Y+E8jk9FOFqYmugmBMKKyBEQ7Xwn/BdPJWmOBIEEKgBJc2RLMh
KI+89xr+mEPYdhDYjH4Utb6M9j392UPek9URFbRIYbrhwxthXAODr85TNAn9eM5ZicZSfzbmtACR
JNjI77OPIRr6NYw379BBggwDGTwM+EXWXWgvM1sEW+wPrgxQa/g3OYlWbd9si4ozmeWQ0z5gj0xK
/EvbE2jfBc15dNNhj0q0XqAcqNULcSJT3GMl0kGrdw5lYI3rqr93+6Jc6v3w1CQE91kbZP1fI0jQ
C6mx6Lbw56+wf3vJCaGIx2+Tk77IidQuNI16NLbLdoYqpmGINpC2Dp4PywI6pDkWa+KglkDfc8gB
enqwqsbBp7QnjEEdSTQWMYQQxlqSEq335Q6zQOQDHs70+K2jw0flskAcsLW8+s72LHjZvQ/TC5sT
fk5uO8t0OefM3srzdaQDY3Wbw2ZYtpC/bDP70PuWrFg4Ma2HJ5eNu2NIcsqeRvdD3GMEa3jtrRfd
BLrTLnuo70tamv2uC76TTUlPjBAU6By9YwE0E/eQmfan1mDshzB/TXJCtE7SeVc28JGMjN/ukU9l
4MNqi/zRDU3/6EY+PNYqesGv6xsil3xZOiPJTmWXYhtkoMxKo9vSwS7fhRK24FjckQ6hqz5IFt5g
c+9fgQKwSIQdg5Mdao2lWgYx45XT8kIzE1BcaFUjxSFkfglbvJQFGIyJDUfKGA2uomzE4tIOlPpg
g4CRz5l4DcAcuAkdjhQNuAEKheCmVo52sbUfqgjAwiWmrW/aJZHL+d7JXI57Xk9DgVGk6xTG031V
5e+IOwYTAEFrS4q23N0TYuuvkshfpkM7n2xFVa1l0Zw4ZPCIZPLVwWZ0QXkCOSIbjkGZYxxeBhy4
pnxNz6VOyJQz0T+kw0dp3rWD1u6cMNGPXhjvgoETR9HI53jUvKXI+nDTdeM6wSj9bp6QaMU9TXLO
e8UdnKa1Dh1g2RHO06ftadKHB9dAlhGm2noslV8q2mDUlaDUSAB3vZOR+T76K89ZCMW89Orq3o7g
ZUQ6jExLmM1h6pJvUjr5ttZr8rLLYkcA6MLJEFI085xxMRLugwy3FajWJvFW/YjLM8y0lzpuDrJG
1qjfO6W21iAh7Qd73NLjVa19bE8cNkrXjY7nmviRpkhuJjL+9AiGhJuFL63wUGLhqOQMhrHvwmjX
lNotHJPNpLkfkNgT+BwUCQ0mj+MMj6ocIsJTDASG84grwLlf2XEBgbTyghMKa4x8cFKMlHQLSU1j
2Kvex23SqL7qDf0ZmGnhzZR7WODWJ1A8KhcnwklxRMuG1ROrnHNsmcjLsYOO73RHMGWSfGqU+qQw
QnVc93Ekt7Ks17MpCZ+DFeeHOTkUJoIQGsL2orDfx4aoASJo9fLUZ+UdfWoMNfFg3kRxuysguxcF
sXL1ussaLO6jDJ5vMwPRBIfA7Z9QwczL2pDPc23Bzbmrm4pNGKlqak7XuU8TPhiaYennUj44CUVc
z1bsjc1SDMEKtf+hon+1MPaeXqM+FA40W6toiXMe6oUGGXctNLPinI5eWDR4SBUBHEgvezFbgmER
8OgEXKB51mtCeiesWjajw2F0itY4jYjPXEexCaFXDk11M7i+fuVTNipZEhpkYlAQJLv60YlxyfUf
PG3g+I3KSbQFkuJw4IxOK4GMG7PzPuKY1xR0rCoOzb7pHOQwNAzHgRKpf+qRD4k8gk+Zx/7eJwD7
K/kapy6eYQIgxy39T8hAT1pWvMwjpiOxczcOnETjPhd4hJofRIVsNYoznIIoOZz6uxf5hxEHiXWX
Ygli2Eg5nIyTPWVs3xmIThOCU6Q93ZnwrJca/oYRmxMM8jfpoTtLrWjY0PRfJW11KET0RK4VAGMj
WdRL765GfjrW3H+zhmxPBKtmfbPT9L3WzzWueb45fBge5brnYzSqDfBrdeNeTM5NGGbnOCPcHs4t
ql/eQajsdgIj2w72Q5DjD2RlcEdAdJBK1GQIxBrAbFQzIGoLMySJFdV8nQTmd5k89sWhGMWydE0E
XShD4TZgiGTzhT6JsogYw2WQYQuYQ4jHXCs9ZW71mEGSmPn0FT2op+5r2UUvQsuJ8ki9+3mM32wv
OQ6+2Eo8t4Lpq5BGtAu/OW590rz+K0Zrp74svF3sJQ+1R340Ot9UQ0zSBAq59ZVC1/+Ez3dX6/gA
wZFAgQhzt6nAMLJUJ7TL7U+jQWssYKveG20F28Toj0aIe30wV0cz7UAKKvfVSMPsmpe57Fzs9kEe
zr4lSxw9WFwdt3yWNxgX+sixhBo4pDgYyAn6usGLKXSvRwvIg3QLHbLnSxM0/tKycc+opQn83JPx
FXa3vTDXmoGX98g7XkQNFVYZiR3q6bNvcwoIYxrrDecO2VBVMcfIQurBLpWLwoStXXaAcBqpiYbr
4GA9Ffh/qLOCiVxv4VnTux241OcsMeBB2CoEhIB6gf5mBLgqlBmTAQtzSo3BW6IdQDdbB3ATnWiR
CTC4TLPOFcYtG4/0GD8YwfpbLMmZNA+FhXOkXbQnJUJijYdIHGP6Z6vijwHfLO0WLJYU9nU9KFcU
zABWEX1TGr0g7MkbtDlSsN3+a9jQl69s+DBaH25tG21dnXaSx8Tqyo3HhokSPqR00lvvnEi4CWQ7
gg9W8kCV+h1FL+UQBmxLspZex/Dx8tls5HOXJ9FX+OYa+TrSorfZr18Q9igbnrcg4Fjnlmzhwr8j
IN6CCc3P9KnGe+CzmYugPZgy9jbYnmWQjCcdPwN09Pq+GpAsITrIxXxbG/7eSSwLrStm5ni5zBpg
ndFqqE8EYQbwfd6cCCssRDDdKuwbYw0NcDp07aDMfVQafNDedXx9j8SFFGg7WaaedpOONn4HmNSh
RLmus8RcNE1CvgaW6FgNe7d4xR4z/HXhlkIOb7VXW8v6rzNqLdNprYcSOpNs4UQl6XTdgY1VQMkb
LFxwvKKy1QPtnfMCApwpfbucN/G/xZ6PjUyan79/7u7kPQ4hJLEWp4mp1fWdsBkzfVe3q9qguS1k
eF/ilVwS0rNvpoqokjzhHLrpwm48Tc4eOcy8i7viDhthZLk1eSHwoFt5dNL6GmsrscMliuMOkN7C
nsxiXwtzV3fMkwmxAi4YNc4QfcRmOljTqRgQeId09jezGwTbwF/CxMf+IA6e3Un398I9OrNPZkIx
9RCA5z1WQiF6Cm8nIx5OgIGXwwnZJwVZ7iwbA/8aGktNTkCYxm8kTTB7w7sUyKKQ8hwExXVhNh9D
/GG0g7uCdsYObppfnUF8wxzYIuwaGzGYbyHdgYnEa0gW8FtKnaHTuFyCPyB5rVxtGc3BOqYXAMVZ
4m0hdrgSNJfx7em0DdAK14uGd0EO5ZgcA3SlUSGA0MOvlGhny2dWBKF2Tjl9ALuc5hzkwR5yPCID
rsnwXP4Reycz7mAEIsh89Y2akPWwuyFVUcfnC/8DBVkQjcPOrVYIpP+QSkz8TjxnzTODMwhoEUfu
CfPe2h+vL9NBxz0AmWj6JojhRGQFhlPFuyhnaerGkouauA1KICvTUWFyX+pZe3w2C913DRR1qCv0
lSPoCV6d/SL1wveQlKlORYVDyXjSof0usco8TbMBfUk4O9jvmPo+pRQuanCqcamb3GkbtDdxQj8y
X6sFUYvnU4DlZFVE8xpXXhJROQU6AdiR04Msqa/yg/Zay5hjcBzfdAqcny4HYRvHELUqAe+UPYwh
VSSxwgJYYKgxeeMybTET6xyS8ASnMDyTeatqQUCUquVUHTUqkr5jye6y9G3C1gELtXnrgdqGOTB+
EXrzVgtYC8vpOTMKcXk2QMcSjP25ijOBqxFr7uV14AkANSI62531WnlclnoRFfQRY9BQAgYr5OJy
URipddULpExCQMFmMY8zvu7yfLEXghA/2ABXNthx251GZ7yLUVkigNjbEA7zGBJ28mrNyMmjkThx
15y3qYd2r5CzWDnERV0NtpayhFGt4MQMU1Rr+tWsTUcxMojdsZ7XmHWfScn+aYG8LNxjAAPRRxIo
AIPqEfcdBCe8/ssWMLq0cCXK78tHLcFb8bzmhnJ0a5uNgPIboPv3h4TWAgejQkd4XNhJRcRKHmxZ
zhv2ZXBJtRyNpMPRL3TI0QYys2lJWbuKpfYqV924epRnpBuvZdk8JCX70A8I8B9hhVhgvb8AVCEa
0A03XF1XEK76+x8AVbcWTRmQAaFsha76CZ/0LjsIpFqJv3KksiBv3yMGnD2KUxgzuy6gYVr6Z3Vl
GsYA4D3PahFQ75Y89w/MEYppTz4HoTrOrmIQRh2jstRWCs6UJTaAAzMfwvsptsw707/687f0S2ID
dAYDi38YiNJ04T38gjloQ26UraM7a4UJZ0NG/Q4y5kRvaJs2JKg9uwlg4mCK3Z//veYf+8Wmo8Ol
MGEtCgsyyI+P0szzaOIQxKOsq3XhYzHhOScFA7foRbTWPREjcllFylmeULqekw5OG84Tb2gEOfDL
F4vyYdIPbtQ8hnhGdWb23VbFTcdspvuz9fDW7bjwvI3eVM0wVWwy+C7/+RuxgOv/vzEhIIc4houj
IpLBP7wRC2WbHmK+uR5MJp66crX+Dcl422gr14vf4I99ZczvKqwpadOxhFXUHe4UAexRekAPVDZz
pwZYFzoezgontcQnrMCdBfarFrnJeJ9VxlZRWFdi4gdQr/5UCNk2q6mqYxrLu5+gQ6nHp95lSO1y
udO/KEnjXxPjV8Dp+tP9nd/+1T/+8//4W1hJ/+ef/rC/w0/91N8xPThEMH48G08wx5AOb/an9o5p
fPFoqDB2pelJhwy333OSHPnFpbXjQe4Vlgf9nx/6mZPkiC+MEYMfEJdv469+F/Xx89rT/OK/f2So
mWpm/kRc2338+ldC14VJN5/f4xi6hEb8C0oS8B8HWRSVy9KexpusxwKi7LvnWEfoMrMmrcmr32D4
jFS+8r437vhg195TqHoKsulwTOlpyGqEcEZCEuQAd+YqxCwGbzvlx5gBqHt0kyt7vKFhuiN2CkO/
OT36dmNQuWsQbREnrH94BT/f5I83JX6xwqq7snTHtg1hWBC3DA/O9I/LwiDaahg7WIjxCCGyRDhh
SgB8O6Qq8NVq6LAdHaUv9zanpciava+68TI7It70AfnkVf7pFsbm8tFK02ESGtE9rah53ScCn5/B
cVZmCWE4RkVGLWIqqucMUGisvDEsFqhhtXVQ4GKOFK24snsDQjTychBS4AcvdXAvblrqRkERo77W
qdSEbtt5jZMLxeYAkbjAzqXFkwmbLMosJ8eJLKVjPzoYFrmdWy/SzF/0eoZph8WKzy3rW93EGzOK
jHUejAn5eulbFOEgAOoRABHKZuNQk12ZVY39kdr6oh6z+yYXdxLzhF01Ot8jI41QOeJCfPndKE+W
+SjxWFVLRDpRusgOqcgl3a0q5/WlmTSa+fekT14Iy5Ko8QkkT7VulaqdyjBZ+eP46OUhtUeZPZl+
u9VgqIAwQh5zAmA8tQz9tPM2ZYknSXoqCLGG1pJ99vFKTNp5rh/71xzIRvn/HIoa4wgg3UdvwFOB
mAY8jtRjm5qjpHxaRmoEBiS0KnDWXZY1RzESfns8KFKkkTFCMVnBOc38/l6ftW/hlFmoRMX3y2uI
1RZRNrnc4MmE91TZH7xE3iILQ4wYin6jtwiJL78w9imoMKFYERyNUzTKOThgb37vBWQqVvT41OuL
CarbYda9hJzio2HBEjatky2g4XLSU5wuZf+eunO7Ejl/2phPRQB7TW8y/eBUPDzPAmSd53eIvBwk
qCuB7sPFNMC1dqoOevQgy/3lnNrqnKTyMXuIENMtTSg3u1jPLgr198v788z4zeV/RNep90jbMyEK
S33OyJiGZm3DZR8K0Dp8TALaWLvZ6h9ozFicp4mgAwLlXDViCQumYczVe+QG58hDRg8B6ti3pprz
fJGQyCx1+FdJWqzTkqA4vQkfzdEjUWVwIZQpF3Nhtc2BCGxSGouzG7f7y1jGsRm7+JPsJwlWyO8M
oYItLyqCy/S9HJIuE7N1t4Fhdhi/cUrCtIszSa0OHhV+iAiBuzXF4iKy/KOIvY/LkGgBegZ4cMvL
z8eESW3eLicvO6M61FseSglkio4nXRJdRpvn0ujtXhsbAQ/2MSD0aqw2TbQi0+/mXz5zGb2xBVIR
wHOmPGPCX14+wF2x0kxUUe4uUX+P0+K8Lq34NkuBu7sW1/XIT28uh6AWCHeJrQOHyAAWPAxMXF5C
Evbm3D9cXv3lwi//L1WFaVvTLnIjeX1ZjC496iniKi+/+nJnl4/Vw8RhkrjTwYoyHLLDnywVbiN8
soU66RaVczcTfAzfEJtVnfiJ2EIO3pVFu7p8/PLVIpFoiskwuNTQs7Mp8AyjLJ9QA9L9SYPsQwvq
Mw5L/HGU3LvRVO+Eugmr5GA3uhwuL//JIRU8wTIBgseh3wh7c7nqUNNPgQNrKAiCVYlF8UamHeZL
jffmGxhw4vS+GooHyLH+6jKnXQMxcUDiZBda4KhawSk3SN9ymgk5jhurKbdgWdc4AJjVpdXlMMux
/XT1bldkxW6wAxaNqNYWmYt7hewx3mdjwn3BXelRiWmxetuFTjYAXuveFaMxdXIXvPIAqR6gXXjL
fkTaeakq6VMdu5hcS7V0WLJ/TdrkjkYNVnRPrs+bJcaYJbRLHqx5OkewDEFayuaJ1Lt6B5nTZ+xM
myJyiHaSwjhm5RGzLT+cyq9JwYpCtyJXM9FUM8wzGuN4uTyjbnZtEHxGLhpZyzSOXYt4Aun0oxs9
xFUJPDFidKEkKJenXE24zQ2c3a6CoMKJLIXsk+BexnLSGw0Jj9pMKJanY+4GJx+vdBYutZnjsgck
P1dP0Fk9rFnbeCFIrkpSpieZA1hbacQiXG5eKzelssm5vCRcdOLtTLTpZYpOEcVnJ2PA8rBgHeL5
XsgP6o/dquBoWOxVrcopdl7nEduErbbGBkeQq7wab0o9DJZEpcOBYsEfkUdtGnO+oRnhX3mcechE
5pjcsZq6+WTe5UN0bdvzTaO2qtoKUCma2vYyMy4bFxEo6GucVeizsanfO85gIeAsEgJVCNUAqrZv
roXLYoARbLz2XeN6nju+HotZsr0zCGzYvNEVPZVVhHIWFH3KGRus2vP61dHJamnA6ZZ+kr3NJgJ8
RzbjyZAz/Gk2uEXXY+1eV93G7bL7THgRLjrRAKqCOcFE/vCyJW51QbxBBPLUmLQHr5m/FVOjpbmT
uf2uccNdVwo8eyqN0cz0L12SyciHElARCn8fS6tdpbZ7vlRmgFnETBjMDvVR0WAsFlfZHX6Qxn5I
6BtX4kkvq3l/GV1pNRGNOqz06mmy/IGmihatNG/cEryxqsZpa8UOsqEeN4fa+LwsTxraN5jI9N3h
6CleTR8zaqVeK8tpvKosqAdXowTiyfDWXGtJe1uDwdMB5R1dwJgzwWHQK61dQ69ySczrvEjVdtoT
dknZ+S00VPRo7Ay7MUKKyzxjm4A+DVKXnf8fYefVHLfRbdFfhCqgkV8nR0aRFPWCMkUROWf8+ru6
x/VdW66yH+yyzKAZDNB9+py91+7lJthKf03ttcmZif2xjHzjYrjT2cjpYkxphTzSy590K3kCCI8P
lQtROjaAxNl4UXsfpnTim8pd6g2obTtzNWdc4MDqo2fkvWxgssIoArEtnCYiIIz13fegVhFibu/C
aPpeCYBqfX1IdXvaqMOX3bR7o5owuDSLxceHnh0E5ZYII6zQXtNvi5x7UHbGGtlNkj/DEt+Bj6EK
l38KZSugDzEARygwZRXmuO43BqbLLq2ZwUUR4GlVSOQ42JjC2aT08HNDBdc6xCYtFzP1EKr/iiK9
ouMqotubGUeKJAH0lRYOS63THLuey+IlZrYp64ZABTT1u0IgB6qQILtlM5yRatCAULugC91jH7vm
S9g+x841s1gDVWewLHF4F3F9FzFwXxGGTAXuzS+5Cak7SBGSqb9G7Z9qsqCaFSUo3GxBu+KaUqKF
f6as92R3zoQ4y+o9Jc8GKzo9T/HcjvMdkp6PGoQVdyiqF23chjXKlNR60k3ctAxCgBjNxgFJPKX9
2BwtowaRFsdfMcld0wQIRl5gkXgIGZL4GhIcc3uSenkNxt75GlHab9SNopYSu+jfUK0+tQu7OdF7
Gjf59FBbn0AmZTICL7KOzD86M961DkubWq2CtCbVS3Z6DVlylRR4kVzUq5+hlbUbR24PpqpE2Il7
S8Kn5SahFn2ca1jIAIXR4eRbZc+V7JVlFxCyvvIgnKbSZzm6y7sXRwzpSquD4cUBqAai4vbWaUZV
1sqqAldF8h/tHyE7Vn89RXLaEq5wLJc2kAOZ7rfuxVCzajqIhG41lLqR68l7Dr0AtbFmvUXkJ60J
Yw72C9Y+dF7QnxyKgwTXos8Md6Nb0btmtaxVuv211OKNaJF2Q0wvHuqwOIR6c9+46Dj+/aAoXT+/
vW5HsC2bcPrB9Jme9G/9pROHuMPq0tEgT6i3zlVe5FsZF4VMZiM/+B2QMTJT9GwdmmdVz1cM2dKa
p6/tMF9WUbvsPallHA0KDVsHsqRpVwGXahPYY37gJLRqCYaKElCgI4kkdJJYPMwu26diIUg1NkC5
8SD4/ufAfrNHUPKuyuIlarf//l7F3ztMuIdx9upEdJoevTL8vViM//pefc4qdoMQRE62qGxzKnTm
XNxe8obUqpG8jEjjDCtfL2eE29GWOSnSZ0t7UPVOqsPKb6sEsAcjLpAmVLVh0xxJcmALAP2jPnnd
6I5Uj0RNe7DrCufs5MwJ//3dmPLV/v2O493YBgo2y3csx5B35F8+Oaeg6gWCS0xTAc/d/uqtbl4b
hNLggkJgM4YPBnOftd66aBLLIT6qhUPOE3qnRU80Z/cx4pMcMNHtKVPPdqb548Hxa5IwxfucRRtP
z2fKPYBpZgQCA63Qyh7L9GCgKCtlhdqBPNzAU1QXFSsXqSSMw6Of//F25QP029u1XWEgmwILidj6
twbr6I0p+Tp1vAWNAo7PJd+UkOdZbhN5fy5bmglNXGE0Du7yOZkoj6kvhDHARZbboSrg5BKnPorc
G3euSyYISiNZsMB76llP6pk/ysJgqXGzWAc+YhI0MvLf8EibK7XA0EgC9jq0z4Ih2uiJr39/n6rN
+bf3afAODdrJJDC5Oj65v3+sY6cvnIBTB6kLmxX88W4Tofli+wXUYOqIxcTAkTIadpNxmv30mbAs
wM5zgSgi017//dWYruwT/f5yBO0kG8qIz632m/R5RGXkh8gQNkTjfvZ+GO2BgXPSQBcFh2+E1jYu
NDqMaYa/U0cMHat53tXgYDB0Og++bmCACoy7JSS0nIlneIBeTIRTOh0DhtPHyOIHh/aqjp5BGv/A
YI1WWvcvHFOpnuQyz8kTwSpiGlkeDbVOys3CXrFPZp7bCokZBGa0bXLzUNWeFtDJgV7+SJgS+4M6
F4/tXrdDsRFo2PQlo9WgNhD5+Ht0V7z8jGImJLuNtl6Y2PWaX4erxCZ8xOIcGPvDzplCQkTlEVjW
6ySTaasy/GqL6Ykn53w763bmloLsQ+3jpdxmSHaUwXPeoZ1SjvPAfD1SgXie3tTz0sTU6fVES8M3
PAla7lhZIdAFTRycVI9RX8Zmb3kXdYFUk0EQ6hCU1CMTeUBpBvkjqTUEMAOkWnrnqwrpd6bpwJ6o
O+j5yMM+s/kl4JVoE4ueLImwRo5XOTJY5g7JFwebum1f1UFM9XWKwbojiUQOI+nrTAGPSDnGv8IU
goZlv5s2+PnUpVfaYt3JIl/sqhxVIlnf3Z648oW43nIXdtFL6OxHSwLGZQk8lcY2660PPNyc7qBv
XsCSPzThZBNzuxPOnD6N/DISQOeJ3C5afeVirbA1NUfhkJJk4GVJ8Y819inKLJQPHvVEIN9TWM34
EEdaiw1N/5xSfzCWb6GgApSfFgU3xGI+6Y0zsDe5WTc9tOBF0akdtZg4hTJEaT9o6EDaSUajkn8U
IAXf6g/2zNptOD5VjkloVcJkuBrWjdwDMjIlmU2SjSDyRl/ppvOq9hJnipGZL8mnWnJTQtU4U+J5
lVW2gc9r+ytvaMO1ZgI3PmbjbN2EWlCvH2GcfHPjAXAcKITVtECgd935KYTFdjLsHhIdpm6QR6zB
dnMcyTnHQ8h5bQDf2xpMn9UuNaIGgRAbHtWb7Vp0p/GU7Fwk3SfbG7yL9akKtFiTwEU4k7LTIxfH
am7STcvaatJjTIro6da3ludPMqXqIwuN1SBNmiA7qRl4li97BD+kWTCrUe/PiTqABq67tmX9gqqH
86tsnGptAqwBKgNGUU9A3XNJRaQNk07xsasDtK1l/exDgMaBGg7rECHBdpH9qM7S7pLW8tZqCdc8
TT9WAAbnvAhOY9ScEtvlUzPSXznzy10QjsYlWMRu9NL5XME3Us0ChGaHwrXCq9Mwmp7deadOj0aT
Mv6Z6kCduHUqPAQQCV1PFpawnKsd6n+lvKig6gs93IZj3XNCQcWnnAPqGS4COG6l9NjLFfvWxQ3Z
jnAhvxk15IlFsZ4IvYI+WbVEkchWZ0LBRIlb7SrDf+HsesxkGwFOxmOF/WDjEie/a5nOqW2gz1gh
8pgWbOd7OxuV7qrtkvzYOTF8v6bFgDVJFIbGr7MfRNmlW4NaUXUsrWasNw2EIbrc/qmQGyVECHxZ
IIwWWQilXk8vCuYg+GDfP3myVokn+mVT6Fz0xb33k+7Bsosv1WbU5f3bs8WHXqNTwwLnMYejeuuj
XCXiGuGhl9h7AkrKo2RRqLtrNBvj3PYP7ccQPHhJ80EWE9KpMX6b0g69Kf0CVRmqJ0apIDQOSCtH
TNZuJAfUsx3jog6CVgVl2krw4Nb2R78AP/r3Pc+QU6ff9zyKRJ8aER2WT6vr71swSUx+JgoEXbOr
G5fC2hsIVTalPJx2pfPn/AQSO0LuLLhEG4DcpGGqDz/iHF66KWKSLNIvwZalrKTNXlqkV8jRize3
fAOL9NLHVzlxHQQaWbe9qzl4X+TK3WgkwIKOvKjWkZd2UIg81kffoLJrkaY55Yt60IroOU07fy0P
oPTOSOHmMN7LdnvvDrSzyUkJ8FNu1afiSkR/PpG2UKOvUpcbfh93gof4eprg48ljXmFyZAW8D1W8
UnNzMcL3s1CVpJNxUW2oabLZOhcos0Z5nYzxGX/cix97L+pAZhLGgTKKQBF1Q6gz2ES7Z0MC9Hr0
PH0FHHbtIBS+uiTjumRO9ObQ0+HR9oITxaaxVnNFe1puUfJqWKP2PYxBQKohyv++dDbouUKwYYP1
CUxVRqtbTxhr5sqNtaP6OOLaog3VQBRO9roshjnejrA7ze7pP+6ZfxTjhvBcuT44NoWQ78kp/V+K
cYM0QFy1oUskA5MqdcIVWfyMjlH17dW9k3nDj0Gff2rka1NvJueR98PJiBUyDmi2NEP2H+IA45/V
m6nroB2EbhkQTCQ56a8vq0i8aZxc4iZqxkmwsTVCmK1vlj3RgVR3ivzUKUdBi5JlgaJz3ExC9Lv/
uDqOnKH+vYo0dUGtx3SfkpaJ2d9fh498p8kWGsCNkfhQfkCwdiR3wistYzzrslWiqg60zJTiLVac
okeT6APFGzlcDmEaEUBnAARgjCVLNPXdy2QQn+69ap5THKzoU9NqYuzt9EdO/uEq4/4wXgKcUtJ2
JcZ37En+XpvpJ0giHalCT04vXji40lK6Ih/jroNqu5WYJQBWd53H7mRAaxlyo7oLhwPy7/kupJUa
x01x7hhtxrN+GHqa+JM2QmSxY/tkBPNLb+isuAWmjcQljFx2NtQTqzq/Sc0heKRUJRmSdVb64PBg
zW4Hu8aeX6fcfPHCd1LUw9szhKS2WJVF8jRpiHgI1aIzzQujtfna9SZHgtJ8n+i83M6pLmL2lmbd
KGfKBvrKYrKYUqiZmdERSAjsZpXF8xOSy2nDEehbknJV1Krbz4B32XwtnlSXcTHb92ym9sas9Z2h
67+oOC4xCrGCmcdIbbTnf1DjGUQJq9FaElAvUavd5suOZ9p79yIm+vhqbaji8Jsdte9ZYT2qU/Lt
Ea2GDwCaf8jmDK3qX1p4UEuHqgDV2NePgOtMrLITvUKgl/Zac29tc/VUhQRsV5dS55lSj5084LZ1
86cqTx3ZdLnmjaRFBnO4laISAlvYqOXfljiXxCI/M2kOCK7KbozRG/FAqgmoetmtg5uwIdFmLBne
tLV1p15f74YfNjox1aWUY9rWAxT078/NP5tKhvSwuqgmUA5hkf3t8QW2Hi5Djl8tlFMN20m+A98i
4vFN2SdN+Qmpj1ZtFWqFrHw5BJZ1pnqV4RL9EpN9KbvWe/UA8Mj9/n/1yuAjHvW95O0/XvY/909s
Jx77p42vzXTEbz2loHBjXRsHc8M0itOGXGhEa3M+dyrcJuFhcmGp3qZbdv8E2ZIGhdxchTwric56
En21bCPYQOqJqQjN8u2g2d1aqrSH3RwgsS1XCSlW6/zxvrKKl4C8XjWoZT77X90W458LvCVXdgdX
setZlv1btwUSftE76NRvI+w0o0SPDOcBsjHShZFkj9RqtI1qy2Op2o8TxR4B0g9pAAFTzYu0Wby0
FFybf7/apryaf19bLUeXHD2dAQVdvN/0K25WFkOUjkQKBeWLxVyNvGPWFE9NyKsdPaLprmPyT8wX
QlR53kwSBjGp1EvwySwjC21R5kAnTAMZrSH22Zc8P6kNQrVf1RSzctvHkSS07Sy78aoUVCMAwyYX
VrqoWkQol39/bzTl/tH2oeVDM4QuvGx0Ob/3H8IsnPuQTj/6gsy5BknDiK8cgZ5DZ/eN+UuAwDy4
jKR0fwM3LNl3sfvotOT3pekJaED+PE4vjlu+QMn3z2U/YWMQzUEnGPLY27p1Vv8Kx8FFT7DhcAZ0
JYl+5KUR3BNSaSDGBim60/XqgmnKPumnLgRFBIi5WNWO/1PLcEdHgQMxf9W1oHoQU89b6zozk9px
qRJ06jxlRu4cYlL/dkFuPg3strzmgFT2yUfmO2hkv2nhcmxpESDb7behmXKWHhnsMBf5VtpX5vFM
Tyf2ObCim4zYim86hkej47oTjHXo3PHet2SHXEcL7jBxD6IguJQ9L8CXcb96rX0a9vBoOUUI7SY+
4xULD6WbuJsA2IqYbSieSJFnLb0SiRVuyKfGQQ3oY82JXN/U/Y453QYxvZZqIFv9E8fufaprp0bL
Do0gYXV8BSO67+iexv5TbDWnGCPb7AbsQ8t92qbXjkaasQmQ36ScRuKw+DTDaedZ/RekZYAe8EJ8
Ws1RhL9bhPhd9C9P074loXcfgYEZuTXhie3YUMIE55PpMrgkVyfpuAMJPUZ3BMeleyw0V0PFQEDV
hEuYwjjCIF3M5n1LzH2MfNrZLI2gd0OyV5Ic5mw+5drPLj/WecEItM1+oDsGRsyeE3v2d4bvu8gt
3hBOkIiNURT2r5S1ytDe5xY6fEKGSKZj/8WUDNFta4RiW1VEOJfutTmLL2TPd/qEQqetHqJp2tYe
WQ7NgZe60omgGDc1ZT0+/ToZriZkdyKedkbOMDO1Vtc5ufrV95Hu5DruzbsAf5cZEhIzEaAI5zl8
xUe6GQEIFtT7i5evRmP4cseKefPFdcHtLi6GC6jzvjhYOLVXURwfFwC/RDJxNYcP/sam9Ll9i5e0
2ednrfS3+hhuKNq95q5jou/N5t3ccRl7tMh6t/JTDcKMFm1ddFWB1zLbio/41u+WjnkaUQFbkhkp
0Vz/Gtb5hTjiM4Mr5ujOuTVHQECIpGvrA9TgRuvdPzLAdUH5ObTzGvbxccbaOKT+w6JXHEAFI1Z7
fJ4szHBpZSGeGI6VkPl8wdUlirKLpntHdIfMt18xfqBZyM68rPc57Z9s3m0WgB9MH7JkXhe1/Trb
0XetJSo58Q7liD9nEWKP3xfMSCMTHIgPzuErp4HF+bzYpWACJ7xei+juamYbk7econzcGQ6mOK8X
e72csaEVBz0PvmdBTRcrGE/1NG9FRLfWTqkta1w4OB7XPY4vX9RPM8ZjL8KuMYFF8h9DAVvZe9C0
+X7EKVq131GJrS0bqyh5L5NI33VLu0grakETLUD35kJpmqI7obUPFZHRgVa826azCsmnHaRg3MqL
0+SUe8j39yJj/lq2104bkJQ8xkFwR+zbqvKMPRCkMtZJrDTv4yx9XMrobXIC4tVJWdbJ3sF1K4f4
lndmIdmwyVMYE7UbY6pl2h75bCZaY20xEczioKWPfhP/SCvjwwdavLL07mms/PPkXzQ4nDpeaFE+
lwSmmsnWGN7M6JcRvZwLXGpxLzlWiC4yHEfPsec8FuHmXpDBW7PWhYfKpNn90lsvQTGvMverxJ1X
0G4ktHPBj1P1JUIDvLl0XqsLzf3NAkrbg9vYkoPxrJtrt7wLcAU2P/XqQW8mpEh3ocYj381HJja7
Cvd6YUMhmLPH1MWjV8r1M1yP9Hp92nOUKkFfbv0lgXTZPPf034o+va8nFyCOjxBy33XFOfDPojm1
+BADwKWEK3GMxeEX4tcFZW901f3Unhoe6EqD9gyy30IsmQ4fXWg/uUt3bq1wt4kmf9UHZ49PyHPN
7di5h6hC5mc9LubPSesP09A8kfR+aF0B/m3EYVCdNSs7hXK4hjaP4MeLp5X7IvwiTIdO9GWp/Y0x
GBgsug28q53nvluk83ghEh9BxpYtUJCl2x7XlxlvICUQ1zmsF+HuswJ9hJtvYdoTKPgQBVd6UIfa
gAwh0ksy73WDSt8jRcrKj6ah71o82PXyMVTiMhUNaAjgcQ5QAeVZTk/TtK9tc1sS6LceXRLjfHoH
9LbZxa19EuDH5yh3xIe5r5lTawb5FF676qOO00PrwiOn52ZrR7fQn4T9ljB80RiNjsMRM/ImCL7K
+oxVH7MdWygpv673OYluLU6G4PRHwFaQor8yyVnomErazs/edI6tV545PK/05tWIPA5weO3Se2Ok
I47W0ln20fzWxdtBS4mm0NZwvkiw/7JpfkVi2doLHRbDe4t9ilE72IJ4/tbzEo2QYMWOwJRcp7FS
tk8WQ3eN0cVEiw216XY2ipdQn58bHXWlrzFQtJuTPSynUZu2aAh5xmgZZmtLbw4a0ZXoHysCJvX7
MiUAN633RhOTp0ZomNfuc+3QG8N7twRiJVxyM8lyOgd6dq+b4ifpGBfdrA7NbLE5Q+z22V7McJ37
Z4ysm8J0k1NvPRC8h+uZQPS87JDzFO5r6gbYnSZDX020b8tPS4+wRxfESQjeT+++jX754qb9CdqT
tPs/LzHt6A45rmEkD4I8U8gB2tMC6FsE5t0QrKwN4PRny8DQr4PWH33rszRgmMLRooznZl7a9DLo
7sEskydiC3oDxpb5MmAjH4qz0GrEvuDi3HQ94KQkBXvtw3IwqlNbvPXwVMaBvm0h2Dl3LY22OS3/
MAdjF8zOO+iOTZKnJrerdhBp+hgO90QfnT0GmsTUHhhXP0SWxYQ325XISHLTfzD4Ue/dde1tynrm
6/06OqOou8Zmune49GlQA2dAgsAIhEjyl9TrLqWgAkEZ/VF33kcd9CdnKeOz0w6nIZwZsETeWWRU
OlRN8KNKezs3ofHEAJ6hQKa/LyjokYRStg1F3z+SQw2vZDf6qU39CPW+ETprS2J8dNnE3DMM8VEV
DXVAZCIaBOrv6H+gDESg1Qenyc8w0rr8VzIPLqE/RXMZ8VOydozFuXI4VWNdno9pYcSIfsL6IAB1
PTceCaTa0k+nqm7Cb46T93sz80jDll91Mm289zoQxPkctmutEzSks4K9iC8Gth9slmJCRCv/GJVQ
LStzzle3b07mXwRIQ5hD8rOr8yX95hCJtKK3mZ1IGwY2bBpw/yllLm1AaE7qnIH1FK9z4WcnHl5O
tGOev+pj3+FIqabNGGSwUexOW08DuNum6uyt+pbGAIwcdW2xV7+AaOWCBWJxDxBA8lco0MUavoFx
Ul815ci3HDleq6/6BMPNGnl23RYqEXq54M0vxTYda+bBWHNRF7VrepTjITGpKIL3OZg/Wp1XD4ZE
Su2rMj6a7XPm5E9JvAgeB21TzEj3enc+MDeCzVKQgkXBTx6QMWY/kwt4g8coQTKeONXeGbKMLWvY
ja1NakC3Kwgotwbz2XMXc7WbLEbBTLW+J6jOmGzhY28/aR2fyMF+hitTo45hJcWLjZL2a05Gd4Pg
YVyha9hb2vLLY6eV/xgNGaAVs4nRG3a1nmJuqIDzAzkn1ayR/JexAVMeEnY+inGXNWJrF2TyeH3O
TNq4x40JSmOCBKkzjovCF99sdz1U1KLxDlB9n+pWlKsZx+hQ3gc9kX8aUolCI24xCcN9t/SnWeQ/
In0X9Iuzk+o0AnxIUegJZSL8nAwtF2Xz2q1QaUaEB4+l8eh7gDiS4koOqJ9Ep0GQ9eY64bsbgTAI
GzT/QAI3xdgNCN+WuzlN3llzTv5YPJo5jHJ6/gS0kbpSJaxRBUOFpdl16KBii9W2LKMHwgKEPsLW
GFq64JVzZYqJZI9Rdz96dEm1Pjnp0ZvTkNUwMJNCSTf97HWGtmbqXybvXjjl2dXqh9LvuC3KZd/p
JtRBFJCNQC1buc0+W8DaMGLeUMJ3MEq6siyAJXq/CsoD7NicOY/gwp+S3LvqMkIotV9T3Bb1iLSX
FMVROJfGNjHw2uAWsAzr3bNVP0TuZ8UvDSvrF9Nl0hQD8F7ugQPvS1HkO5HYAVHh2n4KaUiMGXRQ
LT4IYa47mZFOhvjEK1le7YgmrV7/Eg1+6sbFQVhQ241wyCOogyvT4oEObfTCScTIig3N6tO7MUZ9
gDE235Zm9R1qN7RSx3wghRid6zbwsi3tZSK4HSqbYPBJNmo4mLRPyxxeTA1J6lRHLy6w8blqT5b0
3BZJYuyrVzPTrFMIH1sU5V3cC+yy0Rbvtn8lZ6Be1egIwec7D339aDpLcrRnGz4F7o8Lhww113OE
s9AHyDZ1JZyzoVXxeslx4HdGF++NwtlpVR4dXYF+RxQgAJiuCE6SG7SrT2VHztzR79yOpYggTBHV
p7ScCepGv7rIMYXmLG8BBJAzDnNCRkLT2jaFN17DMTjNZsL5Y2jwVKdCv0MSi5l1aYP3Gp3hMTe0
8Kxn5tqmoor3BGuQU2Xa9RUnJJBVoECwdgU3fK5V2ongkHpDPCFnyDl4XhCz70Ojqg913pxnAGPn
mqAkgwkKZzbG38iTATzWunkWvce+3dfJjubacCCbmMC0BZ3S4En8Vum+5XaZPPi4c8dQ7x480/+V
Rsa5N4kNT3vq8yGOzYsGzw1IiPU4GtRB/UBmjhIuD9lg7psiPKtr2oud4snnwCx7Ehvo6S8z8mgL
yQVd5hWgC7FlHXssvS1mZ2BCSrSu+phe2x+0wQNDLr8Qm9ofRes9FnPwaeB3YDKJ8nEJ9V9LWDxT
m9gbdSkrxNnbmU5LyRTAQaJtziWpLd74ouwoqhGqBAyuDw0KpE7cUVxaLlNT+d1e6txlWQBLz+GA
aNJLuP0EJCOaO2D6wMdS5ltZDufYfx8lc3NZ2uMgNWxA2Nvtz1w5GlKTCMkyH26TNT2mjxBGM1r5
YQlOcZbzGKYDjGvzQMJNc9RLbBAAF7Zly9/koc5Xno6WeOQtooDugsrRl+M5K/IPTQziw9WIMiJQ
pybOe6fl3osSNakGdR61rLTCSzZKpuvTYVpR7ez9Au2dHYmDcs6r9+t2wS9RpMV5MqybuFnN58mZ
/uUmBKpVhIGlMb9O/eVKpKHkCv/fKFTvvMRuDSruz2QL9ZvFomtMIskrlWKrRBTaNz2crnZnc+NJ
zb/nM3bheKUuMEq1nFY6xhvGRftYNI/sT8zEboIL9S2Rgblj8VC5elLmrUl5FsaSmgVuWrvSqoBD
nd3Q2Fg+M6MsqUBYOdkbYUdYofL2cZA9fjXpB8h3GKOo2cXj0e7DeD9BmZYTAoOZw80doq9muYRJ
9qDqbMqZamUg/hI43FJl+I5bghRG6mepGwpF+C7yFi43AgwXpxoDUp1mXbxu/IKHcEpPLpJhWFdt
BcRHfwhyT0lhgegB2EISyjKlJekxlUUtxNvN2H5XioS2N16XdjknoCJvGoVUDmhibFYSIf6mbC7L
8uRAY7hKa7N6i6pXK2DY8T36Xq1PahIQTvUznQiiudDAjOQDDQmrv7pioek3QKQJyZACXjWjV932
EO+DORCorRS6SkGgpjWz32xm8DsTs7GtslkpCYmGeB9bAu1BFzEMUaYc0yoya73RftU0WvRKSawu
t/IUBO5yCPPl6GiWs8o9HVSk55PFSqtB61kDJ8SmG8eOmEkBTFq1g8bZr88vUy8kdoTxshp2qBnY
zZejLV8OuAIaXto3yOo3NwT5ExrHRdreZIVLqWNSWTKZ3Oe5ra2j3KI2FeGF6zBksh9IBgfLCAcx
B05t5pLnwU2nbMLUX0xZvGLc5ea4VvISZfsMpGaGPIrjoLN/Vh5gE/VbO9t8seOGFVB21+lEg5Bk
5KREhpyJ16ZZzve088m9YMatJtoTh6Xa5ggbVQxJ+spaGbSnSanmNUTV1uUGRNo+GLRwtP1tsueI
ah2FcKDe2ritNmqWqMZfDjTvTZHvR5J7QX81Xpge4iYX3DDctw1njL36HKYeRU0Tf1OLg+PLsq6n
T91o3HU65Kio+Ww7zsRWTE9PtPfK39MMTPblgK2a8vOylCDsaxhp44xfDkcP2Xr+QX08GT06TD/o
em+bsCmgxHlAQtWzDWoMyTmMdzOkfeqjXAnTUGOeAl3RbqvHpmItEm0IPa0h3DJjmb6pS9VMK53w
VEYHNQzypxYKaG6vpXhJIkb03v7mxWTftoQhJ1KflroD3EoyZIHPIL6WxpVglMn1UrHKoISpO8pO
qb0hPL3nWJ0OO4sFRYrJb4umdPJp7MQEzzbbJMMiPxoxQIySsWHHYqsWeasB/pK1bktWoZww1+z7
S3SvfnsQYyG1hxRkU+IwYB7oIItk+AxL630MHW2dpf5VDVOSZH5qCMzgMpQfBumnVV69E7S3jfzm
O0nWbCYCoYBtJOcgNZ/NIY8OugU9rg2rjaZX1bFGuHYzENR5xIEX+Lp8vtUDRsiKOApKTnUP6SFH
elnODEQP7Rpqvz4UV7cwmTYI60cfkvcS9xD3+TiIGlVbdYdZaI2DgUhX+SalAUktE+o2T4hx1wNs
s0B575TyLEJvseldkOhd5i5st8S+xfU1yJEIdWZEEccm7DrTveUMsHmwtAyZg9UJaTNkO9vbeXVV
rdWSlxa5hTLNwdbGLYz+djnUZLqaEUGJDAxI6R3qi7J2SB3CninieyUL+dTDlSpNVNNgfI3uC2AY
WgyN/dPSOpc7of/ReLFE7oqdxRO9slB50lVmrBh5KUSlGZAGzOIS3pODCtAMd5htaTuWGS23dLL3
nkGgjnoj6vFXD6GuYRpMxb2SV2nznmH2wQ/L8mZwyQeLTOKQvMO+XDadFDcmMbd4Y3FbTtLiF5h/
5D3BLV0a34wOJsmmkL92qVSO6YNP253Hjev5oQZ0agislgu15KnPReDy2JpNfVKff56Gnxqk5Vvx
q7RXpoPOVgAIHrWjqhq7DsSQwA2GMsuFa4wGTo1l5Wbo2OJYITVBgRH/chwbVRTISn0JXnqpoqxp
fcPcK69tC8ZTrp1JQHZDXNDCw+Ckln+1Iempc6hI6lMPSSRsdBL4qLjaONU9A8J6wcymlENsNaNP
Hfx52iMTlSdIP2+9pgc7C0mnWkbS1Gb3ghCmxYya5cu9LVImspFx1uvVoPGwu2XFDZ9T1IToo5EL
8eLUzalUTFkBW43ovu7UNwdVUirV7lhAF7H7L7XNqFUn6fxHHeXGbfdBoNUxwUrJ/WWbusnoPOMn
GHvaXBahn76zSxbOuVJfE5vxd6imK7WrqU9QSRmcLPooQlqOau/VJ5tF3rmjSn/6/824C7zN3MbD
PmnotrrNeFDmHVNKyZz0Bx5FAsIw2i+9TyteerWlpBI81mXmyMQpH3ljWywJEabWVa6RbhtisG+A
g1kJP6s00OgaVkWYnFLaD4GTvQ+Y7vY5z3FtzMVBXaukGmaUmsFRPegDPTTWTUS+uPYKmNXgY7Qi
RTovxR5K3dhMnNunsA9uRuOuBAU3zv2LEpooDWJW0n1zGvveiOzglEpb/Rj3Phkg+AdDeIVGNboH
AAUbz9TOYyKeZpz9ammzpR5VuQvV7pLZHY3e+1Q6tpX0zav4oNECf7pJEm11N0dph9WGAEByTOH8
cdV3andemp5OsQ6FDFd357LWWLnwMYlSOiJrb6n/NeBMLHVoOaut+NlXyJeAI72aWnI0BtCGSUaw
ZWFaxVrdGUoj5xpY/iLTZ52SF9jJuCq6Oz4kbbRVLmepu1kGqp24TZ7aNHohcmxaUlo0UkRoTgkO
/TwgI30M1/Ec3Ndyav+/ckHygBaE6VPrb+Mhe+GdgkyD8mLb07d2STrKAV6mE7RvM6du0UubEfVf
DjSc37i3RC32Q4PMWSt/mp3ZPboQp5nisUqGHrr6Ahgn4IStb+CQGEXccRN8KqmFckmoC+IOwYVm
DX2m9Psy9uNBQIDeVVIdj5r3ElsJt5+U7yrPnrrRFOZBKVB8gfcvd8OFCMYseA8X3CjNsge0wWyr
6X8pnWcfSf9sgLLdJOtxX5tEIbh0TxM7YlTQOBeSr66KplfqYt9W5YVg5xhxg7NppUJKvmWzq3Dq
DN3NFNh17IRh7X6zQWbsIRoCP+J6W37/OrTOQe1p8iFRskVVJRXhN2spWcOMRgNu8EPdGao0UBdB
FdpEyKEPl08a2dxPXuCQZSx/idzb6OrRmf5TmSTs6Mupyu/qKwEg8lwSdKOhNg7sUMFWLWqN7HQu
ntwJdI4tzUSwkHOq3e5ZN6J9Yni2UjARU4y+pOm/NFLhN7MtJaBBvx/HrILpQBYMgwAeYUTDUlt3
W8Ek1MHrrV1JbPhZ08Wl7oHbKrXm0DAWF/Ji5VysW2E/TiRz913G2XR+UOcAP4V5PNbFsFJPoFrD
EzePt3V3K/vauL9qbdBiX8CSCdfkwgHv4iT5XSCNFkpqYv0fd+eVYzmSZdsRsWEURvF7tXKtwuOH
CJFBrWlUg2i8rzeTN6Uex1ukV6HCPavD0b+NQhUKmSGuk3bN7Jyz99pG/OxLRlK2PfvrlYgQIGIW
7HX7DgnVlyJpL/QB3jRrjBu/VD5RwFJSQopis+wOraq/L2/OyPr7dNAPpg6SaPlmLZLQ2X7lTQUw
19b8a7lXLdvOco+IW9vbgJe6hmE5ktP6pnNbtLnT2IDTIDp9MZQu5hKJGxitEeHD8xd5UWG3BLR5
jajOS127LPjlAMuL4NYNyq0vxXPk9eWawNn5N/UTpc0QDMYc7fu2IfTIbf023z5Vg2as6nn9LJAt
OrB70s/3xOohN4uR00SNeOl999dyamBJI5BFZ47hatl2qdwXobovslufAL4FYhe1LRRNYxcgI1yE
3CIDHlpOV5Hd3rPkS9iev+rZCy4oHpf3OCY2/gk8id145qYC7W9ub8xZAcu9Ynl2Ub9ThbpzZjmy
Uhp2xZwWFjj1ZWHMW1OpQ+40EkQF4fgFMiB7CR5TONjhXT5XWwYpwqs4Tc7LjzqzuMw0BkbdgNcu
mZ4tf1cRk7erJHku9ewZHRr+mOVNd634VWsepTM962XrX/5x5UHsL2JnZRcHOW+Dmkb2I5y8L1p8
1npRnZYCSw4p5udoH0/C2PkWDUdVIJdYfMwWG+e8VSwva/4/8VwLkGAMBihbRz0zr9oKHrJhmt62
C2HgnmDW8WbbXU47NaYFfYjkFw3JK9Q8+VHYOqE9LOvlKjkqCBa+KBl+GGDwmFYtP22gwf/LMTkg
7WfvBWOcr5GeXERm6ZfEIEBCQMzzA45siWYCVCWs/GHcad1DR/lEFzePt63sQH535WPQldXZd/V7
dxLqH6ZiKkrqFtWsimgZxHDVXPbxRdy5fL5YlgHXRAoUN5ljh8Pmi19uM2+kGZ5D2Yxb669gSl6r
1NfvQegGg9e9VVHSLu6GibQ210ZaPiN84I5DF3AxPia1RT60SAmT5OJgI5xiLO+bpB8Y0daZyF8L
p9UUtq9Tm85M16lkyt2S5oS4cwgYbLjl/cIhoFToz5JAuNXysmwNuYzekDA5b7GL6lTF1KSdBxPa
cq6W8xbnImX/YsrADt6T3FRP5iNI1KewMX6FQp6XbXypmR3iF7cqQlqwbB+FY2RbJ5zOJH/zpXT5
KbDkEmGaaLe1pM+jJeWdtHghaS6YB5Sck7bFPZcrwlAxY+fktdY+kutVEXPGmNs2x+rqlM9hrpMW
oEf7sONPDhQtn4y55nIfc9zu5Hq09iUajoF7+UEzMwwaXXMft84DbSoeDfVq6iv/pp0lX1VSHjyz
w+XMgCqr8uYY0xqbOIsbgL0bM0WeZCTYIXNiSzYqIUzWhB8tSWzb6xCudg6Qp40NhUmiK2BjU+mu
ztiEe0amptuVeEVo8hmOnW0Np7lNSzKMGBx/0wbL2TUGnf7cOeQu97Csj7/7vt9vMGO/OrI+yNwg
WAcNDPDpYJtoSb5T9RlD2pmSi+3Ojf0Nk9KboEB8rYXJPkxixrMZyOqYePagDfaxyddLs4lw0y1F
ONK4Jv6kRxDgkFWEpWesVHWukIrZeXIyanrAqeqYWWOCUloS0NxFcm26wdkdY0gfIDvu3cCGWjfV
f/X96CMAgF/SN9E5BGSejKSZJUrbSpLUp4hkodwstKPBSlz7kOCCFrSHAddkTUMqmpLy0hUzwyop
b5uMPDBllO42DraqF+2VD3K/kL5E9yHv8JhkFP50l4a8NdgLJpqOI9tkOFy74RAe9GNVV9lmnLST
XbCqu9B84PsQNL/aKP8R1nxLOn2wzmZv3bZD9WXyhdh2oKsZM/M/JR2YoinZhQ2tIOmvv6XDRMNa
mb/gztuHpJw2pjZUR98RRHrp6OxQqtqKpBasmtm2ybDS8mRyPMQ91I7AUMcBQWsWljHnrby1Lfeh
kaWDd3gMgEynu5YghqrJLrmkOWQ4qPgbQ/tSOgG0LlkO2xpfYui46qvrVd+8oCl3tZMjb0q5600o
pGEVg6WIVXpoPEMxIZQ+UzdaDia6k74In7wRxJWLMoQWs3Gb5PG0Ms0Qge+ct1XBvXE0e+0OJRyA
uZ5j/PQtcII7RuKoAUf8MHmTPWBd+4nrdJN6wA/qpD7XbhhtPVTJOHj6dOU26XM1qI56IR4ImTuH
GYRcqTzGzRKEYruPr9oBUE5Mnb0FTZgcwnr+fVVkzjOSfRx37Y7fDCVb1/BveHjzhj59pdiQ+0nV
zxp9VgiiV3VdfLEY6ezQ6e2Q3dHo8h7M4KeDmOJSxibyQXLdnL7xnpXxzavMn3LwzB3cxe+RGIyr
CIOdMfnh9TNKYyJWMEc2WIfAcdHaMp1i07rU3ujjERlQuJA/06E2OoYD9dvkGN4+d8IHxRQAoA6+
A6fj6euG2KAu84CnjM9Kr51ti94xB850tIhAuW1wOPe13pHDp3dXOmiIHk9SEusrNwY3nXoECjul
9WWgh0OWCG7gtmFEArAPZr8f//BgPh+trHVPjtnfqAlodcQtCkEIJUdffMtKI1gbFW08kTBYDotf
CTHBWBrUkd5YfB6qjh8jGhPUmxgsScih0WkTpWER5QC+hrwyqoIiy1EzBi7mR3IYCtM1kXPKLV0M
Y9tI9ewPldw3NmglTOVbaE7+xaVHZIVOdeyd8olW3N60kN7aEpNa5oNcp2sZ7JXbN1cxPXqtMceT
7WQtmjAm94Jux6l2cyw0rEI2NzQWybmJBFnFrOVd5nWoeCQPovSCElku4PRiroycynozBvzvJUji
EPjvCZL/9X//z3/9v/98lw3Gr/9HNhhqe9LfyfvBiIenAILDP+GRuuP8h4AraZF26HqWNHFH/CMx
nk4WYbc2ng/LwBlBOc3v+gc9UtO9/zAMqLMu+EjLnH/j/wgfOQv//yW/50iwhIk7gzQTguMxC37w
67uxwSBWa63nBR8JRntXy37f9ZP+tWi+FgZK2NDT/IsZd9+L1DIuVm2dF/+xxhEMYiugFyONPcaD
mNkG4qzGg6dFAGKley9lnOnPOVGCvz3g27eP9zsfcold/vCp4ZVYOEsc0/AAzL83ZJWBrocBQPDn
xmGWLHuPxBmjwyLVu5sCZYoXA2TOSmmAvwnGLYr1TaNcZOA0svvYu0zh2k5Vcz9GT2VUtF///PHm
V/fhoepgP7FZAHqwBdkl7z9erAYFGcnwn8mEGJHQokxGOzCtAGmlp6nG3kj39qfXtkdcM3/h9y92
wq5u4ny6JyLD2/YjiSOTqggCmaUsZuBd5kzbRuU9mtpY25l2e6hSzTympa5W5MgFO4yxvI/GNY9m
JrhZ5eoeszI5JMbz2GN//cS3oc8u0vevAOYKXjiWtc1/5AdzT2t2kdFhYn6Ge3LX8fNcx+1UkG6K
XK7O6w3oClJug5EZjNFchnY6927uI8Oooj0Ab+8C/EcW+2Ia409sFwsz+ONHkzoTeqaFDjXGh4/m
k7kbw7nwn9EQRHtbef2FiwwJY1pvnXOrrB9ifSErY4OmdU04Rdpc+tinBhsfl54H2HoBXGX6DnW0
BnkT61tbUzrEnhyc1TgeYv6SfTkizzbJtSwCuiZ5FBr7Ke64FfTRHi4cl8s6to5j4N8VZOxcYp1f
9eeVxpf9w1tARkSkH+yb+csrnA9eX0XtmZbYpF4aLmt3nk/uTWtOwTdrgL7oM4kpQhYPoRfrwdb9
XSWHmuT4biLjChVgp8f3le+5F7r2EUQbABJWHB6WxxaP8rqqzerBncgoifxr1x8hlNcqP2T29IDc
yDqGYJuORbKd0vknDI5RVvjrcJDNwVPJg5ZG1rU7jD8JGjGPWVoweBrkA4iWbR324jIFIf4/etRX
oWda+CG8gxsF9k8/Dl+5VNQiK37W/VPpd1/6xoZFHqf6lXSjcrj781NcWDPvFoyjSx6jYKO1HSkW
H+pv9teg1RziXvvgZXlhKiHtDp0tqQLFXGQQsaUQ2wCiIidBMeyL3UuSFzZ82Db65IV+MGqxHzs6
ZiE8c54wcW9/5MTESqOEcDTvWbLDMM2n/aE05IIwPc71/BWP4ReucovOehTTvXYn8mTz8BHtd0q/
LaQO8QLrxLbwyRfe/ttJ4eguqGFh2zaHhrBn29xvD8mBLmF0NJCfzXZf6qV/YwQESicQ5KbKrmjE
vcJ58eC38rLzFvk4LQ533Tn6eKqNSa4qQEOnJLB3U0emxjB/VDw0OWYWfdpOBc1d1HJX9L7NI9Et
+FNyezyV88JscNpuVF4P+xY2WesXrz2NwLVKDH3FizWPEuF6LiiMzMjdBVo33A7IH9ej6T52Eyp/
yykj+t5YrVCw3eUVEgAtGJ50Gn6nOB+2djYOdzrjmIqRmybMr2IMN61Eci30Lt2U81ckHejTiDGP
NwWBrVoc9ad8LJCl6+ohUEVyBuSQfnbOvbftLasBnylnnHRsloT1wRzntnrvR63SnjXmNI9mHyY7
NA+wHlXM9Gu8aDnjV6iL03osoPUvL2DUo+gxqqc7RzrPnou2vkrt9JN1avztiHMM7tmc6oYOxQnq
+fvVEDa0SDXOgBcq3HBlVnAdYrgDR9LBl80kK/Hi2ggDzEC/Wj5XTk+3HvP03APAX8dVsENrDad3
ebiyhUbUuddvq57kRL1Ok9MnX/PZpv3+a25AlOZc4EGaGFPnFf7bCm6H2CC8tPWf4wGenDBAFiaa
kZ4R66HuilG6ukV2gfJ1YTLGN83FlIttm+tQ0tyyCRcIocXtJx/q7zs4sBg+jenqBmbBjwQzt+QK
Ke0qehFzAkSa48bSYtMiqontVo2VeO47wmOWc7PTihTpW/JYd8GADC1Dew4y+c+fyPg3j8k2ub7M
RDhPwnp8/5iqokb71zCvBJalP9bF2K6jQX0jXpRvd6UHq2xCbhGRCTYWfEZ3BLKgTO1gyfRkj6N1
maY2vEIbFu09acYbe0ioP9NCbPVYv+06n2JkvgB4AhZLR9r9HQSdz9AB70288zeHGzSGfV42FAxr
sfT/9q6DwRo7N2rSl36iD6KV+osD8oRUUCF2dQjwOYuki9ODMbAOc+3ceBHAFo1jv9XT++UyVVR5
eDKI+5ri5NaxOdTxgrmfbKvG37/iluN41HGeLWa39Ien7SOl5WY6dC8ZFIzbxND0x8xvfyRyCk7L
CzDzpFrLORJvmldIKzR5NEqN8JHMiXYiNse9P6HF88Ifpu6XuAhye6+w0pQKQmYy6Y8xQm7ypjAF
5fhR9MnMH5rOItflzwtH//szh+dm8UUwxWwzXlD1vz3zsY4M5PBm8SLc8YfUOpLF/aMzqexodQxh
PBkgXPTGfmfQZ1iJ2HEOlptdG5VtX9c2F1l7fsiNhxY54uRjvhe6gJhq43++EXAzly71A4Ay7FUf
nrkkv63yM0JQglD+1L0o2ye91KAyRGcrqZ0HIzyVTr9NE+0r54i9Xq4fy+EKRwl0j25/kh7xMQaD
5WrjN5emwfXDYUP4cI9jgl+6A67JF4U4Zq+i0Kag8WLm9Zx/ASuEU0ehucpwPKWxvNLMFhtCW0fI
Dwn21Az9Rz8ZL2ExTSf8OYS66mm6N5tqINI1dHYEt9J3zcxTOSFJynU1h83pwwm2LykS0Y/J4dh1
RME4F7r5n9fFh4iP5WczWRkmC93iGPvgp8/TsOhaFNovS4m57GuFii6FO9Ni5yvNkgfkFPFl8LlU
/vkv/zcXKlCJ86UKbCIxtt786X5blJGPDolBRfayFIcZXrkdd5DlmiGg+4uhP2JZ9C6VTBSkaGvr
tONrE3nUUfOtQYhRR3EwffJMPgQcsOxsW3CNck0L1/h8c3//sQLeFIZQrX3yK1q32mT55whHW+UL
dSptLsDz9k8CWbIdhpiQrhSipT/5e2tOYggpcLad71Bsz8/PGgTpw93seh2ZPtD9VVtfi35V+UBQ
Lht26U+go7DTLvtuAtGY+XhzE3UImnOZ40MKzH1aevUl9kT2ybawcCn/dewu3zDCMQwqMYtF7hjz
CfjbGyhVifk+dNSzlhb+2ZymiX1hVU0DPxIaoeseTsZKOslNGGXtPjdr7eBMw1WF7aAtE84/FUXM
8ZHoJ0H4ao/VjWH5xEpDo7VN/G22nv1QtXZrWm5/6HAtrMZWUwjZJhOWW0R0X+ecSBAMdnBJ7+Mq
cQ9tL5KjE9OfRi/2l6MmuWXKIy61H68TKbpDPV//m5ZCJq77yygFRjyOLFG2kMsRWH6ySN8fufMj
skyb1cky5b/8z/tHpOfSDavKEs8WeaBBQyG53PWXM9Qd4fyTiuZAlpECNjHTnrCyn/K5AhtiQOyq
p7GPi+iTo+lDWTR/KqAFTK+FTg+D5fHhi5uJPELNPlBHz18HK9EcTvDwQeaN8agIsrsSyjU3Nf2G
NXNfBEuxcWNyzd9YAZq5Tx7R/IV4v4rmhpcQBrcuKiTxYRXFWT40vjT958kbytfeHys6k+hL8CnH
DhMhTA2rROrlgTLbWsNJ1Q8ZARwbL2FMlxJN1vnUU13wQ4St2M8iyz9/wA8gCy4Z+lyxofEweHA6
zZG/vcOxs9Kkf172FkPP/f2AywqHGT3rruNuZ9VPFeNS/MT0zQM7KImwyuxdVGNGDh2z4nZSWYDp
hoyxFNNGXumeYe5yGW2YPbihue9r61kbSbEzIMHs3DbE5gJAGVnffGOVt9VQy4cCb8yff7plk/79
8dvcUdm+TSnZsKT4eClEjC/61Jm/xDIxNsD0q7Xtly9eVuG1LW0g/3qxFzj2cOMN9Eh0xhwqQLXe
5cle5klyzDR1wZmurwtyE946KUojtqto5RxZUFSfrBhrXhHvPzLLxRUgZsmLotH6YcUAxrZ0Asi7
5ynNzY2NoLGka3TluiWX1kiXhx6NOxfQAKuqxFUIM/Ke2IZ4XZK3uRV+G2+yRFp7nw7qSs21beqo
YU8AQr9x0/5e6om2di3GLEvFo4SjMxFggKpNcYPHaacBGrAGJDBJjxObUUFpFN0DJqhm3aAszAEy
nEuzTVZwW4qjniiyOW35WgxADWZiAg1GuoepG20TUzSfvNEPPdR5vVpzzg5PyKT9S435fr26cWnn
VTdMz2CAkI/Bq9mESd1SDak7PXZG7vTI4pf6emkrprWY9tijXy3iGbZhba3Sec0td7ZYEAfStYP4
ZAvivv63lygNyxNzh9xj3ckPx3dckNXnIft+7m0itZTT3y0lYnDtJ+MrAUIEp8zHtIYtcgcLsycY
Mx0GXklZ89GKOZKys/ZOM15qz66e7BB5Xjebjxvb626bPP4Z1F24XX6PP2wNQ6kLRzNi3+mk1yUh
3dFQrrtWc3fdvFrRif9VOfjalOkNuJiiXQiYap/wtZYWWciF08HmDUCbCi+GiDq3OZZex/IFzaLR
volTTPIt4xwTY/hyzmtSCWQaPzTpQi8YEQtokIsj8iy1BPYAKlJ9V0JWQX/zzyqEtWdvqfzXY8z2
O1IBgGkwns0kHsCi8BmGsvlGPqB1siTOQl+eKq/uASEUD21KiKzWZ1FJcqdB06M0iVlpErn2C7f5
aWbZdMKPUrN1ikPoDP6F6zuBcFV/TLky0jLluO7z6YRNaLlUDQqbSGi76sGw1V+FEf8y51uKb1jj
ml1qD/K4/oLA0rgag1RBHQbZYwU6mQS6np2jIbeOuJTVOchb4Ct+/6wZA8a1Irp9u/nOd+DItJCB
SuzaS3eylem6qpP0XPlx+3M5EuYOeVgNB3Dg8X4sfLE3ilxtClIjQer56XFpmNvBAOAgrexdEzMy
c2m3Y4TlBjZ3dpmD2YC1m2ETCSLWc9VFDBc6jG9hNB3KJGNPw0G9aSKfKNWhvI2reB1I2z0n0ReH
68u6CoYaa4Fzp1JWpatkvDaSXGCK9PorSglnVXfMBCdtziqNcKWBDEq5nMxCRy19iOJ6reK8vmda
OqdbASatlb9GPE4D1SEswcsvDKTBF4OK49ckWy+jbOnTYzk6RFdhinBroVa+YT74Q8D9IKrf6IrL
z1d6+X1ISwmVF2hsw0MK99ZJmn/QZYdrROCtoh7x7SCKBLGVgyfHxPK4jHyKRJZkfAYhMBMDK83c
Wp5fzjzsMFbdgOyBPPIETJvm7GkcbcrYj2/ixLxx7TE7jn4F+HO+sZbzDxTq5WuQZBKWi3fvisg6
qhICPRNRRBIA5nrkBomRfSebudkPZRABN2l/BeFsDCDjap9i2V7pNRLIKIcYHh7ipCqORGvc0J1D
oCmJqx4RLmAK9h+D0qDNbfhPgSSfxo0UAayB4SJ75fPXZoGpBj4EqAP9ERpJY4nuOExgwfNMXLyo
zDbGXPsbuo7FLR7tldUM8/lRbapW/fLEk2eMP2pdFIxlwNsWou63iQJWh1XsfunduLZ86udmRygY
OQQyJtW6kJd0mrZ9TyRIVBvXEbkazOkfrCJBTTA+LedKi8M8mdr+OJJhT7Ag7YwaT8eVlo/PqDHy
ba8MaoBAd6gX8njvW9Mm4R5PLhnTBxn44Z7JpLWy8my4wtYVb6chFZAD9JdEU86lAZXqZaRWLls9
bq1hp3koAyYvtY5pleV7jFA/luckgNwEIQlwkYHsTdnBRuIwPiAzht5KSPq2wI65Igo6PFgVTjHX
T18tn6tLM1XOpp7bScwR/5psx7+kz2KerYSl9hX2w2OrhdqpsBVhoozkgaPr3UkFabG1vO+90O66
anRfDJRDmPu2qgCwO46XpCjag2Szyzirlz/eSD2o6JCUD8j1bFyU2+Ufh0HB9H/KaJp0LmkABn9F
XY0AiT0S3zDVsSx4vX6ClSlCU3+Ia/YFOaTjqqBWQHBhT5vBrB/KQhuOpRYTFjA/2GUx21H5lTAN
vIeq1VZtpJPaYaNBryCDepXmXmrbeezarMWcaDj0y9AnJ81xNmsVRDhj7DT30LPzQ2QUa1iYTPW0
oDk0AHOCWw5H89jpiEq4/55r4nIuFLPb1ksvcWEEW9fN+q1Rcg2f/9XgxN/6ZrrJ1Bw5kpi/miIz
jss1y83pAnXd9FDRBejl6F6YSHLo2CWm5LReCVNr7pP8iJ6iuep1+T33ymTtTol+HBlhbWxHK1/L
pLBWcd6wdQNO2OX4g1dvg2MPJYKZiE1TQEoxuh47cU9hC46Rhwz+fLO0N3W7M49LLxttT33OaPRm
vYWHiq1qGUT5zmPvEVy9nLUjk2j2LYUigU+5/KOkijEculoJsxJFBQqu+7TvrWNJdJ5hlXLVckfd
ZgHBuJVCOtKU7pNNwApbvk18Syh/mFXSHew5nL5KDgTlnutsGC8Eq37xck9cDPOTYTCd+r9fYWjr
2i59HYb6uEzeX7Q6phNj12fy2ZjyDlmxV+1TmDueAfqKxvrNUi/YjUs8ryCTqSn8n8J47IyCeQMN
nNus9750kd7fxfN0V+B1Y441nSstPWe2WZHwlqyFk8uHyhG4wKpjTMv+4jReAxNtmg5Tx1vqC4F6
peMAWl5E5ZnPvtCHbTQGBy/sTCz/3nA7dh0+y0K7BrTow+z32gMX+buBLfjWEbxr27xhxy63pe8g
IKKPunLy3rl0lYb+nI7Fcsx0KKbHHgC2pQBtW568aJwDm4FcC5oT2esYt+7RmqTciCki3jvcFo73
fWl2IuDB4lgQD6Cr9MGLGNcUZTJtIeT/WIZzk0rpx9VGsknCGvKPwwZY6yZGvZSPQVBzo9v7nHMg
5kaJ0m1qv8dS3GhzTKTf6OmqrlzzegIVIlIoD3HwymAHnasfJPeVl5E5J7V6u6xpXSSKkYBgPd8t
i9Ns8nudwEVgfmhGi7Ypt8vDDPVY29PhT1YWCsHBHcezPego2UM8NnnCQUkPcWkgxw0OoL4qQUT0
5UhAJJldAde7k2eUX+cpAPHnN2Nbqv2kAwCxE/e1b9v2mozmx6E90fQmMbZM5wD4+pQOyddcecVx
6h9y1/7eGzSQTcg9KJ/mieXyhUn1Eu+ijT4pnCJyLqx2LVpYYHFcpJflhIByf/Lgv1+WvVMbORLo
IZ2TYPyBEldjjJc6m35rYUZ4HZvk1zIeHdvxhTaqvU8wyW1Sv5zZZDetm+snw25nLIVAniRMNvgZ
0hb3dJsJJVH3Q5k+LHeO5REvS7+wKHyMrjX3rjXZ68qemCWk8husamg+bB4X3945SWU8+ncUED/H
mranQuEFh00rr97+tPkYT2s8K4lVlrvGMb/ivUM2jc+gc2EUMchyr+J0RjIJxoN8vJ0dI+EaYrbW
hpOCg+qm8ev7EIvi01BD74r6r7ayBRq2kVg0cP/oaG3tWA4t5Ap0H7i0wp2om/FKn08dPXKsbY+V
Bjkjk8MOq9aOymY8AXZIplBs68HKDn0w2dvcaK49h+n8coXSq/ohVO45y0Nr77a4sDktj01aO9/n
/M2+G/Zxq3MK0OPE9pFsl7MYqMViTLsZsz49qyLtToEWv5LTxi/PoYyl1CSX3Ohf5j1mIPsC0UkO
ibGwr8Z2fuL03lZR2UaPo52eYWeB4kn0R8v1Dp4jU7QnQp3Nonh7l8wRDqoy6f6oE+kO5dYrqvKW
+9yyrpNrhj8cgKysI0sxwp80p9EBbG7bmpcnZ8NMQnoGK0E/p708kD/5ZNS5CfZ037qFte0mAu9C
u30o8mQzea5+i8NTv/fy/E552Vqio7pRQc0e1ThPNcrzvgnsBzfL5yaId5HtdGyxSE+ae2NV0bDm
lJrQuNNsjN30Z+nQeEg6Nd7IJkeS0kEZU3MvQmXl0UmH7NBG2ksQQDkJyGd/SilxCxqW5KUnuuZv
UBgO8C2tGFpMoV95LPSbwUqy4+w4m3p+WMj4PYJd0Gjz4D6MEg7PIQMHNg+0y7hGMSoqsQ67cFoX
MiKZrGpwjo8MpZabtyWAZMn2rxo3+Bb72UhvOoefVblb3+gKIkSmCR3iRKCgSUWbqeoYSEzCffSV
1MEOty5feVP7IqFiHZzc+m7QLzoFQ9zi/kq0VeC1JrLOAkafeizSKbvvCu/sZMJDMeKlNMUZOi59
72Vai4eZ3Zwr+DoCcjiLmXdjeZdquBEr9pzdclUvTBwNVnfJeRCkRXkTmI8pSv8qMbmuKAQA9czG
rtqhQh2cG6GBCoFGQ4KRm5dcu+pXmQW/UkUztsCXIvF3A4VT3rUdqtUy7dJ1hONo3+vjsuipF60D
9BeATnZEWS/C28Lx4zuCzb+FhXcjUgCoOBX23mCTpVv1Gx7nW1yGTUgDGuOo2UJuiDed4d1aOkyV
MumvK+TAhzZJYVXGaBry3rhx9P7yplWaJ2hVKoHE5fHJEuNXhsC01dvqivg47sqj9TPXu4fR0DJu
vdS9cPHXuWzqOyOjIbBcEZezkSC2uV0Ci9lhoggyE011Lv55R5RdvAu6Dnku7zENA3GMr3EvIawK
vzMcuxE2UviQZv16OWNjQ2vhrkvQmKry9+ZAJrNTu7vGJH0ho5u+1dV46GpkSksXeWlENMMAbK9J
jhjsoi1qRNTjkpKzScNqP2T0xeIa4rdw0O0Yfo31wjNo7YKRXNZEQn2zimMEu1PYzTVM4t3k7tqO
9OzRjlA/LFsxlmYXox6/tJhhF0CHa8bCzs8JcB8jhuDG4tbgN2oP+tfD2TZmu7QrIsLm6G14JNeo
zIBkyx5PE3Sj7O8hd5HrDraHE5XVJagBZlPLZSZC+sxIT9JQxgqKzGYZboywZ9c5wrQ1WpZj6aD4
K+ZgbK3qAMf6MV/FknCewUGtrWXXgaf/aqBfJlYFx7Hj6yGDSm5UleKVNV8CkjEiruw+4oplPfbJ
PKEU+jdvTG6pzdtNq7sT9o65z0M88MYfJ3EZK/umSeA+R5Z363cmtzb7CngPPb8OnqZd2fXGdSsu
SLUiLWGCoeUQx4I681yWlnmajOC2d9RrE7Yj0uGhvpl0KlwmGBEPiYIaKTcbwFkZ6K3+3Oh9P6yb
u4LSdoSJu1MaAgXdh7mUlakhk3S5nxuzLtejxYmjZ+0GJpuxBwSQr/OwE0CFcnPrhdn0SVNyGSm8
79kyCkHGZrExMC+UHwYhWVAjxHJU+GJ2Ij3FFSwsmni3URbi8IhGEidbMo1rf5SbtGqto29oUf80
ETfzHDQTL66LfGooj3XXuNODY2JSVRPdKTcBNeAGPzTRRHujhhk0juHBlAnmi55tXXMqDlYAASc7
mga4ERSy+TiQqlM78kzb+nqkq0P/pT63y+xc9wj0xE4Qrpc/ErjLYXAwFbgt2Po/v5N/91SQg6Fl
4IlI5gwfBjGjGTUcJTn6NINjzsqYsNSFcwcoiN6gQ9qs/ksKy14HVP1SM5kr1I2xhlGCP52zYZu6
OlgT/u1p2YgyT8clWZnDj2VryAdusx0JMPvchojVCKVTitLLmdS35fTyu9shmOqbXreOSwfSyNi9
rTEh5Tv5EY/jJuaovggju11mpr4p7TP6+GHLvPuTZ/FBWzsv0FlR65o2QxaeyEeRwQCyMo3zzn9e
6gX8jtYuyARxi7NqD948XU2ZS/suhsfHGVIa69Bp8UNHPV4WAoJWqLUvodJOXS31c1GJJ1HSs8dN
E+zyPAY3hY8saZz6YtoMU5dv/RRFq84MGaxIduRwXBlMlC4T62ljGOUPEXC1/vMrN+bu+/svgk2M
GuIVy4ZI47iz1uK3oamgpanFFhpWJ3K6vVv7A+HCQ70ls+4Lm7eJtYQ+YF4ms6vBcTgBB5dCvs1w
iIDYDojv2Heu+IXKHEdex24L6QLcIxR0oO/weSA35T5oZgjT2z9/dn0uaD9+9llegXpIohn8KKe0
EODpGGJQrSlmbtyND6WnhxtfwxTe0699a7otXYlcFMCjG+/L0rnXrMK46mGTfvKB/j5EYPAsUMsz
aee1fxyvchY7vcwh32W1JvE6GQ96YXynYowYQ0/RqXLTy5xT4JMEAwiLzf5t9q/su7bGDF910WeT
jWXq/eEhoVASiPAIBERa+eEFTyRt0BSw45e+7ZifNlq8TU197XrAqAU9nSA0npdva5Expvbq+dQw
90MPWZ0CkZNE64e9PSnqHG5V/zqc+rS+DwgBW+cWIcOLtdoE7vTnJyrnHef/c3cmS3JzSXZ+FVmv
C2WYhza1FhGByIycyMwkmeS/gXHEPM94EO3aeqetNjKTmd6n9Bz6ECxVRd4/EZDFUksGyYs7uN/B
/fg5Qu+paTBwZIf3O1P72jxbwusUdhXJS0048CnWnQOxNkqkju5nwCpT2OHoGuo36GCbJy0AgEiM
e9wXCEBtpDJoNscXog807DHwE9hBYsz5CCqWoz9ChGpuC6P8HCMG+c4Zhm0A3cgQBTUgciLHx9F2
HQmRyah+pz6NMP5Wm3p9lcBdzZEa1PusRXK2certxN1pV/XQ4CZD+O34ZEedb7pDMlMhgnlzfAYT
rLO0wXpp8wNcsr9g4pEe0yBQV1L9AtLnuH9R8EGOGGQdmQExGgSTCYSnwOI/1QmPII/UTKlfw/3Q
X/3m/spAQjeF8htF2dihs5OSRjt4AEH3GYyam0GJC/TiMkoaynh6gkHkua/RrB0GhESC5o9iQo28
qiZ/h8oUAf5gQk2QjD1o1Q2GU91mLM8RZHXeJgRI6DwyYNQmKA9n3rF4AL+2CbuAlNaKZO+TqcXE
8oNsH1Dynls5NVdzphBgIemUGTxQGoHljn4a/L6a62kI02hhUwud/nF86h4X+HhzPqbNfkcDc2qA
g5AI1vl+v5G4p7NktWfgtUqCe0bonWy1VuPXzZBGycsx3K7IlnrIiR3fxU1iPPPMuOZl9T6SBmtP
uPmlKGPv0NbhDyiTYH/iaKlassJHV/XK+BcFoPWhT3pEt73t8S049NUurhWVsNWcDCwMqjNqtOs6
K/iuUKv+nKjzJphazoqXKtZrcOFxSSg60oCW6RaH5vHvT4ZWREErB1kUvxxnsPINwAIDCNzBGQ5B
obpeiOKZXVwP87U2CKEJnuDszfOvo2oUe15/+p5MGLE/SNBn8CHgKSMoIGecdQPmaGQ82lyW1Cgn
Yk5WJLLK+06e7G0iGTVXMJjA+50PrbYPvIEQNbyovk2s5Bj3QQ0eIUAecte63kZggaINSJxDNyeB
FM1KdqFmBRv43x6OuEsD6s/dNDiQZgDHPloIcNjmQHw4BMu7VSt0CIaQdDzTuWmCSL0FOWltcknh
2Mwp386kGFK0bZvWN1rrmUiPNuq+rMcUrWoGJ83wGqkwb4/WKhkDb9DGfD6abVhUxq7RxsMxyyfb
4HDzZpg1FsOr48u0yhJnI4282Ng5ZPIX0InL1GBIzQh1XWtvo67YH9GdkAKpDxWc70fjaOPhi1Zw
SzGdUUEZMrP2SC30wIA/HC9nsU3dvZ5nCgm5j5KdKndRoH9pDD+58uXgZxAm/T5y4p/d2N//Lstq
xw8+mewyKtVNqNYwlVseaEITyfdy8L60MDbdO3Oi1/TbXxpMQ3ezEUS3ivKx08ri9uh29ag13KNM
5+H4Rx09cfcYoTj+sfB7FD2jOxiMguujjFDKq55i8RSC/xLFbwtOnOOT0Wn0XeX18g2lkOU2cD4P
KC2QopW+QgHlbZIqfhjnd2cfRlSGptQQ56N001f+bQhdxx6JsR9DDQHn8bKXDuGDZprVvtctEAie
Z7rR/HKUJP9np/I2gQurf0f+3LDju2PSXSZn60bW9BuUYs+lCbrk3DRN394hI+PvERRd2U70GTz6
+mi0kd9ja59Bh7opImWCiTqATnfq34DuuCWLdnwXx5WkkuI2ip2CTlkIVfxGLw+lo6NCkY/zGxj1
+RloZY39ByOVSTGSCDhCfu3gkx1kElltribHrPRxcgfZfqk8Tf+dhhr9J88ngE1aHETJIDnvgP59
m0xSY2g8h7vjnTUD9YVWqQKdXF5c5eME5UvYb3Qr/i7Bd7FFaHQN4SxUis2bkAO4TQF+Bx+/bIp3
ha5MBt3MzO6lMXvjNu6J9NQSkL/RhJHgeA0YBnIZTt5Sf+SjOUCFTXk4hkbt+bdmzNPbqCuR9Uwb
XHfGexyPgP9vC1IRSzo543Zfm6//6WfGRWp8+Jr+/Ld/+dv//B9/+4//9b//63//27//t9O61ON/
+12Yall/BfdsAZGfQajkFLHi/mfd/Nu/mPJfbcsGnEoUANCXavM3f69L1ahYpW5O5zViK9SlONyz
/16Wqmp/5d+rwGu594Nk56/+y3/+Pvyr/zN//9s5auHPp/Wdr48twMo6tZ08fwRcthJNAVQxKDd0
ITAsZJO2fjnzm5vNCir49YPgnx8QrigmRZ9D7PEBRUo/tXF+gz7vSvnEQtO6AFRqck0n654abhKC
9pL9ytk40WT+ttRXM/X/MDNiWVjsKWGft2zCNnSDhe7chlpJjG5aaf51qvIf8yLWGY0jFZ5BN4te
E8VwvPcq3BVeOd6F5RpMcmFpdSGwE/RRHXstry/YuW+HouAqHn+t+zWtxqXZF+5wvi6V+jSkJuws
Ia+p3jN2PbXsK3v7Uufnr55co7SupnJUxWy8ogE9YOWHUu0+2rlZrnxgjq798+z45/wLzymtMKyx
yz3DzVAZiuPyJQ7j26xkOI12l8dKuHIznB+Xb31HfT0QUx2U3p7fwOzIWzmRtmnWfyYJeWVTOOpL
KvVEXbLiEEtjEpzZUqu2BOamU1Dj8JzJYOAYoEtpE1hV1dQgjMVVZGX+BMXQf06g4Ni1H5idPbSG
S13apkvKa/SJ5FjdN/l9lz/U+T38JzAA7i1JXXGZBYvTBH/P+6nivsIX/b6Da7Aa7lOO85Nt++/7
4qm3K3O331gnTQgOJFWSJZNaG26pJlcNLH6DU1zpmbxvofIY0uy59AC+IKFdVc3P899cGs+8jCc2
7lG07lUeqh6+kv2IkvIuTMv3lzUt+H5MxS9CkWyNjTbsjJQsae2t1FMseKZIXzDphVmrMrwZgFi7
rUWC7wqpxf5AvNxf+cTSxAjOH2iBFCljaCDzJB8CRI3yfq2Me6lpwe0nvXKmHtYo17EaKl+7l8Jv
LjRPwdNJM5S8EXyahg3g4KQknOzJj1f2kaWOC75tjlGJ5AuvDJ2UdUTtJ4T7K9vGUtOCJ0+A4eR8
3jaisdzbuGss99fn7XDhlDuGZk5MXPFaHooSFIRtD2LEtudgryXVv4rCRBWqT7T7899ZGIIYotYN
tSOmzHdACn5JKRuBJsI93/TSEAQvVc20HT2Z0Frpt/vAsB90dgNK6djZgBuc/8ZS9wV3DWJIhGDD
5RuRQ9Kna6mAVrV6Zatean325JNFyOzCLP2uHly01Z+gG3OrtPp8vuNC4co/TgGxBEPKmqnUxoEa
rp7jTXqRcuQ7tEdYpd5nxqeKt/BQ7mMIDS1ZuoUM6TJfEwuckP1D0zBsAVOVxi3IlQe4sldKFhf2
t2Oa4GS20slsoVHokaEAM0SkF2xsEz0kvfPj/JQtrYbgyCNEbV0u97qbhaB67a67MrT262VtC57M
U5AypRDFSFlHGMOIpngjAS0/3/jCTUYRjt+66nPow7rR7afyeiwhNwsRKMzba2DuX7DeR64Eu/Of
WvC5Y9nr6RrogzI5EWtQKekDNJIPsZ64iJk+IRuwckIuLPOxVuPkEwoF34UTQ5Q+qaOJ+Mw4bDXb
Tl6SIbEv82qxwtSsRmBJBRRnvWZ/Twz9OU2clRNy3nzeuK0cSzBPel/lRjnGfTu6qjlKwMCVfYS1
Qm/4aA0RJRDyh/MLsWCsyvz7yXe6SQk1pAUG12v7K6VWn+psWFnj2WzeGoJwEsfeYEutU4xQJvN8
IJUx2M1GswP4JUAva5CKR90eyOP5gQiZsn9sVMcN7GQkINcn9MnKud5E+tBWwOvrK9V5NCGP0eLg
TlOmhwYEkBkTBTIIZZm7zPQvO7vF7FzkV55poAvsFmH8OQP6pUCBe35cSwskeDyhXR+xNWwsziQq
7/Ry2JogWVZOjgU/lAWXR6zRqz3s2IWgpIU+r9o2VMm1Adx88NmtwHYXbFkWbt4a7I82ZQR4IgrT
s6hKZnyW0hQya5CdU75iAAu715+qf6UYDAEAHbdWQIG21k0UqneKGf4heambBsDItSRe2VsWFkWe
p/PE1qLYoL5FawY3KZrPqaqrG70KV+rXl9oWDvOknKgDs+Z9a1QJenjOYQqhwzxvTUvrPX/0pOMB
AmmZXHKsdp31jtzFLbrQpPkpe5JX7FVIyv3DD8VkHDbUeUEFA0xHvHWoA/IOKgygM+pkLL520ZOj
QSgv7zECOQw2I5sCFAoUL1U3OS+ytJ/hSsS7gdxKXn6b8/ic/03ZGw8tm4YUGDCjjlREhDuUu6UK
+bikWtl1l+ZeuOGXGlk2u0lHAuHZBwqjnibI4c/P/NL7UxauBUOUW7Xlp9xoVOmjJf8yDMgHtR1S
bmr+B+z5Cfs7G9P5ry3svSK6RQd/0iBbzWZow1iKrEOefyO+TeKGnX5EvphyyPWt922rAkoiWBWh
ahkltgE94BcYNQ9NhRIIbP8jJL3z2knUhPbRvd3fUOLgmiokbMHkJpSPZXsV/Pj5Mb+9eNAAvu6F
TyGVpIRMcBrNEjloESRJnq7sLkuNC48Erte6bTjouLeV9SsaIGhOmi67sPF5Xk+8ErSCFfvaEdvT
+RvTz76W2fh42awI20mglkGPmuNAeKr7oFpUDiLCer5pgQ/i/7r6HKB+1W+nlbUksKPf6041UuN9
49DNxvC48vMaY2P5hKAgjEnj+Gkg8Jw2j5LyfL4Db1u57Ag3jCA3aivQ69FNdOdj0BZQn2nZXnEo
aJVgdbIt9Jk7uAzGFa9asnNhe+gUkMUGbzlqZMYn2ZM/VE64jbwKann53fkhLdmZsEtUSaoWocJZ
GZhwMsd+Fdz0U7+2/S+1LlwmLLmpIlhgBrcJZIcoG8/QUcrCi05F6otfm4MVR+DkonJyJX2CTiAs
5S+Uf6yVzS8stgjuiSj/SO3aGFyjGREyQAZHlkn/f5Y0w7WNcovlre5oCwttC97eaEobDT4Km7CJ
7Pugho9+eJK5W1QavFEXrbQtOH1dJaVcTcyWNhibUKOMIA0/XNa04PMSSlJmKJejiyjVk9z031Kl
vygOA93K6zWGUaeG+zqnwDIIrhQDalMUJi/rteDNgLjJTkn02lfRQZGK9iOVHyueu2D4tuC5aC34
MOHlo2u1sFTqMXDUzpB+nu/42zdPec7unW7fsQxMI86riQest4uacmeYn+anxvxiaw0qn6KVq+GS
WQruC6dmoHaqBga0T36Yo//g2OWhivurqSwvmyhL8OEAjtwqGiYCDGn+ZYqmawQFr89P08IaWML5
PE6IITuTxxEaNe/rKHsJprX3l0CX9Y+TyBIcNpGRxMwmNra5CtHXvuWevjEr62GM7uuce2N6r/X3
fX8FR50WPffUJ3HVsqbuusl/cAMbq7V46Oxif370/ok8VJu0BIllvHoKx2fUwO9NBV3PxnYvm0PB
sy3YQTsLVTQ3K6iMyMznWi/255tenEPBtfW0MG22JGq7Y2+jGajCQIA+DOVG93p3qpObqpmnUE4+
cXXXc8iAuUyO/B45wb1SUKln3OlIYpzvzpK1CLsB7BASmjDsBmWp3qB+8uQ75u6ypoXNIJjIniHd
AJZy6l54rtyYjb7S6wUPtYStIE9kJA3lYnILX/sK/cMnKZK+Bb3i6nrsrBwcSyYm7AJmSDjWCk0O
Qkl9nDzzJusVFGoC/eNF02MKW4A/wW0fyyDZIO+/HWz5cXLay04Pke90DKsC4UPM10J5jUtiJrmj
ZRaXravITxjlfqkXgzq6Yw4dvqJeS37zdH5OFubcFA5rE9BoLqc0rWTq51Afnuug+9ClzmVboym4
dRg4eqwauN6gQngBvOjBstuXy7ouuHUn11RBjCPJgXD8nhTTlzyxPltd/eN88wsWP5Oxnx5+kFxR
SEFhq1t57aMWA+Y3SQjAJf7FRkPo/Dfmrr6xqR5pdE/eR4ms6Jnq5aqLTBllgzV8KdLKrjcfEG81
LTisacfZVJgoOshRon2jEBktS+XaQpXcYlOAmXHNq5YsSPBaFZVfqc6JeMPh+ElPzN2oTvspX4vd
L4xD5PRBNj6WJyLdrkzEomjs53566lMoNuQDZGdXF62DIZzgllwPo6UzWX7QPMUDZXO58/mypudx
nSyxb7ad7dgEi7WAGmpHeZ9k5UrTCw8Hsf4p0sOxrkN6zS1hY4zJV4lKttZAkgwhMqW51kt4aNL8
cH4gC/4gIp+rxqpr5GsmN4xmiulkHA5ta4T7EQXAA0T52YpPLI1KcOuk9mHdgGLbRZ4Veqw2Ha80
va420VDV94VdN1sTDn+o7fs/lITyu8tGJ3j7MEJab/m8uDNT+W53YIZROm5U7UrvzK+XfUI4nfXU
6ItmfgYY8GKEKEF7Zu2mXvm9Vb3v5z+x4IsiJm6ADW8wHVLtto/4iUG8aBORx8+IVJz/wOwQb+wq
x1KPE2uuEfJG0J2Ust3sLVvb2zBAAqr14HQqEZ9KonrFChZGIiLktET1zCBjsvrEuxs7KD0cu4Zm
u17x+IWBiBi5Hi2zvnUC7uzJczsi7zJsBohCJoNkwaB8LIuV7yzs8CJYjitH7VmaP7lZbCnv/UCf
PsqJnVwWVBGBcqreZ7JWsBxNGNT5zg+S4Z1Rcs1Z6f28Sb2x3Ee2zpPlHos8sxqb/LujR++TPr2B
O+euUc0DYpv7dgxXNrKlxRZcvpHNNCl7sg6qjBqRAi07V2I4l1eMdql5wbfhGpKVKeckHxq0dMoo
Ce5tlFf3NXSvl70udcG327wyk3CMiK/n8XOlN08dMdWVa/GSCQknuQVtvqJD5OmS7/FunV4y9ygM
raSwlhoXTu9WRiKwSEgMJEH9E/0HdMaaUbms5yLsTe+TGr0SHlNyABWAN2Uf54fj+Z1oIe0gi7C3
OrK1MRmxTd3KHyokoNTmU5rPIrUbmRrocm9QkroaOFuwIW32kBNPGCQ/y0eT/UiLh5+V0u9lC2UB
M10DWy54mibcw9VITaB2ZzS13WUbL6bQ/AU+hr2dVD9IJpyfs4UjXATANehMK8gNT25JCTTSDzcR
ankV9KuonP1dt2kRfLxgUJrgy4HkNF0QY1BqGfakJ53pSlOC7EKLElw56q2x7gy2U8Mub2W7fYy1
tYvm0uQILkylUsVFltA+dPY3nprBfyE9BL5xVcrd7vz8LxmR4Ml1TYCxM9nnenm8tiNIJ3MZ0cW1
M22pecGXezkqx9TCRlW5gKysvYHOEqquceWwWZggERFnJh2wmY4L4CQ1wTaXx3sjrOpt7lN1oQ/X
56do6SPzeX3iZ02s9TAgcYOpWkC5RbHz+/STIk3bgPT6+U8sWKjIWuAngZFkGatQmtG3OZfjxOUK
0GhhBdR5VCe9B15KDWZJ77MakFHeXQ8sdGJLK1fwpZ7Pnz1pXokpy8ytnhxKK38JUVEAp3NhzwW3
NU1UVqNM4f6rT3sni/bo1MIu6ewvm3PBb3OvhhFxzMibSbAsEOm57axkpetLsyI4LjQ1IIZDg+Md
Isi6C55Tz/94vtsLu/KxivVkwj10JHW0qCc3bxDttErlHg1f4oEDJYjFzAnhS8qKVS6ZjuC8VLJZ
TQGtmpsa0pUaWVvF7q5Lyb+seRECB4vY4FQQk7q9PhQPpQEvY021athR0HV+rhY8V0S+BZMWKTrA
cDeKzRumDS0meCQL+HZK+eX8JxZWWkS+8bahGtyyeRqyEnKV3Xp5tTI/S00LnjsE5PlRsOJhow0N
FfQttCX6ysa51Pa85CdWZEeaSfIEAy2AejRhfQt58cqkH4f+xg39NcxN/UuBoKteNXPM1Ho3E812
suH+ZaIQOshUUope2zz5Uz3om8bxPA0x88lAO9RRpWgT6Gp/W7Z+XW5a24/avV9JLRxUJMFg84E/
/6HCPNKVFM+CfYtIsqIgxiLpTDBEX+911btN5Gup7VZaX7oNHn8/mWPV68wKmCeE+MmvyvwKD90t
rN1XY+dA8G+7ZOa5ERb2dNlOLMLLxqDIikRLO3dyvhUlzA9T/OEiGxcxZb1CCp5nSuH2ZXPXd/re
ytbumAt2KALJkqHq21gZgJBk8V1RasTBzU/ne72wuiJuTOrCzPQG4t9yIH2yJe0Ht79wE1v98/n2
l7ouuBCsLLKU1xOS81YNjMqDcJkit7WCuaXW599PjCcMer+JGyamlNN0P3k+nGPxZbU/8hHWedJ4
qmaFmkQklocQUbuZ2t9YA3wv9FtEhoJ/KcpGZmNxtKL63vsorsGPbKMOfH7W31xV0E/CfdW39KGz
bGpxunR8aFUufG24t0L7kkWleeHIK3XoVWM06VxfQqGoSKNsg4pSs9L5hfNIhOupUCsrXoojIXvh
PTl592KDr4hVa5/C/XjZu19WX1tObXllDlC6cKe+CWXEtEP1OYnSWLq6YAVmcY3X7XujA8Mw8sEu
3JS/kp7Sb380h41jjP7u/BcWbEgE1OVOVOuxURVuXMIU1o4SkgsXwTVY4DnEe2L64zQaihrT+07T
91lFfjUqV+IWb64uTQvvhKnrlXAoIVWFeXqTFJDqRz+G4mdR1Ws7/GyFfzpZ+cJ8JzzpfCr5Iay/
TudC2XatjupukH4AbYzt5zkH78CDEPE4tHO4OaInzts9etXhxtfkHZLuN8TKN0OeoRFBnbrVHoz0
nsJ6lCLvw0D56PC/0BrZJkq17wztg9Pqu8JAjD2/IbVaesqPxoOaKpT+gPd6DmzY6O5EyXQLFswN
nPcXLD0jFO48XmVIOVNIVU1m6bue3AeZb1Xbn2/97SOZ5oU9u0Ses0lNykVkr7yyQEhTo+XAuTPs
Ixu99mFfUlMFkfT2/PeWNithE+fOkyU1QXYXSps7IPpfqUA/dHr+63zzSwYnvGBGvzDszI7R/knh
3EC55sHIgP+ndr5PBmPFqt90RqZM2E50OYZhq8oMNzDAtDbhdF8Za/mbhfn5E4gt1ZIKEQEDmG7s
mlaMLCXCxka/stxLzQsOmYceDPjtSA1h0L3v2mZrVd2t2q5FohdmRgSuKbVlDbpHTXvgtPUGDa6f
npWuvb2WGp/X/MTVI0pZFbui73Lro7JcXEOuuHIxXTAbW3CCylNgVo+pBq+16Fs5fRyUoCYEnUI0
l9q786b5dkEz+OB5XCf912E3bNOuMF0f8cnNFH4MOafV3mJ/6T623vCgVPo3iz9a3nZovc/nP7u0
4oJHxJM6gNiJoBmAMzjOnGsjDD70mbPyrF+aOcEXulKNir4Aqqgm6n0aBxs5rHc67xNpDRi09AXh
cA1Ds5M1KI6hcjSfkzD8peXhTmPaiG0VK7eQ2fzfOEVExU59QssvrSnvJNyKTK1nHFAEdtswe7C5
12tZcd8a8LifX5EFOxYxbqhAIpnrWXzMlx9qD27n8EL3FjFuPZu5weMRE0Mh5raJrQQCNw8pcqcs
f5zv/cJyiFA31lvudJ/eD173SZrkg+lJ15OaPJTymqMvfWL+/cRRgs6Aq8pUDdeyIDea1J2VV1sL
LuVqch7Pj2LBK0QWLQrximEEBuFOdrwrEvVKHsvbpLTc880vLbHg6v1oR1Ed9SZk9orvdlX82CTq
RfkadLAEj4YzMmm7nOkxg/oesRR0ZrQ1TP3SvAjuHMgGVRstHVcNHw6jYdrGlvku1Fd5N5ZmRvBm
K/RTfQoHqvshYjWt7MFI88suSpbwUGlaw0z9sDPQhM/vvElyYyt8Or+eC9MiYtICKfbMCfC960WS
sanh3NiMbXDny1W6YjELO5AITWv8JKkDnXmpbxJ5R97eQ/lNRS4nT5/UKr3M7EWImlm0iPlqPaou
jZds1PtG2g4dmsmXzZLgt1Yrq1BBMUv2WOiPYBuSvTqG402HZNtlp5mIVPP62ka7gDWuhoRiLDlB
Ckm76srmw2VDEBzXViSkamIoQKTSvjfQq44na+dgS5c1L7iuTKFunqad6aZtfjWo+jY27Wt5WpXF
nr3ojXNMRKpJIVXwlAjgXXFxcCqJV8noVVfUbP9MR+WPyeofYEh9imVIMhXTobI9D1YuAm8G4WU0
L19v2r4ftE00u8ioN3tjkBMKC6IvbWZ+00zvAeJ4f8XK5mfpW2MU3HyQFKvOR8aoS5/y9B0PFSX3
YPF4GaYvmvRJabJg5UsLQxJBbQrFJGGTVEQ+IDDfTjVXgSpsCrfxy3hb6ehuQKewFvZbOPREcJth
N3LvzJbXQtH/ofcqVENKRBlqf/gqy/5FIFXZMYT3MqfqIBvQIrppKj2h/ujGUnpJ9SJNC+6vDEB1
cFDTHRztHYW1W68prs/7zcKpIaLa6lJGyitqISzkltmhkQQwcndZ04LHyyRMQ3tikdt0yq8nSMxn
Kss1E1paVcHh80Ft1HoKYCebArj0EW4Y0qc8RNNkTFbmZukT6mvHQ/Zp9LoqNN0jZABmaXQ/3LAB
i1VCvrpyZ104AEXImjIXUHsZ9yXT9z8O1CJubSooqhFRtvPLsPQBwau73BokFUZOkH1Dsk0jTyLd
EY3fxxClsos+IYLVghy2kECHKStvCsQ1Rim915va29Y60aDzn1iwUxGvVuTKQHE8a6FEo7H3CG6+
g5LO+HZZ64Lvwras962CMUWdlW3l9A5ptvGy+Rcxat44BEPd0nace991a3o3hMFN2l9UTkGl5rzs
J1f6Qs2yPPR5hap5P2yQas4gdDG6FRdYmnbBhwddsuQqYO8MND1UdtFQTAXCJ7q/Pz/xC8apa697
XxZ6SfcpU0dP96rw0b2C3wHdkqvzzS91X/BgM4pTjhnmnrMGUR0Ea7e9ic7d+daXOi8czKqag8wu
sMkSRrVtFuntrqzK6jofvTXuqKVPCM5bZHyhUUz20Fy+C+zxHZrnN8hOrIxgYX5EgFqM9ttYGbPd
a0H5zqkT+WMT98Hz+flZat1+vbgRBYpOEmOak9Z/z2PpYCfaZSeiCEeLpIQbUQYHY1Ohb5iEKiqr
RR6tXE+WOi6ct9ZQWL4OD7uLOAK8xQ1i9705fTk/Kwu3LBGEBpVt1ww5S6qFQYQ4aXNDNg9ZKfsw
8fAxzPEp7OWnKMu8lUVesCERkSZVmWqFEoEkFHgOeZSijNZeSVq7Oz+epckSXDjpQ6nXEsYDPUfI
4dXIe6vt2pXOL7UueHAPj3XtFES1TRPQuD6pwJN978J1FhxYTyYvzvw5Zuvr/q6M/Z+GI11o/ILn
RoMZTOZALAHpglsFFkxvzFYeBAsLKgLRAhSQf1sQWl97ybOe7Fa9SjXv8fyCLjUvuG0yOL7kqfS8
6ppZiEeHHaz8aVbeGr3/wpqKALTS14rOSKjunnXInDAYNspqmuLYyBuPGBGCZkhjmgKd552pDffV
2D/nuoScgnzVFeUjj46NU9qP3vjYYlOz04VKN22U3OQBYiDhQyVkJ/+Mi5IYh3woUGnBEa+ais0r
13FXD0Vkrp3WxkiaYtdE+vsQNZTt+Zlfmph5RU7O8kEtfdMGt+LWemZs1NhqbpyqqS47y0XCNxuZ
rzDLwMegpAAtF6zRDP98x5dMRtgDgjImUDbRNDe+Kw/qTTPMr6K0W8E6L82LsAkoFrhLZC4wmFq+
78zkxfKQWz3f9aW2hT1A1os4ay3SQtqIyjA3Y29rxNkaydPCE0IVdoEAMqEABmiScnZ8qO0M5LFz
jen/jEJrjQ93YfJFaFvmG4hQkWqmrsZqUT3T493gkAcBse2vrO/CJInYtkGGekPrWYDC83/4cV+5
YR/El9mliGpD8NzOw4bGAxuVtka7teN8ZRNemhrhIC9Qrvbh4dbJoYQoVaumnYQIxyYdaHkvIN97
3oaWPjP/fuK34+CVnlrzGTh7fRCkORB8Jeq3yJKO7vlPLERMXuPclL/keVSVkYqZNmn1w5R6dBst
9OV0hCRls//pq8b78x9aGovgyr6jh2WCMB5Z6y57GoPvVmTuisrUL2xf8OXEKshyeAwEzVrXL82D
WZQH7GvldrVkqYI76zrCSX5HHLbv4n6jjegV5srXy6ZGcObKR4aoUXx2OTO+nwJ1V7bdVaDZl527
IqYu0oy0GGD9d50S5ZB60jdtGARwLNkrOMwFGxKhdeWsWjxmRMIlKUu2lWm+M8b6YHXhrkHfa4cw
62X7tQi0i5QS0YicNZ4y7Tb3pPdm4qwR2y0NQnBpWdU7iSNd5xTr73rHOuiKvO9k/3jWp84aWduC
G8iCS09JPSH9yxCKsLyNzfSmBcFiZ0hlX2RL8my/J1uGqvh2reuE29H/uh8i6zl0rMdhbC98wojo
r0FCG3CKmKauH58hw94RQvx1vutLKyB4sKGjawoBGGHi5AoVZnA5yp1iPeROeRP2P85/Y8GNRdyX
ouiw9PTsqFaGwlkPJl+C3HVlu15qXPBjTfcyv0NW0TWcKNuOqu1aBA9XFvbtxm0R86UE5WB7GYZT
ecGjEXr3Vje8nJ+UtyeequnXNkMsQM+Nas7w+ToSOOahNuxu5zvhR0UOrrM4WMFsvG37toj8iuMU
jAmgHgLm6ouT7SKl2afVmnzl0igEB6aiIOiqCpJnOVeIRwZBeoC4f7rxIpgjNYJYMHrWazfHpY8J
btyUZVd4DUvdoKuyQwTZmlVk630zOiUaopO5MVoj351fn6Wln38/8WnJlLMYUV0yAHH5VMf+vYRa
1Pmml8YhnMpSVvdIaeFzGtHuyZd3I7U2mwQoRaqq1+06b+jSGATndnxu8mFPsKANinuqqB+mYA2y
uDQG4WiWBgD3scPCm2X8MvNvpUXxXCbd3YSMm6FIK1O1NALBuzO9Syqlmu+qvbQDzH87cgidX4WF
pkUImSnlPF0t7kaoJmcQ3lUmKlbtWm3fwvyIPGhJ5Fkw4dHxwbhGmvvgl591X771mp/WRdd4WwSR
xaaM6tz8vpTz9KBBZ7vponBa2fhm//3zwxslo9fWL9uahHojrkYh/K6ry12afaqk5t3krWCNF7Yl
EUrGji0jDqnpbuGY34xxulJIurbWGsndUvOC93ZKovcV3NIuFZzORqU0g9073nZ1uHI1XfqA4MMJ
YtWan+soOvjWEym9vaak7pT4K9jJpfkXPLftOjPIa5V91UG6LS08t5WNaUOl37Xdmhd6gODDgdN1
g4l+ATAoKjez5l3Wmpf5rYgUa9Sw8tVRof8yQOwJ9fl6aFYiZguOKwLD5CCoNFtj6tMsunJCCR5L
bTWDt+C3IjRMt9sYval5X4vL6lFruu7ZbBX7QaWk+cqGZH/rVXV52dksgsSkLlaARjNLUaptAz+9
zsA0ps5aSmO+SrzhxJbgxFXnt6kCkoUbUZQ/ydRJ3wxm5h2SoPB2Yzd4W8+ovHdqW6/eVBfQm3/S
XawdCbpKXdZdwNGVPG4SDeHsDC2IT7r/Y4wgGI2/crnZFGq3cgFccBVLcHXQoFNsaxWPxEZ+VoP0
we7Du3KK37G3rziKszCRgrNPhlMNpcY6pUZ5XfkosdXB1zFTXbsNvyNfGW9kFH92cYMtXnQ4WYL/
d6UiO/LAoFrTeoCO+DbKh5VzY8nCBa83Ek+VqxYke9fEnbypM+qSm7Khbi7wjKs+apUd01l+u2wg
wgFOBsQ3TA/EYNwZP2EYH3YW8keXzZKIN5tMYPJpAOZ18Gy31PwHr7+IilJGBOz1AVgNvpTpJZn8
ouzUG0Tg5a2ip2tp5IUtTASYNZIZN31R6W4NhwFyaboBN5zTBIF70ayLRGgBxPqx7Nc6DB69vSmt
ftNJVr7icEudn4/Ek5uxHIwTT2cALHJS6vcIM04bSs4uKq5m4gV3zu0RaqGWqck6aBw68moE+aGC
Oj8xC5uFyINWK2YUhjUp6kSvvmnwum7k2D5keXwdZcFlmShbhJfJJKlTJ+HaPdbm7v9w9l29kfPM
0r9IgCQq8VbSZI/HOd0IG54lFRhEKlD69V/Ni+/iPT7Hj4HF3iwMWJ4RQ3dXV1fNoF3lPKjNN3v+
i7voM4EsrpnJuI85F2Xpjq7QdMxWC2F7TA7hdG09Yeqj9rj+GUXsu+mzr1b80yEW1k6iD/toE4GK
H4NFG7nvztkXedRn8pieAg/gM9rKCSTQDQ9eWC1UXi3rN1f3Fx/9M1+sFR0LRIjuL6khRJwZFRSj
L/8OfMj+F03M+W6aU1g2JSkrEhikpMl32vBf7NT/RRPrgaS3bQCWaD+UA2U3sRWlp+HbDjerb/bS
V3/j00kW/dy2bAbVRzSooKOawoZLvLRtePYm/7t51K9W+NOBXljSU5el2Dz+cJnEuBtlvGOi+q7S
+mqFPwVn2bXpwgI/2eAAy9tIsnFjMJ32zYXx1dPD/3nZBaEdSQzr3o0MB4OpjelW9ebh3y+jr579
KRKv0jUa+vQw/RSLO3YV0XkVRt9l91/E+c/qZnAaJw2B68UmMb+g+rL1qxv4l5eo4Phf9sXhf/o/
307vYM7S9+DBZ930Ix1joDIO/vP//nq+2DifWWKon0W/qi7aBPjA+yVe0te0XsyNlzj6/Hd/4vru
/iuUUe2J1qDhtpkrmB8Qos7pHB55rf+uVPlMF9MJfFFl1V8PWLqHf2w5fjuJ/clk+P+LKUPi+9Ph
rXQmO3Qk0aea5M0EObPQF1uB95V7dHoVmmwrQbdpm+SdjH40vnyOHGzAuLdLp2aXmGxjhP93w9VZ
9OmQD8hn2mBEhlyRyeVV3flbguq4zCY2/91J/F/sssmyoTJttBlHWm+apG9A5vlLXnH2WfOs7V1r
aIanS2FL6kc7A2Vzp9Smiob7v9tsn457OHC14B8G0Ndg+E/e0bHqoabfQSpfXCfRpyit1NjSBGcQ
E2D+iS/klervxi2/ePRnahmsUx2Nr8hrUFV310en8FT/97fy1aM/JdqUUekPPcLD4GiZ6ebMIv13
lc5nXhlKz8SL5wwgkFr3tsOQyKzfoJyxmDem+/GbffnFPftZ7Axe9WO/9gNQlGU5yeo8ugPFBDIf
6828vPzdS/p01hmzNIHMOwpQniYfcTyyd79Llu8mUr5ag+vP/+saXFTle55rwCr2yUmMfpfXsvvm
o3+Rr5JP4dnzZwEren49tuOFLm1Q2Aqj0lqTfLXZwc3dP/ABVTtQ6WT572/rqxX5FLOl6GMC3koE
dfc5eu8C5ovCadUvOe3C9IY2YuB53wp79+9/74tAdXUU/+/XN4hqavqJAcbJ2KWjJsotV08T6ET/
/vwvcBzy6WCbhMDUtEYkx4C7/+QGPvul0Sk0qKmBpsKmn13s5dKsVhWtlN5f2f/BK/3T9/KRrMW2
9sgmacCxcGT8BXXnIhbBPV7m5t+/2xdb7zP9TS2C2hoaK5s4kSYfsbPhTJr9lYY8vsGny8WvMUIP
gytciWHyqszQFkFQfTdx+9VH/5Q8kNHA0IZVZNObqcllgk89B/I7nc8vFv0z9Q28Cq+GKBeOvE9u
INh9Cag8eB2qpDnB8ALpN+CofEcJ+mIHh5/uF2jhu4oO16+ymAOPNHy9lqKugv3fLfKn+8U5GUnv
6ng6dNAsbVXkHtAOZt8QFL64YT6bkCY0zqhubAa1K4boNFwXQtZrH4PW18GRPk0ar89r6gVDCWmc
5M6NIjPfQLhfbYJPd41vlau6DPgWVC9i2E1FHr2pAmn/blQi+8w5W6kd/LTq0g3RInwa41hfXNa6
vxuyzj7TzVAUs9arsfBpwgvLsjW3Osjyv1r2z0SzUA/hzBjONlahKRdOjprx6S8f/un0JYlHu2zB
wwPa9FvfEz+GdfkOwfm/XTbgFXOtmP8rIqLm88zk4ekGsaoa1oKt6wWFx70v/PvUoq1ds3+8qj/2
XXc/YIif1Oi9aQ9iKmbw8xhwgIFFXsu9X6PU7//+Pr+4Ej67jWJ8s9ccdIGNGs32P5PHZjg0Ve9v
Z7FYhLjpEGBm8Ztj9cXO/kxSszPUTGrWxRtMsi+gzGcf14myf/8mXz37U1LgVLB0LWbjNkpVsL9j
8LOpyyDSwTdv6rpM/0fn47OWlG01b30Pb8pn5mOqqjNPwtLq7BLI4OHvvsLn4GgxErdMuJ+dq+rC
c30NrS35Hcb61Rf4FPITX1DlLG7M0WvKrAnugnV6dLodShOK5u9W4TNHDXIRLAo91DzN9EhIuAur
9pvuLsFV+38vwWd+GqPZ6rMJ2LwXZa4t6izSXe6RJADRzvdPrYFgyzD7pvQ4k4cFtFEoH0XLoXG9
3oZjv+zhW5UdO29Zn+sobfds9S0UatL1DoPevKxZGm5YMiXPStv3xV/NztqhvqyLG05sJpg/r6fp
NJAsuXQhVfdtA7HLhmVBHsHW/hJbDroTjfzlmLZZd44nLd4iI5pdkHF2UeOE+DHUYTFkwu3Qp1Nn
r+rWI9jKukxcY++Na4FLywZWDmientZphT4XQP1mvhnxqaF0hGmWrBOuUEkrXwO7ylsGd4a8tRRV
+pRirC5nSIB5kbEQxqetz9+kuk5VkkS0cOXEEHIepZBhhRNk9aOqR3VqYzi/pqn1Ll1Ue1AJHab9
XA0wdU+oOcaNbfM6NH8CH1zScWl/VRKtxblxXums52/AZmp3ugniQnv9r8Rb17cVSlwbra0pKF/N
gcRmzWmwerTkve6KoJ8vQ6DFwaMyuGmCYNmaAVY5vdfWd0FI7YaCKFOGM+Z8DUkbVLfxAUYXFxfC
uwfTZk2hprnJHVNHGstgt2TJuvXRevqIZj3uSJ+ofOp0UwwSrF5zdf7118S/OLAZgKD7pwaj2mW4
qLQEcnsXNt5j7CKocU7sJ0/1T9M26sbF7VSEclp3KV3kJnEZ28dxtpT9UoVdPosBRrYjKszKjyXs
NtNq3/fBhLZua8vQTs0mc4rl8bRoWfar6bZds/wJlpXehQLFKXSSViAaNITjNtE3EIFqLwKChjif
Ij6YtA8LP/bx8YFQ5YNdwGKkGAgiQeeVnGdmFyajLiOl1ryNMeNNtEXLfeS8dGvzskZwxPzo60ld
pHS65DO5D+JlAJ+tyWChBxfugnRup9d1dLkJh/60jrJaALSoJOdqYpDKbMfSt3W31YsycG9G9r7V
U0Y2Mq1bTFVNashy7tWogkC7aF+QCa3sZo2TITu1nuTsrl1aM5dE+Xht2VInYZ7O7bAem1TSqcyy
ehme27UbHCYTSU1tuQrf9290HNRYfxCwdz4PQ79s+6Gr8I4hq1+0Og1J2c2tFNsuGNCgYKzuf2WW
9bkbCUQ8w7kXr4AAGrftcLCfWDA083aKusZs2mWW4ji36/qBd5id5TpmAkpkS8hymDmGZ8u7qDlN
JvCDfAqz/m4hXfWqoRRzwfEaTR5xuIrkdoE8RMzm5hnOVystI39M4VcbJkGwGaww78FMm1eYLsq9
bExAiikYTZavepwh7zGH4aHtOOzJJxiVL1saBaO/Z5UOcSlR1aC9A6mrGJagQTRlm4lVM7/DiJZJ
c2ZMRorFebPAmCsn125NaHaahDIqqjCxdLMAw7rAHGS+Q783sLkYE8dhuJ1afVsjvWx3o5o7U7C4
moLcA41CQFYdljQlJT1pH11Dm7Zsm1m12zEamT53kaZkW1e2RbG26i4o4c9hnsNmCMU2WeNgLg1O
kj2gMGJZLpzK7EtjumXdslnG9DZStFKv8WrTegOCQGfB4oAwcZO3BuZ/R5cFizxg1j78UFWczU9R
QkK8azBsdfXUicS0Z85bi69PWjurHDLt9ncFiGR+Ys3apzeMeGCDdnTKnjHoWqXnnlY1KyLVw55U
d/EsL6TVdYjKlkzs1gKEh3fziq7WaRzm5KbJprYa4UxF1HROpM70K7zh7JBDf2RZu7zB2Dj18iEZ
pXtdUj+TB7rAuRAnsJ9Xp8H2CtRw44/JMgHr6LO2avYtRt70fkAE8O5oMKtkzpM1VexifQR6meP/
Gi3/oZdEffTzhD5cnhrYsuMqapfFlNCI64KnruIkLFmNUnbjrSJoryZtfgyNPZIS7MeOpWVdqei1
T8P+NuFhCzE8tC9+hYslZL9WPDb3DYsGf2MrZtYi6r0GEcaNmJmbh06fhxR5fLkEdcdKC3nxLrcg
PwK1hOTihaQRbiWe9nrOjZWjKbM6IbzsBoiC7Yh1ENoBOUK6vB0DYTdBMA0y90Oloa4+dXiYE5VK
IWBpsenAgpzTo9Krqc9Gz+RtNskSY6Xj0OYLLo1qL5jmwe4qZtyUzcid+dXUVo973ayrzKcaH+cm
4ZPyfzjla1PIKuQeGsbAnu9wWNv6YDCgMNxLmGrZwgxLG5eYgcnS3IuT8Y23ifFvBwlT5h1QW/pi
G9/PcIId8fLWufiR98tE9s0cpvAMGRf/tKRwkSwdSWeDdqhckE74lKdF5IXpUsRpOLDD2nUjeViH
QbicibHWuRqrcT4kbB3CPUEmh1ejyGLPlXYSU8wrU2oHS/eR5yzRXZq3HqQyT31Hl2DDtBLBg68H
B3oWa2y8hR+jYkXnuay7WyKp241O2iY9xC5FEO/7ZQafoOmZPmgo/VVPFQRFx43fkmh8SDWGc3Lc
5RTSP2rsuye6Jp1fOAB+GSTj3KQEgsC13QhwbZxxWUeZwBni6E7FFYfbJB8DHecjvDa6y8zi7Jrb
TYO+J0HsfqoY8aWE/PoYl/5o1ocojlIP8ZTq9n2kA9ruPhAfUtaSz+eKDzwqaDa4DnhmSJaC+LOG
qdSEqcitk5Qufc7bCnoflHp/ogr6H1CcibHpcrPgXNxB4slX2GOp8OwtgayxuIfC5Gj3vW/pW534
QfjaZB5EUYq2J2b+yEZCKXwjQC2tTtm6ClFv4DVjxnPT6Fhsp8aiVUZxZ4d708KDDWKMPJjv5dV4
80LiRpGiZYw5SJItfbNtMRuaLiWiSaDn8ooXQPSwn2twOpa+Mn0JI9m0KbrZzvFvhLm+2qaN8dgR
WTgVeQXFhQCsIiWa9zhS5jxXEubcVSJE9rOjs9G7BDMM6gG8J75uKzf04X7Nksrkicx8c78EBjOG
ZMZI8AawHcYSM0f8sYg9bTMMymME4mFmfRqgXLEQOdM8qkRpWCbBHc3GqL9micgmap0t/wh0/9cT
ESmIHcQ3kCaJeVNHR1JPgR4L48wy4Oj7uE0uDvPfyQ1tO3afiLCLS425wTFfIeIvAMMmsy7HzJD6
7DU0HQsvxC+c/RQWAvs1HjBXGQ06qB8TNQfPpkaGtGvhrhfsqCa9uBUSWq65MBFjBWx1Agubgyme
oWlnRQpb8WAZvR0xboBXJWnCJc+auUqKAVwpEG5hTLyCWnpV+zsj17HTu+i0tTeYdOirQxP2hL+l
KksIqGLVIMoxgi0hJGY81+1w/WuP5XI1mca0wgi/UBQVg/xHR8OSFXRcAJGptfV0PgZD4B+XivuI
Q9PSq4+IIdZsuxHejPjztptLW81ZV/Y9C2Eesnpz3+Q+dZHdhxWsTLYwfqn9vMLeSZ8XytGiSDyp
qjdSIxAegGwtDeyl52X9Ma+Y8SkY7G2SYsKpHG6yJI1Inq6stttpjLzpiFQBed3Y6kQeKhj89duw
Il63D7heTDGjF0KfkGas7GdEbIO7OQ4G7H8pNO+hBDZnvOjE3KbIasjULLt0tF59mOYp5Od4Dqqr
zBPy2/u6Htiyq5Btz/vQ6ERfIAvXkpvsOsW4Rx3C5J6mxocyayzG9rdOO+W/hkNm6ucGU7D0vMoR
XbYC88Ni+oiM7pr9WqNjCh18jyw71cJ89tfQkE5s60GN6mESUEDb1siGSeEtibGn3mnZ4DpgliB7
TW0Cm3kOD/V5S1nqxeA7wofzbH2ExiIgS9vspgyy+weRJqI/4TS37nHh7egXlY8eC7aFRLM5jXsR
FwG1ZixNBunZbU2qBhxliopvS4MFUqaztrN/lfZr+EGNQUpzNtXG37AU3L1LtZo1YnkXt8hU9Tw5
+zbGma5ypAmifljtROmDSteRbrRjUYBa0rioMCqyz0kbZuPvtc/qACyivkIiJtU47klcZ2MJHQlr
j17ClvUulstkC6asGx8FgzjaSUFiciyCSbob3/LBbJOU9ndsVdLLs8mn86sKa57shzXWEHnXnAz/
wMVlDOA7gJBxpi2gziK0aXbP63iQe8dBsC0rx+Pf0UKrcCiCzoSAO0GeitqzR0flHbxg1LzAnap4
KaKYSbAKhyY5E7C2KNL72s4bistxuhtjfOdDjKnxaBtDDbb7Wa0zbseSZDJaciJX5hWk8vy6hLKY
JKg42iHTue2Vcy8a3uLjoapFGG8xLNmIHUCAJT4hxI3BKzSuoEz6Ww8pqQn6tzND3htkDYjravWE
+Fg9S+lWwGRJFba9ardEBOA93YSrD7H715GHcQQGPWbF3Cmkpg33M1jRtvnRjpPpRgy/TSHGtyFJ
7ielmeQyo95dx7bwE8jEFWAZMbVJ6ykMb7rM+hHNkQhJvRQWT842zEzTKnJYnGniYzm6JXpDpsZ6
pG19W/PfArM0XjlTbd12gskX20sZ2sPUtDzJswWR4z2mztB3yk1oH0Zey/RBqhRVtPAHFFhUB1OZ
+o2/S5F0dIWVcawKFOfZHquQXszYVxPobuF6R4VQ8wEFmB+cIpg/VWfqDf1DhhyeFzoVcPAN7EIw
bT+Rqb94lgQQdZ7WcROGIPQWETRS4Gan+vkxCeQYbhIraVcqO0x5GkqSnnnFu6qMUjFI/LgP03Mg
ay/JWRe2rzhoXZsPHZd3S4zovYmd6aDW3Et7s/AU5B2dePwnpLZxEiPgbRD4TdBEKCCKOL0voWff
EOcR9TpcwJd0NKDxgUAz+/msoNQ1LI1R24Q41pZJ2nu8oLMAUxhRZzG3wUgmu5tgUNXnQs5pKPLR
nxMBEeqUGfLYT1CLyr3WcFYMjlyF4jPoXjW/zGhCVO4M8b7wZBXcN1mlwdqJwz91aBOWj+EMLCqM
+/DORDp1m9Gh05nrCa6xkCrs2xhfX8YGdMkOJQc3FiEBjrWop8IeerqbJKpJjewTcNO9gOYjnChY
Wpgw8krkvvyGe354idtkyuGSEb169WAaWK1GParJZY4QFsa62dQ43Sz3YSMBXCTu4guJmkQUsZVQ
JfCEHpAb6CVD1R6P/hH3wvo8RjouVhQUXbnMXrtHMd2xbY8i5Abx3u4or9w/gx1+ADWr99Gkmk2f
+nqT+cMz7ePLYLtq20AS7ihruHE1XRMg54WPSl6x2uA1Jkua+xyS7yXS4fRC5LACHgOrQx5QnBro
knOS2Ms6hWjReVkLkXvekqbQcwX0wfVvKAfunPSzw3UDPrHVLY/B2j3yZBlQakf8LuGAwtrQCvbu
sOuOwIHGrLCmq8ssqu0DqWPxjF6xCDdAPkcLZ4/Y++mbSRQjb28rH7W36FJ/F1i9FqLH7LGX9wML
ioUu4QFCL6zLUyAHD24JlMp9SAGUqgnSHxCumUtMQ8UPWBpz66nKYSZXkcdRTvw3+o06NxLuZwmo
iDlKQv0YjLImcC7L3mHX6OetmAS4ayGH3yxCcsCnHheEaCCIyseshCMc6izK1W1HKlQ1bnxhTuiS
tlFVtAaa60c1LMNrrTBvWdYwwaiKa6FZzGublm6IAOf3wL0onGCScd5UrHv0EC/2k2hhdgIPB0h9
KQyju+kPyaoeaOp05Fl87xT6W5L7KJaUfRJSnfxOnPxkfWOkh8NsCBf6xtbHBGjT6oX/ODb2BTbm
zqTscaDuwU/5xVTuGMUolpoKKu7BpB6bvjsjx3uOquXCJH+vBpAnCHKB+j9Z54j6o5uHx9HFP66/
7DUqKxZJH5DNdPe4745pjCJgDee3LoZ+KeKdKpPFQNqtM7sZer6Fgh9Ib1HpeUNTEiGuc4k8OQIX
Wk515qcH10QU+jNx/E4yATDXxIMrvUrvWhWcIKL4Qjh7rOHznGfSe2l8elA2/q0yHYBJMKnS0nUp
YI9tczkFsDJAg9wN7KYmHUOLC/lkpuZ9O+Ck6TG9qZf1jPLwHpkOoJSKFxEnBzpXZdJ5yF7g80Kq
ejMEwe90qV9QHf6qXQ1DEzvmoeZn4KFvVeYd1wDLi7nEP4NCK5WTvUf8Iqm7D+CIJ4CwLzDUOHkL
ukbSPnGGXi7iHiT563tARwiJyb5q/T+a6wKq+1VhjHfn24UXgNBvmU/3zq6PKBnOACfeqoT+HOvh
g/jiuYn9Z8AfUPvOXoca+K03kH0bX8lLzZ2a9BO1bipI0qGLX6UGpg4BZj8isZEZcAfH66Lu1G4e
vA9ILpOcNjrYJlHI9s6b8ojUp0ig+9UYJFHwsoTGxlVvNbm6mXvbykQiXxv/WYUL9Fd6DHHpg4Iu
NAbek7s1Gzaqjba4/59UR0+j4Buh0CiljXcAXIu40uwFr3Z6hAsKcIMRl65X5SozBbheJHeRCrYO
SkFyXi1uD/MuON5Il/THZub7yvaP8Sr2MQBeBBia5G5RtrCpPa4x2y6j2kzB8ENDtthPZ1wfsJuA
HZLv5jifYHMTddFjgPQat8iZwf5KA9+qRv0KvP8jJYpvyOD/qKNrBCLBnsn+BTVSkvfLuFV4lo8O
TZClkEFdd0KP5fW9QzbyJNGt8eYoZ3p+gondyYE33aA70KwwL8rgxTRn6c5WdbOPefdobPsEp1tT
gLYv87DrfgQwGhwTsNMTneyc19+mYY0J0aU61iy4t3Z8zzLyCm7NUWb1M6ForVxtzjyX7iLk+3yu
blhftznPxKllomSp2KmZbWde/4JI1SYhwQZA6InSoUGHocbVR3QRV3IvKvcAp4isAFxWcpWVoUaR
F6N8nuvgo/b7PpciQQ0AZlWukHzlUOhpgPPMqvS1fQ5k0+K67nhp1vgNQeAhJtMWqKrIGbhpB7es
F8bi34BvdlDZP3CX3dJl/EOb4N3U9dHV9jZy7pKqdc1TjgpGyK2B/0TmT49TLPEzvvdmd9sw/2ZM
1W9neQkhh5IhSAEjnF7biEGSXGzRer7AHu/RS+Su7uSLXpNj06xlR2FEaVKYms5e3nAE4tgkL74a
9l5Cb6AL8XQ1523gmoyZylMA3zufQFXIl8mfPmj2teftw47tAYjeKI8/iXA80qUpk1A9riTZdmj7
omm3cTa9h5ntr5QOOHloeyu02HPnk7sAsTFfON+ybsoKmCj/UXQ99Hq97/gUFohrD+0obj3W3/qL
2adXTfdxbUHv9w6hQU2Ly+whidwWmMy5TrImnyP/vQ3mO1SVb9XEHqO12qBS29eNeFP9WqZejVwX
kcHp6Amwyhlp1JA3zfSPwX7PZq+oI/fouH6VCzt2TG3HtD10TbphmT6GyDXbcDjMmX/oKTmPIW4P
HtIKOKvYhmFdxqHarS2Mhrz5DiTsl6a1AOX9mzDQoMVLlOoK9soIQjBkHQM4wunhfvaqGpgIUFLQ
bqOC4Pa9rhpYywdIpm9QoZ17ATiyice3wXf3hpEfs251vrgZ+JZ/9OGE5epuFwCjF3EL6kr3ACmA
N4UL0tHhMHmmjEyF8y/v0gEbNZXLQ8qnU9xiwsBfeYPbN9t3rjphIqoEFL6XLH1cWLpLbfXRj/PF
C8WUW9PfeP10ZqY7+lFwoY7eYqDpdl3Mj+uOtTIsQjPxjVy7nTcAZOnDYzaQZ9kMQFm84NCp5hEU
ofMy8y6PZQjb3sCHmxl6fn0QHiSVL8SR9yHz5rz14zuuOMJv/UJT9oLU/5YiKjlHyiacbquQPfVg
vUqgKrG2m2ya9i0SsescV1bWSERgOyQvMRt+19nwgRV5RKIDodNhC+Om37MCQDGL6aL9cV+R7n4W
dLeO0X6F6hh0P4tFyRv4s/xyfVa4NIL2DQ4GVdEpXJgt5hEkeHhyP8Vz5Zcs8y/TkP4QhB0Mr9oN
mHZ7DEnteZW9qwRLn3lRngJz2ig0GFHmYbWk+bmE/P36u4vAVP20nMI0+gM1afgd4lXCYuBuCYO9
aMSdSuUeaiYPFsgIH9aXXnnnUV9lHnxxgJ1hDm1Mki+m1mXsg/8zLk9h2vwDOzNoICY3KQNoFkb6
JaXJCYrkSU49uMExmEa4yTvHdHr2kuXZpvIP1JVu+8x7jyj6OwgQomt+xlLuTeZuW6NPbO2PSWi2
sWQPU6f+Wcj8YLn4yZV7SgV0b+L69T8bXdR6t1bJcQqS22FKL+2MzRZE7G5OwmQH0WJehGJ9QX8a
8INiux7IVwksHMEPq4rJ1pOFhS32647a9rYP2SGOqyrv/fADYw7b2a+SfJX0nJjJ5ApYXEyB07ec
lbxVr7gAzl4c/pxlehq84Ke03eF6g42u+aAVjXOAMhd/zF6EhPJAhV50gvdGYb5ph+yGrHEuO1XE
I3/gHCk2vd7xY9viDw0bntBSI1InabCr4V+aBmHuL63Ksa1fKHdLDjLRflimZwjEYBe2sJ5vuxAg
JVr+QAbyXsGNou3RBWk8c1871E0zDHNQnT1A9vS09H1SiERv8DJ8XIv0w7MNbo4uuA0QWIbRT0u0
t+88mR4btow5SF8MKQhqLWg1nzhS4iFJfrVDfOM18XAQqCoxpn1E13FjjfLzNQoz8HgCes7M+oQ+
8Z8xkqfr65I23vl1+8ObQwqft/5khznbuqD6McMMtghm/8cIzKPN5RiJV94z8XNU6zMDMoLF6JEY
pkhivR8ATskPpOOwGIfIO942Kmq0Bdu63k4qsEeVVWLXarA0AboexYRVC2j61Hp82ZM5SLKinqz8
6dUahvfTjPcx0BitV622coh4Lq34YHGcFp6nbxLYLC14J1UWUujjiWy3kPX9egElYvmnTz1EDN28
D2I5kgZw+qCTR8mTZwOL7CJ0SC7QAqCIp/RtAKdg0sCgGqw6J/K8NO4cSdxYiBe1Ro8/5UG3cW10
IHPdXotRkTd+X2Dk4P9xdl7JkaPpet7Kib4W5vzwgOL0XABIyzRk0vMGQRZZ8N5jH7rSMnSt5Ujr
0IOakU43p6tKUREV5UhmIoHffa/7pPWkm8OXGeWb5faSLT7I0DPWqpHnoI+k72p97jvmxOwjGlPC
qy2ZW073DAckxw4Ep7ICDJfOcdh3L4M1+C7kA2xilIK7lAbSSi2menWUrpueAtOMvT43rXWrgK3J
up0dRQHaPE+FLDvIACdPshFxBOhz6M5YWrdll6zw72KeqrqoOPRjHttOzUT0esKa78dxMlVvyiLD
04k2nZ3Ujii1JSuzbGeY4+CUDEVBRSPijZZP0mMTFcO65Yy8U1MTQQFIFiWQZgbrhFB/EmKsamXP
eLTiaaYxVqrGLxZM7R3nbdogVZpeQJSF8DoodrVsIHinEoMbkTWju/ooaqQVmlYV91I8dTNcx2jl
ThS01gXtBln+dIXIPbrxznuuq0Qvkk2qW9WjcZj8SoWLLtQB1QbxELpbaYHyQoJzXDrpaPgvKSPu
QE3VXPmZpe8aMqShN4z5ITDkfp82EEJ2HMM8KO1xErW4CfskUI7xkAfELdLfJXBKvamfw1gL8kOc
VY20yto22EeQ2Cs94MDQVz0LiJb7JzmM6s7JeqtcL22Erae8GVXDM1G5RF6Kv9Y6aUmfreJY1a45
F6mpm/qTsUt4zmfN1urV0AilIjKr6C7JpKr7rquMO2JY4uMIJXz09ZxzwmBLe71KwjUjP/EqW1gb
lfY3jhkzI2IF+4ma6AZkeWaulCFU9uDDoRvZU+8GhsULtEmyrirUJM7Cv69Bj6c1bXmk56JXjOe2
EfmNnsrxHqCmnta+UheUO2N/js3O2lSB3nZOOYPqTqkaPM6dZJqO7Hf2pm3Lcps1WgeagU5oyEYL
JDNud62axYNXATAR22GCV2YUVaRR3XVpM7kZcGF4mPtJp+nUmK7tidJ1VkfD0ZjxjtHFlislzFNM
nsk+UqzSNdCrbK3C8AAVY+CFaivqbqVXw27QcnccBUAODWY5SlWFlyQ6rEimPFAsVC4XFTiJJV9F
nbTVTHuljuaNZs8yw8J6pMXMvSmSx6zoOKABVNdwWuSCXHO4PJG3lDhpQ085tQPYsSxSksqK/6rN
L3Jpvk9a07ugvZk7pO1FSoaHJrNlN7ek2B3Ry0iWOMJKbcrMPnRGFLthNJ67AUJexONX1ZyPmV5H
jqjEhud7kmRRHms/OsSsoWPiH5uC08QkJS59ghSvsztzrZTTzsjV5zRWSPMMNm0p1pOhHhRynOFv
ToaWv0VSsRszbe0X+TmvUTkFqXkjhePBaGvdIZc83vpa6loJoIM5y5tBDVQnTNN6TQsAJDEKBFpX
JCbVQkmhtyi5ZL3jMNHkKxQviQd3z+my8nI1LxwzYWvIA/Wh8OeP5VP3g9iU9fAmSPEqO3Zlxqln
WwNjiLZabb6Zm24rNfJqUKZNKGt78rRZK9sMSgPZ3FxBZmXz11SIu5gV2ksF2QBzlUGHCLan8csg
WZUzNd1DwpDBF1lctwjUiqxq3YaYktGAOZKXZiZdwAY90AC9ZSGd8qBwlEA69r1+MqZxbUrKJk1o
7CRbLJHmuWwnDj/6HdrmFxEaL5NKf8DCFCAqgIyVul6u3ZbGTV4ZPPZI3aWKepJMqoQpBAwai7h0
SaI9qAyyBj2TpcfHkru9kSwzXyuW2OMSBWzNmktvz+c5CA8N2lo/pmIuNNlwBiWxjjzmu4g4jpp0
Paej2TytQsrt3Pu04mvt64Gf1FP7dg70u0BVT6YlLn4eH6qw9bQIWhGtGgqEcQPmdy1x19UgdyQJ
K3tjXZFptG5F+Kpk0nUY+XT0G/fLJ+pNMrky+ynRunNTyc+qIq07Yd+jswM6DpHdpL1nhDKVsHDT
Lok9E7RF8+sNyfZOPo6PoFwBVDNawlLbcMg9L3dUactry0i2pV+dtCh5J8sfgdPsyXVz0xqzcDpU
A4SPvxOx69V29Ai9sSniaCs0hGZ9F6xzEe+TcHSpn7edfzNqwWOxSB+EJL6YsnXRBs0Tde3kUfmw
PCrIsM5Dk+NpVunJ2Rc1kk5KkF/JinKtmb6gQpK/aFAUyxdycNXRBmy14AGkcovKEkqo5MBlzg6b
wwH5tdf64xYGjM3ZrCbXR7GTCfYItXFL/4VLvMmIbZKlB8kMd51AOjECINPNTX0bgODUXHUDVgAh
Mczz/ma5jtyoj6hmVqWVnqmUrivBuCNeKrHpIdnoEAhw/W8TeQ+tFXsKrC4ZXW7cdVcBcoTEltyg
aW4l0/I5NjXzZsxJA1bEuGe4Q430a7ntzmzmbt1T3NsAq0BvHNCljV280Sea1wfFdLJYdWs7P5VR
9lUdlYucdq5mj14Y569Lq0Fpyll2wTjDflcp/peihRUeq32uvLRSfK3V3TYRYpvMr5o57Ohzz33E
DYlSuNafJNqkmK28FrK19Q0qNqsqb20r2xJmRn8w+mkHeuoud2EZH9EwenOoZuhD5Zc6nzflsASd
+exXRfbed+m9VGXnzl+6cMrFlpL149tHIIttrdIR0RAd1V6wr4dkE03WM4vXFZalNyvoKBykjoGW
xp3TxqljWck7GpvySpfHeDPHxnbUuifEWt0haqTpXVLCoN+DymSVU7YRChdfU1NmXZOtO0Oe9mL0
u6cs546mEUuMbKOngCyH6uihBOtM4oQG+au18XzF4cc+i77KHqwxMHZWOUUfPpJIT296+VrpWUaE
KbVM8z4c4JW6NfINmxV6sq81VeRg2Mg9ZcMIaZIpj48ioE5KguTcpe3EeRDKMxlgaOKKmKCJct8J
7cSfiUoQ3BSFo6hm1MZxhjw9ovab13ljqbumDnO3HFXLkZsGPh7majMoOf6LMNRRGcXavqLoe55k
o3blee53U+fHK9uKmp0VhdVAOdS96nDdWyHqaN4WmR9cQr+/y+EivS5IzM7RVQnEbmk1BGfcr8IG
IfCUavtWLYxdPCePhaz42Gjn4iEEVaVtHPtx7D9adXkvCpyLeZ+sFdpIOpMmX4dxlzhWGldOZQ+J
C5mvoSYoZIfsb+FAuQeOGVUGlVyWb1Pe8UCvz3M7hGLVtmq1scdZdRUVjW6gKx8V3d0dtQf4YCHX
d/msSgy/Mbm281kArBJzFXRjdmxz6y5W5UOno/60CKEHEVgPSi07KlfojHFx1ajSR6vPA1hiJm3H
QirYZJP8tq+acN31HLyRyjbGm8Hpz7PS9sZQ6/a57mLbRTK46EHhhtOm+QqS/OKL/NS12QIl9bYr
Ju3RNMWLXfbQLEYHgl2W9YYgD6oupXoa4AMRFFt3jE/zaszaaK9F+vU4DVs5z7gLA0KMYWOZ/U6X
xINlBp2TI6i8ajSQa7PpchdZyVUT67eBkaXbqePoWthGyaLVpx5sJAH2Fd8qsuo9FY3JxjW3myrX
/Utg6k+wd503NOlC50nqLkuKeROyBDmGMb+qcg/Oi9xhYHwhSqRMjq6ygT0uV7Brj0awH2t6Epad
zO45A+5UYNPuPIrcVdKRD03xFkza7PSjWuD7mMS9ZqRnimf60Irglbjc1O1gZFY1vV0dlF+Q6Elz
04xjvG6DEW1bU9jYVC3qrKm9lKaesoFPmWOa2mGelFuos8oht+clUPCML0mm1Dr6OtLVvRRGzyh8
b5TMeAvbvETdLrs6cRVgR9Sc8zSD4dM2dcqrtyhUvtRmd5unrQTFRknClDE8zS7JMhusp1CtTkk0
pW6r2TyAHHnWlA/ygUwHyRW0n6YXB+CyCd1mVFnnWkAuS6vJqWa7QbOVHEyf83iY9E8yBZm5jHrI
8VPv99ccXO9i6F7Ejc1ThhEdscJ8TbL5ya6DZ2KFE9ST1pO8WJJmzg5KPO3lYj4ise2dKKnv0G4m
gF1Lg1YBEx3kQYjrdjSfEKHk+3gChsgsAzwy3adTdCXyfj2F1Q7jxiWp5htdyrGdDrWGGis3Do0t
fxAZVzt+o9pkLyF9TgEIPXM5L7WqD+o5butwUlajBokW+jbPrQOaJQ6Ux1qKMUNRYkaz5QxpVirO
UM/jBSQ6fJKtKTyWQXIaWCQLNQkcy+5aitfCZf28SpTwVEAN42MydITiwVGf20cznXdNCglcZukX
XY03uc2djBOWEWMQT9o09cjFLfg1c370g7HzCs3U14L60lnC4AcrVh2g250i4+HQpL2hqRboX7lV
WpRN43Ro6nhbatZBCZPNLND3zk1wSPXgksvGm9xXm9TqyOYzx5rBZbKISw+s6MfcsjY2p5vGznZN
I+F01W7CZhjXtDTrGTWABn2NuLDy021rQvAFHcLRJrQ9JTCv8f3cc0tflIgFvyxnL8vKG7/qVqWO
4MeWkUoMKjdrYSS7fj9KholuqPNXS9pw4E8Pcw7NNSLwYglTOqeI9EtgmYIaVsWnEeVASP34gZzn
jR6fpxnyMQuDiPWX83cDuImNVnbyGNgiMMZ302j2E4aBOJevSPG9Rcq9Jv3TTYxgs4QFt7O97VL1
zfAF6s+B4+yQcigdnouxeLSL4mR1gvOBSB+Scn6xWygLOI3GMcmZKcf2Wh9ThheOsyIXHINNl3ad
oHKXujK3FbxlPr32bOysOGwg2iGmWYBGjow93WSVQFN+yBp07zzpPFqP2UebaKfWpGsVL18Asgwz
z2ZcRyXH1I4TyGQfOMIF9O8m9clFsOst370EW+hGTNNt342IuyZKWEPjyx9p3IO9VIFLa1Iv7cFe
e0TmLDa1Xa8DIz4E2bCWOrQ50+CFdLTvu3gr08VNYKhRFflGaCCR1l0wnfwkZpHnMhVpvFounqni
+VK9aqYn2m+nygjVy3Du9UtKw4dZyYF/CMbm3sxqvp4JBk71h0QbdjSsQ1oQvDf1Ix/Z4vQvJ/l6
WHpFkQU1tM1bMKZenVmnLrEY67XLVYjcd60lIySq9z5xApquUVVPN2NHuR++8DdF4+wuNzAccC2q
yeHlZNAq2S6SlRlHRxUsXU6TN8hpUCB5vE04hHUuikvrnKOvuCsbw1Aoi+DgoRif206/dPghYu5M
3YK/QwnJhu/0crjFoMI6R1M/qJYI0lh5i9KvoEtPSy/mZAB7sjFqt/DIDajK2KpoR2tYyiyHT53X
db6W8+SkzxOiXA6/c+bjvE5fRpG9651yEOySvCBS11XNWF1M343+lImHufbZ52rXL8P1MGRXwMvO
MgswaFzYyTdGA9cVitapO7tk9cicVm9dax5u+kCsk1FCRNKAxpdbxobQsi1iS6/QERPDPqZ5fG6S
+NhrxkXwRsAyYypv4H0PmMU82xTXSi5tg7jfxEm6nk0YXFq4SWpyrSnxxRwHMEksy+z47FOzV1gd
YB7yvbUvpaUXS5KXa921oaWPSMV3el0fuBHopZem0pyoKtwB5kRvJnaPxkvExuowcU5PMrEgToYY
Q1CwgSchGDemKx74ZOSXIB1Ww2B7s1xe6+mms5uXZRBJcrRKwIsDFYy2foqWHkCh4oxd/7HkfYic
QLZZQO21dzzGGIWLLw4ikT2T7MLRrG/oI7dk3pbZNwNgANxiQwkDrrG0NzdR8yBU67pv6pPR59ge
tIMwlKsBbTCy6OLb1JM1682W27tlBKQjsUvG2OPpKF9KliCFvPslsipVpEveMOWmS5v4G5PoDY2F
GW/2ti2Jq++r6VWL+3Oid9t0ekxtDiAD4ewMtIjTIkRFPh0zplvWs0/KdksITbgl7NGQUPoX81nj
hKHUrZfw6Sli3BR4cSyalVaFzkxkmaxoaytqUfwXKO2n3Vhm24J4yErHi1e6IdVk5h/z4TQjhAkX
Kxtl4DKQcOVdEjXa8aL7QcrOSWLeB8205dThiNZ3GmyNiHb2hSGu+lE7m4Y0uprV3C3oHwHnPPpY
0a+T0PekvnOSqdlmHUcE2g8TlAQc9dr28yHjcgH4OdL6u4YUPS2cV3mzCKemO38prVsh332bcEuC
Z60nTyZTPtNuxEhL+iBbWyxSdFv7tjVZwLASpEmPUjxDTmSjG8dJzOLVReNXREGATujjEpsze+By
XN5WQHlTtV5+KG4TtLH2VTGpq2RUjnyEknMXD66rp83Ac1qoJaQc13LLlLPffbunOmhQtQ+75bAR
xSChMhAIPTkmgiL0qV+Tn+PiRHvyh3JdKdm+lZLNsqCL8KUKNDwD78tzYmU8Ls+E3qWuCTRujBG1
sOoxcpflY3nEejFuo/lVBllf3tc0qEiWH9HoQjDq/qoJx7XNnjJW62VF4Q7nCM0SLNMF7c/yLDlE
VbsqJ9q65Q8hy+xAXt6ybEdZdIrb8J6PazYCRpgk1lpxxyg6B528Zo3IssYRWCh1NgjUeBCh+pNl
++i7MuqWAinM4DaWvQts07Urcz3TJ0cZrXVcmx6iJyoy1UMGtOPTdOjC3GW7jOf4Xh9MPAYZSwBB
0Y5RqMcUeJxqajuaxu2yvpYETnZx9V7N8lVtIqeCivQvApk2a0jMwGINBazY1BOezOYhyf1zEtNJ
uBu95cYX8EB2VqyWC0i00mPIK53ssjLq/DHXT0Y+X9Qy2sUwqvzv8rjZfBFzesvMqVEmLuvYTEbR
FA5AMaqDbeaK70TADlxTuCRnHwtTuWgUiW3cA2jlh5k7NzPIw/QLCkDohdThjJAWe7z0ay6hS2sP
CJGSEbH0hP1C5ahoX9OPDbVHxSMzzjY6TrfM/f1Q2iNnbxJlM2hDB8uJCuBbAwDl6WuUDq+0Lbi3
Gvsrax/mMUlL3HhuzzG5pi6OL3pYGkxmzSfIqTMgn2TfAg3UN0Ufh0SoNGB2y/hJzNdO8Z8UYdxV
LcaP5QbC3Hip34ttDpGWLi8YhpS4lFl39ZLHioj4RlPnk5ICr8xUcbqWtu5cTUyyRX23rMDL12mn
eS/6/KP2h/yLSMW1WYwwPNoLDgbqhPq2lxNvNvtLMUxnIkquC035YvTy3pAaRoVK2xYp767SbsBW
M74vwwT+9muiz6+kq3JvQ+utz8VNn2tgdzrYtlncEhBZrOU5p2+NSsUU29LNMhohcm+Q+h/6LH9O
4vk50mpOBuWZmPIVoMKam7gLpGGlZzbCYPnZqJQTLo1Dbce3Qk+OptHeSVDfGrwIAjLpLil6/MNl
dCP79nRV0gZvjf9z35bVUxCrD0OivASaetFTDgKRbm+EQpRnpsmhp2gDS45d3fh9dZ0N2mk2moPJ
0YB6glDkSuFN+m85vrHZrpIM+5CVNZzw04myVcne885/QUx3oFyJHQwMJoFj+qIYha1NUgqjZd63
hTE6alqeR6PfzGZzLgEG6Oij3CDOQ4Bmf4B80J8FQJtMksytcaY42JNeZRE1Tl1M4Dple0KMpTqB
VrywtN8p5PaveBxPjTlVcAzKU6Oo9xzgrw1dvwxW8RYUE0Ezab7OZnPFR14JQFnFMO/iUD0bhbVu
rGjVWxxvB+WlEjorDKsZOyhYbpm+12iUEf80qicrtMcaWmAgUvXnMf3aC4QaVePbV8SoLBeYYoEy
MOPmUTvjC4Wq0RtrWMkUDWMbrySzag7pmL+W3IykaS8F7q92QPmHTvN6mcGmAW0z9JWbVurjwImh
TChrloVoWYAh7Rw/Y+YM+lC4qiZ9UcvFdQXtmFTpa4mgoB7al0gfCzfKmpdRj95AdnJ2bh0CovOa
Rv+S54hSWguTUa3Jm8bw73GFPMD8rwsNZluwqupj/lQMFVkYjeTIU7EvavuGJR7TUsN6K9mXdo6P
HM4ejNJ/DQILx4s07y2rR4is34KtXI1p+tSgCsrTfKu25hWZElw6l+KDm4sp2lviuYO3Ch+S0F77
IrkvUvRcSEVjl+AQvHvpLhIzrqiZA0aphBdZZZEiDeuWVl8Ix1v0B1rMwjb3yQor0FPbKnCF8e2U
zh9W1K+NeJ62UtgPa+xSiHVQF1bObJUVrdnY4eOQUldqLH/XkpbN/OpMvPvB2RCF2Mx4otdtg1/J
l+npq/dB5CJjziD4uwvJcck1QAaqaBxYJAzkw9YG4dnijY0uZhohBas+sDbzcQhyeuSHj5VuBO9q
bWb7BvkDNPY8r8cKKZpRirNBQPIh8SeE45OKbizQe0cZ8s5JLYpcO5YTfM+4GuUiiTYiNj5GtV33
evVWldZFjsZdFesXP+z0TQyou0LEnkWOErP6BoZBzOeYGgR/kxFnVZZYZ20gubreR1+xUdqIg/38
+F8Mo8P962tQerZSuEG5+VLOA1iRUTtBJR3mLLzBGLwZ02RXVnCB2UnR6o9fStb43HBIr+a2KfWI
8I4os/awM5Qpij38JPTiO8ka4lOySyrazOCJ8+okdi8hKoLNU+05rA8iefvxJ/hOANnnfkNBRJ+h
PkYbOiMYlA3odsU4lcznJRdmyYT58dt8J0XlX9oO+b0KeTaS5D3KLvzIUWTpTwI8vvfSnwJaTFxE
2F+XTwByg3c5UEg3aUzv1y5cITPkD+k6rdYUZpESm5uiuHAsMj3lyf+12JrPzYaKWRDRE2Mvl9rm
rlGsc4H68dcyh8SnVJZshp2qukxbWTTA3SRj2DpGK/8si+lbOs2/ptaYn7sNzYj04qhn0iVZDRtk
10rJCbM3yUoIJ73KV7hO8kdJy5QeFatCvTu084A10hgImybqOMOsWKJQ+KXHZH5uUVT1WlQ0E+kX
SAgQ5pUlRk4EDj9JZtZ52H/1aT8FOMlqMYW+mdAMtqqzFvTLn26jQRkPCoLFeP3jkfbXsx2d36eR
1lUxKBrBlZl1m1N9AKZiDRB3qvTw4zf465gbMPA/v8E0xcB24UzCnLZwOM/UL+AAQfkmwvdltqfA
Dj9+p7+ekqa9/P8fJk2VU/TQ8pOcycB/K4fsWa6tnyUm/nWylGl/mu5dbpI+HPLaFHFDcZlBjg1E
0ORMYDUpvQbG8ccf4nsP/dPMjwgo0WPkF6tQyl803KB6Ve7qoP9J25Tv3aNPoUyqLSaVPld0n8Ql
SNojcSt992txZqb9afaTxNKMCZa91beD3XKPwkH/WSe871z5525E0yzLGI8XF4gpvSFtbT05SLVf
yt8zPzcjQq43ZqpOI5CG/h8eqbP1Y1Pmxi+FHJufGxH1U2fK3bjsqKUcnmRSiAkrLX+ySnzvvnya
wGGpdgPsGQPGH66WRgbUpjc/HovfGfTWp6nbjbPwI4MkfZmG46FWw94ZHkDDgFGw0jHsY/H58Tv9
9XnAtD5NXastqlKSyc9ng86OcR0VEPg9wlJqRgcGAjclbN31j9/sO0ue9Xku67JBW4CQ3DZyAum9
Ij8PlbTThBy5SyX34zf53mP5NI/RYQjbEKW+SlWzck0k+B39qH5tkbA+zeI+wKQ00wmXzEP7QSIi
LA/mY2jru1+79k/zOBsjTIIm3RSLaHClqD9rOC1+/NLfWd4+tybqDbILTIsrt+RoLVDF4d+7SHHz
Swc+83NzorosYkNf2mGTPDq6hAoFuzAtFO/HF/+dZ2p+2pCtSaaRpU8n7RgYe7UAQXI1G+sfv/h3
psDnXkS6bhsY/EhCT4euKAHGfd3f1wIJi6OWOfp8rGoJeklDHoN/fJ5//zL+1+CjuP7HWaL5+3/w
7y9Fido/CNtP//z7MfpSF03xtf2P5cf+37f9+Yf+fldk/Pr8LX/6CV74n2/svbavf/rHisZQLb3G
P+rp8tGgMvn26lzi8p3/v1/8t49vr3I3lR+///al6PJ2ebUgKvLf/vml3fvvvy0ryL//8eX/+bXT
a8aP/e//8d/+13//n5+//+O1aX//zf6brtm2ZhuabjNDbZXVcPhYviLpf5NVE7E4ojidiF1ZZeXI
CcUNf/9Nl/8mLCF0W+iyLqvG0o+oKbrlS5r8N1L/TMMi5UlWNZNeM//3wv70aP7zUf1b3mHdiPK2
+f03+c8zh6AZTQOMUTFDEIqk/ctWRY6WX/tlLhxCLqZtj+4Vha5cODX5FochakMY5FpdF53Z35KG
Mw75ixoPnPCtdjGHzfN0GqdyOBQzYuU/3MR/XuuPr03X4BxVXVFMg3SAz6000bqXbVM0kNCk60M7
d7mn++11FU7ipkBJXUQTeuV4WMh0ZSZouuqlbV7XCLMWOUiPY8mD1ksOoG/yTybt8tz+cIzmVuma
bsmazuNdfpmflv2i0iNivJdTT4m9TGtUYPy5r09+jjB3eqY5VnjCVZqtknKcPBgl7TaRdC/X7/uy
L05d/VrSVXON7l0+1Pre1w31viBfzjPlqtqpVax6ftMEMDQ1Ed5D2NHtbsBxNAmklxoMrzQYe3UM
ayBcadfPubUy+gzbBaItmoAO4fnbbzaB78R1CBX/fqX/5CbIf15dlptgywhd8VZoGpkhn3cOtegM
vw1UPErf3hr4aKcW3ogS4jE0C1ifgY7hqXan2AGgYCxfyVll7cSAFuLbp8kaER1b34aAwwWMGU2+
/HgM6UyUPz8mQ9GYJrKmMJls83N7o4h+XjEOV1wzvS4V7hChFA+C4hiU2nwslFpbl6blVWLpnj5h
KM9SjBc9ejyyAJIBRnSSnSpVIBgQ/Xpzo7ZYwzqC55OJKKwoe7Nr8i61EQliVO9qezKPupReq0kq
X1AwbAKiYq/COM4d4v+a8+CjnrT1FGcNpptQyYNDgwAN3WOs3gs5388lNMjctcouIIHpwOrsBmoq
v1XhfN+EeX9uo4qQATVa+6oye6Wtxxc7scOtFqQ1aj9iV5GH36kd+bk/uZX/MuIN7iF30tBYtFit
llv9h4KIHkRFNhgY/WkI+N4LROaNHrUrQmtxmk3yfir1az/H/VfXIVaShCi3Mmm+isofzp3RbNOE
c5mT0TZ449f2pRREO2WGjWFCxqlFctUxMcO3Ys6bozw26mruKwQMAwqtwtKkY1EE3n8+jkHlFtlx
CvhcjeHtiLp3bdTdQdNI6vSHg0peC/p5EA+9OOlomlGo3uXEeD8TTaW6HRY3Zx79hAJeadeWRZxs
QsieKjUXQOCbHtvKuc6y22gW8INjVJ7CJn+30/E+tUZ5HxCc/pPDqm5bfx6sJoyKqghFmFi6LF0V
xueTEtFx9qgbxJ8NGGen0VDRmtincVRuKqLKYDNpPZVNurIhQtAj2A0j0oxSA7Fq0B6ighweSUZ/
P5Xyi5XZcHR9dix1JGFaRLBYphD5h11iQoUeR7Z5TOl46WAQVby+lN+woUDrIWhBXK18DZeJPCv+
M4GpK5OYmqulZHJCPdkk6Ccck8QrLy/t+gAv4qgh9n8/Bt3luw6FWitXXdrdhRIK/lpI7lzoFyu2
7vtYgP9K4PyzsS2LRexWx/eIRijhq73agaqgL9V1RXVyQM6uXOnDtKpDtE9RWF/QmB2jcFFTa+aV
1igJSgZ8Zs0lzIabkoArd5qrg2I0qacRsq0mBIbFMY8svcWy9yj5oydHCCUw5ls24DHu4/smqW/N
JfwnRWJs0xAyRVBEBhCZIEp8kxn9azFdmqzddEQYEZQjj+cs/NoPkfYgawRgZLIj2CeuZlu+tiQp
3tkist2yz9XdEM1w+oXeHuu8HddhqsLIFU1+k+dHRVgx8Riki0vtfO33Froo7FUEfPV48shNlh1W
AdmTpAjjnoGY1dERq8nBUFwrItiUlvQ6kNazbuoJNn5SzjFxif/4TVcQMeW6eS5KpdiafTY/oTLe
mxVq31FTtL02BykBHVqAqTIeVh0pW2fsjjHpsLJ+kGl1ts2r/FrXZWszoDiFIi39azzwyOPMtHmU
w/lrmFrWO5lwJCAhVDeUE9bb8PztN6Lttc04cZcDojQQQ/mQbD6+DiPXiJNKm8ylxSrqTKIFilMR
4sbA6/ahJY9lESCDULJyl4xT8F766XNMphKcSkMpmhbag59FmF/Iz7i1et9T8sg4YCtsTgKz85jL
2V1TSzJBALaCVnFPX1rzLhT9s9aV40nuDeUe0tYBB70yCfa7bqUWgwMUhmJU2mNCFDLWr3ldReh0
K2K07nFUPDTTgM+/nmuaE4bh9cx+j5FfvyEjY8aQaztIPItT1ZEx2uqq7RHIuWL5tHZ2P1tEKOuT
m0bF6M6Wig53KpVbYhdDF24kIvIjeB1NpXjxK+UGf+n/Ieo8luNWsi36RYiAN1O48kUWPTVBkBIJ
bxIJ//Vv1e3BG7Ra6r6GZAGZx+y9dvFoGBYQK2Xyji0Yp8gc+t///iQLFzHAf78VuMia2Tyym0Hs
3aL7Pf7vF125EssIrXldyIbK7u+4YDh+rJzmNrb5ow5B+SGF9nwWJu2jaDLv3Uuu1VJ6TBOGJEq9
7dha3gC/xraDNmnnwFyaNTakPvFgL2mHZXLuA8dU3fP/frGwUbIxIh5onFonGMQ4XP7/Fwnkej+1
SOiArdQvk0x2qV7OHwl+wX3Bl4LGDJOYMonkXEIBiTH4TCdH185llqm3QuUb1NNuPOjVmByY0r3l
2g3Mz49Tp3285OWtmdf+wamFjdHcVHw9084aNu8ve4rbJZu+c+EmoCo2S8YmL8CuN9Ty3HWmdTQL
lob3PzXZmISduS6PgOhjpZjkzTVy6MuTdWERzZpYmCfJuPiQ46YLwJ1iPrTwHPVjq+8B4v/KWtfv
BQ4AamG9t3n2jEiYaYBprh8dcvlATzCYVYlNgaZiO9jV/TBgWi6Ho+ZO616t67DBf1v76LefJCZE
ohNMdYcMVKm87lMd5h+MKt+5PsuHzKBa0ayG6lFXq6OAFYZErNZvqWyO3dIPT8gGxM7ukZrDxSoV
lLiD91Sl3RPgWxHlXjs8ohAbHnu8Qj7UvWSPU8fDVlikcZe6kWMW2lGjSQq2tf7bcgmflyLRD/qc
RGp7VFetRkwxTn415fmHZbERVOw5WKBb4T2d0chWk7f+iXtjaF6sCbbqZrRKNNz/WIL1omBwnScP
B8I08ulB19pp9ZIe3Mx8VqduPf33y+g4+k5rRfVmDN4WNvUIeLpHV9CPvYSx4Ykd/vEmvKuyhT+b
0xCwavR2ppt8qS7hYpsyUOnZuckpyrzMnhFt8injDerN6Ul3WK325tCBsagnxgZpfU696n2Cg/rU
KiNk0JrSPTdV9A2TggzWRG6Mi9s6rWXDzKqo0RdQfJ7mflp2a8Z17Y1NccoVFi6+cv/tf3/+73eY
/Eff1cpoacf0sZpzAPz3bw1scHXuzXeU4xOCHjlErjvHkKmCOe31s9WZddjliJZqihfMxxq4VEG9
ydvh7TJwUchOFiXujI1qlcsorotE+km1zqAdy36HeM76X+25geJxK7iQvMfRpG86Coa+h0ZQv4mk
wZS3bM4Nl5F1v+n+/fd9Ah0+YICsHx0uksCRvRp4OXI5lr51iFZppyE+jsQMuyhrO5rIBrwEAOMH
bz7qmiXinEQQ8lBdEtPWgUMfMhPumfasqw0H7HpfqYiseUmEgK+WT0WQDlkSp07qBXDqW7+2DfGc
LiEgVO1JsRo3XKOas90vZJ/zamcvG1wQrrTpCf7tsMNE3APacG+w0TIs03NzgKFGCb8ZOCa87dp3
ancb3PQk7RGXTW1HWI67z3oqjxbOSn16XQE7HIlu6+PBBX4K0o2b2DWqq3OXQHZK18QoZ5892oUL
b2P7lDY/Q6fZgFA2nMLLUj2ySOrutG6MURbm22ZJ/6lon+L//vK61/MjBmCqDzl/j9pGejJhn885
dqN2zaezB1LoeazT2HA9C2mIBh7EbW8qJWk4zsWPu6ltMJoPwFWWBwEdJ0fk0XCrdGst/26F/g/o
a/aCFwmri2kGqRito1ynKwgDgZ20cy9OVbbnvuTqogFB0i4gUTufeTEMqElmRB/NhDNM9U5bB+kb
XOKuMvonk4v0SIkyX1kZZf4wlWfV6zTfQnOSgY/2lxJjS/5cmEGRmX/MpUgPM5Twux1Gx3A5YMt3
H4x5RIzl0GoBsw0LYLMXkgf1oOovQFfL13WYLnJqb1JTeFlmiWZtM+IlUduwFeVboaGilnTXONZR
3ltSf7YR1xg89Sd+dtNWxfaSYFGrhpMwUTp0M9bw2Jk6FX/8ejGKoY3cO6xv2aZv726SSxFN1/CT
0qziU1PqaBmVeBBTMKH677AJrrYSeXie8KigsbF7qPs5Aoho69YHG+5oCCs7xB1o783RjEcHUKS0
Sr+cIdsu0joaHhkD3ugt1zF9ynGZxLqnUMQ2CmWarpw6w112bfuAIMrHRZfeKqee8Xggt9XoYYzx
eSHagWfrVylUI56qY6JmZ81A/dxS3IUrgQDeJrgFyklB3rH+UUu1eDJg8KMYhpTLEMBBKmpAToGh
Q/L0fBObjJfO6GB2dpj7E/do5/eaTQVth8Y6gwlOK8Jt2OtL2J9Erk5w9MKedj5s9KkJ8iV5BsHh
7ZVNi9OuHSD9jn+sBt2fVVc/45peTbvNrwuFWb+MeE6Z+4JNCvMO+VgOvXy/VP82r0O4mannxthA
dFntXmA4gqzIGTYsqBzX6kyuAvIPHktn5Wl3M4y2STG/aKNsI8v7dLhbfJgkepA5Jg4/rQW3h4Vt
8pSc7T9lTAkafu7/9AaqhtxKCu7DTzprTkn0/RN8vhgh1Q9haUswA4quVe3NAvgbFEXenzKlu4yq
e9NnVQl1I+n2VVFf0tK7JL326gxGGs6tleyELB4KzbGiXLd/CaEBHa1PBLn0VGur9tkY+oDgpfjI
VyAtZmuN8dptR8NVkthMEMA35nYUNupJetPpvFbzoyz/znZ/zb2qfljLb0Ut3B113fJcN+of9XXk
ud9781IF2UYuhicN3CIpT6zYzpdkAk+ZILkYHYkorbEfRmRJZ5e8BXQ727frrntpiyTShHRDO0+t
46LhqO4qMuQrWihk8VVnlfGUiYX1nvGkwVEzSlbwGO/v9TuLOb6lw5xpWHy73gmcqlGvBaZhqXUv
wF5EbAvjanWjIFUkx1bI42z0C17VaY0qTCkRXOdTmg4L5BgIQWhl0MERHrGuP0Ve7vTUWg7mANJP
BX8hHK/H4QYcVFBMIrdrD0z5XvPafFyXDnDDaKhh03o/CPhJ4hBYZ5AM7ZoXR68MaDZo7+Ch+0Jk
NgwJjtMU0yKOZsIKNPfYrTCXpsnZq9uMR8ZOMffTYlZb95KWfLdJlaI/le7Zq0vsS1rRhxPhH5T6
x7qeRmBkxWuDCPLZQwJoF6rEgA8KYbUHL3Lr73lrCKlDqBXYGWO7BYWq6pWwW+mJCoALaGEcPvyC
l6TEiGVpSgx4GHPXxiMMQpqwEnLUUG+vvk2GZTHl28kWIvGtDhMT1k0fQlO7czzlq0mbKmjwDHtQ
e0+VNFB0e/MWMD39zZkthJ1qtadhUQJiWCBqVRu3gXFKUjO5NZ19o6hSdaX9ck33ttDB6W31vrXO
rbjzPI0FAY/l9A2pIlQjrtGEG7b4i6wYxNayEkGDFy7arG23IXY6GIN2ht34t/VmrkYaKp7J1ddG
glqapO98B5s6kMOxvIDSmyPKIDI/htCtR/wJJBXts2H5K1TT5kAQh9JJCcHoalJv3atVwE1Pp+af
quEYWltQOrBv4aql+H7bmrkQX3lgkT5D+R0uxt3AZpBoM6Bp3LIEEVgLUExuHBENFnK3qA/TfR6R
2FkflgMxBW3GPwkCtL804qIVCYafsjyVE1SWdeYzs/pV2xuqJSA6E5fQp83RGKxPhgJY+7c/UlvK
XQXXFAeggjsfMIOw0EXLBEKDuY3wq+p9h4waZO2dOPaORwl79NzK2N2sm5tQJqfUccGiN1bo6gn9
rZXTKgtSKxISZcoZE+WaSYR490GEvmhd0Kj8DGpZM/jWAJ/qNerFlrO0ycwpIN4mapR5DWZ32WsT
LK8Mg3lK+xz2iIII6u75DNb8o1f9bJq6b7RpvLeKHtuTJnCatF4MK/15WTbiaQwMuN78OSlhmVo/
a14LQEZBi5TYdqtD25ttkNjPzpbRwsBiDLRJO5hGvYad7cYim/XDaL3Dvs0DqwVqW7pyV6jUryOs
jZlsFnRKyMrtArEogwUo/estLfDWuiUSYayX8AebwiJfmbNsBlg/3qNMxRLAxh986PHX0RJcRa7a
RmmxbAGMSOzvkrvbVoZDKelZuhZeB/W95MEey1DrABM0PSw++OXAyK2DxhQQwzMTSNYNuSuSYzEh
twYi+DprTtxL8FZuZXRgSUUZzlBmwm3wNYD9l17ucKbJeK75qS+1h2dPyhOjIfvCWBh+2eDnwKtj
i6zB0FS74+BmeeRgrF49LnjkAs/OiJbVcGnR8jYPV1D2oauiHZ51+7wRexSqxjhEPcyJsBz1NbIo
a2e84Ahf3RhFmcV5yu5vgtIdVven0m7qJXLN6Q+m9ZOpV39g0w4xMGy+AjA5fiXMS2a2YU3CC560
52HVzNh0VZSrbtATlRHocosy636gMTQ3dRnOhjsF6IlkULzbVvatKs4Y5vnwUq/O8zCKtwxpMkxQ
dNI0SaG18glbmwPbEbOkoqdcDcnF5H6IXfyY7jA7e7OZuDEtkFeFpX7rjL5C0ROjgVaWsg4xN+Lj
8nmYEkyaGn5z21Mu5UDvsFEHAdRCDtu5JVYqYuTufm9/ydfQ5HTg8E/ptRb8APo9ec/R0nBYiMGs
G3F2C/1VQSCFhWkj6eJuwiAJMljHRg81ZYQh5zjKEYubYPqk8Q6t40kuWRnYAJz5BjHQJgZ3ap2n
kQs3C3OJhgdL5e9RplfDK4YjvlbmpxusEU1ihq1pdTEYUc/agcPfv5c5tXw5o0DWCwi2CYr3jbL6
LOv2KlUyVD0LtmNu8G/fWuXO8tzu/IcrlT7jQJOjfXZwlg0tygMOvnnjJhysfUcqQ9x15BzZmeTf
MNwtvlloduuncOdHsMjjIWWmyyTGusl1echcQDeWCmdH0UVEvbkmyq7SM8fvSvNiJ+OJJYHFkVbK
nZsDmsObtyCeVaH52Jt5ZYx/N0K/eBou/zzlLuFREkLZsUwjtsVhSkK/J4/EydBc9EXH8ZPax6ay
22AoUzOQKK1OGhjzk+Xgyx9TDsB+9ogkM/v9f0w8oPWhlgAyyTDuR/BwXRxkvQeLGkhoX1RHcxCf
gs/nQozqobSyQ4LFdJcrmY7BYQumtS6OvezCVBOfAxkOYMuwBnQ26VIoatAWa8Ar3fXN6E0rdDoy
ijDx7pKRA1hOqfJIe5nfka9ZbMrKxTIdOUqqXfWmPLSwjtChY8tml/S42I/lthAOIoff1AZmM9jZ
1dIRcFjzt2L1V5qDEHA0Ze/Vc7n8yG75kqo2RkQZXSk07oTV2Bsu2Wh+SNF9OWW2+ktsz4nlbzIq
MufvsvI/kQuwd+314BKrMq6c1Hb7MgrrL9XYU0nvycU+VfZPIvcZm4HPjgdckmbuptObtBIyFFPn
LO7YmvH+TYqleWHFo+HNdzAoo+1f1E3jUnY+i7V0fLwu8WAVP2NdPK1CP6PKtBP4HQlx24AhsQeD
ZUEvP3XMJu2/3Wx+y0ljbZkWOFeSlnlt8wStc+F9ghL7rtVkOFAyvAyStsVaD/paaYAhEqLI7Dos
qMt8iOSrX3rav8zEfOppL4zAeO44x6daRCkxIcGsZDXkPL7IYs0AAnAJDcIO1xWLz+R0ScjQBPLz
69DCSbbU+4uRP5iPU9t0xyRpJcloEOGNonoZnOFBqW9F0lHZznfrmVdYMUlI1oEEyGdYPW+VozBK
XrprXyZE6bjYq+yCtmJUesNXTWmGaTL8LcXwRnYw4996ul9+JufK9EwuXH+xdGWfaSP0Ngcrj1tN
7FA0Q8ajUkEustrjLLOUFk/79XKC/Bi4wEV1QmeWcclCTfaLyvrrHvFsEieyUPphXkijAeuXny/m
N7XOEvfZN+ukyJhdXHl/JXLvQLMH85Axlg/XvIyQJGBN7qlLFed+vxbXkSr2UMzs4BpuF7gWCad9
RWleeUtyzev2B0b2wV7kRVGXuJitt4H5OV8P5p/KQLxYlonLUZ2AkcSQutTQHpNMbyOVA+zWicQK
s8dVbcdLlSKbF/y9w4qWFsLjuWm1UM3FnzlRIK+78kGVpI/h0f8BZH1AM/6V0J5SnC8fHf0pJHrC
ZRr29FEicbjODMhDj6jmYsiXS88sHBU+TXkLbDFa9fVUy0R5T4wyJpiCGixR8qNlz+/mPJ08Z8Ux
2GZ5DOBA3oQxPK163sWKBk6osEaY+6xgz3J65S5P9xLvypDDLxy+B5m/Qp0vsS3TX6Vp+SbkPO82
/a1xC/VBzbDppFPPJSn5mVSQ6+lyljx2UIFwSox48Ghfk2nFgLTmuy37MnvmqWNfltgxcEGzhXAa
QU+UzHnIwviO1pfibNgGLFaQ1lNk5wOUq0IPgOfyQd3B0U2fPSc6L47ssJzz83afHaf6Jwnw2US1
fRRVcrJLAAfOfHLbo85Y0VcH57zoxceyGoyD++ehsgib08q4zYXyaG5I6eRIGW5ivZP6OJ36tnlq
dRYAnnQbQIs+YZFrsE71fMyWZWfCzQ9w7zAiaNs6Vrp2pVCf6QTL8Yh6pMCHd7fgO2Yd8KM/ejb8
zlqbr5OjHu3x1WmxJmklpEzTdjk8U4/JgkuxNA0h1jfH58QqYsFIBRrpJ9YdLhiOXzPpvu57xsT8
MNIu3+umBdojlfFmKu/CWSDX6NW9TNRDdDu/Q+a1+3pVXiHPXKtxSk8s3SG9N7QITWU89MrFGMej
GNU4nVxfdIsaShzeXeLGDa6ajp2fj8HXDGsnfUkAnlYOvkQjS35TxjKzzj0/3WOCiBZ7sahUVe1W
T9ZHSz5eQEOxBHKA6jBa8J7Kgkqd8Rn40JgkI5Q2t4QgxKjQOIT4cJ/WluEzdewnaLGVItjxgomA
iFo8taWBQdxKPkzJ3NK+aLmJYh5Ynz8YTLG2Zg/5aA7ndbYYScyxPrjvpTr8rUT/VrrAGwgE2klG
R8Hi6rC+8u6xqTAQ53Az8nukRz1RnSxzeZqm4sVOJCSTPEgWZQCYaiXxwL4unrqoufdPRmln0Ion
qjiDTd8861FTgHhl2FX7Xo/8QTecKdQLfHm1CTi89SrSdwYTHFOHmGgsjfkh7RqmYwXsTAIpWaAx
k2k4dAlxLM/E9VzbRuTAaeAwOBPw8qUTIctev2S06icLDpDWN+cE9KAzEVShinD13rPMuTmJp+3/
yxwdQSAwmMXfKCBLYudOTr2mPyOASI8EaNUYRNMXj2YstCzcOFCII89kyacNmR7kbXGAmzkB2sqw
6U8muA9cG3ybMGs45okfXHYKUsqwlEwascMtj10jdygunzbAg74h6rjoSlQyjKs9Ld/elbiWKE2Y
+WkycwLakSepOH9sffjlaHACDskqmBhpYZbVPirmygHBNCVYx5PmsFdeAALlOqMk9WWFHJspjALs
1Sxjtxo/q206W5VIHuYV5BZ0CQah0KLgVxNJwhgT42ySbMf8WyfGcNdZ7a89YSUFxppEYklvI0ei
rNiveg4cvmG4ty62eshcqlc2opD5WBjDX+XcrI+ast3xR7+Y8lvgMozgEg0CDw7YKqcVw81h77dO
LnSuvPyinqrA2LqRroNdSvI468n31LMvc1rGaI2NJKBKt3WXyvlPgelwnNn2uZYYjtVWnuRa1ZHN
43DErnpsYc8eCwh0OzIWoOnaO8dJKVLWhd5fBy478qIB+UjsRIPzx6oFPMkkD6LhK1mHvyjgJuYS
BCYTE/ea8WZYGlWeo6/6RTeqcxYCPvpTsZl+y2rxKGQ9+rOmmjtAlTICZOeFo3HHb6g2tpWcFaHD
QVM6+jVttXtt/AmSqjlMj9AwMVUy4/KXoX+h4je5qO2JTwPclW2ip+pMx2DBtPAPa5R7KgFwgEXu
jO3s0EtGKeZUuPm/LZslqZOelhoKCO3BfG5McXKI3fzvv5ftrhoG3d73/bsiKjoxsxv8gfWRMpEN
Yq29vfOa6plws1uJwZSSie0oW5ZodjuN0O9BibfTxkjerckr5cFHa1GwSh+R5fReCYcjhfw2JHl5
lPU7FVRzGufpWJvqEhJoRsviFvE2KwcA6V8WEbV+Sq5guYF1YgRfm/VHKdkDl/qVjl5MHvZv8abZ
6d+sA5eYKUuU2MgPcu69cOyR+7LFJj8qc1FCdSZPZE2hYv7QcofQHKnuGrVVbsL+KFIN1GyCymMY
N+thSaudbfJDV0EOer3F0Mx+zmoGQrbTtdFdx+cRfwgbjpt8RQ4iXeVlSJIqcr12ilYX2z8dakNu
Zv/TVYJRGvitPGWr6DGR5i//0Aa3hXGikCngTkrUtYggwLCFLvveQ/+Cp7S76J1HyGkPpWXUCGQq
cSXmX1PVPLqLOUPHmGm2enr50uZtY4QZeRZvSikz1BrNYu+sTFzQhSlnqE5CivSsE2IWZCSZ4EUd
H6oZHYdn/6sl9Ganl1+p95y1QNmRlRLy3NvqxVJrACM8l7nlzugzsulqeukt65lwSHVUPwq9foPW
vK9w0u28gY1v92hSdwVzC7aXavlf2ZBZbL9LBUnKQOVhutZR77aTWlrFmYTSNBu/UyulkEsQwOUZ
vyOE4V+9BoVHTg/2SBggzXTi/jlXjT2EmJJ47+DAYZ747TM3Q2+9pRFbDwzs8CwtEhcby9ovoq3A
os2PvUoYgmPXW4yzXMPClZy6ce5JiVtYZaIAMKyHZliVr5VQQt9NqafK2kpvi7fLSWqDVtCqx7LP
iXfp0wQaKxFF2GV1xzvWo+aDpEUYYUpY48yOt3YIlG3AsNDGXd0acTPmgNRSoTKTbsgaapgIay5N
r2pO0PBctblpSHR8DTCNb9jzwMRJiXuFtqOsjCwyM490UY5yQ0m3MK8Jw5KO8MeGhLnG/RSsGE/D
6pARTXuFCXchXqeN7E35rYr8Efv1bubBjlUh98XGng3TMO/GVkWMzwx/WDSgH7olDuzrg40gVn6I
UHm2No2H/tSVyx+OKyDSlX5rPME9UMJ3qFoLPoJw9YsEiF5WoCD5D7HS+9nKwSDYlAGGyrjXTrja
C2paSWwVmbslgGKdvGH4BKF8XQv7ZfWq71VLgZ6P1sVgkhcic0ItxYw4AMeCtqmUG8N9Yqbc4ZBZ
66vaxmvPaq6E8FQoLnQLWOINksOqUL4bDRBkl9lsYmnpMuFRFayuZB51XEqYJloFi9NKllumDI/s
jQnhFMUXjvgHj7ETI5qUaa3O7pnoPJzfFzmWeWioAvFJxeTUVr/BtT0CVVPDmY4PYTHtoAoAISvW
nCDr8bKZ1KGp118hfp7UYjw6+OThX+v1WbGSK0qpJ2JySOqzKbsIBRr5oFsS43zvw7n3sn00CmX0
TYU4sMaecpAemAe1e6s6yPJtGLarqETYtsyk9Ll/xdQtx+yNY0L6bk8WLivEYyPxzlrDiE1Q5bDK
yXSa+4tpenAZWNvKoucaWy+D1n3minHOgZdFLPxetqlojqboT+NaeAe7dP4Js0APp1Ho1szK/al2
1ACBCMm26fhu6yudquD+LXJyCtp+QZKXoK9JjenQEO5CpUp+ApT6HdJK5MWK+WRZ58oBlLluCcPf
bty3EshmCf+8RLa1p/+FPOFlfrYYMpr/A1Wu2LTZkmCTzttHS4Wr3HtfFGebP9udx5akRmxE0YUN
mntAI5kurk2w9iThKHBZw74h+X009Z/Kzgng6NEX9h4OnLv27D45RfndRCbd04gor0EHw2WE/dyB
MXCUjvLY29rOXpBBZnfIR8k9hoTgaDBGYtyogCfs39PU46H1UspUxz2sm834BB1MbsHRK8rkkKcz
jhm2bGtKfVZ7Q4bW0tqT+uhWSBVrofxtM2fxW73bLYV1YriT0AlwowlU9f48tw8aY88kbzxIJlZH
LlRTksqUv/HhN0y/1CzSJ/NpBumuNYsaMCU3AwvpA+1HmJD9jqgQ8qG2VNmO5WgSsgwn5U54rM9z
XlKzhnZ4wQHFZGT7qXPtwnlMVDviTN6BPyRHv4ONDBI3NUj6oLfEYxulkuiZbK6pALNn14QR5nbN
X7e2gFGbZjhJlk5iRYhUGlehFLdp2LrYm8HMoAJK/ErZyh0jnlpVfomotR+ZyGrC2dWsSyuFQhqS
YUT2FdspOHWJdXXV2gL7xK65vmdbZ+QLKUXS79ZGUiCihyJRlxfe0QGqz0U42GlMB/ei1e7XNlY/
rGDA0cAGQUFShai4j/RRZtDOdzJY2vwTvf1CYhk7ZIMHkKXnLsu+PBMpQj6qbPIrvJGk3Y37wjZw
EzGW22oiPJka4QTe9VWNtsdIELqWyxABFtRjp5HmbiArnnXKaAajC55bZ4rI7odhBABwrhqvuceB
lb4pAKipjNRscnuRn3OHTkSSOXzNJLG92uncg/zn9BZs15U5uUFWQG11L05N97s3lnN2b1eJ3iQH
YgRyqvYnouF/c2E48O2GeBtOMkuuWYdkGokLPBCyY6fpk8IMidI8h5PZNFSQkmmauC1F8Q3pAaQO
+z8gOqoVEsvL5sW7wvGDF0TLTP+11ZG3AArvt+69ZMyoJiYAL3AXTDjGaDS8lVgUE42C3taQJ96T
Pk8i9NotXJiZO8gDf2q0pyWnLK1ZIA2OOoVJKga/Bm1S2vNTqzqQAod+hUskPlePdVS3KkBKvOFM
rEAkFeaeCqmL5WS/CZbkrMg+yuxXH5Z0P89c6RNwYok1FIClFRpO8pcX0dolOXgs+C7wb1G6+Mpa
/orOUQhYsne1OT20rhIiuz0pFe7JxRqfuDI46Mr7x2Vqod0Zf1ewFOQ58UJPKNAXc0HtcVCm++55
3F7rIYO6KebMt7LsYzXNLuj6gaqMTGHUR4Oe/YyZctrwsKBEcX4bxweuXjKcHxEYmy1aBZ12fuFy
CFn7epCbGCKrzV+zufVvtfmDmOm1n9WzPTPjWBpINvjcvljpzV6GjrYY/xBkT6m63FMbSMtE/O7J
8A7ZHFDq+ZkHdppMFjS15YkRVJQm4Jshrn95GaUmdqR9sdoAFpX8Ut8H4kNTaPE8gCgenOW3JMmB
GUr5AZLD3sfOxhdsLb1Ho+T6rSe+XVP9lH2q7BpjobyAd1rgSAVNan+XLI9inHnvm0AnsDDlUmoU
sD2EWiok7WtchocEKaLWO/3B6lBdMQYiMEHL3pKxjzWUT0RHMIdIWL+M6/I2TqzRsJbI6AmJ80cD
XYckWYcUgQXtnrMwdl1V88gsPr/mhfKkLyQk8UIDPBuT9//24cCUn7Vh+VONNfjAwgFCM/Y/bP/f
+KlV4YD+JrApoPn/CvgragtCK6+1ICBk1fAeYIBcM6d04sZjfNd01qEl/pOlIA+g0arVbrNpaFnx
gr0DSg2ITIupW3WKmZZ1gMrBtk3ZQS+Lt6bkici8bgpz1xx9lcpkJ/l6KA6JT1ntD68Csb9w+rWT
+tL07b+JCzwE8nLrddr00Zvf7ketv15co7wvI+6MV3Y7hjO862aXRZo7PJJzKd32SSf3M4RC/KnA
IvaTiRjdnqYLyk+7Exw1l1a0p22DJjQr5hJ2xsjFuul+Ai0II/e1cNNfO+2/mRY+Ef0KBPeuLe6J
a/eVmhAbcVGN4j4aTsqQwJGFhW8ROSRTB+UASW5ozW9LeyE9j5vbkTc2WiO45Pkpd3eWaadn17Xj
hJ4cKTbtXdkQ8j03r46zPOrSynbucM/ky0/ziOK6KTNeFbUKK2eLSuW9bppnt9Ucps5kqKCuDY1E
gOZf0cgYkenwHYiaY1WIc5Omd7EldKBSDvs+LU8wMg9qZ+h7vRMQEQU9pfSE53s6WUet9aiuSGtY
Px9VfvZbbR9VG66h1+RM2TVmvoYQr7I3vlGBcbRmoPnXnsxWvFxHgkVFlHica6SBAf6EHN0S9O0v
EmB4nYvzhFpumPLxoHjzfUXECqbXbkBtCGWts2IHVzvSinzcpZT/wZjaTxlMe58QRNbQtvPYoL03
ITCGpgeX3vAE8dEWM9ON13qyv8Vwp2YuPbI8ob3gFKDKuGeMlMUTlqynnKeI+r1niri9JLoRTR3J
SDrBJBEupcvMDtmfEuoLGDzegyjTD7Fldjwv2zXvijfgmuxHqwN+Hig9rnvqXf0IV73ybXwK1Cpc
rvCjTjUxkyvpqX6xaCQRVToAn3HrQt2p+lPbII8dlemhQ9YfIxrn+FOOUlA9WSqRUnwuqrMg5l2E
FrRwgK93PTRktb3RC+9hcxWKGO5BMsDMNUPQz7UtTWP0tZJ1kE5D6TXjt2Zs9m52ywZGK7L4iSqU
qx0ezXBcUzXAFwl0D5B1oTSMvcuWDBoHOUChjQeXOdPRttSLmYYMrNndC68O5yL7tg3kLd29ser1
4XHQaLrAVoJVgn8a1pKt1dCdHWP51OFjQprdDlM6rIfGEh8iqa8kNaXRNgJDy2KKPWfVLv/H1Xkt
R6pE2/aLiCDJJIFXlfcl3+oXoi3ee77+Dqrjnn3ivBAqtfaWKchcudacY5aq77ZkdGAkjMUmnlLy
ctEdY1Kpv5eLsh+NLwF/AVEkdlNuC5JPQreDRzKRbkLW0Jx/KJkPkOX4Q2M1uOsaulfi9CSI5r8b
3D3Yl7J3251fm4FIBMvlG89mvSo5xCFodA49+FFO0G+tsl7nuYYqllDoFG372U7ebozqW1Th52BL
IP1FfIR2/9lXFWM7k4zPwCgPlWa+1AN8dkLnw7Gyv6Gav+iRE/uStNe0GG4uzDlWimyLhQiuKzfk
kzHyJlQo320hVj5F28ocKGQrcK9192k7dn9BFeFBmqLv4Tr9SqhiX2Sz3FieGlBGkTwdNtFLj3aY
f582bmpSp+IRdSkhQDF2a81K/0QowSLHGT+ppDCMsZGVAHHZaxFvxxjndvk4IZMUfxm8sUxFcC8b
9TmKGlAATHMnGWA80eykXZSfM+ntB+9q1My4dIf7zvwZpvmzJgORPjNdxp5AlnqqJ8zidb3xC9ig
dWp8atxNW+UUP72Q8lq68SV0q0NVSHX2aKbs7ZHR/0zi1MhmTAvJI7Cg8ijy1WXwkdm3dYdIMNMr
7WkqDc0NVFLFOrF46huOqp3NA9YXIHJh/Ak6WVgDW6RElKtzuc8REgCyY/qExmSFDOaXbN1r3HFL
a7V0GU+0FiEALv/BgPQURjaFctEEepcuuzauwmSFKJQehDtQvQ9IIGRCz31uvEV8fGd6Ez359O5W
LoninmEB3RQZvdfu14iHdZsb5U+Z9Wzyf7UDF8tsRLiq/VBhno0MEBxhR1+f0mkpnzODs5IxMsno
YjhlpcccLJ3o+6pf2FiMS9aMl4nz+x69/juDGwZLzqZtE8SJ6T0cmmvY2lSB5qrMxivmlPQ5IfB1
ykkSkGX82hvXkSBep5sKTkDRKUymDAi6v+PM4BzKIvo2IG45jEm9yerkMiVQ+Ks6NLfoLZyTWcT+
Dsyn8VQskh5DfkL7Ju/Sa3Zl3m4wGJ4nZsppw5G3tK8pwsaNnYTvvQYz2vv0ZOwPG1fYLk1Zr+E8
rdxgINYhHm8R0k4WoxJ+4ZNqAx5HPa8JAGJR1MRgBuSEKGyKTyqreNCj7CULbWbBQE7d0Pkep3Kv
EsiV8Yzca3LnyzjIftWN40+n3PkkL52CNDgONNOXe/9FRUH0TCeI58895OM50t0udeJ663s0bLr4
Y5yjZkNiS2wpENyde5Yj4qrULQ59j8yGoeUmJEHsDIdwZ8QkgDk42RCagnFrIj4QafAaoCef9LQ2
/XDt0uqn+R5mx6l4X7BGjPqWGKawOk+IAEUXyrVRPwzbt5LUm52y+V2hpqHvyTeaeG/6fMkmanwq
0Jl27Fhmh1Dle76GQ2TcE89H0v3aX9TF1VipLZHd+zp2XSimaGeQxahjuYwFyr57TkidyBmmLtPS
6iliDXjqDYwSJKlEE14cxBVQT0chnzrIijn6n5Uy9BemFw/R+Oj9dexMfrSM12TsrKthsndph3wg
mqeL0UX3zFR0d+rIhJ843MaOpCNSqFa925pbYiZfszTRB1lS3xTyRxK5tBuEaWyFUhWSo+iQ4RXd
xNXGGttivauxGWyGvCLFR3YkdHHGSCDJBfHRaKN7OnsRu2O8zCt5w1zNHxo7mLgW5Q9zsH+nEtMy
cQlbg6ClEz8T2krbyveaDj6HfAwpoPia0dw3VtmfUJ6Aps9/VbjVD2MtN4ESjw7mL5wTLy0V3rZh
a12ZFNi20f0onfXcL7P12mmQNY9i03sG2uGRAlnQI3masjfmaPj0l1kmoMafdVYgBvXQlsiK6kRm
6aaNSCsSEzB3Dl0R3ijS6uqWacL0ZZcgGfO0Jr4Nj4bflQhNbHNvs2kXLc4O8gqNTWOT5hvPzBnj
gvLMTiP/BEZywJKPBDg01oVoOYF5dGARE0og12ILcABud1MiHRTK3BrFvJ0bdoayrbArNSmR8pNO
VoXDN5OUVBZ6U8ssfvDdVBBTl8wJh9lxb3qQb8uJOI+Q7/YkZHTB25KWaBqtxPpNrGyxavxjzqLD
vTbvTHkv6PbRX+qiNRqKYVt2MLFr/TdMqjsCDHOMEckbfX2dQ+gBrArGgMDUG08kjKGXrDEiwedp
GGvoMIEJPbQXs7G+yp6bx+TLSEc7E4l2ngyrvqWGCXJcU4olbf1NEAwLYzC60FJ20E11E3s6ysbx
jRDiYIWcP4T4U71YjBt2vnJQXiTqDXfeH1LjwoPCN8VZ2NpNFs11mqm4D4fBvcWJPHm0//c4Hr4M
pGPIidwFVE4bZAXopAI3RqR8IBjZjkl4F0Zgq72RY22pF9forFzCQjVdlYRAmFuu2WqSwNvZfcH7
6iX589DjFWl78ycBfWQr5uERtUm5Uh0RP5AlnwffdamekudCtRfSEKpT6YM1ZIOZ3jpVGUz36Y8w
qj2yxVZ7wzfwlKATmkR7StOwOHq5wQQpsOYch15LUFE9gmbJ2/hPljjRwfbmcTlRJntpIy/I2/6F
U0+NLGDIV7jmo+9VMrRP86DGm8acfk1a+Z0gMTNPz9zL6cFN6l/oAoPDZI9n2/eMOzOMn6UesdQs
r3q7X022BXE6Kc1LE3nBtqez7TNY2bcY2qtxQDRpl0izato4IYJbSOgKhWIST5t+NvJjWxSNhZIz
ID9lLL0tU4yJZMKquMrl8vioF0s0Ue9f/vt8DeFuhxE/3ccXTlnNa6Wx+Mwo+FcdwheBCOdFjSiJ
EnPcNb1Cy99awY5+MoDZ0PMPaVuHO7JwIAN0RI4gegrWmbC6O4JCF+srX4fziIlLEv9oPNvaUPKL
jUGT9Am7DekTY7TQ3qm5R3ckysJe8zxnP1H9s9YhgEuMXL+RwoZeXi7n78ax36zc+04a8FL/WPOH
TBkYmCKJriov54+c1W2IsvYlGhz9bpFLuEj5GG9GzxIsx+M/KVzhnofJa+nLgoSBabCzSjs/OjYq
RFHn8v1/vWTbuxqV81F3Vv+c1QcZiPzFXi4IOooDYp+fJkIJOXXq6ptucZLTsIOrhExNEMJuaLiC
WetceymBYoz+FkItCJ7cU4fEMt+yZJb6KYS+OYQ5WvzZSS9eqwh3EPZJzL594onnDzuy7kZkd5z+
u4x94p76GHCcIKtkg2eCHqWr2gOmPPWSJ52+CkfvvSqzVnlWEzSg8/Sd3Hda8qN8GQczfQeoQjTk
IG+em4ZXbfUf1cQbT5CV2NetMb4QJ1Q+5/5nMs3jSzMRlqWysdlOVuxcDKvA0ouZo+ndl9LO/JJK
3/8teHpdlWZHIqExc8/kBDmVS4yABmCsbdff24uUyUE3smmpTvZxmlRfZcxG6NbZJwazY9F79i7B
6LHOwkh8RZjFid2AEJ5jM32aPEGWoN8wu4qa51S6vx4MDQR6i833PUoKjKpAChyMxLT+Jw/JZWLZ
+b4KgYR2rSLOfLm03ET/Pnq8JIOGXTwq94JmGMHnnocUCiUymdDv3hQGF9db4OdIH9adamzke2ay
xRphIqbRw4dV1RGa6K46aEWEb1d2J0hw1eW/i+NzU+fV8vvmB+FKgUbk/1+CRZ46eOalRjd8yB8W
eZSxZPYO0Ay0IhEFI9XEUQCLZTq07RnN0qZDWkKqT7f8uuVJB4wcn8wCI5HtoRhHGkW+pc6aPZb0
gLSGyj4aTSjczePDPspXGX7aVeMBjBBDkUwsgmwQNjiWpmyepxT5XY618DgsnBZD+z+hCJU78g7E
iTxDQdLzN6uEnLDx+sF/Z2MnLWCe2mcObOhY4gUWhKSqPNvTafLznLg8mrPmCE+dKIrk5kh6ZzMz
B8Fu85gkVFF7zHArb820PCOs7/5YkqDXTOnnwpy/FdZUrmjpmC8u6xvydHeTjTMp5/bVwT/0wS9H
5Jc9DmebXm4Wq0+RdCae1RS7hNGhO67onLq592McwuhkYxtnuDAxKvStbZ9H06HHQkDZEHKMycpi
cbEcQP0gtxuFupVl7pL6RiWeYesjkSFDf7f8HR6XwESC01XjtlGkzJqLWZhY0wuKeuugFg944NOj
jSLseULMxAXgV9km7de/xSLFPTATodSrOP1gAkOfYKHAVCgK1uZcLimHvPMmmZVPPUkkvIUSgT9W
ourE7Kpu9lYtPhKcSQy/ZHZn0Kig/fslFZEGJj9KPOJJfomJ1Nu4YzieTHw3K7hma5xp6H8YjpzQ
+vonYeF6neN8JAQdHnOXdC8IyENEZuQJoZg7jGPABu7N2aUIycryDCc6Gagq4DiTVFHvSn3Vtaif
/12GorxFToF8OB+QAFT3gR7IPQYuTT878nbNPH/pUst9a/v5jgCLpVPm3DOiwpHndAOK4bk8z0Nc
sJKNh7iU6QdvVHgMLCPc4gkgYqwSx0FK82OtstY+BRGZXW7hx+exqCvkiuorKQcahFoCBO/1W62D
/r10SDrRM3Vlq+SniGq8gmypKrf7HUiB4lXYjI2YLESt0X04Ce3eoc/QvKTZN7mk6zZNmR7sNv6I
5AwCYrJeazFE15SbKID38pOY5ntMu/YQCKY7bjIkn4oaa2NMTb5FJkc+9pye5OymHERdbL0QdlCa
8xJYdLWfh3avRrkqgK0cCEduMesvq3aBR6aDOp/75F0kjmPfi0rREx4a8q6Kqt51KMGvKSLPKyYS
fpbOhI4q5w02BIQuHBHWjMyzcx2W6JKcxnp64JiS1A3utPVwlNLo2s32ZL/V0agJm8W2lU3kRlQG
AfZ15FAqZeNJAeDa8Dgy1Irb6Zq4H5gXhwvBY8YqhVa+zhJDnHkKGy/8aM3CuFCI9tBgOw7V5XM/
udaGhhG1CZQ9TD3TkOzHrhGrx20v0rljuNb+IJDSflXx76Gj+LVpTJeILqD74JWzEEKyToTY5LKY
g24RX6oF6YAP1Tr9W3wS8AvdgiuicfhG05VWoj80qHHC4kbQ6Yo2DDEgYOq/ayQflvTSTb0cJcYO
TtRMaXfk1iRZFLuVYB4zHMIsMe+50f4WJCHQTpLiDGKSiEtyEV6tKrmEOK8RZoFtUFhXnYqg5MYb
kyPYgPw+x2G6MVDYoPTHaGCL9q9TSrRY/JakQOfZpYMYsa8z+dJb2I6aOscvVPT+KRzkIdLpw4ZM
I68HZqJdEzpMYVPG5x4mWh1thgjrf4HG5AkLmbV+vLG+279Ic8AHX2XzyYdzvsM8mVGlOXLDgu1j
IPI4AoedcQ7llC+LA21Qs5nOo6ICi7WPZKIpfzUWm3zAIeCxQnWshVsq4L+WiLx1GLvgSmYHr0EL
112EubHCcTRTFA8YIKYGIzZZdgGEi9cioIFN8eccHM4nK7OXAuYDFyMjZB414MK16hEl3dyG/FrF
0md4MsUpLuy1SFPzOKZ0yEuoamMIuELQEnws/lM4Jyu74Tkg/LxDrNGJ0+MyWhPnby8jHL31KJMT
ETGnrw17F6rhGxoOzGF1yBri2dCRCNpDv2OJY8gocTPpcT4Py2Vs3ebY0uq0fegMnKOd6RgvLb1E
xldN704b1EQBk6EbG33zNJq6PpZx9i2FUUb8MgVmjtbnqZHa5CENM3p1Vc8mi4LCxu23I35xvk7F
UkYPwR3Yj7crAqH+nX0aCHDvOfCLxdT4AdzAvvTgzp/zeV9rqr/HkjOGzdHu2mqTi/TmT357sAmR
xwFYj1dzIEfIZSnatS2xbwa6V/Np6R7TDmMU42fJukvEtO+C8kyEOGb1FppeyVftAokOvc5zvSQO
kytF8dH0cXv2Rj1wFktfMxaeNYam4YOCptqm9RzSndKwdPrpjNnF2JV+Y28xgDgvvcsCMSfLmd6O
OGzqcK21Fe2sVK9bv9+rug9fcp/6ocFdXMTOaq6imoQ7FW7lQr/495OP0fB9XFZA5Lv32baoMScO
OKAjQkA7S3VnIA+uYkxueV2Oa3N5ZARGjn26vJTks+8mIjpWSE38Ex9UaNaTdU2CKdgLVM3Cbjoq
vgJ2WeOj3WxpCkawuRE9zjuyA/izlnVyZuxJVEiVfxbE+O3G0JVEFZK2xv+R429VqqsJ8HntpO2I
GYgAVpxye9yCKUd/MDjuhHK+9OfgEkPw8nR67oevYe6cm13QvzDpVAYY9W6PZ86xSrGOnda5+KSN
H0PTeq9j6zgYo/k5IKjatp16xURb3xSdaktrMF9UpU/8aONdp1m6rqpiUfHiFclQIIss+J7NEwwn
L533rlnxpPLA0hCMx/PjoyY8j/rn4gWadRDdcH3pu6AsvesEVV+VEzZBDJj5P59GHgeYCewaMVgc
40cAp0mdHUlthvkv7WI9mcbOjLS86pbBGCcFuY97T95FU22J0rUudNF2TRUT47cw87Ag+CeHhF/l
1JQ8sC3WeV8n4PWC5GKgEWQ5W89y0m9m0bsnTD96FdHH/pp6Z81eR9Rgrp9dutK7rsUsUOuyZF4Z
+efJ7qqTNdf93Y2L7OBSy5PVHfT3x6US8hKY2R8znZ9V5jDzprj0xHhP/dk/9VMDh8pGaeNN5SnS
7Ym8mfxUA3N9tvWwfWwGw1xV63/3aleob7DNbpbB7SDaJHmrbIc3I7DcNVpgtYP/mRykZ9vrEQAU
uuYJOlFNBmc52KTRpZB1Rp7qGe/TqSgFI3OvofiDnodc0spf4mI2vuh+MrOwSTskzYicnwwzVVXH
i5OqDq6Pi5YiuLaBmo51Uh8Yuprroqyhu8QD3M9Ijog1rNh45smjlkj8F48keDzbaH0LZ64YGOKZ
jisxr43AMzYGUQ4vUr2lAONQeGv2Q2hBLVPSnVW4NFPIqKeETpQ4dYKRTyzYq4n/eZrisPC34WTo
rcOi/RQu9zQeWMANIDA2mrKjDurmOEdjeh6Xi+7SLxaFkS0nSsjXKaqtV86Yu9FhvE1UDZ1NgKQe
3WZbDp1Husn0rBvhnzqLE6BCen1s8J4+Rct3kosIr3Kq7zmguZMtu/A1wm2+Ipcr3Pd9D8gG8dQO
yRDKXNPBx06raeuAAEL6Kglh1uraB6m9sUNv2tZ+k949oa8PEFTSj9026s3pFHWItopIObs2YSag
0wbGWp1/VF01BAfbLl10FX2xytq0OCESC9aEsUNJ5uwEo7rttyWd07ywsmuW2f0ztqdyt6BhkA5Z
Fz+yn2nxNK9yppcRxekfSt/hK8GbNBhkuZcewb0LTckQE2cvK62OYiAdapL1uQ0rB8cFcyvmu/Mh
91GaZTVRRGJyq7tqTGdn4s881joEdjEFks67sTLiPLvlBK2sjdgC2FW77tPjR+9oaNOmTMP14yUG
G1a0PKTP2yKtQICUrO2cg2GnsTXxM13wHNNut7x1MdjqlAinwD8tkcJqA+20L+GmOr68suyCfqiA
LfYZNtt4NJp730IUkwFOj7L1PqSirGg57a3F7KJOWBT1K2nV+ky5ps+29KPDGGavuir2ie9F9zkX
wZscQjagJjZ2IkUyWIi5PplhW20XkLdbu3rdmVb0DRUpYAoEmtdpNH7EujE2mW3n98EJd48F1QA7
mQg90IB4LoPAPGlnTs5GSM71YCz91OW3jDCdECcRrw2BMGTuZPP2oCtV6WHwRnWFlKTOaMHgTDgq
uCgrYrbvMS1GldpW013pRN4S98sn4hbl4LByLEPv06i7CpHRsWr5HhgIGbpweqGlIuVxak5lFmvQ
kWaHyeLZ7HqmoEtXi1ML+UiNcRVd++qVfsKCaX9r9DQf7BDXMf/HnkH5gXOtv/530LLyekWMPKLU
2Qt2tZsumk0vI9qZueVptFw2NdZpmsngGuX8fZrBajwwUJ3l3UtpBqfMt8OjTinVg0YfrCD9U3X9
OrBjdNIgZJuNnSY9A9vCu1l+FF88Qq4fANTa6gEzqHlPikThI4wv1mQMR8cHt408sC+yOZkU4sbe
NJXbniGOfoQYIEmx46IbfRtVnR8reCIyGHbSSe0bD8AAYmhpZOLjy45Vo2k5Vvp3YxXgFsiXeJ1+
dtg5tmnOVxpmN5+E7jZOzx5TwuGcWmF8VJIeGcwnogNn8eG3WXAHkhR9riT95lNVW8Q+IjrYZjHo
rIcVOZ9yos9Z19L8hwPdoxVoK1eNiNzbfy+zSvVHBZrpH/ksMXtvVzLGxcmT+rtQr/KuLd+FhfbW
Noxp0wFp4Q0leVCZrbuzPDbfZsm3K5aCok+qABRBjOs1Kt/NYCZOmgQjlb4uitUrBv/o/rgkEwWB
Tkp5wpNsvCMOesrMu0E400+ArYxgg+aPleBN7I3E3otipM2mduEQ0D+CcQVFANvf2ifHmifYqzaF
0fu8LyUN93nq+qP/pxqK/lhXbfuNCTXPqvvNaTCelqmfvXpuedZmyDm8zuetn3gK5XdV722zr5/T
fD06YjmnTOZXYUreLy96cTOG/E7TvyVJv89nA5hdhSTADe3m2LmkQ5WVPV04dgVbsspYtHXnHxGF
Y8ZxoBpKo/5WB11/8NFX3SIOx6s09aCnjWo+JZH/l04VmnHPg7TGoslijP5M9KGLdqjLr8Z4tAez
AssCaNkwUmZDVMPGk6GsszJgemRC/8idan6xI3kFs6puAmW/gIr771WKQVaKtNia0Am+zSSbCqYR
uW3STCVjeCvHxvnq6A3BnrTf6adhU1WfYPD6TTE58jWLoRoajM9PUAzAwDLz7KL0SxpTdagx8axz
1neinadXAx/U+vFRFDMofHw00PLDnztsVItMObYj6/lxUVGNYtBBxbR8qhvd9LrMZWvtMqSs2hPF
YvbSZrN5j9ixu7gBaMoOTrVcTwAHehOd2HKZPQAD9KLbFTXF86Azc6sS5v9w7AokOljyXTQDZyRG
zlOsQDToIfQOWTgLnDScCNpBMv81hkvhjmcxI+hUFuXQ2B04nMYntVQT1cCxx6uTNw3x6AsGCenC
hUExAKIiEml7SSaqb0L3wn0KdnprVyjYJZQUrBDOnwqLzb2nlC6D37Qeo+fHhbGt2ofLD+Tk0rub
f0cHy2dkBP2zLfEkhnTsn1Etc7pcqrJkhK9SiJEQsjj7laCFpcfeJDeCLcw159pfQ6HLt97oNqjl
gE+nvgc9TOst3sa7jfLMSXtCc5NiPZven7HJ8rN0gvJzrTqKKQSr7otu+SOWI0iHYnlIiqR65ngV
/Ox76rEaDhT6hGbn2GX2XsVM7lEcCGTUEaJCcBXm3BImZGBaaByX+M5WQYCZbe7TAHwB8WJqlfbg
BnuUgxvIq/Z5LNGfJ071LcHdtpLhnxo186mmQrCb+jk38f8+6uC+aK7QkDkAGJ2nEG+Vmo2SA5fp
/sC2jGzXQXVK783f9KMZn6rRi1HTOwiNB1bpviTN2A9PjIS2MGK9Q7h0ywQBovvHxtFESFx8Ku9N
ahTHPh2mb4qM6lWTeYw7KC4SA1JzM5sTez86vVl5CM8xlh+xYFl8/z9mBShkGL36zUYtCdkkO1ki
M2Bxb3QVDE+piR5gmgrx5mBO2sRtI7aPlz3BejAkxCsYLniILtN0Oxzdn1XZ3yLZFx9DU9a7xnCR
Yddt/Ba60w/ZCPvaJHb2hP9MXbMJd1OOpmZfzEj21l0xpptkMi/MgnGGLH3Rqmia5wUkw7mRzxl2
0DyPlk6PsIkAk0UOXxK0xr7PeDszoztb3jgBFqQXmqWt/cOMp5/Up9VLi6rZm5csR7vcA/DMkBKX
zY00ORezUlTuMoveOI0oHMsLZFw1HMiAIeNCnOg8D7P7ERvy0s06+9VAzQqUtQUJZL5Qt4sXxBTI
/E2U18pjouDAGHiui0UGWXnJD1F0u76iaDQl0we3TuZzrxxMR8ufNXPGU+8CGZJI6JDDdta2lNVP
bCE4A4vgwNLjHkPGvOuAwM9Xk75NjYn3kyEuAhaBRT5oYutEiyUj100G97H84zICW8EJGT4pAmBT
O06ldu7IGxwVRbftrCK6ADiKLq5fMCn977Xs4teapsX+8an/Pv/4qAhbZioGWCUv84ctMBsbd5M5
X/+7OA2gbUf7v2MjaPePz4e6HxkSiD+m1SbGfqIJfRpRL58m3VgHv1PiBQZp/979qC0UgjgIcGrW
7XTnL820zjXTJ1a1+ubnIJO81ou+9eCR1kGokoNYePl12yzJi3tzpLSAiELIoO9f2Bymbz2DUOoM
AXys8F6LGCmPJX8XEl9FYHbq3YrZ4KOh2WsB+utxXkWSrw7d6GxJe2143FDNNR4tw0dTojLhfkx4
Yl4qabTPRFOLD/jU3a9yEv3KiukmCF2kJ6QU3A4aLmRPr+5xGcwRzgYCW/7g77QFDl7ReRdnuRi9
WZrrsbH+cl8qsPtWYa7//QsO6V0zmBjB/+erwX3N4AJmypC+Ke+jM/+m4WEdHq8elwpk9J7tsGSn
KUSJHQotV63HkxZ1sVYS12WP8xf5QC2PtM2fm8RXt8enHpe0CAUPP7id//MPjt++C13d6hL0ttuG
4cWYZQBxJf1056o79mZPeo3UM4WW9XeIp+oL9xLd/znQh8rOsq9pnS7zy0JpcXDq8k6xSmfYsdRL
I3tO37NQHyhmuMMMs3yPnPxlrt1t0ZXT90GT/oJVm8E2vL4DbLrthKP3dR4K9mh/kttHdR3nJ1TS
qyIK5LFNK/SObUq++1T7RNPXLOn0qn4rN+QEZuXtPpiQScCR+wvHajHe1QV0G1l/mqZ5MALgWY0o
XiGyNCtZ8grkKENvQE2M0GcsY09xre5JHKwqU/4d9Setf46mlhPv0hYXIPUl0mQVSwTzfXyUFtJp
w6yPzuI+ZqTloSNMlzUVjSrpwH4dEtTWm1jybdrBiqxPLOAoQfx1Bg8NI+hcb434p2QSvJeRC+iO
yTiilXXoQFLVMe5zj3LTRTPHcBtDRwlMETRLcTJlcycUFklTE5arghDPtuUBKQZ/IQYiCbYNYqIr
gpMZIssVakmCwrvFnkaXDtl7+6z9imH48h/mID9pUSQbz3B/5Uv3U3WI8hnxrzpRw+3gYLipGmo2
wo/vnDt/j/S/berMFf5gpjRAius+r644rmAa097zvdskjRggpuseTJ0cIgWyhAFoeUxtuXNhqqzc
ugJRMp7pYfa3DPNaEZOUWpVzizHVsdARZuFmtjlad8jRPNEAxMTwomMKKHayH4FP24aInhYpxGL9
VNOXj/ztKTdFeZmICAOW0vb7FjtyOmALpQF5HBuVPc8ty0XEPLdUtMIWC7yn4kPvZ+emy89V0Ayr
ljqdXHAJBSNij6T/tp7I4/FJHKGmBrBbBPfOkN7ZJGCkdDuAKj2n/KjEqU01Q8fSHJ+iDhtv6CA7
74pDLMxdMRJ8otzG2Ba2CdYnGisWfExdNjT6VZtV300TgETaV4BerNLf+KrkK2htGuIaOQk59QEa
Vo1KetRSfTfMfuV7Tbxq5hh4sGgOGUqOfRHh0OzlPVzibd1Q47uYOnptSNelg2iRLOc7WmGa3wtR
dPaNRXrFjsYhaEvIoHeoeutGDybdMYx8MkDyH/wiig59ZaxrzjRrl5wBjF7g1+YUCMjku19hna1a
JdvNMCtnH5XrMPzj4xt/8SFcDh3p4nMHK0C5/Mot9sBj3uJRCGLxlC6yb7wydot9Cgjtus+d5DxA
ZKyDlnYppqMleJkHxhkBtzJ+np7qYqxRTyQv0A2YXGX9bzB234FwTCAUZbstq/E2lpjkMIimC8dS
oMxaT8745aoQMmLiuIvK+ejayTuCPVIbeZw2U0/hOth/OERtLMv+rdFErImYo6QZt2pOxFb2TbsM
SZO15hD8ZHWlwkqWbU3Z+0e/QjSZAoxj0gduEQQho76ZIk5m74nB6DiXwRcOVVqNxR/yWNTWGazu
JtGROgpa4ly2f3Cc2x8lC2Xhyd08+59xBge+nhhU2hgxj2NkfRkONrpC2/cgEhmmOQzYRqj+RI7D
Xzo0vns0Srf52O2dsH8uoQpTFqfbpMZncRQkW988Tkjl7J0Fx/7vMmx3cRs7G3IyQ1BR3G+q+tO4
/R8/YQpJZki36gMyMcqp2oEW+BE6+c/RThcQyAJGgrq+ClFzXYrlUXBNKTY2PFlEL319AAb8ObMt
94RMbDrnraR/cJNLJnNggVqAYr+1wkKdo8hHOF2PAFRIrGEDYKmySsg2Et5XhU5bTzgizD5Nn5qC
zIhBkWTQrxpd/iQa5hpJXd4hq9MzjgEc0dUAFFknv5sF7KOZI9LFFdVa1A4SbPvQmkZ37AZ9m3J1
LgUyeGZEd9eCU668OTq0lo4WeffiV6bkAAqK0qC/dGRTPSUx0m+zz15I0MHz7pff+wodxlRhAvXn
vlqHlrWZ61wdoR8ieo5POejxRc1zHZ387nVttCl1cEoq8deg9bPJh3KfDKlxrCfXP2oePZo687zG
wD/Q2akpO4oB4XeHGhnw+l8D+CPoL6K/WzdCk25+cid9VhHcQrRzW1fDQVGNcHjUhhw8K3+xRtTr
wkLF9/+IO5Mlu5Fsu/6LxkIJcDQOTG/fxo0bPTmBZTAY6HtHO38TfYsG+imZ6TO0cLOkRzLrJWWa
qMwqLBmZJBG4gLufc/Ze2ypQpGk2PJE2+4C5BqswWuZVgJnaEOB2X5oSoGyatY9JpXkH5V+qGqc1
PpFyiaoUFZLNBMNLQA4OvbykFUSaMejRwLHubMx7Yq2DB3pMwUPtoZUUDOQ574m92ZCqjckQF39Y
n/Q09+4IfIrWvktYg/XQBiRAQFY/T4J3zajH+KwN2ueQqkuJ+2xb6sRHjL3xWeb5K50XdFF+8lm2
3XNeT2/1JO7MEC87Fp3SQv7MiXAmnZpwbzyK7ASScV19GRRomlbv36rRkQejwZvW832MtXBtU06M
k8G7Exbj4epNBYN4pee7TPJ+SLVjwr6WfWQcebUeAfpQZaQNRdaIoQBCHOL5bTxq/SFGEubGubMH
P31yZH/noP4/oFOAC+5Hh8wbSKgIcJoorcoPbRS1myznWUpwow4jdYZfZXdJ72wwMnxMgX6vuvJi
BIU4u01yqOpg50S58erO8hBkOily6eir50VcVKStYv7dY+8HOU0rlnU0c4IW7qLQongzmL5+J8bn
0RgRl4YnW+qIEwvWYGFiURIWehH46Zr+gA8P7zpu6N0Q5e8eHJ9Ya+XaVtlS1wXdZlGorSs4eVRa
ry/9MUBfpmxy/DTnbJXU7zk4KKcWyEWQjHRF9p0WYXfXKbStFhkKNLCW3mzHR2S5gs96nRziLyYZ
XztMYP5wmtR7XhIikTnWpsn0bZkGX329/MjtATUTWARa73AhjPgu161kx0BhQUqyprU0eLUgXQv8
F1smLddOEy9Q6mK3eBdx+TUaum/lYKOswZKzoVnbI2Yez30NIlam5SeOvM/YzK+4oXAiMBPYuQMn
wk55jPe9qDwYQ10eODMxQj5X+F8WpQfhx6zJF0CIaG9cZhVP5SBeDejCWLnzekV3OfUBb+dJ4WN5
nh4Q1+KgTvJdEgEmDTv3GqeIor3CA5UIjGIt3B4RmI2CzLbapSqHfdbRnZUG+TA+B8GH2mJ2YOjw
LIdVEmMrZ3R1jQxwCC3t06VtB0dVN9a+17qt08ilU7vTqc4S1FW151zsku7tdAkRyX50vXbFAL7u
iaN5Vqxc9QygFM4Tj3VzVyGzn1Iov07nbvpPFRhqLSygDgoVSYFSWHVeuS8FZhVrCE9xU/ClCrYS
e+yEX+vscbhaqKQj36J0NrWdAWjU9D/coDQuZebrF/DdytWCnQdD8mDkyQY1FUefcXoJJwijtZV8
xfKjPVpGo/YBYpfF4DuvirHdKvGNBxoIDmI0O92hNLF3Y+OCUyASR/KW7BjUQjcuIZP45tBfMlyt
WabMA+Xyfw57BkNWMiNUVL4Ba9nvK7yocUCqz6jTBYMxR5S9odEQsXuE6sTEZEF5h9XPfHKK8thJ
aFiDuULdI0zkvINxGfIw3uWR3FNLb4rUY7jCKHMXJKQoFNODk/gU8hY9x/E3SZfGzwGs9IdcUziQ
lDxDChvy3fzvf8gnQ3glwe9h0K4nkmbcFnBOmFhy7ZKow/QLXYlkR0Q0GOTrhluNuhmFQN66j2K0
34Nm6YrIZGiG8iSJht8klIq/ZHu5pq3zFxgmdkiHEezPVwcqhtpnVFxdwL6RxAO0/iD1r629wVzI
rWxktLEzfU2E6fhgmAplQ/RqG+GZbUfbNCVUPbpvJ6wDBmgWVpJc0FnOtB3xH/rrhI8HL3L5m1Ay
yyDp8ocAPe6q5+qOK6R0TF2XtNF+vu66cUD/pC3ovdvABA5tcoffG/2ZNzondFrZA4vTH1hJ893E
CetPTQy8HPhgmkVyEO45Btd2Tx+uHjfaWDuH3vWaQz10a9RIyZMlkqfAG7NNgG6YoVW7YRVv0Ttm
+gMWR/2hxdilNTDoJszapFhARtArF0hj+tLpdndq87jHS9wI2A92uLIVSFDMSsAgLeIMigK8gO9G
JwTf2TEopmFV4aLgoGSuW78q7lVrNI/cAAtwFwkQWgnoq4lLZuEGHcpUz6NjBPdwiX7OxjrZRyzZ
A0wawuNZFaG17RqwXDDk8D5Vpevy6dpQ2Sps6NRa6tjlkImSyJgHvHA3C69dg2BjbRCJdwgwBEKc
VXPjBsgfKhhtGxdmc56cItxa4Rgsw9RSG/T01cEuNRj885fbL8Gov8ToGDf//q00zMMNvbMXWA3M
xVRCG41Ngjyq+Xfdfv/tt8rQIceA3BjLn8KLM3+pcizAQrSnqS6xYBSUpgaY7pU75ow3GTOxBohv
Vd+49wj+F9XcTKyD3n2kO0S4hwHsXFD9JJ0agaTzJW3gTrQ2ynwMbHe31ldpmOPe6JCSBDQy1oOW
pxzBW6JIIkFXocCbe/viGM4zemRri1cqXuPmKSCtVHLnNdq3Ju4yfMiQPgi9LA63X1pJdBkZx7iN
PhymLHtolV3t6NXSR9XuJkUu1mSKc+chBYUg9mZwFtyPoQmx3ShjEg3A7A/N6FxFXSLdcEl6ADvh
n25f8ioFUiEbsKZWqJ0yveBMrCuSYzhnXeu+NJ8jgIqeFk+PU54LBIWTWAWcpYwwkF8DT/T4tkCg
mAEZPWJg1KSqfulEJNekdLxPNajx48hn4U3WvSjPieu5FyUK674Z72RiaRu7Vd7BHRAU9LUCXGs6
AyW1bR5Io4HyXtbj6X7gqTzhUa5ROdsB/ICmVhtGIH67mGRknRR1mTYPS7F6pYebDpPNlg7MdBy0
IL8jUKxifFh/BzpKlqnMFJ6Mcimq3jgMpoeXVIzaA90SxqJ0Q5e0KGMa1cQp5JUxLJP5PVHz25Gv
vcBJdyT5Fa9dmSeLgPGWWWflgwVWEE7GRJTCDBJgouSdbAwQ657lnEStCjI+GWOAdfU31wB8YXUC
exYc6/s0wC1Q5IVchc5cw0QptL5GImSbsmYp5VAfBHbbBckLTdZAl61djNQx+grGsdFhdIOPhh0C
dcp4miYLJS+seiEqgjKcYq/cuN4Lr+RoTvdrp41Rcxf5DV7SAiWZX3lMTObvxaw35JdhPakbl1KF
IzQKULeq+Fw18yg1746guYSrLcMTGopvvp0MDLPPHBqsk2/ZyFfT/AtzePso/T6AdlRjCEyabF1b
WCJHak9/ToQ1S4vyRM+bdUQK13bIcgQYmvEdNcX4Fs64dK/ILNiCPQMcGMGNPWA1Rg2eIaVC5+l6
4SeuXbFjblnuMyiSq57lZtmMGkzPXi/vY3MKdlhmjzL1mosZ1TaH1TJ5bkNeEU0dCitLT4gL403X
uPqdJmlzuLWXHkyJitcq+rOJCxxLqkmoSxFDthkPiRvHX9oZ4DwmrSTGwKCrgd4BOzpaDuG37zcf
EIGv0yLWXokbGGBUHdwRURD8WLt9Qe17pOHm7bxskNtIV59d2GXXKB2qu9zQ5UKZZnuHgtFaj8qM
TnafjLtOdF+Kjs5H12MWHuSwyjBmjr7TvDb5W2Qh2Q1Maoy6TwvOJxAw0+5O2e08XdGKLXaN7uI6
3sEPjXNEhMrF9y1tP+YuSejkHOm+ydkBatYdZykmchNVh9HnGv63uttkRTvf0HlUaWJM0whToP/v
fJSwhU5xDzVKBUF/qOcvFh20ZdsJew3NhB1UVsaOYVv2NEHn3kkKDrKBOCqaPmimVMAYAo25j8jH
WGm0C961bgdiJz/Sq6m2me1Py2BErUSPH6V1lp0t7sJr1vsATX1/ODCo/WdW+X8hpPvfA6N/CfP+
5Zf/cbb3/Kd8+yER/J9/6v/P4O45VP0/Du7+n//1v/2Pf/vvPwZ3z//9n8HdpvEP2+U46XL8kY5w
PJKz/wzuNsj01l0BK444b5tzFUe5f+Z2S/0fOinfRORaiO5NABz/6X/ndtveP1wDGQFnP0nkt83x
9f89t1tSYjrSpDfhGBKioOvMYb0/HHbjVhhDbFkhJvXYYgbh3ls2gD+okwCa7fEV/Ju7qkn/0nQA
IZrZLvyxKDdVAN0xapucnurQAuFA6fPDHfwXqd3uHHxdpGNQ5HNS+nxl3AGDBpft2tIT+pw4/sOV
ZQX402yCbsiNA5c84t7WujLcOHrp7Iui++7QFhullrzgaQP1GhMRmx5vuinTcD1ANhwdUw9sdj+4
r2KE3weg7ZjO7gPdnVFPQjOemix9AxGfbTycXRBIUOlxUdNCah0WzXg2HUV+ivjXzce7bEqnY26Z
W9OQEgtHYW19EUz3wwHnXMZSOOyDwmXdTzEGDQQ/JVmHrRFwylYzv6cwdo5d27JkzzSs2zQm5dYu
lNDHDR4VfBg9hiFpQOiyunLLaMVBnOb067hhlslg5qrmv2eycBUIbgaePgYpGs6xm4iMwktDd22u
0iywPjH+Hj3aFcKx3241dQ/GFuNMRcAvU2T0ZfTxLfvk+HOf0x2O0umjbT7G/MjFrFexOOIiQgFI
9/efrDB+/WQdXOfSZknHzWUgp/75k+1DwrDNDmS2SjjyFXagLvGQThgFmUa2szssLsA53WTKZWyd
Eq+zd47AdqX7yFUboXLib5IRKRO6kWRWQ5kJRLKoKo8V1vWzROOrhdPm76/718JQ1x1B3SJM7Es2
bGY5lzg/PJFWoctQ+UKsisxkr6/0aFtkWQ6rmRilnBS5ZZb3gJqgfT1WuX9E+3KePLZBvvNOPBVn
u1DLNm09jMuudev131+f8H65r0SYGGA5POEwKLMt75co+To3TIG0P1+HM+xOd+cEoxwFl8qc/ptd
Ew9alfEB6We0NcaIwPDqzgpD9ZyVfKetLS6dsTyBo/3Fro0Vg5kSY2DAvKrHXGvWw04zr4SBlV8Q
oEPKteCwlsRv7/FRnIwwNrZ1Wcm9otm8/M2P9nNA/LwYSMcz4VCahiUMfv3zrW+HNMF3oIVrX48P
tuqHqxnShNBQmDY1mgJpHwczJstcvbS2V3w1HPD2vpJ7jRVNDz3tYHLn+2o4p2UQ7YrU/5Sd7p8L
k7EicAsERrOzmERVd5XhCN8ItK06RcOiCLvh/u9/GvPnBPTbT4PQjBqehVyY0v3lp3EGre1qnY6t
S6oFQo/21AEozWztWbfL6dWUuCkcDp8T2mmmMxWBOVCttccs8hXJDmACZhvPzcuTe+Y3/C94MEol
Lwbi5Kvj1Q++8usXz1Koxplu3lskizFUwQnefNPi0nnux1Nu4c9yNUzsfdczqPVKZuQuSnAXUiQg
WqABUa7yrVHi1xvQ9f1mGbB+6QjcFnj2MI/9h///pc9SQIon4i5GRwPknmBG9hGUZRSrTVOt0DEg
mKMU9we/XesHEsKL64h+IBdtxEbQnMyYlIdJz0CszdIipiTeAXvzgP0GXRUKLJO+prc2Ldtd172G
HMl0ffrnJA6NM3CA3rB3aYLxyc3Eo3LV+9hCH3e11FgkodWQIUQNCRPCtmD7OTJxljoRTvuSQx03
KxY7JMgRtWqptgiz15mmzN/coX+xUJqmK1wTM5JlWUL8ujnXmlEj8iCcikxURtHtbmzjU5zbqNBR
VZA60TCZma14UQT9Pu+zLSIdcz/q5YAXmW0MUbJLO1p7aIosOKM52UYx/IV8EifPp1pwcdd8+fun
+19fNVuskDZfbO+XDlU3iJaCr+OqJz1aT06K5sHDfBzMDJKAso3hLf6IOunv6D9te6cpT0lqPfRu
Bld/HODE07pHImw+V86hCTtnLSAfI1g931b3qEnVb5ZOY+4+/XzY4EkUpml5Nu4M4kN+Xl8ivGh5
53jxmj53tgupg5koetvcqO1jQSLiAo2Jtx0wPR97CUgqcLSrdKMIi1VW/m6f+cv+SJPI43gC6YJu
mS1+2WdcZjltUtBsKWevzW1xswPU4jBs13Ef+keL/K1zyxED9NEe+4O3/b9Yc/96T5h5w2QxpYda
kcv4ZZsOShVXGFucVQJW7GEQctvpCAID+iJLPbPqg+sKZz1OM3BClx4aI/3NmYLq4JlZ9pvT4L+8
GNsy6RwauuBQ/Ms90WWMkaoGVVJlhFXA8yfQJAM1Wdd4NSazk3fRvFqYnUppv7typzKazF0aJvui
BIj9m2d8/tl/fF5M3RK3fiYvp6VT1P38vARCy4J2TovqcszeHvHE26Ia7ou6tQl09J6HqvOWWHI0
Atwbd2czFGBi1O1uKikNv84N+pBNeUwnk2yiMqW/AVTsNQHKfhT4pQFG3celj8WMsfI5FrSN0pqR
9N//IH8509x+EM7+rL+GjZF/fjF+ONMos5/wNTN+vp3+6BgZG/qRf5j4Am8HHJ06FLVHfRFpLs6F
zD7ACFfPbPabTM6hx5X2EkqNnYS44e3fX9xfdggujqviVtuS/zm/FieO1istRKC66ub6IvC7rSpi
51iCX9+hbboyzyXFvEfcHLbR1jW0JzpfEHssVa68jESDtmmBy4dP7tBGR7zH7soY/GklZ6twOVRr
Whb0xScUMEPYb6MJ/GrHPHGjvFGelTsf13FTVClramO01SEItLWsSRDxdXsOCQOlRWD8Y2MLxEFq
DjkE9FqJKkKrTGc2QIR3bvDPHQyP59XC5fD3d8hxbmXQL08i4wrd5Hxk6fM28fMHWCSMu2q95Scb
LQadPlshLoZoX91aY01bcAaqSMqu5vDs2xdiIh/1mtAhwLruIVExHH9pwx7jV8H85fZPfYCOavLj
A/ZKuIl999jpTXmkz4sI371jEtpcI6e4s/rKO9oMH+/bpnyVKhoPt2/d1i6tc752uLRXHE70Z5kM
Hc4dadzf2jehlZLrM1YoMgZhkTyTaCMhmUA5CJ/DzzB/uPhq0TVbI0LZ+ZeG45Pi2vnOVunQDgNH
f1AuNK9WqI4A4iA5xLAOIsJK117WrHmoUrRcoX4CpxMsOTHHjOUR4dQTkgRrdOOdW5rDsei/5k0P
RStOaArlgfM0FUhwK9fYknEeQCKpJYH1/8cC5VKZ/fNCXd89Blb2VfMsgm4GYay8iTGcFtlij4lh
K4waa9Tts+hFUezrcOzBhw07VXfm2Y91+4A+dqvBC7zTsBZDAsgE8yZMMtBSzPsO3c3aMqR6MgFL
eagDnyYiZ3dwXqPnqvH7HWY89QCLhEhUDDpToBVnOx3fAiVhv9nesOnTELmjAVWsKCQ2UFt+hJY5
fu1mUdafl4YOvlibTFlBIfbNPrE491lSxRc9qAjyMfQHqqF3xMX2OqMT6unZk0oo4BoOKCvDVvTu
uoQpk60eKy2zH73KfqHEXlsEkb8g68HHWZLW4KsQlS6H3ufOxcPZhA/jgJ0Zc5b+MLi+syo7srRk
/xhZevioTVBikLVIi9mHl2QHVVfFGXV6dPKhhG00BFKvAASqzGke5KTCFSBbhMdRGG9gcgEaqHzy
Kr3g7HPSXMYZ4n0Tp8wq61m5gKfnG/q9COw7LbyOxDCEw8hxW5tydylaVoHaycm2HhKPgtrpHmWq
r2rHyC56F+SXoCvRakKdWMoGq0ca5a+qhc0HSigWPW5TJ+23tyXHpQ5e36wG//Qb4GCeN/Z27MTW
0I0QKsywrckYQ+z+rOZhouwqvIChIPt7rm4rq7/auqnv86Tz1+Sww0M2nWM0VjgJzf7FzcsvvZce
dW9U2Fzyu1sxk5D56jASOsDgQLRRpfCIKFK1hd8+G2kHO9yPDTR6LN5WyKZqGf1w0qmgWI/XTNHd
F9BXwbKPGRwwbufkM5dI7u2FCDwdWKJJvFsiBMxxB627tDpWaizQCKCGZGMYGz/TkFYNCgikyLH2
Rg7BfbIvD+Ywyfuw1kAdZbhOAllYCJ8lqhEf/lkQZvGHUU07nPJv3XzwQjHg2k1xDZ3C2Y1aFbOR
EkVkTkJCBI8GaHSBXAY07DdWWBMwYGnrcewnRHyhuNMIbdtE8z/1jiUIZYgjkrHA0dhWIc+W1pbb
bn7hAQMVd9iZ/IObEIiSD6STcLpaG4bzjXH0cM6m863WMDTdOXdzo6JkBnvDiZHrQd8cXu8aIOJn
5hjRCttLtI8g5xKLmefTXTZ7v4uAjMjM6CG703RZA2NZ5KAIPBw4O8upu30Yw5K9LQd+5r85LLwL
QpCGtebk9sHzg47GUtM9pT1hT+VkqtMYXZjGWBdzNL9KPAWHZmKtzs2SMS8RGjd+BCwN4IgpSEtD
O1cdIS9wvMhQW0Spe6cA3Rf9WF+HPsj/NFDUDaCYPCYODlRUvTCKKn1pAQkcGrrF10G3dT7bPFw1
gLYWlertZYquyOumD98tBEGpg/WAQWw7RmDxGjtriOcuLVpnZDsNOLJ2ZZa6GyfsnmjaLJLZB337
Au8SyL1K6q3lRoR7lMm4zpC70MeDbw2fmj118B4pLUJneCpElSOi4RTmJV+ZWOrfKSe/kxqA4AC+
4o4FHK8/DjiXADXYp6weWMwLDD0w9e20w36os9xtp5be/WTeTxXdpdv7V5Kj+qc1589p9Z82S1dL
VlPjPPZ61JwKgihui0uTOeYCsSA4E6cqcamApklT2FCQwUBRaugxckHVMBVbRNM6Q+kpJO2ccohJ
cZan6X5As/iKaTscEVg1dfTuknKxqpv8nqLfv7fN+UKZbB8b4QC9KipkbppG0Hc/buc4CifkejSv
QweLkJzWJbQ9o/C/a+XzrZFXRHq3GapozvOMwBrA8N/WYYehT9XOYhxaYw2yc906EKfNALBnavB3
c84DMpJq7m6KxBIzfoKuS1GFzI4lv8MFNA9jjFzB6dDMP52o0Ck+AQsaS2Z66RkiOBJ0Rzvenh8U
wt1ec/v6UjpiHblPhK9teKqrBzMY7UdlAYjAgz2/Z2bPoMT02mBPM2oXF6F/6ivEo7c/p3F9sms1
UnTEe902wLjFnHKpYJgHuYkk0wDhIUJ9ZwHJXThGyRMaEQYraswqoz+d0rRZavRYmKVEB/LemE06
PB+owzkSlAdcGHLhByMrcrqJmIJ6HE1Qyi9onAH3PCBH681gqVl7+ACqOpf1k0QsVIJ3tmnxlc6F
yeK6Cj9AtS/c7ikcvhFnTKuQP5GXAYF6tVq13l1PNgIeWChr352rmX9hjWJWAG7EJx6XPCwSOjgf
1OQq4b5aWMPXziWxXFbBB5tjeNGBE8de6jw5Ai9rZM/5ksI4BenIRoSiYGnawXtTxV8Sd/ojqTkB
5AFCXndr+Bw1AhIsWZLBkuCrWMeTMDZVYrqMosPpfhwa4HK4+jpfxVsOxaigcuhrvecTvFGyhzuS
cbHr6czcMEe18m6ifcw+vx9U2EG3j99Is72rIj/ZQjHO50TKrd0wiB0jKDCDO4Znq+MYXScpgHif
RFzS7jDBTxfO1PdpRONeBuMrWCJzS8TSqPkp7h7OB6SwRc34MhhI7kIO+aXaDFxP7OTbHtfbaNvo
3HUmtgkC5ELX+i0xBvrLILJn2MwvCtqktBjA27jhS2fpCY804WgcdlXINsinjmeKDepuKKMCr5Fz
jGmdjVF4z/kML7Ii+NEAGUu8i2GMaJeViw7LuQ/R25S4IJ6cekJbKD/ReJ2Yju753ieemIVE0UAG
L+qu+spY5TmDNgg6IroP7OHqiZEYJHt4MUqc+sT+flRTwO7k9d1G1OBPyYA8EGNBxO+cHjGezClf
49nSnxJFNALdTUJqCpVdzN4kDi31SHNR6PIcQAQcR/EdUlxS5GyaJn5EU/kECOX59qBEWolnEpHK
MlK6v2L9csHp+i3xSP4ycKt0RwyRUcT3mlvs4hzKZuEfJ/vTQ4bjDRJJ+bvd+sfUwBZpFRc/EhdR
qdWQkYTSIeS3yADotUVliWxJnQ5Xg487w+w4iWa48LFb6Pg3WWKTR8ggZdHn3BZTfHjgdpYsUWDX
au89iab3CdFuMbYPPZwSLO40N2v7SQcI2vrkMndomfpIL47NALkYIWBA5iwBkNSVb7aCzTgUY7C2
K9e5arh9thWh9ktI57NZpWi2nTACYBKYrrVEhyoILrz1zHVMcATSPkR+VkHyBsSb/N1J7EPEhL0J
w69DlVJjCOvsiWEl23LNyXEXiW6H4nuEfK2PV0Kfbc061d54H/ewh8QngpbeoyGGny3Pj0QoGFBp
kwdwYiTVq36LpeILt4tBcYuixMe/kIlS7u1IX05TdW79GI+YcF/TGsJATVxB6KXjPrUVPe+5kkqH
o5FiDMPb8eHRSHUN7JfdS/Dc+CfHI/hvr2XMStCV+lJfqlSHVML0D4asH7NAcC7n9US4/aaSzHsJ
jBEOdzY8A+LXjkHlIRvPsv4LnDvy44NRnynZC63q1L0ZNk9EUKovSUeyQqQxIQNTkR3ymiENYSBQ
Htg/28oGZISVe0Mxex0aWtUkHcHBky+2zLkOa5mV1rbNwUvZPuHFvKwBMDJAH/UbFNSVTUFuErFd
+xhVBmfdY9iMyKXvN5DktccRIqUJt84w4Oy/Mi1BVa4IX5ssWi1x0F9ausaNy8YEb/uJg6fa+xJ3
mV+RmzpUy7DnJrJDoJWItH3s4R+CNpSgy4YP1iDWgB6AS6QBVC6DdGGr3VBPV1VD2RRjmx00bl7u
eC9Ije4IFSQXwU4/xt6+AA7bmYL4HoYXG5uYpiJaBSMxpkFC9CvxoljNLQ8vLoa6RH3QCyLfPmBx
zVeyw4I44JWUzcY1nwx4YH32NYyfDRg/D1FFP66tT51Ox17KixtZH51Dj6xqd+9xrq3sKP+DdCf8
sdC1s6m2ULfCxUkd/dnTkZ4OQDcN7w90NhEiLZzHAbG7hD82GcavBvdXMNaHrtSPGsKjbaXHMBco
uacd5oqnPKn8cxvi0c+plpjNdYhwgTTXjzwwcLl5kOWl0KBCAQ3Es6EIxKSuiw+BmxOoFeWn1CFj
Czp4fVX+hFJ64mELKBZDR5cb5T4jkVgbJctNIUkJY6YqynZP8IV7sgueDpszLfNK7Atea/ZbB3+V
TAG+TqNILpqbXdM4e1fQV0iyRUJGkJB2NQtYiHoRHtu1HZ+wVsxFIF6zkCw38RDjNj2QsRS3ziIG
jyQI+8W+RbYYUrqFWbnLMCk2PAIgpnDcssaV8GiCKVjpMSm8vrdMjIPLIEm6wyr30k0c42Uyil4u
KoOY8qBg0YasXq8L7KQ7QdraJgpB50I1Z6Slb+wYs0YMPqPjqV2TnhEjDgqn5qEromcSU68zZGGr
tcggU9IGdp6wyLeIRHJkKrCERG19NXC+rbmziGV9V2BeiJf5/JNLyKOR5y8TahvMluNLPuAr0fzg
e+PAUNKHhIwYFSCdbKdzYLNcswE91ASHacmr/tn1n4Z7jVjbg+E9xdanA0NrbTJCUCanKMQMFDnN
Wccc8TQmrK4hLovsJWu/FRqMSnYDXk/MygcqaBjpFcNfRMpOjANdxkcFqV0gc1vkTVdtElMv1mS7
5gvp1/FxSNo11MrkRRagaQP6I/451SFnpXgqA1g9y2mUf/Rkv2QOPYEYdCapmL1+nvxz7DlHs0US
UDSXvqYlhMYUuVZ6ymPzag8hk6ISTDLDB0PbzpflDuYrMNt4eDXLHt9hBeUrorV25SiAayesjvrI
qb9npLTJ5ryHgFImN3Vt2Q3Dh1Mn76ieKSzUsBsER0jsBgyqCSCTFa8juAckYMlbTk/XqkFXEP/k
BfBdOCAhSiN0aZ8N13Hslipk2eueFfPk+CXOPwDAmaFF9JBEz5YNfXsfa+FLNSl7OeYBQdhlT6hG
D3+5zLet8oe7yonFY4IYUeed1xWnL/b8BNcAHggkspSb+JsRZonXKlT3lnZqBPbcCZ+PG3ytG/qa
ygsxmi4CyntSRHu5KqKMuG+GUWFuofiWGLPCCbBKwwYB0WitR9l+TFcCUPHGgpjfY2qN4SOsTIXX
Z0SticBr5c/Y6VXJR0muK6womnommCNAs1gQt1E1kvYSLYNrJUBHc7gPG5ms9NAgCprkN8mwLx/h
Ngni30xXr5+dKAYpULbyQ3O+wfMTn25hQpPKqYzFa1daBB4cLYuikyz5dT/QWTk43b6Ij6mT0bvg
CrrvSKedDAQiwwS0ivdOtve0vTQelemB6HjU088AGg+CcIOjC90I4kf6IwouVtdeJusenO1wF9dv
vX/fmbRV2LnEtAvEVvMPYboZ22ezeAoIwa5e+gwkwWYc1gS6yoC4T3i5+i4NiaujAiMAYhk030yS
DjvUiH79XToE6rDzGJfRfRtpKub2H4Lg0ZbcsS2heKba9/LYBm/BkVilFtgh+ElnyzbYvPjoYkAt
oW+sgZOitSNw+lgWX6L0kdAQDOQOt9vDS4Z1ZCV1tfZg0S90LNx0OXfSwBGfBclTAq2OcLdeWwcj
AUxu7r6V9nDOCfJbGzJz1kUaNOvUWlpthlRP8XkVVFw5qQCBweLYXOPaMLYjvq8ONAv2pUy8WGr6
yPWE6plgsNUUEN0GfA6SefE9VfP9SzNyktxkr8LU23PWsVYAB8hCoFLZkh6Dv2ZtWPAbynAgbty7
b2hFOc5p4IXqFtDYlxndyUm8Y6CLN6pUDM5qaxOSQnrKPBBHQ2fbW3MIrcuEdJdAZjqTbftYo7Jk
rOrJM9HNHrgaLiFkwVm2vV88+BZqA8uK0uVQukdEVtVSG0so7sZeFxyTUzx26GgUqIm89ddjq29z
Un8nfLgyfRsc4gEymtL0fcy1QXDPFNmrujAWfjlSKzyVDK/99FVXVJ70f+kLL1OqnZpIFRP/ytnH
+6mN+aYt2rXAD81vR0Ze7/BT70gW2eCmOXJYSVlemviKPoAcoKrWd4qZ+UG298WwS2PkKMMphjr+
oEPQmlgTcE5ideIRZ9+r0U9Aly6mreB9UbbEb/3Muu7GctGZaLrJiZBGdap1enyzuto2I+LV2pSC
vaR8H1LXOOQW09ykbKkGcpyHNgElgN+IMIHScCYyDQ/nhBqKSTv5EeaAK9rMC5oE7F/BrhXdxmSk
bYa4JZv/xdZ57UauREv2iwjQJsnX8t7Iq18IqVtNb5NJ9/WzWGcGPbi4D6egKklHahVNZuyIFcWh
75xz7A673nwuAxBGyt6OgbZK521sQqqZu/b8d2YesS4Bljodxx/yFDmME3iGTeNTPTlx6LMGS/Lw
WAzB2i2hVjMSj5cmfVWyeM2hIZlPhtlQ38UZAMK1I4FZcJlvg5wN/wwV7knAsEsYyF/RMAnUgJgU
1XEJRR8TJ7F3aku2kr1aUTS7kAzhh+KOZrs24+pEJWGJh8BsV2NTb+vKPnCnWoc9cWVTR7CmKfUc
57/i8bk0Ge3TZ2MU06qnByEIn3McEjm4lOjoj4yaYN8aHXRuN8TNZS+9vlpoVrvjFguozdj2BGnN
KD6xaEA8rFYV/dDWLpC/RMI9ms0RPjfOUrkFrrdy+jfW7tyJ7G2VpKdc0TVCzUsKrOuezw/0P7+3
wRHPAN0KWEejBqFWFYrSE61dwdFFJf1C6vCLjitPrL0xy9mFQTKdNZ8+KhWMGIzzdNn3lKE59KyT
c5/ZsgkAgAoyR8Hn8A3AsXYxLfjATSo0bh3hIeQgJAUk+x2Z8JVwtJUJ7jn3/0A+npgETVBUiwgJ
t6fWhG0dJcCriYVYFLhLy7U2imMkCj+t+CWtme9H9hJG3yIvpoVT5KuSLZzN7a1VOKbwAkFXWfv0
e9FUtVbtNYo+JYR+n5Qpx0QxW4LFC220y0SHQg12tTIpnCKLL/NvLkqxuHEcuHsRAhglz7h2Yg3i
tuacCouaxhkqux7z5hzxS57nW33O8nmjDPO31vOKxomztIbUXrcJl7UaHzi9N3l7qUslj5jeuXby
LFOTwZSh8+SldHpnW6OkzTFjmx9HM4kQPmMBl1jtZ2oxPE0M/OiYos192DT7jpLsM2Afd9VPWcgu
jNsHUYKzIHj4w3TqNrojC9hsPAaBcqAf0HPB4Khud2PBe6s69zkuU5qLh21Vb/F7rxMYUIFXUEpA
CqqJDh7amZIx7GBc7VOLBO2hOHfpC4VcGOMH+iXz2mQn5bYAxU23uspavoqeKYwpmyPMgfGiRvXh
GtBfOv8lZHS+aPTn5t1RxVVLWzBC9sUN22Og/aHGcmNhFMdouGWae4TJsNCj3xYZzSQq1kCo11Za
rQvdX1qmt5kLW8JWXDCwnVD7ud48N4lYF6TwG9ZlaFRMcK5j/SekI9own7QwpQWZlX1/14hMA+RF
iQtoyEAZ5wgIujtaDHuDfQ7Rrwe6sqzQwmml+9LTLXtWlqMUqPlq2KqJQkQV7jTyPFcZBKAbsSlZ
bGZIvhGCrrHdYjXJDrVdfXgubBW7g3ns5ljuaTGck7/jHTj/d07mD2NDWF5FZxTX3K3LK6CIcO3Z
BkH6+bWqpGaUb5yWzlCQTwkAKwVtfKmYkYWMT49DqxrI2668+eNUsbi3m5uExbZoBkayaLfvmP/C
hWj96knWSu2EY7MU+ANMHLJIJY21H/F9mpRiVyfNr4iBwZU4jvZmlrdscMUrPzQ/AjW/lR5nm+hk
fPVdKrDiSh7rMrABBUHXn6ZL4VHnh22yuKmya9fZWAPsM7NXDzLgQktfQ6SGI1V3IAD6IVx3eRtv
pEktIrDKjePp+ge9Q69htCNBsg8j87NDsj8HtiyRdQIDum1Wb0vz6DlRszJNqT1l9AZtjJAaR/Ix
7YGK02DFGFcciZb/pehvPFa07h0fH7XTZGyVrt3EzYhBTDTc++2ajJHq6mGVCcEGCRsygd6MyCTK
qWMjX16VnlRnENabitHesXCriT8B5dDyDIKW30fEdBpv2NXBNP0q4OItaJtlozc/aLR6BQZlbWBR
WKulWXGKdEAaSLBsyMm3jHPM2GjJ06YDxUJhK9u77mq31sqMd81uFanQXcXc7ElpjbYKUmDe9gRn
rYiAQAHojnFEJ4AHqHPK8s4C8YpGHuahjizUyK0tTlGF61trcUQzZ2HfO8B8mCkoOPJYeBUoVRPv
BKEYO5DruoIurw9EQTYOmmoUSUL25vThqksGitwJmpeefep5SB0KT9QEYqooT1Pqv3KCD6BakTb6
+L0y8rtQcMEEvYQ7abEdrT0iKbbUxZLzmYJhuB9WZbB6VOKr5bgnAZygVQEpOHCrKTFIMRCyYw9K
QlbfOrIb3SftFj9RNaWXiDjqqia3c85UBKgdNerkzdLOIOw3we14hUxzDg33KPrxK0YeYtVYthvR
ZulBmPWfusyDQ6iRU/biAcFvTBl9gQFWJh1zhRW0B/wQWEujjYwzsY7bEcRPINbdmB1LTXisTs0S
G5+BShQH+eHx0b8Hi4wZl45EbQQrmThw6ytSYuc0K0SVjWMkxQV7dGxhhXT9O+cBgF4R0uTqDt+m
nuYXLbXzjU01LmeqYvsw2dlWE432Hprs3LV25zQ+ZGbadwUK3TUy2PdIA4r9ULJ6sVhYRZp4y7wd
G0T5YgT6G1oRGeYOVpZNlfqlU+Y20zHhToGd3NzJbC+Vy9+fKQE5qe8w8rjwKbcDGgTmnV6Sret4
DFQyvTo8PpqLFFfUjAWLh2GkphhxlQ8VWUmQyMsiJtzdW/5Ojob3SoBLLvf4UTc4ObYOJk4MjHZV
UnhMxZNHUfb4qwR8mmDvfatA0+U1RXrZem5pkEhGgpt9MuDVBsY6cWZsZJaoezkA7+H0jvbcGsOP
ilmA7Q3NL66H4+ZsAHTbu1m0n/y2urvpBwOMpRVYL65R+BurqcUZbXIilnEkEtOeREcVXyAEvCjb
z2ZkVrtJM6s+4TICHCn9ad2YdJzQPHfEitId8Hr+uH3YL7m9NBtVa1xN+Ht6peYzoLdot0vTN6OR
9nEs3AtG7fyeB37Gv5nNtWAI/46CjJu8evORFI4p95taZQuvFxgsnvLMpyOtUaTXcIdvMwN6nCHF
t015HSgVWmT9ciIGtJmgpR+H3LM2oOnLdThd+9CcJb7X3jB+hTvDnAvoNX2Z17ylyI+Ccs9qeqvL
cNPn/jKIjXuuR+oCLoiimZI5G0TD5i02yOaF+t20Ab0NrZx2QMYwRFnYcAgfD4tM9ujeMR0ive6O
z34PJ2Ned8bQU3kPb0kQZ59cWrcq6FAhfZdLThmxqxh3HiuJTZd1yxotjkKXS1m7oMFRPdbd3A42
IdAiBM4v8tOdvd9ZVwBsu6rJfo9ddKHZ6WA2FnrR/M2PB6njkJAFdG8sZGHcnrrfRZO/FZTTMWXN
ljUFulH4YZfyFwxFuc6Tl5xLf2DBxlNYC2aKwaZz+3RD0cZaWQUcGKUFC7wSmB26+n0MvdchC52d
09dQXKXTQqf2y5WJrWlJnCEzg4VFMFAz1wiUIAgmrVllw3CJcoKdSRb+APRfyZD7eBU8m6wGSzPb
NgooQCeuPVM1vpVtPTXhhyEJfzRQp1R0rehlZgRC4+aUcb4FwPsUs39zpM2GbMmkIf6JAt4XQDdq
0VILsNiIeEcHEeQu2+pXduVT5aKQjxyXEZ9/rsgrb6RPpFlPf+MKAzBl6K8WC46KioQyKJt7zHq8
IZhoNCAmgLuuRBXBv4SDHw7Db1vM+ykdFbp2AJWQukyJ8djUCERloa3Z9y+DgopQGvGcFqIHJ8Ki
TMu7RffXkt0TrC503szHjVC5yWkoMNsl/QZrelBpb3oJ82HmBLFULMkO+wzi7QqRBHovlc3Ua/Pj
jTcrySvq/aLDSN193zEyygBi++6tgsf2wi2HoSy96qSIm5NwMLd0ScnFRhYfzMkMZuOM+3B3bSpQ
1ysHHC9/Z3eXel1wpQzyc2AXbmXWXxgk9t3Xp/XQWWpFTRe9sut6zLVNo4X2W1M3DKOZmmi8jROz
d7Y4JeFVqvYWofERjDq3pN828wFhfShf7nBeriW4YApSVsK+uekLxd+riBYL611H3AhhMrsMwhPo
FJFgIE6XzWACSnYYXjRB/NOWvC96pr3ht8+PrZ6El/ROrYRYxP3sRGh/qfw7HiZjx3V4K0irJ1cR
S3gPRiBuXAiufuZlr2HRHZKe6leziNnWM/mZk4jl1q81CP++2MS2PaE4kiLspckuQgXGPgdcuSAX
Er5jyfe5VE3OvqbEndIm/FgNzR/7Xku0FwZmNyRrt/sp5PSJxLNEceQbQdUw3rQRdQi0LhOL80K/
5fVTIagdqb7HfFzRIU7mn/fe5BMFKtkbKOiVHv92+WNENIYl+tPo+CvpPnaCU2FjufglQ0T8GPpJ
gMl/YFaRRereMZhKscGB1I8Wpj0etaeoytBmNBbGlRbP40auVATkCiqea21fOrDp0psb0uPFcagy
uGMII5xIIns32FSS766bi29YbKK+pGftOg/28hSyIwQ2Z++trMgWcae7tyYZ/HO+dW1uOn4Upl8N
xxSkyqcY7vgZ0xcGEAoZVqmwImht3r4Tnv8qMlPtgWmxDGrdVU6L0i/Dg7Jg45eInHRXAauKI3uh
sRuJiHrlnU45O8nRlEHnLUjfvW3fPWn11gsPge+sCocDXVyZHHTjW5O5L3YSQO7NSTfUjv435fqa
WFCdoc42TviJwW9fh38LrG+Np5Y1KL/W+OaA1cY/E5PqMl70ORM6tF7I32udm2beAPQIKsqyfCC6
jM7aPbYA3Ilh627bfACoLmr5pAUvWSGLu4noe4aPzlQ1STYx9FWGW54bbHKlP7d6/NpZpP/NsUsW
3dTJb3uyV1oDhpkFZFzdQlwIiy70YAsLozq0xBuRjOLhk9Kgnwjz8a1q64A2CkZYj9fjiG6xntn1
ps6e6SiGfc0glBDA0s31/rPFM7NNaoWRYH7KyU9xi1IvdEFZJ1iodGHPr1P56S6U5IJvVP5pTMPx
lgc08gYeI4nApyBcSy3qY4f7nGfpYr8/Qj5M705vRQulJd0vRhw0LasRHbi5NH7KkKNipP/GPnnR
cH9Dmrfxi7ZMXsrB4saCQVwAJjOKFW4fAW2WmrcEiqpOMnJqx6UXvoyCFVr44Y9v3vjq0jkxeVyA
+a8Bg2ly+Azzbp0yGXwUtk2hQ4h+qUM3OhsMiqtuDiwzo0neMR8sIQ+BU+xZ67M5qPq1U7IyLDEU
Ys/yTw0TOY1xscEWpGuRJtyObR6RJn81NFQvRNj3auDia9f5M8dYiDlDAkJprEZCIggwDMlCRCGN
moexvJXhX8saSAz+mhV45fXrcAZfM47ucekhJJFYXLpASuMfmoKXEHpnpttCKoYTWUZ5jL6anGtU
hMt64uyg0scpzq37jVFrVY/hoQi6lcsXHRuWGE3MPfWDq2RiXJjtL6T25qB7eSy3JOT8kD9ow7RB
Nc8WCDW6QxeyNZGt/5acJUn90ZZfiqh/iPpb9nDhqJpl1yLFFYPSZrTz5cRdJlD8JRk7VBbGWNOD
kPbfLTCnxt7gdJLUrdGMvRnarcW+HbcrR1yyUlzk53kjt4mVw2COHelKQhUr+xccLAXz+1QqFHgM
6cZdI+fUtp8ou4ysS8S2PSfCMgXGYw3xLMIv7DqmJ+TJHqqFst8doRZir7kcp2m+g5C3CMNnV7yE
QL16HUWkfuYvuYBduTAqUCOqovyAEY7HUc9Vk37mRQVHsQY/WynyDFSJTevSW82D0zEF3UfZuDoY
pbUUGBD6WnGlfLKtTQDyqeMfmSY0LPLLlizlRPo3aMWqBFBPHJ+ZIHMS/0/EP10bkFzm84lBXf8l
7F9W+Dtr1nBS4uFVtYxZtYuX7S0cnvKxTPjrsrfm/wPgbuFZWFKbG475hai+wIY5tEkaOI5YjC40
fVpRkcKl7DvR6+VAj0ta/Wkk2GL4WyX2A9gJFbwKwXh3iF47zV9qk1iYvAFRTnECVh/WHqCt2etH
YCWZdhf+dyA+PK9atvwUu7E2jVxPltyIjCOemhLN/mmMv+nACANMVZeBOKzMtY7uwyJnmwT2XNu2
YfcNcHc5QcR0+Qn8knGH6kxNJKHtRWwVLDSile89jaJHzWSAN9eZ132CCM9AJcd9tUlBBO8K2qI2
1JpB+2rlq2ngJ1Eu7G43hjsZVG9MaS3M8E9OkOPMrjs2Q+aPOfn7ibHLCymD/mWK1VyWsscHP7ya
AOLWEOSYNdWR/x4Mxq+Aw/AGR695AWa0Vk7y7dF1fNPqAHL/wHBRCXVuQKR3U0I/JZAk+tfTJz1N
bca18qjXQ/qU1Ll+9/0VpmboHKBlYMgRGsPuBE2kj1132/dx8oSZMH7CsEgZBOglduf1uran6Kma
TGgTerQ1iN8+PR46VmCiZYYRplI/CxlXsLk0MKzG4L8YzcStipvyDwtg1pjwTMGcZkvOPVah+qB2
BsLPzhmoqYg8s+Kta/tvGfIVnag3cb9rytI4OIX1d2rJyruqiRmWOSN9jnZ11o0J4ZrZCWWzzmsd
D3Qdj8GfViTXXnGgMqXPtmGvi/O/h0oPsBlHG3Ly9X8vP1759wV2yPUamMmw/PcJ7u24XRDGUYQt
+9zPD9OQ7cK+mg6PlxKpYo6c+RNDEaPrmunH48sUcSQ0/d9B35QMMkP9bLlOP3Il8j5oQi52cW9O
58cn6qnWzyVAuzoK6iVAlBzrm9pjrww+ynTQt4KSpY3hRNpHpeIXWVm/4yFMj4aD1uV7AaKTAe4y
b0TyqYneWZVuSkE98xuI+V31Cdcj5zQz9ZiLdivrwxh1f/kVPp1ac98Bwg4/eRX8hF1ULbiB2rvs
qo3TdDMK+dd2ZfvZdtMWswPVC4UZf5rc/fumebKV/V2OkGCHsa83g6fx5x3R2c36nlvBE+QaCvda
KQ+JhkjRxbK6pgLZU2jGthDIl2DS7C8p5MEVhkbPHYrzlPjlTi+0dIslsP8w/Z6KGnhCJe6KpAM7
XIFRx1XubmttYo6Dw2Qu2vxKdMq3dTBj7SCtc0rb+9FMjVsRUpFoGb6DlNruolLC81fdEyACaykJ
du+gmU8nHBHTKQpR1Bdy6MJdtfPM/knLc2R/Dx9AQYdZWIvyQG8Bypnlg9vrSItAzpx2hmYtG/Ay
zIcpGKeU5fGVyeSuifBEu6HP4sWcRj1A+Lcuwl03efet2ytQw2dbdZDCqsDetpX0zo8HIlMoGmYt
lz2W3Ycc9HjQaGC5gVo4oZUSpQocyTW3gSwXtASOzVk2ItPVQgZO6chIM93B/4+y9PhmJ0MFCSrr
NPkZ1+rH/yvL+EGda1QMfvg62iuxfRaU7zSFRldXaLsbrGEeV4142IJbLVbp2a1lfsNVzMFWKpNl
r3a0y8a4uwZ1gTnbW7ftbiU5iZUEg7hmtgMttcKzYHh/hoa/ndkFxtKOkj3o17+FYDDetO5Zc+J7
mrjZhkh+u46HElKcNt/sp+JvOD97vBS2T367RTO0nsw4G15EUv2UjJJPss+xPOb1sCMYE6/IjhUU
8UTWSwNcfOu3CcmV+amgwPfQuIx4H09jjssrjcXHqnIIDlUVaDoU1Wev2USNxz2+b97aovOOpoP4
78UTRHGj9hdO6UcHAyaOI2VzTciKL/Wqv2gFLsWR/Wbr5jgPYxc3y+i+hzmkf4iIWYd4PSqJz2xw
N/gzNfaruguwx2wZLdr5TRRJvB7N3n6KjM5bUqfODdgvMUt4ffchExthSKnpS5SYjIui54YU/iS0
IpF5RHAqM+vs2pLGSDWnoRrRdnuvMy9yfvb4LJE8jBGd4sjz+wKfc0bR6v/3fY8PH9/MgX2z677Y
P1769/D4f2mupR0wMm/+12/tDD9fh8Bal/9+8OMLG3O8VmFGR1Mbbj3X/kVtBj09wo7cda9JlBmG
UbWpA0Dhj8fgvq+vs8XrOlHe0HDtOjyela6a/S2mtmMGYRwTp7qHkS9udnGK3cm5l4GR7ZwKWSCy
GutJKI/RfD3O7dIO7YVD9otWO2NVcyVbNBY9a1M55ffO6M+6U/xMme9fotpvsXFx+ncaC5ZkkAcj
Q1FyJkiBdZVam8r/JW1tPCh1FgPsyym0gFXbODS40OPBrbPfDa2BRDvMrWtOF8UK8GBAXPQqA8K2
n6rmaCCzaqZpr4xZ1EDk7LdTZGN8Cqk47FJraenBbwFhDVdAW5+APgLmn6pu3RDVOygN9cUZ67n0
EiuxR4PRQoTWB15Kjb4s94RH93eVOsGWiIhHeq59NQOCtVbnhEuflaEVqBUmLJOCvbY9xlFT7cym
Pgdp01zjuTlKn5ppUTYwAMYGiX8YHFqbyupMM/suwBa2DStcYXEoMaubuHaq8qPlEr1xfUAXbrWd
mJx+gl/C6Z0m0T7hjKqa7kTSwD7ZskiX2KpwldgDN5tYXsIm91lLJLek5GyGzmoDZgjpEHTChsWO
k58DADllGcSYFmdHQt8mq0i2rOBcvK3cwDSsP9HA9YZ219hjXydbFr+N99sa8Ic4AvGbsfYBI5Wf
Me4wpIsHPvaP2YRptBg0XB3l9yg0aoksrV9TR1vuiszddx2bjIKykqUZPtc4I+hg9v+ahfWC0ZfC
4IH1PDaxRUH+I8qrbu9OFlzaMYT8Sf+xBOQbmEF3ipSeXRxSCXXLm9U2DctjK97GxiT3MtYZJrfG
SllJTcoScwLBwPEkC+6MiRYEq8dTMQTIAPMnWrdlwf/vOVFdfdU/A/aGz69Pzlq3u9fex47ESktu
5IRXR+uSr7o1pyVX6WZhh5VDkXThr3KsgkNWaWcKxdmM9b19NZW99l0aD1vSecMoivvAFvsC534x
VvfOj4arhTyFHKoddWLqCxZtZheTNoNHlmQvhVQRtiCiVkmU9mcjnb6HVu+2Zce4cBDAHzFOhws4
QRlWvmGTaU5607Xmq2KYv7cNeLdjfUorvz2bJAiVF42HOkjVKUe4gNiqiMoWL6YNKs8aGHnJjNhB
r1I2taW6TgDKbZnroL70j3q+X7pWdCFkvuiK5ldQcf+isw6uXWeX1GdgWImA39fxNbOjZ73zs10f
h8xmi2Q3CAqiwqm5QjDSXP49DYMBfl021rZDZkX0zzZEdhGWT1VgyjVLAQ2bp9plQZ1em4ERnMXF
apPqwS20nWQdaZItM21By5pWWSzc7nhKBHf8BSORXdxJ7QLne9dJC7Nx0L7FrEYpdsN1ILjFLUJ2
0xmTL+4EzdEb2EM0mbOjhhBFqa/zNfZlje1q3zby+FlnqbGsNc7jBOTfGqbswPIScVZAM9cG4igN
Krrbun9FkOtn7PEl03eK2X+YoedMiqYw1tZFaKIDUuZFkMH+k/cJoEI8u2Bc8Yvh/SkVRi4vM4Df
ZzKmYaqsly27IS9QpOAC0MFYrTCRoKXG6lSM4imoLW+RskCc96n0LKKtOB25nKEoKW4DabyZcB6r
2jC3A7BC3FiRT3Nuit+IXUmIOKMbQEX8madT1w775inekNmAXVOEeww+Z2CFHFS5SvAoz12RoPG5
qqv3ru/XBhXAdeQ+56O5HwIu6yQf9+3X0NEFJEfriRVv8Z7hoVmUcEQvj6eF8eGWXneRCajeqLXW
WSnP+eC39ygenXMqMGlN1gvQauetbwTKS1xCIy/MA1M21DiSmat4Sp5MkpJL6YefGIjIVnvjh5X4
c+Wz4a7Mjndcj6AWuq9eNTmLqMnOtac4oc3hGmqNTbAELaPFJFfRe40W5bfsmPVTHhbjugVXNM9w
kehjSTt4lHIfyfNb7pRy6Q/eG7Bif8mg1V73SAV5FNEkMYczONId9oK0Qg7IiBZdCw4QfhwAL2no
5nPx7PcYFq+OqoBXFF9d0jBOR5xd4CGkMqQB2277SOJpyLETBX+sPCt39jyNzrxneF9y5U575ahx
FWHrxv8eoKiU7JGLyxB76jh0/j305UZpXzWXwFNROeZygixE8Ul/GQthEIQdrkJa4lZY7tpLCFgl
NipI1yO8DK1hrrgwDFQFFa1+MUghlailbkInheX5e6iWV/jo2bZvomf6S77jyMAM688kQc6MxBx3
nM+7NpbDHh/bk9H8SVhE7AHqUHPZIIflNnv0fsDUNEQwAKlkacvaWMhReeu0ZHQxcgyh8Q3GWqJY
XI3GeyckT5NSXQ4HqU2vGh2NcU3oWBGpnxy/I8s6Xow6J4OpF3inG/0j6qd0b2q/7JzqXIXWoZef
wPRd2rHGF7NBNBht9KK4NsCoVOqvbRbTzYKfksGTNdKmP6Q5zZd2w4ygwhayg77IwsKdOHd862yO
sXvXEi6oWnAs83raowO49MnU3q2qh79eXAf7eH72eJ1K1jzHLtF09cn1kwxrNhfmDDho0yb/96Ga
PxKk2zoyJSjFSdnPsFB4OQ9oThKFeCLnh8drj48EyJi9aWQMooccTqzuLsfeGJe5L180QOHrwcy+
/Crz7hbbE1+I7NpqOCosCaNWmGrldVVHNam3DNn4Iav3xq6msIDJ8RDvOLP1RFzSSM+OZo55lMEK
H+YByB+H4SdW+TkVEgOWCBws4U6GFBH1THSdqM7PJSWRa3ppdQQy1rgiDJ+KARJH3qny2NCztZR9
MrDq0OS5bA15fnzk1fO9teVQ9Kz2g+BB8s51fwd+hax1gp6DbYCCzNpJ3gzOGpvzyWL4+5Pz+7MI
CL47cjftcJw8dzzmCVS80T+YhR0chqyT2G3n1wkcT/99he73zUGnH/Vxh8Fln14FLdAGRiwU2ez6
7+XSr2+Z48nD/3gd/ImDrAfh4vHd4+Bm0Iwc7DHKfLdn02bSvJN6nMecqGOPlwWB5W1ghc2GXmmx
NLQ2WrPj0w+PB1+LSGkEOt1RFe8pQsHj8fFyKgsiAXWKpjgF0eXfA5jpBO2Oe1Lu+3QSd7BAdHjk
Xbpvpv758YWBk/PWyQJ8WGOcJtVw1Z3/8F6mwmNO58vjpcdD4tTWtkpxiBFusRee8Gjq4kYboZwn
Aw7gwWdfoFXbshDYN7CC4Dy1X6lP0E5KcD8uXEN8iD4NliMY1uOITvXRfpPSJUPrM6wMx5cg0OQb
q0+5MbTg20y7/ogRplwWoTG+e7Y7MAbyxbaan06CcQHJWPcSABx564kLjcWIDbm3zqOHIfW/ryIs
h7eKGU+lbp4JWB6o4ISZ3uJGVc2dk/1ICqiGM6VM8txD2S47jWrUYgyyLVXcxisJVBbmLKptdggh
66prmrC+8/F0f0p8JMuBqsej1rnOawSX+vH6hM6z9X2BtZz82KdRtuuUgc2LW77rpK1O3sxB/vfQ
tpAS4sjBz5HELZYdPmuM+v/7krIk9Z5bJsN4Nktslfn043/TlMXVbok4tLgjIbu7SB6pd7MCh0g2
jZ+rlPXlKS+GLYlkrOJBQfe7m4/3fn4I0P9w0qebTjgUkPqtc/d7ciOukHfhMM/XDX/f68WT783p
oqmjaLodSkDePlo5ctvKSUfJu2l3v0P5Htcq+Ery4dr12VXVcGUmLcAmmclgnb9L0ZTHsQz0Yzga
2Eg9vbojhKAXOzg2koGggebjI3k8sIlptp5GYslTI2/w/PDvsyWuZn0Cf/7vpf8+UlG3igIuYv8+
oXtOR2fjyi3i6InLQPQ0tdmTo7n9Sc3PUDuaWzsXeszPHl+V6Ny1W2xRSC7du51iW6Kx8tkJhhLF
hnCFMMZ67SsfQK2kVD0hwUjXQ1XvI19tHgaixwPSlyQXOgxLrXL1PXPtZe9uYJu1V8txXr26TM5O
zOrJTTqFwwJGwuQ7J/7V+XowzHYrMtavXjPb/FEhtK4DltiZ2U7YWLjrBjJagncI2Fe96oDm8t3g
n2FSOAzVi37TNxMdZz3OpixOGGH73dukm7OH8ab5IKX7tD2ZGacuZlL33CW3QfthY6lvcWlkSz/t
v7PW+tWgN2w0QG3ABU3YT9TKH30sJ07CMdCO7EeN6OoXqXfoJVHIGvOSN9CP5EBHOIe0cmchjU92
yllW6cU9YWGGC5MFOwPVA971e6uBlKDAnDOkGeZhmCKCbXOjS806PDZ6SiKs5XDIe9QMj/3zArJA
fCDV+2lFYFvY0NMpxuKN7t0rYtEPU/50Z8dXOnKJbbBFX9eeW9KqVtCUq0tnlSLKnUL/PeyFvotY
T4h5S4J+8qWPpBhHk16NKI9MDhqHipTAeOoixhWqTv/EdBC8eIyMEhE1hPkJzOljS/0t2bBjQSTK
jLxxV47ftZvsA91vDkn3XIOoPgqTCFhruCyfaQ1Xidx4eo5ZSnrbTspqU1ZU+ox+oh+MJH922ROv
ecP7Hfu33nDe2Nnk7Iy7HKx6Wf4dIjnXzNFC6dctTOlpFXv+7MTWnWVLETtug4CBrEUXEZivZUBc
/mhZLuJGATaiH+zsCGocACvQX25A8/QBE8sB7O6yH+qDKx1vOyqumjT8tNuiQSWj94iLQ70NS+7u
mqGc19KWexXW30BoykVWweUKWP0yTwKUTr/B75byQDb2xOBFj7EtTZ5TYZoHs49xgHGFxFhHCG0c
STRQKrgJEi4UUDWzRef6G4gTfNWAGTXngl4ym9j2NnDZMmNq6MW7McOGBTSa5knR7RQBQ5ZRwwfe
jZRZuKVvKqMnfwgpG92rWkAvwxhdj+WK5SB779WAD4pmvwpSCfVVNuAKIiAJisaI33HjjKhOgS7d
K4xZ6Ciukax1wyOzygJuiT+I5tOIfIyCkrMmOdfcbEtgWiXOvnEAY5GS5dck6WJfRkrVJrx5i9YM
0k3QF4eJlbkOmhRkHne0ZK49KQpgmf+HsDNZjhtZtu2/3PGDWSDQD+4kE9m37EVNYKIooe97fP1b
AAf3lMpMZ0JTqSgyEwlEhLvvvXZDlByKxHLNayn3Wp+cKfGSddcJZduRBDeEUL1qziZ0iWINJlZQ
syMZMsvQpXoPRJMZIBvKl6kdcVLJSeeyopgdG1qf1iUlngK2fvxRJX2+bmv0IRlyVZ41iOpJsEkS
PGdUQvtAc6yLaZr+huaY4dLkkAD5qc0Mi9GGghtNKYzprMROv8tazjUa+kElghtCIwv9YJMQwkrm
JzkdMTP9SWFBcJw95dd+6j2EskGN2pEu+H20kcBWssl3bWBTv4/qU2EyWaa88Gg/RvekqxDhx1Jz
B10DCySUiwFJ+ex0lAJhj/sY5eVdGW0Dha9K6JDKyoPUB3YQE2e0Gw9DXv/US/IFofRvipdURRxv
4AAh67Q46M5zUOD+i2PHvkRZ85Zn0GGsIEwvvuX/6EP5Ta/jfCcxTlwmFleVGunR6mevUo1iLasy
ijwitE90S9JDJJJzadRgvoS/Y2dc1ZyB30cRfsdt9EIJG170+UvOWVuPuEqqQS9NAxa/m2haVMVo
YIrC0AQvZyvToDkEHW4Tg/Qnu2Kwn/nYM3p+ItDlvZ5g0c2Fn950yAOiEc7R8a2rH/eaq4/Wp1GK
X1Hk+Mz2wrXhxG+KQeyH3cP2CILhKqe3wUZx1Eg4SHTwHx1/jwWzOHKSpLK3yR60EF/v65I2WJ0r
OerW6c409qcKI4imkDiHI7iHkcwN0iz8ezBK7GZmzStva/oRXq0cgvRjsM5NoJZX36zxF8MUcvr3
Ti2RmCpouTzqlCqLYJIix67yCPvDmyVH4oIDwlVNDTFV7tc4HT3kso4mt8GUqvu0sb8TK2Mei3Gf
kcpOtTiP82np6gYoZqKwGDSWz7EdI5NHEVojC+sFya2IZtpZX6KS2FLCceHzxKsgFHoONfergCmz
FwRTlyYzP5+516rS64A1sLjArx0oXRpiLBxswYTG9ViWaT3PzIsw4cjuVQwqISwfcfQ7x0LjIExg
2kAz9eox/CYU0rsWeKjU7ExmszyMBoKQzCe1XOl1eTK7n0GqFZdS1Ooa6Wns6mxmRB3hSLQD6xL4
KLsbL5B7YNoB8vhyM7XMuWyRvXlmhfR5HN/bvqYjE+B77QDx4JAq0O2DebPaGCVCEn6iZyLDnqM3
G0RMgLA2phtBdUqTKhpmPEGwMsZmV9Qm9GI7+N1I2aD/JWm2CnEFBwo8vdiuV+EY/k59krQKf/hO
ZVAf5p53ryaaa5rELdaJ8pBjjdq1DY6nrnM6qP05wDg1fGgM8V3H4Id4rHhOsIefe9Lq0Kn8DMXw
A17GTskR+oJJlG6Fnx2F9SEZrX4XdF1B0U23wrI28DXyQ53QE1VRn2/IJDZ29ZQT9yEzgKwZur5i
4D05aFYZOyo/FCXQ9kpoGm+FsJ4KI8LLkiuAMzq1OejCnHbdPNtuUDZtU9/2bqpGICJOXg6DJKft
62Z6Lar4riIN7ny92Qx9zDrfNDODErxpgaqDDjTjfpq6blNkcttFbhgUmwED00PZ1E9mTyrDngob
YEMfPzuJCirM4vNmR9gBjYo3SBuE6H6WCfJ/ny42xdPzuqt9ncSKGmafuoF7Z10Nxf6000lfFQ0w
xbLslXUs7FevRAMQFopFnyVxe5osj10GUzcP3uOx764kqqe05whHTnP1xOnO3qJHc01Fp1Ulq2eB
GQi2yohrcbyraVRtrT7Fu41N0h7enCwq3TRWGT+BDrEY/6wqOf3ofZ+oofptipDFmXEM5SLnunXG
9xGH0raOnGqt9xKvfywB+vTaZgrax4kxHQM2s12P9TyQ7TVtZTglGWyyWKlm8avIWQZEg7y4+qFp
TM6Ru9dbWdgdbT1uw0hvzkoedSvyHxHJhYFF0PS2VrVbFpvBleniB5LEaUP6+02L2+DsRfZBDgoH
vdTGyqVwEFy+6L6V3B1f/CrkZB6rioZtUbzmyvAL1oay1vNo2Nq13MmQKU2My8xtpYKqNA/3nsGy
rKUhw4yow85gvBI/zZvhAIa6ON9O/q/QbNrLoCkcQgWv0Ij5TJG07hK0umSXKqeEiQrUow08Mhbv
5FPvvV1eqByjguwHUTA/OIWEmwiDOqOxrD91ObOZNnw3+qm7VVQYUGj9ra7o9clpwzMsexVxHCeq
zu9h++fXfhwCEkCN7pkWJ5Nif9xaxuhtsjluVCQGuuO6/S0j8jZS/ZJVZXdRFNT21AvtCiXraE5E
i89HTFRUERYFwNRIRVw1SW3UKMZPst8gRsQwfGyunUaesKEO5n6SBTSaKIMhRn6bA4oRKejoCr8m
V6ZE/qnk+A6ziiviU5LjsnW9GhOPU6pESAZyw0B+35e+t5l9uZUWKRfPYnsHgsYci8GVGX44qUq0
MiX2yjJoAAPVxCZVUyawxK8su3xiL4CjOFGqMSp/Uj3dXg0RFO44Z67PI59TS6FRpRQVTFRtIHNk
0+7qXMXsWXsqs8NuT8HI8CClHwsKGRkCh9q6H4leMJ23QnbNNicpD8KXdghajBUIfwDiBh9e2E+u
2ZSW6yg9ZrVmbB576dgba+x2TgqNGGVqeymdFM040DAra5jvz18Ya343ZWLs+og7daZPsHyLpzhH
Gh5MLFYxmLhcsUu+s2atrasY1wH9/XhI5boyYO9h9sA3O6PGddtxdoVV2DtDw6vXWo+kYYinBYxW
dzq+79hgcqv72TbgHLUze+KxvZGutx7En+YEGNJy+kPuM/FNZlVz3uvqsbfKxzHRRnfBLBInyI5T
9tpWR1Uea+a6c3DU+boZXtIM68/YqZAjUHq3DonHZjQoNythhyR1OHn1y5+DOhhPvl1DJfKEcQKu
CJdJ4+yObYBgx1Qz3ZDMtgc/oRHSzWRHlTp311jI+mRf36SBcacLdvpMOTYzhjSDEaS3KgHmCnTk
xg6W0lbMgrtmt9+h9d06LvuxpzafRWcL4dJqCPvRMK+QDJb/aiqnY/Otn0o/yXgW6vpp+S4jmIYt
+iLvlGH6rRyFcjKOAR8PBecuJbot2LfRVq4LpdDUJMx8/AnlqFSX5aJzRW3XkTUCPjhdV6fMFQhL
RFiQM7/zs7Z4I/pW7JwQjotXeA+ssT2zHn+TJRoKJks5kVUVQi5g4FMWzHTNorw2tW9eaD6DeICD
wJHTvC0pG7Rq1roCI6I0iBMrZVGuQauhPiFlvZxPoCbuVIN3t2blpDxuguBSEcza16V+Uorw5vfG
dKypPNsiwfqkRRE5fEV+8LBKRHobEaxYk55YDorY94UFlV/18JqEtfEVXqLpxlmvyIqN4U6v8tB7
VfNiOk+olXbk0LxVUTMeQ8Ok/Rfr3Y5W7/DFqOyd0NlhL6QTx657Xv7kBbg/KrNIH4bG2vjS6p75
9uUm8sZ+ds1xilu+tCwUWR6tSihFN1nbj3HmqEeH7sNq6ihml8DDMQlqppJW4XoEyLSNQmwJZ5YH
FbMRgxpTPGEGwW6mBoQYpBSfKZ3409SoR0ugOp1wnR4mYjVXMbYpm9UUy85j6WjiVZ/Gw4ArktAn
vCYKL81nQjBiRVj5pKZvIRWOW9GgAkkluucG4S4C7IC0pTCLnJsStRAd4xmwZY3qdtCx1peOn2Jk
ZVcJhzS++QIptR/9/OJ5Su21mrNEli9h7BA154/NQaAhUoWDjUTXI9f3bVLKG47ddhe+48i+KcS0
ryTP4GX+r6GNfATRzHbHaAQwipyxHCrjqR7tZwfu9LXmnIiL0zgVmIcYMhdu29IqwRw7UCCOqJ8I
4oVcAiVGqHhkUfG73AnIN+bMh2jinxtaFH4UYbKxCQ1WPZQyqRKRkNt04iMIA4dCiAAEwT7hkBl8
9QtPfAx+whKCUG899QE4Cd35/X+REkqar8MRSj5nZkSepQrvcQz8bjupukFHJk9dQGr23sYs8sqJ
hzbpoHE+yQqCq/QqGneKyKZdWPTPbS2OY5zxujWUm0Mv/G3E7PZCMVDtQ1Eemrp9K5i4/gKlRvY6
ofIlaJjAJyW5j+0LIqpxI8XAOTgay4evRJiuofc6x/EsX4Q2DqvUonE9OLCNEhFeObNyuB79R3YS
6K3epLFhOsnh6/UTafsq9MeS0QhnSwRaDoEgBvxXN2gwyaIR4FOsSc5IgyjZD2SZ6CG6PPTWyRa2
QkXE9MgyUiko6qpmb2aT99ADa0rxIBuTo/5g3WAoMGnjbrKNX22jKS809YEAzdcLKnNC05h7WMon
J8yth5hwmyDxD1KDy4CZjPxjHz+7E+gbLUwQGjGzvzLXv887+KHxQWM1DloGRWI+9xSD42vxqyQg
ekU0aHpfLreVd/V+edzxCjN0nFs5Bjs5Udn+xpOMnZFGWPT7U7x0qEcL236ZnCdvbANX7e2auAig
SF/xR3S8HLepFWv3tbd5CFjyNa7sO9V1sEfBO+FQJR81zqRO+B5OmoLBFrW1We4V/vce2THgElhW
67ZA1RxPxs5J8EWuVCX6xPKcbgGxuAOl+ISctiLOHvpdPe1SVMXPKZDjw9jr1RlELrguIdwOcxOa
/PQuZi7tktGw7ACK7LnwyyKNDUs79naxTT1fXqt513YqfGyDJY01KQ6mq5beXqsaxVXCunMnbNE3
p1Z/8duhrXIdBE0egAve4JvuNObqM2AHusmV1j3EeX70e/WNrK/+QWkRheRq/2Pog+CY0llorLcv
SLI+n62mMHMufTMaJwy5Dh5g5AmSzs4WuLF1rxpE7JEyp6+SVnd2TOUFwnrh9qa+Z5P5iBFXv00j
fWysG141C6nAsM6rdyURcJZN+pIzKWlmOPqEm5WROkdn3M/VKtCMnJNcSdZrHE3jT1tRVi3xtciT
P3wwaLesRePXDr519uoBdXU7c8K8+hxb5FLqGinQCTwoOLfQrtA4lja/KHqRObwQ/tkotiHukX0e
MGwmK8LV2np4WFYdfEFMGaIItKCmYOSZGMcCXLhn85Ysw6hxs9DYxJ0zfh9CgFBBRtp5NEdtyRbX
darr3wkGtDAdatBu0gYfSsMMdDJGDGKK0++HTH5vwz7awLwgdCFtj3jqOGT4OLnEpOnHQEP/UYwa
fjyFzlIUhp9caO1N6CrlGSEeKkSdgp7PQZFGuxciw0wf62DtEyZXmBMz6cmHLPPxDMgqf+j2mUgq
zv7ptCEJBqVBq6+0qaHHoBkZRkSh7L2OSjnvFaQtc8RYYQC1qmuei0EXndtr4EGsrlojYhiupl2e
6m6XDLK5kXEQrcswtEFXc1JK8cssV2tZCmmIio9El5HrzCuDp6ZYEEyjPcbDTDqO0k0xcynoq3To
Wyf509eAtRK2WrBo87Fz10knQM07BNfGlpDHOvyzy2WLcZVtLG0Piry42YLqu/W1TRbV6t5aVqpK
bbYlE+ttKfHm2DNTtiss41QaPvkBtrMXVTZxQP8YmzB0CeN4X36rKg1np6sJTXg6cq+IftuLLOUm
8XhqC5XA1LSNp2012j/9Rn/WWrt9NDseg9ALmPEiduY0PtQ3vKkzNKO6ym48yCIzd/pgxB9jjcgx
zGL8qX2hbvw2Ke5jhuAoFK1xbTvvXYGp+THAJUbLIPqdys2w6qsh3QK8By4zPzwDJRPGALykBGyv
g7xPHuNijhRBpZUZdfVQd0wA1dR8tNURqObcGa4CzK525p9b9L1XaOQfinDaQwGgjCY3m21bQDYZ
rYDcG4LTYqJm6KBx9NY6Nu2ew6IrrdmaQ9bafbk0jChRYE3+pZon8bkQ7T7GyHryY45Cka8r+1RG
OXYGDlwOpcBJMfJLUEJPHer6loG/BgLGiyVOZLY1XDAzuC1cx7URaeUhVUGeVhEc+2QGNU+4e/Fd
QMtMLH5EnKJw0QnoOfgSUkaXJbhj50ewVK0fgCKtp8ZgUZBZMM8rQbCbtcrCAi3mWOaBiUGi1FHh
FQ7jbNi9o5PpQFaQji2hdX1tTivbLsNzk+LWk2r6aoz18GNZARheFacBx++mLXkyRr3oXNEhgG4k
y38dDbZLph3/3jKTa5EGHUdq1q6kr5CPa9p0BKTEmixR7GnJ+9ChrTARKWBQT3AfZ1l6DptwgrEx
omT1+3sxm/gy3Gmuahf8CEeB2tQTDW/H+JGCvBou0e+GxdSM361qbK9OSAJzFhvpHtw+Bmm21ZWD
dfhRN8qLgyBAG3L1qqP/Wmf4era8RHVP33o1lv0msChrlyteBXqOtR/ve+H38RkthrmdMrJH8VKb
F3qbGPYEmkOb/symqKrikFfjJ10bf52rXbWbhk/owGgZO9IGDBA/la04G89Cd8V0vsQolWHl92t2
C49gddSd35qqF7thCDs8nQQ7CRhdCA24ofrHqfScR4HpbJt3crh/Xa2sGwJErTwRWtlilQESgFDo
q4QFHHsivBcZrbqn9T9wJoB2UujZHoaCf4ptnaPQnI8kWGjdmqP7ZtmP8U/xQ3BWin2LnJVHj9rS
QJbd/AgETdpgPo4Lo8HkWisIRwsTi+XQroaRW7NJjKewNNBdjQavXUVHPa95AL8rcQ0br7tUJZpy
BxbAEkkw6ZTWU1EAtgIqsgLzw+SFYkGX+Y0OmeNWDqZShe/YaGofgJeeKV3CO/uFFdzypt/rjfIA
5jVi+tXBJwkRv+Aaoq0K4LZQUv2JYLQO01FFME6Qtuul4OyC6GYHbX326xKZHoKsw1Kk5rWGeNUP
n/rxttzrmY1rt+8LuD/RcKNLap2WEhUoNVIwkxSuOYWMJ011aRJXJFgA5u8thQ1xdoopc5wN01B9
ozSYExy8NLe8D9xmsJ41HqNHvQuNC2aAx0qo7aHT1DO92oJEekDOEwQ49ItKfWoN/7X0s01hjFi8
s1Y/29J4z62BO2I+QmmEFWHMVk/QGqpTTdRWjePM1+lGghih8hGEF9fdcMxq+05CXbzWkxGOvBbw
aXXKGfRieIHtRyMB8T96OQOzi8RDGlaqfkUM36ESjZUD4S362BrnICHx96tDwBDMAoN2jRr1NRxT
oIhdUl8z5ruXyjOb4/BOPyVnS3OUWzDpmCm06VV2aNdRcIDYNVvEZqXfYCO9+xWGfRtXgp9It7Nh
LKDw8k49ClXU5Mn8yUYKxTLvmFyHe5P39gbbjI4Qq9+MYDuMKlHuidT5WGzTWYeDUb8tS/vUNK8D
oVZTFKu3AaHfOlVxlRZTfmgMQ3ssWjhTpsexZ6KFcxS+8tPOxdtECvCHYTPyzVpAPahrntEGlA3y
GxMW9k2U5QuF1XDW067ceYQ7QPWjTTRGQFxU0fUHWeurscaFPaYQO78OuEoevis8o29ZaU+rMK7N
Cz1Q0KFj8V6KpL9OVWshUQ6Qz2svVgfovyHe945R0drIhN5YO1n+vTyl52X76G1IOV+Lf2xO3k6b
R3N2UyeX5U91i8u0w5G594JOvytV/tYKGX6r0ZBaQ3+LdeSbDs7FKgeYz4tW+L1k7OWDQecPfn1P
tb/lO7YGB8ZZaxue8Bfu6Q3l+xbOzmkIlOBE9UPAAyqXTj0MUxU+UgtEr/FE1VqKVys19yHYN2Jx
m2kl6a76JEGtx1hFqWeMyBsGf0C/1jzXtgqppS+fMKQwR8BrCs3C719pwWBxrvpD5AGcWe4T6WNj
bwbXLOOMMIUEEHhHuF8c+z+XUkoPq48we19+E9ol9SnTWRL79imIJumwxA3RBZ31juaS6hKswMRA
YeCQ+ZDBlog22mbDVwOByS4QDm62VVpwHFa78nepMorzZRNdx5A486/Cw1Yh8FkDrEfWv6cO6dIm
iZVuqw5T9/i1MAfmWmo4i5ebS4FPmqDY70sc/Oh7Nf+gNpweEDWlz1indQ64c1E0OpNccyTxL1n7
wmxt5fcetW2ifg8a0OfGUHya82MYI2LakUygsdO2wRMMjNVQVN6ZExYQro4tOygPg4ErLy2Nt8T3
lNfR5mAR8GmiPYidm8VRFH6c9H9O0askhudzIrScsUOcPdpjTFk6BfF+WRxFb3tvo5a9mvmQPBQB
mXoAxx7qvK+/RSVjdixg/lbFavEttAeEZIoIwUn11I2IyOY9HF3yhczv/bgUaPOXHMDJiGbjsJSB
QpJflGRaf1GCEZSTU77aeEGWbWaK4F3relspqzgnhmA5vDa2Lt5KgHEp6aEbJwnRj41JvjVqhkIU
kJsl9CJpKuOYD/WT9Bf/g1DxeGG464ry9H9fipTEAsGg64QS9IYqRdKnCOIzyWXqLjYzFucR4CwQ
Udf2GFwuG2M1KvLKabzap5oj1ymzvF/EdwEsGytw4/UE4D+AnWgzVj+LXA8ZLAfVLnL4yPDB9Ecp
5vqqRlWbOyETfXpclE96vramCFUEnWnrBBvM2WlNc+yCUIFEScYbycNQWETG2KrAnBCKIt5lOj2I
POfw781t1ag3ctpT7T2xTbnrHH6aiYpuJc2iudPeym+ianl5gx9+zybIZEqHDpEmM+uN1jxGVXWp
+mm6AesGzJvgGw9RSR2ZZurP7Due62hIjlvHoK/CkWEpfcyp2fv6BI5FjPXehGZCQwSrSO6bw77u
sXwUSdec2skO3NnOial2gDydkZeALu6jypV23Zm0SbnXyKRPjs4SX4SVE2hPZEERKnTMNpBn/U6Z
DkXeF187vJIhhW3MGqeoVH8tN1NtQoCLOp4/Q3TVQ9ZFPxNKVFejCceCoL3FXgDXiEvLzupGmgi+
jcCmAm38xnq2D4wqWvuxMJ40f3pOwBAcad9VT2hIveNy86UmWKuySF5jaUjo6mj1VMUxdlWEzAql
cCvFpxkne5gQGBqHy9wq/JpI4JmF85j7waGudNX1Ok7CYTw1Vy2qH2wtjw+q31ns8bZ/0W3wN4Bu
HQNsWqfZePExWQDe0OpVGtWkv5PwzQKZX8I+9w/Lx1ApCL6NQT0zQWMubWucDqoe2gxdu1DVvZ3o
U2+9RLQVIQc0WgjP8KEsAjTjYG02Bm4vKkdLt8Re4AshdTh9rCfmVGEuHnwzMz+FWV1bDVRKQwPO
5dy5plKT99hG35XnHHIj6lx/iJXngiH9KhsQV8BOvcSFfS+1jhZjSAts6aXCOAyyu14PwWbMuk8g
VjNGsyGGKcARhYyqR25NNFuadA99TtUO/C9GZibki5cQes+bJI1k/hm2WPcaAbNep71Qg3zGKV1k
JPATuA0KcxEqdHad1j8v9dxXZ6H8npPo9ljpZAXNNnYllael6apxAJ6bn1ZvzF6f7DeNTeLUPc25
jD35ActNtpyKltVR0X3wZhLt1vJ3sVXScUnMh6m03oa5k68nfnmwY+ySIIC3FAOvDKNtLqJmXWnD
gceooIQv/ylDm+iZVIiZifgewyN8aylKcVOOR6R7Jwy42d0kOuaustkvv2+yQfISFlu6Xib6uykM
wsFbAg0Am9Nka0nhMaMxfCR49m7KAFNh6vBp1bMqV9SuMMNm449dvkN90a8IjfiGVB4308g+vzzR
RmlcSo3sMGW6qmprfnpe+oD5umXTpwlcmKfC6rS3fMoesQDDuu2tjhkJOLAobtCxR1l5MMboI27y
9KDCk7k2Hhondo8DvlPQtoLuB/GCrm80vwUduUcbt+GqjjWVhBo6UctHuPwuoyOygMhkDG+W6M7L
n3QTV91Xx9NEz41dpr4l5og+S9L+LTP1GbYKAdIc7ViXGDks32EgwYsTuBm2T+Ufkv+G6AqnaNhM
O6VDjw60PLz6PLg7EgBQTM0LmpnEPyZ0WEuc1ET8QlnHZPchEf5moVuaMz2oIWVW75eXnDIA2vfm
UejhtP16PP2Zg1/BXy3SLl4vyzuKpuKsjX55Sry5H40EUyf5/VdlBfa7wEO8LRDKSyJlQAvF2z6S
0bFLh6e0Hl51jpRLGZMl43TtFJTl1dZvS2pQMWjnoMsnyhj+nErmpfFbApb5gijoo9fQnH4dUwqn
gLfphP09EzwvZpN9iyVSdjOkblQi2ITL8RVTr8ORwOq2TfKkKYRTlDPGa3niMsphfPG06cfqoWMg
cBr18WeIafuOjcm6p8kUHmpdhXscDz8KkVxArTBXUInT4FZV6XDyxcBJfs3bgbrXWcnOlC+TLe5f
u71uy7MGS6aj2L3WmV49mNwpa2kTpbE0zfUE7XjPRhmm9olE5ZzODWwPX83M29+jPLV/R5yzrZvS
0HSpm7pYgj5//uD58ev//R/1/3lGMNBXKOMNOVPhzpvnau0UDOs6hBzPsfqMimY8aGANTQajWzXt
9gqGQgiMs6YvfhwZlT4qamjQ4fzMuDS7UXc8PLtoDiygcrukYEaPhdBseE+ewdpjds13Tl0/Gmsw
XSa7UPodi5AmmhY7EVU/7ZAYlhgPmIV526XRPNGdlnea8E9/f/NyTjz/zxRTMafp6vP7tg3C2sUf
SddaIXRJ/ApvHhcmgiGvP1p6dhBdmj7hYjFXLVLM12rW8qSDTXQNUL0+154GxofH1mHGAXC2J2yI
YC3bxOQoZYFyIq3PEuLNtSmd6r+E08o/I4CFJjQmlqpp2xoKEPFHBDBzYiPVJhs3Z5jhUUxjbSNQ
k9KbUeH92cTQNq9LjwLFob21eZiJX6I9MS9uSXDpk/7W91aN+TSbtno/QDaUIj2YBZVppGxaxdQO
ZdvJtQ90NQ2yX8sU4+/XXZ9zrf9x3ak+NQMplkU7UpNyjqL+j5vOqfOxHj1UFXLQLPBVObgKytiz
H7aPozbuYwQM7tLyyFB+uZgP5MVBuN5XMay05lIgFzkQGGWtGQpZe8cwlR1dnoQYJCN6RjLy6QvP
p5WlUDoAqj32TWCtgJTau9oww6dWWDvfAFlFY0Zzo8qi5FV0ZmUKEWGEsZQbdsD3bOSOljp7Nwzx
aiaEwMYJRn0v8xLegfm71HGKWP1/CUfW5rvuH1fHVNFySAt1LioS1Z7v2v+4OirLn+jyEVXT8nv7
ZijR2zKK4r7Y92nzLGxlH7QNUR4KmLXcGd6gVBY7P8iGfaPfMrMdd3aTBO+QcfaWotbPFT69S9g1
Bisif6/LQEFdHke02uptFgBvHPTaOIeD+UOJTIeV0nyJ25KwAAvofjhwlKpoxm2raX4MBjt+8hV5
zLh1COFGopDFofnf8sj/fRmkrqmEzDqOs9zz/7wMTeeJvFXRB5l8Imst+ZbVen+ymTdA5jL6b4+j
HdikfZnaQxp70tV0h+FbxEGYQQipmGkKY8eO1WvoEaBU4AW+2pF+/vutrP7rVjZVw3KkY+o2Cwie
pX++SughiRUq8awNQpo0Oj/RtIYbC3bUOmyx8vvQCEnDgTTlmEb2FEWc+ZCAn2zFvC4P299fjzb/
vn/ePJoJp0VnomiBD9H+uHnGPM9a6h3U3nOS/FIXoOr33ZFUnjOrxxPqgjU6r+G5bohhngNWHQQC
V7STq6Xp5JnJk5c5Aj+jCFwmYv1WNYV87vp0Y8O1/GYJ/ygCkxBqxWjPS9FkR6x2gVr5V10nYq8m
jygOnO2SVRrUWOE8RzKqJjPgBB6c9BfUHaqaeJu/v3nrXxH2Jm8eTT0rpKpzqv9jccySjFZ7bfDm
51KO0Um3UXFrBmR9DlBMcS6uPMUPtnng5LT0GNj4Gkb8SvXFThjFCyettllhhgZwMp+0aWzbW8wC
KCtVwZgV4e3GUL33QKI1yseoO9ulQgrYctQx8AlEIp6+b+N0jhJk4EmXVe5TdXhamgE6wgDskx3U
uaxEcNWP71AqT7k38+nzMT9kRfEezSooUq6FCxwy2s7U2isa3NsyscktBQ5M4n0j+g69YEEwsicI
wkl7gjNoBgoXi6V+FePwkXb6TczKCa8BFEpUecmzo8c2NQxDysEpw7Vpm+Iss8Z+DQrE9qp2NiAq
HSe/QlOo25PrV3D4ZN8d//4x/euZkSxw9CcdqfJBCfbefz4zXaiVlG++2NABxXnhd80GYZ/qkoxN
L6vwN2aQfdIOkqfJyl9sRX6DnCfXpd7R27URNf399cg/VxpeD4UEKeaqbTumI/7YjhiBjbIQjdiE
tGtXPd+xCRn3Tc5N+mG/HbgV3NAoE7z7WUH8iDV+9akoeTDTqNEp74aPUFrmHhmKPMiynP0kYXBI
kSoNI0FjZSFybNIhzYbsg02ZNJnOGB75+L2dKTD42DTq139/W9afS8H8ttiedCl0Q1iq/sdSgAZB
KUWD4b0f6+PQmrMtm1hF+tBDQPSiL2M3HgtkN0OtuJw2ugMjwOEeO5KwgnbjtYrzY4xgui2rRDvS
ayScoCR12tQwnmXXLMWjc0zzGKQ67X/oPwig9Sx/8Q1MmYVBPA5zuB4eREVXnppFeeywHAknB4+Y
wt1WBPoHmiXb5e6uLYhL4xQQgT0Z2lVw2VemnfPM4H74UpMwdf69rFJJWcMyVbDYZD24PA/BL1Kd
DeENMPfmyaUVoCScYTKyI4rQlj5FBEUTDpYhORlWsQfq0Z/qSX9XMRSuijCiaR0j0DCHTzUJc95c
RlIRASqLzitnwkp/gYmmSPGCYmLmMNtU+VZyJodibxT/5SHR/rWWsadI0xYqzntUc0L/50NSlqL1
QZUQKd+BTNCYMG7jhm74yDxyiLHkG72Snwt4AuPYAAbDD2J5oYvxrbnlFV5sQnTyHZOqjdnR125k
Wr9UmF+jeviOQbZYObIc1olty4cc+YMsyK0QYHzWouqDlU+/+DfJA4l0wICrxalqje9/vz+1fx1l
eYeGUE1TqKpp2H9uVUThtZPwsUd/rZ+MyRtXBaV7l3C/MAtGPO+oKpGG9k7VbZKoKF0YCdCPG9Kh
ErzTik0ExkBr3ipGy11uDI1jwGyPpYqJtKdF0jA15KsSXKm5sfj/zJ3Jkt1Yd51fRVFzlICDg06h
/x/cvs2+IyeIJJlEDxz0zcxDa6SxR3oGe6bw41h2+C384bJkV7JKpDxxeMIgmR0SF/ecffZe61sp
Uaqzhs2NxK2VYZ4Iu+zBIyLm+qLlSRJt2ll08rboJoeFEWj0Lqi4fvKbz6/d+01aGLrruBy3LIcX
97sFcMxICyI5TKwIXGGK7jIOVWVQni4NFr3G51E7Otaqpi1urGwRM6ZUHSHhSYFvktK46AcSD3wt
ORS1cVB+bh21uDSpX83DZNk9LjsCliL2owA9Nha45iAUPsRLLT85Sb5mZSCnqKtD5HGNsQ0954bc
FQjKwLQ4Cjp3P/6N/3DSMjlJEf7nScPidGs64v3TnLOGEsoWeis+DSV0Ws7esHz2QnbZAkihuEJU
dKewiO85GZM0ZJn7xkvQJrGFNUAaMgDiVbuys7mG9xIM7EEUMTozdrCbODEwFPnJJc+X9O5FEhwJ
LZ5QTodS/uENGJrZUMRRRQ6MhyWLl5PwK7K6N1GDpMzJaPPkRYMIvIxeAkqNGY3TbfAuYagjZjWp
q/C60rDU9nF8M2EacMVjIfI1o1G1QaERHxMtio911v2kChJ/duHoVtm+CRLjns9H/t+dH3Sj9ofM
UNidlENHcYgAQQUesIomvg4KaDlAm74Ib0KLBJiGsN7SEORQw7RfZBpBA7wlHmvh3qVVRqNvutay
0N7iy+RMWBX36XkQefCTNoT1h2u2aUCYVG62tKAHWHOZ/btrTiJXDUnqyhV6AffkF1N5R0/k/tKU
wKc5H+L38UjDXDG4fyycUZAWnGrmbL97DWsPwfH8hW5L2k4FkhQnVwC5dt49tGlEAZThvTBcR3A/
uifoDO5p7gqcBLEG9Ktcmm4Cr14UNYLsOKJELvIEjk0vCOS9zUWNGgTxje/Hd35Q1rssstwTYzh3
1TGjweeiPZLawkyX2SHTfHKj/c+O2ZCf5Ij66KfGm0tXfDeNpGmItlNrO3KzE1w5uf/xc2t839EB
P8zWKAS/jCWEY3338sPqt81xDKq16IOVG0AHzEMYEHMo/UWQiODIwXj9RVZEzmYQm22zK45wl1FF
AEM51NL6QN+cW2A22hrs7NNPLvD7cmu+QFcYyKc5kVlSfFelawDl2DpD+nGjNy71svf3IahO5toa
hrkW9dtgWg/wfMoDYXDJdYQAMiDxQnsoG4i//qg+wv/+ONbtJsMyc8b07C5+fI1/7FDMa5XjUKFK
yxOW8d2xThtQKxHZlqyt+iDiDFx999K4jMVBzKB5nu9qmttcWNtN98pA91jvEWo7TEawlvhD+mBX
00ssI/+O1sPbIIRO2PeonctpskhEfuvcPrhu5j+kvysGSDXDfDYD4TipbNWnZnPSOQ/sKum7V2WO
1QbsLDaewgfUWBMp71p4w4F0k7g2nsIs2Zmisk+OPasXPFRGVRn/7Kz7/Qun23QYLA6Vjm56vILf
bVs2cR1uNszOwJ6pdjfLmDsNa+FFuYP/eh8navwYQIeVXTyiuYyWSDvUB7vRN0jf9P00MbCZm9SA
YFNXPw1d03M2mxvFP379jD9UT6wnLqcMCnsQDKzf79cTaxyRYVIX/2Zr6duIgk6BydYEg8ioWBmW
MPdguPtt5OR3uo61yrHj2x9fxqWR9W4PmS+DAod9hF4Gi9v7y6CR1gXuBISkMuiox/JJtwbJ5CuN
77XhPqzg3yE0MNjZgXzHuA/WQ86erAommnprHgwPWF3kEV2O19KD0kYl02WB92AUjEwzu/8MLzn6
WY/xTxZjdFIUJ0xUcUJdVpjfLcYD7MU4SmIU1RWMAbqbBGtLqeghTLAPM0LcuqQnID5up8fa0Ejj
nrQXA03RGR7lGynqrHNx4pxCDVe1sBjk13anmGtC4PY4wgK/Cg5RH+zgl4/PP77lxrx6vL/lhrRn
eIwl2bxd77udRHS9kLVJEEhCKX8DWYGUirzft2Cw91HH1H9WR0ygOBgluAbIcOZ6O6+EKgX2dXGR
B8eYH1pgpYbIho0uYEAbTeb+ZJ3+k2dDSBpGHg0u8Sedd+T9psM0U64SOa4s6v0lGrxPU23nR5Uy
+2Eqmd9lZJTtfasBXo24dV2B0ApnZ1EKTg9zBTK4IZ59McHOzdJoNyWVtrFA8DBP0R9I5Xr9yd39
/kzJEiANdmqXYs6V7mWc8LtHI5dD6GC6lisf+eel9z9pxQ4fxlPEcJV0ViB2aiLwwJU2rkz7q1T6
MMPgliqjDZRhx0miYf51o6ufXNqfdOI8SmlP0FRgbZLzkvC7S+u7wcLMjibm27Adkyc/LPRdPCkV
uiaPdBwpfZI364oCbPDUfppzg80YyJEfUSczH9N/8laSf3wadZs9hEO4xARFX/f9RUW6SBFMtoRA
z02BEP/GIkXnYVdjAj6tB+GsEYCG4smEsw7I6vJHr8vXy1FAjcW4r0KkVJDyc8q1RLLloeKn5+gh
l4N77nfJcRoNsS/TYWkOhrzuk6lbXxa7AO3FCl47IxcJmKRzKzBtjDoWua1VuzCu0WoDENBqfzsT
gjgeFWIBP5Lo05p8JUbUlwGz9PRz7uTaOcL8QMfGxCI5mmu64g8cFb0b10AXFGpR9LNC9k8eNptz
g3R40HQGhd+9ogGAp7EdpFgJHa2oLbLiKoyGV5G47Q4zyjor1XM49+m0oYE27MYaKxYugtRKm/vM
0UEB1uPymxQpTcOPRRycXQcpr5wF/B+CrBlPTA2aVSE9TNyJ/1EYpbrTqRx/8mz+cec0XenxGEh6
bngov1uUZkPkaKjJWal8dPcaQTp7CGT7xGKLxHgA3NAVTCPCqDrQvP9gjJZ9U5CXUCXKWXg6EOdF
ERfxZvSg6GfYgV4GdBD/rp1z3sTfr5/U4Qa71bx1/vGJBXUQS415K90/5FjzPeeN27Z0YFLbcE9w
wyAQoUDAtqu9FDVjFo/tYsuhlWwRzTu4pqZtzJGI2x/fw0s74P2FmdIxhW4Jmyavbsy71u/e33Ad
pqAlg28ljfJrPZTmAdFfSl4VGqbWsE99PJuDNcxeZm91RKxG5RoT3EtWZve25csrauVHg9PekXjl
Fen2TOVtslSHOHnSJjJHcewaR6KV4JcRWmxpnb5tORUwuycEItLiU+TLYn8ZS1mxsI4//v2E/ieP
O6OweTLm0aGiL/D+F9QwKFDH2TqB8IsGYeKdFYcdTR8iZjCDyuWluRyn5gtv8OkOisQ3x8ZlPIKr
MroasOo4s/FTs+b48nJKkGR54zXivpz518WbamA1sT24k1aum48xN3QF6vVgKzv16ZmIVT3k6lkN
2Uw9ZCSWjFP6dJkl8L6/eBrBRnyCAjzuO+xvS6bGkoPmVC4UGLWFTPpyH5Ci8jAovp+P1D1AeXeF
9BDD58XlRMVAhTNr023fBZXnpeRAx/1U4DXOyDmhCV9uchpbpzqsP0794AB007PN6OvOWg5TRPFD
DzPJTbRcHjE+KhP+3g2j+uQCLvBsDreNNnxAno3lU0h3C+AA6avMSMPOy2I79hNiu7Ji4Dv2p8a1
byaifnMmkMR/RFtRJmeThJUrDafOZmhJ4AYTBSDWYRDYN5tRAZKoGqh62CV3Rkllo0LV09EM9RmN
fW4S4A2qbMFjkQJ9pzm+s2n5/0t/Kk9btklSaQbZ6ic/0a41V16VHbNFNyCCvqbrLYV6FpXxzQlq
ljYS/NkeVjGxWX37a+l2AHJnhVpAXACHErPdZoaD11i1e9vpPmAxI5qxSrydR4TJPq+mT99UJbTB
S3IV05okCPgXvYKtaCVdchLS83ZWRCpphBzzgWA7a5XSA9OTj/mI3NRLAsHpGz+SGEi/muw2O7T1
GG3Nst/Ag8nBwZk5chPYRZdeGlOqetGywn1qq+nJYDm+SI3sPgSB7E31dQvCwQ0HTDmMqBnfRep5
iHx4fSg6eByeDYNMiZrgCigDg4Ggvc0eWmvSryPqzqIOkQ9HwjiGDSxcF3PewWmbdgEk/MltUP2J
sqsOTCEOYmx580+k88FNmPPbsje7L4a7Jm6SYzRrDFL/TvaRfyCBcl1BUrqosFKYmgur981ln8C2
tyFELY1BPPYN/dHIbDlXS/Ft/6l981kPyFpAZOidLn9ruuZrLx2OOz9eJi7H9/fLoKD8Mmnt256c
u2rvVwn8XanL8ddYmVjtgdoiNTdVQAhGZ2GQtAlRCHgDCy3UjpcPjh0ujaR3P3hWtRt1vCuGdfdt
slxbJetcZnmHEdXM5TwX2ONncg8B7Vp9vVOKdURPyubh8uwGj1I2GEI6Wx6HxHbJTRvlqtVheOaj
k2xABXCUxzhyonDEHmvhy16hZ7A2kC4xVNc+QR/xID9N2UhSd2A96OQw71x/uGc64S69ZtQ/5B4h
RdYongL0NDYRMceg6kbUMMT8mmLEFCp9gMW+OKVtNa6Vgzb1x7dY/LGSZHKDKmYe6trzCP79Lc6z
mL230q0V/Ehz7zo9tn5o5fznC7GBxaLjEL6sa6NZubMmoHAQWOiegzP4knuoEyU/PBmRKheiNeId
R7clojnrZJHupkFpBl3gbep8vA2BoHzbJv/28/B3wRuBU+kYFHn917/n358LRdAOYZff/fOv5+hz
VdTF1+bv5y/735/2/ov++kAvoch++Cn/5jd693358b9d3uq1eX33j3WOqme8bd+q8e6tbtPmcg38
IvNn/ns/+Ddvl+/yMKq3v/zyuWiR7/PdgqjIf/ntQ/svf/nFpeb6299/+98+dvWa8WX//Z/+6//8
z//hX/7xP/63f/5P33/V22vd/OUXaf/q0N1g32VmxrDM5qno3y4f0X/VmZ+xMwsO2Y49b8w5I5SQ
LzJ/tThyGK4UNEYQ5FCU1EV7+ZDxK8d+g+LYoavpIWT45V+v7t2r+H9e1b/J2+yG9JoG5RX9Ox66
373vUWhZnum6BsUjMxn+8v6hpK3niYHQxrUkGA5/uTbr6Su6KjQdkwImqJ8pAsDyfDo3NT6fnibn
hKF51EmMgUbCJwwVBljQ4zXwuol3fBlI5wjxSu0IhPKOfadoL7RTZh8ILilu0qbU0FpH7l3pBNE1
rDU6cbp0yjMQ9QE1X4uFJOhYerxYex0Cz78fUr2+FaWNxoAjLCHjZRX0j7nUUF2XTfEw4o646ZtG
nNsME58bKDmtNM2Kt1FRu3t8js2Nz1njkaFbtI+bMtqZWiM2JqykVxVU2msb2MgZe9dGItwyn1aN
8E64Pas9oGvnMbOy6p5pYk/wWT5Lc9vQKXcpDLaDcDQTzZ6T+GAUW5+RaN4PuOLFBAQ3yUL15jk+
HBuOz1+Z+6tVneoOPRuawbZCmkdYtoHJzoyStsE8rJEyMr+rq4Xle+OtKNLuObMMIkzsKAmxxWAE
qlqp3WFZo/6qhP6CoprQlk6EJ1qWDESzpHnxvWTC35a2xbqoyyRmodMnGrOajA8Tmb8f62CoPvCR
9EuNBHlRB6N3U9KIg/daDrilI604xG5n3JBCUsDKKVDYQqlLae03HpPqEXYLja4Aw3AfDdpzbMXA
6TQVnlqj9XcS9e49llO59j1Tfm6Axj+3tqjSNVw8xi+JG5+jMnVeysYkSCn32T/Kyn0hPqFB7Q0d
Ew6VWW6ofuq7MnDTt0ZYaG17QnBzt6GT4qu2BQHe1PnBFU1DhhhWjbSlBI1MF2CD5Gme4qZZktjl
r/w+AF2pVBzJpZnF9k7LUqiKqJPudHs0n5QViQ3Ydm4FvsgShY8PjU2zQYUpeADVsqu6DItOwOR+
IRKLCEAD8obeTPFV6lWMgWvDCK71Ach0VFTdl7CxlYCqX9B3pnc0AHxsNYyZbnfTVK5zCmKIDLQR
dePcu1Fyakzdoo8opUZFHaJ+mpd0djvfIJuqkRw/ZDqAU6tthMneFAzw9EcCymtagLC1PYyio3DN
k2zo/oGP4RS6T3Q1QVgDQh+tkqBIANY4iuNhLsqcSVIeVIvWHL1Pk1FFpJxbtgLLC6S7QDwMjTVN
DbkzAGiDyGiUDCARem25gVOUwKgmR4shSEnS07WdMwwikhXZM/qj4KMnaS1AEkgwetdJkh0n7hWJ
w+3EfTJoPlzh/e2fe4DkRBaTlkE3EGZ/uYZozLqjMVPdoCdyCGh0m6S4qgatNFe625nVT7o7jAe+
X/8kaaXSNE0bWQODuXnT/t3xLzW82C7LMecNRHmCQD8lTjV0P2Z5NeyA+afQIRJAc2M3dA/A3qsb
J+w1kDgAUAtih8CAx/N9pKJ7S4YiPSCdnG78KmvvDEcAF7AbOW5rJ1QHdOGgijMCkGHdfIBeFT8i
IwqLRRPYc75I1Cx9Ts57aDjOh36wqpvecXnNSLo51nKOtorgVj3nbY2LOEp8fR63EtloNDY4/cTv
ILWmpBq0Kvqcuu1sBYBKmMzIUGLeibRWWw0j0D0kVsF722t4zVTgn0tHK2+Gmt4gVqziruzqcl1B
Hz9nsRtCsiTu84TEBR5KpfqO7GpNv284cQaYB9LsWJOtEiyqidiARVf11caO9A4zmIy6V9Axjb9w
Jrd6jewWipnALHcIMx3j4NirjyITjD1SWX5BImIugioi67lQdbbHxGpwGOWdlMaudWP7nk/IsdlD
F2gFsnC7JfoMakHezQ0On+TNiCAPn6jZU+3r1nMStqTGibYN5ghsc9P2ENA5olK2YkOc8M2O3bHG
W421wkheTNARrCmsAJu00+KHXnbuPhH+3WQRs1F0LCEBDo0V4NV1YHbQwqLyqRxTyLFjOLa3YJLF
ukWetCY8NIb8639UiMNYJWA7DV0RkWVsl5/icqTc57XCjcoBVX2phzY8IyKwyWkR0xOvLTFKJdEN
sWlYL6PWmRw/lPMVLBZJokGj3/lSers4mD57+UAItnAmfRN2sfFShoJGXOg4b6Hppce47zomOVO7
auzK2BdugwOisBpQEnz1GthicJ8AuccrRBaHRbjjTg/9cS0Dq/1smTUIWjt/rmdnhZwG577IFLDj
vC1uNUWGgp56+srwfbViYqigVUTjlUpxqSyGQHOWmPpbVh70cLZQ2qdE2EwcNB3quutH46mLABGk
0mXJI46F6MSo6e/ToYcLSu7gWhEnc+/FuYfymagCwaNzqND4EOGRUjVnWXlo8XHsGP5SPzP8pJVH
6qoZxHKNXiAg7xoPQ2TX7gNmVy1fWcPoHmmlmoco0AmVAep9HKqBcqIieZmBHcSW0jW2IjaAYXZa
fUOJ3iPliCB/5jCkmJ5J3qixNa21iTZ/ORLrbTEmXPvSQRRjAXeMRa3ihRfVnD1M8MO4I61mozqy
URpmod8q8ncF+e9LN6av33V2TMsQiAlw8M5S87lB/X7tSub9KWgbRrKyy/wdgzH/hYxr8AEgDJFl
jSw49PVRQNe9Ua6k49e34Fvh+3nKX3LIzTY68S2rgmURsxGACE3R0+aetETiDN1eh9W0jSw/WAmb
9nCTpO2ubAJYfKOR7wXkX8j4uZipFHRqgjEigqKK4lsM19WydGAf8KQ3O70O6jUoWxixGVMPGyzu
wYK3AYZvdLCONIDFAjVsaasi5cKw8zUbQ4yRJlA2sCDFumcktxlFGh2bkSYb/Gj4zMppABBLm/ST
3vtCqLok5sXlVQJ9kC31xtE3aUQsrZdV1rU35s8MIIncaiIAYi38BNvNCP5WGWtvOjOWwhjLd6aZ
JKLHjrGn8WzQ5wnrezMWMObm8szlB2yKMf80UYtt2twb10boql0RWD0Bc/Af6rL21q7wbW5WSACf
4yRbhkoI0+DBw91vOyJZu2AbOzG5FDWclB581NrsAIxNAJiPVumTt0BmzbXR0SRUJrioIkfcgji/
3mjOqN8WnW0u2Nl5OwTyc1YRJG1RbdwYfUAaKPhquoqEqzu+C27ckMPKCfKPRAleuViR96r22XSD
0CNGeSDttgnEp1GSA59ZrPvEysHh4JVd6anMNx3r1a5Mmfj3EZs+Ijp+wkQI2gK5rEDlEfK9dEBf
gS5buP96s9XoRO2MjuQAanq5tpvA/FAVCt17iQpMRqV8IOnRO7u9HE+JR/AoqrBBP2e1PdoLo6h6
srsc66m1CqkOpt8DE9C64Vgkk3FyWsN9QTjd75LAcA5e78oPAxKTM3uCvq2VVXwYRClpwcZZNxdS
cbRljDDeYVnmPwl6e2nHKi8Xoxay8QKKNdaw3eMNocPGx6Kq09siwQ9cCWiXqV32LO8GWsyFmxfy
0Pu9t3GitD+YvQhwW+I/BWwJG1rHErAb23Y2x4X6HUFR4Zk5tr4nJFbdEPUZb/oiC75OJgpmGGt+
dcXhKn1AsEOKVua6xOD0xYeSzuUpHs3+iGNz2no+TndSkIPgSi+mAQdQlhQLurDtTnkNdNvJIMdS
N9GDyzQj3ZOgzL1lluPZlU1/gmtmHmx79O/bNK63TWzkh17ro3uAA5wnpmqkyCSVBfckEXZnLyvt
66TRHeR7aVidcmw65Hn2Zv9mJrpz7nNJM05LyxvVufl2VOac4IeY7MXxk/RWs8P02Z+KWIM9HLnn
YQyGfWFEcNTBznLC8J3oq8ux41brJ+3GbSigYhu8Mv20ELRJ2r6BR6Fm0czwlvQGYtLqXNHt1IZa
HOYaxl9ALyYkDYviZ0PL4ke3o2+Kg4/9thMZ+VeG1XHUJP6NbO8pVciPE8tqP0LHCG49O+y3o0N/
epEzmz9ZmgCWnuMlFoNraYtMkJm7GpIkvOnjwr5J0pRYcx8bAGRdjb5K7NzGcZi9QfvwCc0JG36s
3439C94A3LU8zi+pXdgSzZNrlAfJWeULGS/N566PtF0UJsbHJBh4olJzCMxlMVT9VepCkuD3LLD2
JI3chjw9Gw2Z2ipuS5PJ21x7UQBRhhE/mJ7VXJtRRFDEiZgDJOqam4SUgbOX1OJL7Gr90Z9LvCqY
GIxf6j7vUgOi6QJtVVR6jX1K4caYq8WywZDDtJDuZTiXk0NvQacd3LB4qi71ZhIAoMXwgyif4dBN
YSrzRbgesp65WFW17q86HHA3dZxbq5Bi9Al16QdvLnGtJHGusOepw5gO45YUH268N5fFvor0m3gu
laca/IUe5wBjLpU0CDI4S12qXcm50I4CRoGgecUq/laH0+TbpdXE4dVq0n3UQH5r5421nLfYzNWa
jXfZd4c2gQNNpgNkoHlj1uYtuhlAZFbztl1pTMbbeSvvKjnv6vMGb2RGvyQMKLl15+0/Q9+7GueS
QCuBPRLtS6/e4VPYUioyZygiCuQsB3suLMwRZSiJD5Qbo2MTLD6XICB2YN7NZUkRSbANc6kiNKff
cdJWh3guZDCsu6shDtIdXDeCZOeCp5xLH2ASBjBJyiEkyv09kGW5C/WcXbqdC6epC+tjGsJZRBCd
rq25wsqMBi0PasfFOJdeqIicZWo59JRpsoxX5lykhbalViRs6qugpIQz5mJOzWWd5CR+XyegtpKs
fLbn4s+ay0A9Tqa1PZeG8Kwd7AaUiyNSv7tyLiHjSzXJaZzMprnETOdik1FItwrmAjSgEq0uNWk0
l6c83/oGdT7NkgEsEEcVw8LSkOdPYeYPK7OxnK/wIU3W1th+sUsNOYUHC90JU+vFgzMFJ4Za2Z+r
Zp5WCugODi7HAatRrAQ+7AA1ZWeIsib116UIJy3IQvliCojS1OhZ744V1Y2onkBRnZA6cRzzzYIY
8kw7hE6VPJSgNDBJh/JTh1m/grEso5t+Piqg7uWhno8PSan5FBnE52wFyqwnza2dbOXJqH9KKIP3
aGvmo5Eduv2qDaAhRaCBlqkWh1vMTsXZTrRylXfdcOWxFx0pwMp9SQ/p7KiOSWNCKw/auiCT1Geh
uobEiBUNNA6YBDfLHqPRCrFNB94jcu2OYPY2e2KCOJzySeV7iBdMgjnsl+w6imIfuzqZfQHvF87g
5T7PAoyjpuPQw3IKzb7vACbAlMtt8LRZ0YdPQ+UYr1CsATx3gOA8JbmeIQqrXdal+sYmceCgCtdg
Rlf2w55VsjiE6HPPQF3qdTqlmJUTN9IWTiIRGGn4TJeazhyU3haRERVtB+Y0LCl1I6kmIrMD0eNz
Gs2XONKMc1ngKynt0aAlUul3UxYFy05VoIKG3H8cKAoTzp1W+FJLCWwVeP9XlYJTrTgHPIveLY5x
aI9b5jvqVrP6GPr8ZG9MD87+QifYZNsRbXFnzX00TgUxKR6q1bbY5trntB3HW+Z7PFu5p9nMZogO
V6Ej401zadJFXkXDjlnkF+Jq0lU5t/OyubEHUZQtAlLPl+7S9+svPcDWMsjWNiuPzuDY8OAnl4ah
iKodLBAUBVBlGnPBEz4eu5rECsMcyoeIXuQRgJV7HktSM3Dh0JUUfkBw79ypFHPP0ohQl7ilp28Q
qYVbH0fBvS9Feley+ex57OPZmmkSD0RUKiP3WJxJ12tuwrlbioeK8YtnV/fjyIAaVWDBPRXuUNyM
c6M1a8jCtlTMgNia+7AJhuSTfenNirQ6l5eGLfcmug7NqLoFIolDtZPWdVbX0c5LLOOZ55fEl7n7
O7AT7aq5I9zmoqhWhK6B7i9lq60rS9QJFDcSQKCN1EhlUs8Jbh14C5+sfLLe0kZSoaas2dBujZo4
msZIxiU+6H6OQiPUPPUHsiDJ1Y0BFOipy9qoAfSb1Kfc/8pTcZ5IR+jhdgkreAXsu0TXCx/esRoa
KOVnVCAbqwIKYKVLAzaBPhVXtRMv+/q+Uk+x+9gFJO3gjeLgkcEWo7mohsPovNXhnSGIfQm8ZS3D
FfZQFmUikuwrbkit7gvP3nGDP4foiVnsyIzs95okoadepHyTXr8fYaLxvC0kvRd6q/uxTJ/NtqTT
3B4dCMLEJz2UCh9olW5HWj8+C249fS7dbUIgotHHzkLX8o+FXr9UYA2stnmokr7aynj09pC+hg8u
kRiTt0iFAbDAv9cRhh1tpeBPNWbknxrR3qeJv4urcm1rigkn0WELafRvYujJZmP09pg0ZfnWpCyt
LFmuL4ZXmogYf0LnGqtnTsRZDSGUWcDJL4HU9cAAgQ6byAtiTiQL0N7mgGyZV9xS6UNkx+mnSLbZ
po8sY9u0nbWY5hTaLPU/zkk2pAE7X8ysv1EUUsvWiZtlD/qltoZn12xvmqxJlyCpvLsWIjueuyYj
SpdYi83sQvaiwDqnBQ9QowfGquknvAxTnSytIoW02U1kkShHbmpHQRQvYGGw3C4ccm9JK25DHDBM
sItG6+6C2m9uOpsJdjIzAB035RRTc78VBFSVQ5IocsIzWjl+ajhmL3O7rvl5HmQZvcZUgyEQ9IZ9
HgqJB2Ygd8XM75TsoZ5jqgVOMw+wSRTn2POxYY9bJUVAZw42gad5ZB9zQtYJLYkmBBtlEVmrtqJq
TCL5SesoP1MzfAZrgyAdcBzUGUazOD71heSkD0nEoePPWjYFdCWtQqs3FCyAEL2YwI4hJ0VG9uZS
M/EM2gOqtqlPUrhyRrxidPKCMdZfFLZZPDhuEK7N2Y8UOO0sdHc+TWw/i0QN1c7xY8C1HhBIIqQF
vBRTW0ae/gpaEgFPSYwpNmKkUykzkQSiL0qHpF5YRLCsu7JhOw8HwqyH0pmTp4b6q6u1zq0VjuFR
o8l7JgrLeo4KkKQrktHC08jp7W4IquSTnutE9eJafq1lpo4W7VvyW9LAXmp2lZ3iQKWPiSaNK0z0
eYrP3m/tbW3rMQp6zcWrpXEoYVjXrZtJN65RoifHAkwrDejGtx/7OUvUqTJ7Z4PL4q4JwsGgcLKv
efS6GLxE3jxBjO+U4DeFppLss8JzP7UkwpwRiTUPfZoEGzdT6TNxfuMCDKY46SgYokXPQkYdncUc
Xoyarxa45IiCdtrr0Cvd566op3vNqsUmH7LK2cNulo8FHuGH2kj1Y8biQfC6HXs1okc5bIIOkgzR
dWb/Uk2iGddermHxAa8Uw8Uno/xDOYB9stp5hTLdyDoytCLPpCQTIF0LGN/WgvC+Ktr7Rjc900mp
gXoywstp+GX5emiIsagsR/voJpH6kvt6ug0ZaBWLytYnMqAbjoeOU+T3k+ahwNSdnh6LMmBqNrna
5Y5pHcZW+VtjrO140bUltfDogZBcdHVjnQcUzMUyoOOUQMk1yu3ktXLj9WOyrMq23Zn6BIaO08Oi
Jf4AO/kYnNwaVt7o6EBiJ1Nbj2Nr7mpteC1zonUrMggYgnvRo1sY09Y3JpL1ymZ600WoiNGcRHZM
6woLMr5GEKVhgP+Ms9/ZxEME4ldz1lY0sIeMfeMsDOEm14Ju/ofYnmpCA/Twq297OcfqnuejcvMr
o9XjGwea2YGvQhdB2uFV37fjZzry1UmNU0xONMMWiNJZeiyiYrhuGOWty14O96DuJElfeM2lw0kU
N0kZ4ODNzccSMOnHiUi/a6ZQ04JeKeDbOgajVqfRcoxjtekJu9u46TAl143y41U8OfV1xLjSgzkr
qZgIeqkfo2K0H7qEvsQq6QOOfuNQqK+AXRVT17p+9LPB7NaOTd90mfulswnJ+9ozDtHQQIoiX9Hg
CH1Ylo3xitsNKFdKjc+t0JydmqqkJZssoAUadBXmztwBtUHmUBs+yAqr0MqusOOyCJgavPe8HG6Z
ohagPQXJPv0liaaAOp+k3aPK3OshRhQiLZIy4gIQIY5X6l+DmQDSlJUNT2NJIJFGlqZuc+4WVTCb
p3lD6Jq64pPrJxBD2b2Rto0iyS6kWWe4gMV7SJFF60yn+dj+gdFSzw9oh/6bPvz/mT7i/0flA6Oy
f1v58C//8E//45//yzvNA5//TfNg/Io1BoMLmgLTnHWViAq+aR4081dImTTa8UPjn3AMC3nFb6IH
w/jVQIjJV5FEyNBgNl/8q+jhV0fas88PHzXqdjS7/1eiB6wS76Z+IAwQ/gILsSyO4tLEMfm+c14z
QZad9poPZfWgGwHR9ri8OjfIt2GJZybPxnPcuuCE7XbYhqgrNPIaAo6Khhj9bWkqWsbUHG2Syb0h
cu8EvnSrVVm5YAA8bJzU02jd6smJsct1X7uwPWuL5IM1fcPxf5F0XsttI1sU/SJUIYdXgmCmRIlK
1gtKwUYODaAb4evvwtwX13hqaiyTQPcJe699y4wGptKqLFSpyTBeN/fSD65uO88PORt/zEhjCxGa
juE/cR7ICsIwCrVvpQPcHbqVR45MVfjiIkkWobGBi0NWRwqXpIQhezLFvMn6n/9+MriQyRMHDmI2
EyWl26rsnLFBCVsympqp36KLYC64COKoRNWHBIAx2J1iGDqrsWjOIGfO+LFFDSzN0tzvxpX1jvw+
Mqcbv/9tJmva5TgZ6Mqy8oBULdstZsGpLepi561/Hcw66jgmDVBBFPb7wiRaSUq2CJCvd2xp/pBx
wA6YXPl84zLiO3s+LVlhsjdlvhh1uXKeRjbzwgARt+S6ug+NNZysgCKmK5pTkccVMVBb8ry6e5Ug
LykdbXywZouougyvBoB7DmByzotzPpR/ENxopHDFD24MSj/J0+cimBfFVgMy/MJHRcQ2qTQybx/k
UsNDSdSTJQBqNmTGaLEBMNXz+1Dzegh/+WjvkgaLOET1XPVPPaATQO12sEN0HBydrHvTWhrhSdTx
ye4Cj0bW+oMk+wExADxRZS2HlLEuxOPgwQ1mJqBjsRab8MX44LPHfnV7llZFet2aoZSYBCGRPNhc
R9M/V05Jc2uY+/8eFHq29q3raU3LY4VC8xgkEUESywWXqQjxdQCzpDB+MaCfA0eVEQZ7Z/sffg8J
ZkLUlq52rpcZJ22qXglzIWGF+eGmn0f38t8vZapHAt7sKc66fRGvtWdcq7s+GO1J62kJ0kYDELFo
J90rqfGC5DxWsM2ICSXuUtYv/Awekb5CXAYRPCy0E1ufCiyCOkDoeic9zJIx+1PDf4f+6m9HW+uJ
g99gtd+iBMZevUCL7jTtWugFcY1W/+F6bZis1EdzktdqpNycirTfFMmorkyusR5MX7Zo5RVkrRUi
v7EPwSMu3F+t9vP/GzxrM4dDrGR10ax1ZYS+32PIcCuQhx/jkRz61s3qqw6NAB7nzs4VcYvrh2K1
rntBYRJ6yrZkSDIRtsz/DJoZYOntktF2KL+YzzHD7SP90e6/340YwjcKkxcWz+ogKU+O5SpN/o8l
12hgcnmPIWwu2RrFMS3NxpqUs+v15pUsA1Y0tn4imW2MCNkuNrAVu3Or7f77IkttZDDIJ4qxJ2aD
2b35JbFVXTaLl04Xx4JV5l6Lff8A97sOeSnmELGMQEZA1FuyqIww1LkbmBpM5qMsxw9MOz3O8aI4
E0WJpGOW+VWruh9vLEhHscYiKogfeosVw5Sq7IxQVZTV1dQDE5gdiLSetwqeEvN13Y58OKIpr4Fd
XHzfXh510hO2wtPzfR23xdme3fZe1RauR/EUezSbjRP87VAgqSLGAlsnvznpmB6LMLqQAnwTbW4d
VCO7AV1sGq9CfNxj/uf5pH7vWZAIYcGAppXd94YkAU7v30qRvZSq+Alci0AAl28bwakamDYzSPIs
aOo9mTqRXTt2OHYDIXF1urXNwX0SbKnOWkMr4ff6tAYTwdoTVRIJq6zPZYsfk2zGv8HkXee8qr83
gbZmMQ+yvpFRfYorDdwl/dWpdGRHKLQ7hXNXhY6dTFs/s9cc7uGvLpywXojYIVOrjaRkBTh5pKr5
jVaHgSoIyCkYimlYlDUoNDkjwL1Tu6deePatmuRRLM1ZK4ujn5+FLqxQR0tDggQx9U6ha5EjCDhK
pmot59d1LwbjnjUoajWAf6ke2BTrkWMTOTS6Q8FaTWxFxak3jzCmRSq3k46uyvDA42WvQHV9B9ZZ
rTH7Tf95dulsk5z3anEZC8Wy2a3oz2mcaprZ5AmVGKNoXkNrpNPM+cWv3S2U4U3exfeU1XCYeiNk
4SULNd+1YCE3r2YWvJdlRXpOYs0sRULI//3WWWQR9V1/AhHtHHorucHyNjzEbo5X0bIzHXUqbI/Z
JM9dN79orUWuRNX0OxvCnJH2H4NaRorckpCjQIMXUe2N5oMgKNpX+awFFNu0ZMRkPKPTfA6maa83
ZUzKWfUqXLEf6V/3xrDOyspvf1bxATsa9tOZkBQyhrARmARcCLJlANB+amZ7KpfxA9AlhniRNKGe
Ws3OFoIauVqGUJgmxInc/pSl+1eb5guvnHbIwd/D4Wm2zSxI5AAQbw32gEYhIdqUZdPgBsNexiDj
PHAbC/4OxlSBvu8COs68+7TLHoJ/Un9ZzCF34BuzcCkYvw+p1KPeJSis9ojbTW2E0j6BfUuZPvIF
fOfd3G/NEVD+UMSXKRvuU8ODgb813WcmOL/STic2KzylhDHbkJ8uTGBRkWnxiTx5vtsBw7FpiCDE
fLYcixaRcjD1EV9qsJOdGI6GoAvrHF9di6DbNQVolU5rAebaeSQBJW+kT0CDXwI1yl3aQNtDUzGx
6DqM7fJVu0OzQ53yz5/YAuhdkEd14/AJ6iM6KtFfKvqWrd/B/WnhXPvLVaryxyrxny5ZZ/FThdYM
p9eB0R31+FWk11z61uTkT9C2djw6m3EpnkXKU5Nl7RcBpG+cIlY4dck5SdHBgAHZjP7e/EuXz4Am
WayQHOdPkKj8TvmnzGa0NnDzdi6vmE5cZNh4wn8Q7McYR/xM7fhqSXh7fJP+A7ZZMOkyxX80pxup
E+sT9zgkUH+i3nK7iBDmb12EVkIURuKSvuULw93gX7qJdt6jLWjRRiXIhOAwz5W5omvQdPle7ez9
omIRp6oTA1MedppZfgDiaN2BLquPr7anug05V1+zMZAN1Lx6/mJzDRT+1uv52ntqBaoYriFGJfmK
i9LK6VzCwY98y/oJYrbabaZeEoMarzE50Czx7ZoNwThesrUTEQYCRGM9unnkVYF2gPvwUfLSI5Uw
r2rsvoRFD6qNRjTGMwyqDGlGasFbm3rDfyj6AKxsdyNaElUaa1oxMo8z54kY5crdToapXxwYA17T
PxMSapM90bwurvoVBPiGnZ0clOEa+wpwBd9uSxwpd2A5Lv/YBquDo9cBokPrJt2aSAQ4HFDT91hS
zSfdSUJGgu9oejeaO76MTfk+GpXH8BBOcJFTasQoHeI+L7ZazYhYaU862PJmIEAvcFIGbb4TIg47
p81ANdwxHkQ/VG38KTsHfLLbrq54q3LsWeMAt1XpcB8RKIRuBxQs5ZX27qqAVSNJ8NiTtBky8BPH
2bafZLV+Z2RZq5FHVV9sok6H5Ta6HYaT6cPXUtKv+Q5Q7fEqo3EEPeVkL5aRHhlrvaV01OBfzguG
3EtvtR/YbnF3ORzqwiYcG34yYCMGh2l7kb26uiOppHLO3zT2YpVHSIEWoFtINd6hxYiPCfGNG4Ur
aKvmYpMEjLWyJP+aOZocrcjDYYRoxspm56U9i3eCR/tClFHwDJgFk2y63LPRyUIpJsqk9o8XB0/x
I9pkZ9ON1qVJJLus4q1pkoQ0NfdxlDEQ8OI3aIYg9Mr0a2qhdw8DM1MPhOY6CB1DdK2fI+0KX9eC
D28x3nxb6y5dWxznxvuzVNXXwCUSduucz9OGA6OHgeanMw9ZUUVWXZvHogyWrfCRWHRyJGyI7anj
ZygLKvGRcl0wWf1WA1kvyKPlOW76E/MY/qtHREBcgB5DsqXjC2Se+ZLkcUQCdLHRki1bqgDiILWc
GL1LSTulLxNsICEKLLgGeTzUsDLWWUrDQKc9Obuzfwu0JwpBHtDZexNW8Z7x5M9cqJy0IyCZtdQf
GYzyerCftfwLey+Iln22b9T87NmCLMK2vnuTHdEYG0BZiMGZ0yivgY7GS/VpdObdMIu7PDlG9prQ
gYIrfqOUDReBTIYQ4WXDriAwOrVnWHM1qmuzkLLlgkoeAVuWY3pq3faPDObkptXdFzgh3GUB889y
5N5qJH89bc4moAPuZsGzt60drDk4f/cWvDMYXdmXYplw4VxAO7Pscy6KjOuxNBZkdG/65D7XKYxP
DMPoM8rMfqCEDMvReYPKD2FTM85uuYWTdmchXx2hHagat2sstAdp2HKfJdC9smIiQ85EtW3rO0HC
78GXKReDBiPdZeBN2dYj1FAngY2TrPCHue2RyA0lIZxyRE+jfzkdi+zUHbeBMZOsBzEekCsmy6X9
11gmbb1PH89nKCliNgZxzpTgHPUe/h+dsNzLoMZHAqioP4t8H6ettadyi0ndNNZL5ANw3LYQBLe5
ZXsJvImcPNgw+Ax6jHIlqbut91ugYNsM2iw50YtX3bU/lDTuLPOutYkjnE3wntUByG3MvlV+TgD0
sA0xp21nPTYFFHL3yPiWdsfv9E01km6ax7gnCyTzDRW/67zbmByyrg+dBQmgzmk/1uR7WV6NVpSS
ElMB5a/SqXs03t06dgGiG/HO1FbIsE6SejmQW4W2TFREkjdlt/OX4DUzxhdSuKjFPD8svCAn9HK9
Hbomf62pQTwmh5u5G3/VsMSbCn0V9sabbKxvJHrsEfrmIHr9nvrOnc/1BKw1i8CKJhE7RDbUvJyd
6f0wk/5wdPd7NuG/8IbepoGI03Kx+F/We2UjsW9Q4lOaugT/ujxhWX5jFKw2yrFfZ/WaK/1kmbTu
vVF9xoX61B3r1iYW+Vea/EyhfUymcdPjzjnkfCiSUqCK1RNi5G9lTg7bzIBMBsHtTegNeS7JOz0Y
8WzJq9LjGWP58DkXGEjkcir9WF8lRK8d2Yv90qe3CgSrIdglNP1I9xkXEIbw4Y6V/h2wJr0SZpcU
aRkpJlRbwxFnjecx04KfTE03I+MOS03nXmfiJ6kq6ikzfm2G+o9TWY8LyVCL/5EQqcVoXf0lrSZB
GR2i0n70Gq7gNm0YRVf6p539tqsQwJ/vqdSGqB3SNyMFlka1RVrZTGI082tRWwfLEMRwKNg0Zvqe
6ehMkLKd2CiIY4kfU47zr9G6t3ww77advOAE342qwl3IYNYdN11nZIj9qclSAGWWEfPKBK+WUfX8
Kb4WoSPyNprF29YFzoNRP41kvjTDDLgW3tdRtlD74Chd9PF7sqi1mFprhdMyLF++RbeWSvA6YjgJ
G5+kxhwCZinqK15uxaPHWK5NxdZ1k/YECyFGFItc1aH4cA0D4+jEeWLHjYYVyomMg2tM88bPmkPh
Fnha9LsxwfNQtrGhGzR34KARa80806n4NjX7PBfzc4miy246/NL1M+F5/s7Exxtl7B25oruTrSMV
6/tmlyzeTl+XaO6ENEjOa6xYkyrcx+ZjwYW6hkwvi8fukcF9fWOD5B4BHb6XvFpoAH1Cb/Xsoq1z
GINkWj9vxlC6EsQKfQszBRIyFX4Ucyswg8w1cxWtqI2IuZBXzuYpyQgAX8r6qWXKmVos32WQ/SQQ
A2JPyO3ita/YaDFvjYzAevO5HLXtFJDnobL/FjGAyoIUqAtNODU2w3cqGt2y+lAWzYS8w9xmVk6M
4VP9nqc8wExo2Oazp5uMEBdFZC/dk17Zt/XVsEXaRjGngaYNH1SQCAtI4iaA2hxJMLbH9mAb8yfe
kUO3dHC2WjqqNEjf/VSwZK+WxxU3sKkTyJA8BRdM5e+DpSrCDQpSuyVeG2Vf2FlkW780Q+DV7IeR
Lwkh6bDEgf+3ZLTBvGwmEVl/lZ1H05pav8RbfmlD6W9GIH9hr/2L4zTqtX5fKuOxtdMHJ+/2TYoe
2jY0Qvjy8rGO/T8VK1zN8O9LLr4bnXRVw2CbbA+MrqaXVhrp1kcmGLZ19dO1+qEx7Q+dSKeDVwEO
r8kIsa65SRa8kQZvee19LKPjbCbAyfuu4M2MZTFFbslQtbiiNMuOymm/7YYdECfLbpoukq0VJwvn
9WIwXC7ngfA41T72dbxWPLl4Rrn9acfTZlYTM7kld6IUbz49KtXueirXCX+DIACz3+XavkqnI5nR
L0SyoPyuqOSg1gEbseSWXc23XspsW+fmX23mLFm0+sNgv7a1aFA3Teke68Kzj6ySJRXnggZ0aF4D
Lkxk3uXY3pULtlUbgi0eh7suHRqQJu0pqMED2djNuCFNLHMx7nhjOlWT8UEw/Ous02zalvPB5Pi9
1qe/8Ny2S+0XW1bjpI/xnOYT2uTideljE+pqQmy74mMk8fO5gfq2K1yBpgXzRqAYyoln6CT1Q+v/
eBnmQBUTPoBWsaYkDouRNSHjvFCbEAW6mip3fltUWKK1giuZJssPzDdEDelu8eJ7glHDbW5DELxZ
Okuxhkw+AlguqlbzgWon9MfOPsXrL11FlKxXE8fciDzEAFqv4VnbRp/Rdbvk8umxT2Csn50G6iJG
lVM0yNHbOUrbe3irtuMEure30rcOjeGpRFyfIMALMViOBNjnz9nIzWdCmNo55RB2Rf+v1o0o9vMn
r5IWXvT2PCfMpVBAfWClmzbooX6ztt7hfqhORtffMaaCSFACI7W05UHTDYbdSKlC2gujLtK9RfsH
aIgsIDA++EgnqiRR0b/Nz8zwU+a/BodrWcrNmOKgaVN7j67gTB4Fo7GLkw5h0/hfzMrvOuK01qF9
6vpfZ2BNqyX8FR2DBj5Ju1vtAsz3AgILCyPqrOXBy5l1EjXthlWJvtsbySjtrA/L7+6jjfHGHKJ5
5HCecAeAXUAP175C/NpqvXPDo3vRq2FfJtVX3yyErRst4g6ATpptUzyOFCVjTrdH+UmXa7ylnfyj
TTH0m87cB2l8SUX5YBBwdhF9WlwHRKGJbP0Qr3wZGdJ4KvigWMz6q4R3R6M7Rmbz4RrEbifdiWCp
nc29tkvziigZlf54olv2uC2RUrHQIdd2jlTRVLuSMR3xu9XW8eglDIJjtikPBtOSP1JoeHOgCXsZ
EWZEs1mt8Yk945rb4Cy9YroNhFxHlYmV1u3qvegEozLZOExpm0+04EA7s+RNeP+wkqVbNijE1SWM
hJ0hRZUu/Xu8iB8LK//ZpGHceBjIwkpz9kk8Ax73D3Zp1qHuR03ZnvTJBu9iL2cwmERS9ctRGt2l
yVM+/77xUGUOxwwNWNikzNAsZriMbunhIlN2n2AbX0RhRqKcOXegy5rgtnSdIxlfYtSMZ+lbt8VC
tZWa6tEnPUtr390ARdCQQ7cVgxXWU7p2BgkU6rSkekn63QQ/e6PAPG6MtntU9SkH7HAqzQPUcZed
kPOejIxxmt7C1OJisJV9trGlgaVmAt9qyRbVcn4ideeZwozAEN16arr0L4VWjY9vdWkEoHcIWF8W
Iw9dq3yckEscxsn6MXId4q45bONinCKRu0boyMo/1KrdqoZRTjnmeLR8AbgEL8fBcP9YgSP3k1pO
HkuOM+awvxJpYTTTPHAlI6db+nEGw0HxpQ/NP3Z9J+jb3hFtvrkRqUPgmvcyW4lzlLqGAm24mA5k
0MyjVgKK8koAJg4lCIAnSXt7agIOn7HN/wX8zASAdoRyEaHm9EywS3TN6NC37vKUhV7gajgmk7+m
jlasLuogUq0SF9J8kdbI+hOdhrGfC2mHHlu9kESSmCPG++lH5URB4hQb4TnvODIb1E/OtcN2QrU4
i1ODkKGe57c5mb8MBPA67I3E0mdyKeV334C5FDjWt5WqIc33vxh00o3VN/qe/wb4CYG1yhnrbTc7
ww037c02EA9KlRa7EgGux7t/TMv2veIpwfHq8J8DkxNJO5w6grZAaTECIgl8jAgKXCcX1Ue5KlZz
7MUn3/FbDGSsOnXH8LdwUHCC9Ai1CnWu4xlfZ8pJx/LCHpb+lAe1fzKd0T+BMrkMbvIk05w/AWVY
kQ/jqY+RItpmJbdaYpLBTbA1/3ZqrQdlEQ+msBtehpp8khzTbBmMERuHvUnWU5QECRqG4F3FDVb4
uPtSwK0z9rYkbiKzSyeq4hRlfxsoGp9RP9ljfAOgvewslVBteUG31Tt2sFiUI19n2ijsnFUqW9gt
QJU4gsb2Jlvxp0BdEbG+JpJv/cUp970Xg0zuQEBkzVnE2ju2bGeXtMneGUi6zNNhD/COMYarT1Hu
UDqkcPoxnL7mcW+xI078dC+wtiZxZe3pnwhQQ/jblMhH+mRbLzZehLroDtjodmx52ZPDddyMK/Jv
scV7BpNm34LWPiX6eQaTeUJOaKXiqxKBRa+Q/k0bfXWAvg+eO28wadzhD6Nan1bhUM6kv6/TV1WV
iJxy8afqqj82KZ6b1kh1mN5mBIsoDKA0bC2j6PaG0SEzMV5YHzLqNfJnBKrbmRFCuCRWvvX9Jmyk
y46u4X5scBE24wJTa8qzXT4+l7IYoqZjdiRZzewlibghZrJ/Ri531mS1j17ntJFelaccy9oxMIov
m8RrS9KntIRIbTJdu9CCvA85zTaZkK++tQ6yUv+nqWBRN1X5Z2U3hnPSfviFjdlY2fT6aRyNOmF1
Xp4+NRM5tyUumq48lH7xhnO83HgdY1GH2tyWBfJR7HJtQZ6ESPt0S0Xt7iaTBi2JX1if9Ke5c0n0
Nf9UsgtoGrC1Ty4hSDNLX1Y0LehsYteCluJ+DP7VlLS7NFZMj7u6DLWVGJBrC8t5Td2mvNEgx1V8
MaM+H2yr/YbNku1dz3qhyUbhZFYXtzN/4ypwDnbOZoS0V4ZD9IPl6vG3iV11jWvsmt+mOy8QjMgo
jpmUW8VhtBR65zR/z+w5fRhT8p0qxE+nsr7DnL/Xajg4PkHvKuFua93DEg8N43vLP+CdMpAy1X8T
Sb68gzZzn7X9Dv8rWdA4KIit4vzxRblZpmuvW9nqkWE74vnPiqcKyfEvEVrXWa1NJCDppaDbJMT0
mDRTsM/beaf5sth3aNyqfvyTeQMz28a99gwJhnEaz0NpPfQjYywn7oYN2IsCe6N2blhuInCIq9Ao
qQVlurrsVWa8NoaNweYNGWx5ZOFOE7l0zkPmyx0khWfyANtromLFvglqBzUt2VqcIa56SF3rO4vJ
MfebL0t5WJb19N2bT+0ykoBeEu2TUvhNzrSvBsYy5Toi6OR34dgEE7PM3xhdWx0yxQh4tIxwIuZp
Uz6XJB08qPacQYkAP40+a0AEUvsYDwTqU7zCqbvJLYchk5G9jIKKPPbQyrgeT1BjLmfJqKJLasw9
Qp3R6xym3HBCz6p/hW4ne7OGwzeq9NVj0HyrcIEDHSMZPLHJK26GHlwhLsG2ZxVuBJV3HDomRdI4
uR2XfjAVZ18hj9HiJKDuozzJfNpc26qAYRbZt2H3v10mp40yaCqWyT77bhYfl0FdW909QH9CFzzW
CvkCtvEUtZAli7+aJ+ibtbeucuInnXNyU7kLpmsUBrkY9t7qNm8BdvGo2ux38IrUxOtI+Ef7+Idg
GdBSHePFgQvXXgEIXk2OucigOeK/eDUCJNQ5o2ZfYURs2UNtkXH6IUv4HZXph+fPjJZ7UA5ZF3Yl
a+rMEIxm2h0OhWaFCIEUNhEplG9CC9hd5Pq47fGVY6/KQntRWIDo0sMuYI/ixhnvtSUfKptnxhb0
OR3xwmnKRHBupwMHaH71xbZiswfNOqoMg5g3Yd7WqTlJnj4b0UAxVeH/NyJfdTJmEwOKAlcv1SFI
td/O9Pe2BxjaQRHOAoBJa1yTZTI6z3bv0X0PGgWWiYSpVOmpVHiBO44LLxAh08Vf3fWHCLQdIgT6
ZSSdXFhCjuwe0OUYO0fon1O65qg4f5Rp/+TrmETk9rhr7MLf6QYBrPiVuETas+l6n54a8rOexWQV
SEYblg7WprRks5nc/EjSpnWaco8h4SS51PDJzmZ8cJbiRniHvsaKPJM8GWzqcnrVqYhCWKo+DSxa
xEa7xt5YcT+1f7Wu41gmPdL3C6bCiqG3fh8t3niXCfLGrZsf/G1knabJD4k4j8MEvUQwZLLrXG21
2aMT740aqWfNy1OX5yzVYhzuVbBFzkY6rpPys1YRcbvdbsajRSuLfGqwIcvX6zCoyBgSrr/Ube9d
4Zq91TS0CZVN2WnnPKvJOLbATLkiP+jCG67dcjJoUK+z7mMw0Op528npuFCwXScC7nfD2BA5xP5Y
061pM3haEWlo4ZcmUReiZOROJvAR3PZfKuLllMQEPOUQ7rm/vdDRWNsUi3xydZKXzBwK/JA052yR
JH6YajP0/TkmeYKaCrmYUT93HrmgdFLmtnPqhuixxwa8NVoyBnRZpDnDow2iJ7J6Arv4cI3ORVhK
jDDKvbCVQ3lK2hH7Gv6i2f/r2uMACmJ2MRL+MoRHjOyynqixRxH219wKwyY/E33exAXnFwyIe/EY
V2kWDYR6erJlMFd8Ttr0ag4rzrBglUf49l8nHvJbXlIdLi2omsXUtsu/uTdhKfXjQzLW51xmvLnr
PpjwbCIgbEES2Tpi7oOOYT7O2HMmARl0UkFQMl0ynfVPNjgkAaQm/YiBPM/tBYYJooTSDKhRTwIt
YTVgCcqguTT91EQ1LzbWyhh8hx8fFLoUXPjtXydLX5CgkxAVsxHwsuVEW96itmLrXtkX3o1iAwUC
6/2QPnZs0ZZ2FTFmPHhqlu+QW5wnIbuVP1Ht+O5YZrbT0xyT8oY7emWlAHOPx8yid1hKPqqMiUKg
rJcJFNLBEsPBs50v5ZfQS5rVR7r+k2MrlnNwBb59z46PSLlaSZ1mzvfCLoO91/1TaC1OJuEAnNUD
y1nJ+l/XaaBNvQDllLUfTq9SEFVkkSRVLi6L4bSXYgraA7THB52cVnsa6FOKhm1QylfCpuihcUcP
R5onj0nPpiaxp79TbBZfWsP1HljGM5MB/BJj4lDOu/Zd9eWNIyY7LcU0nKj1onzhQyPSjK06BfmE
vwGGcz89Bi6kqYFAwgG/OXSv0wz/MbRwlb07Ssd82hgJQssiPei1j/WlYFTT/AM6+YNXGidtbt0Q
bKTnWYP77hBW/UHRCYbDquQhmXTzI/WIXcOD+eIUvYNCzPspUTezjS+OND7tMZ5ZhwgX6VRzr6Sj
34t1O2avP9ct1ZUM86x5I45wpspvDlPvvXlk5oQZdnrTYkSl7SASWvtCKrUzy9g7+/fJZnDrwd+b
PIgWHsCunU2YEQccjpsYnZoo0m/NbG6jXl37xsVcjbUj8U3+YLjRtNLJWXpTcsaFT4wtAtzIWCqx
9zscT20WV4+p3VSP5IhWj6bPKAux071Yf/ffvzKWOkaC49JZTvZGU8TBaw4Mpr61TjUdYK8cPGSq
+GUdzbRtXsVZuqRCEbN7SnXqIYuMlMjuSNRY05PRE6EQMeHdjJY70z6hbLJqIsQH84k8d/maD7Rx
asyCHU66lO1m4b4RF/xYtll7oj2QDO6Rno7MBq4ua+RNMMkqcjxFzImZ0JghSXKazLgmcTEcBLQr
dKw9LQCHS6xzHRo2LshxdvEyyTlaFN5RJzYfPE7L2Z7KPRLJ/Jr7w1ddqOYF3+NnNrTeDqdofUr7
f1VninOaA09m9IjuOt3y4U9nkwDy2siABi4Tc2RCLk+Voz9rJj9O41tvljjEknNU2KYI8YHuO59h
bWPOsErYoW8cZSRHu+jI3kiM8toH7qZH0s3pt2wnzWK6441qh4z3DtHSGZjoWilHk9WwxMh7K/Q4
6lSQq8gtrD+lkxw0Mz2iqd7gNsD4wzroVLfXvvXfjSB7h3AAQIPnacLuvqG417dxuHgRlvsJl6Sd
hShYiGtQQxyOoA2z6Q+zYIinNn/Bmfc05SpgFgMZsaT7NgpIWe4oTnUgkB3BuE9K7QvGSDDRjmii
a6JOn/rDHExf9Si/UTy2tAfppTOTDz0Q9RGZ+njSyrU3d+Q18ZS8apPf7SgMy5AbKUp6RINJOqHN
8rwkgrbhRAw2k9r8gBFV7K05CyI2DP86BC4zOtiN7ucockbrofZGlDNIeAFpX02GNvS6OiLRTy3u
3UisqfIeDJaxpF9L46WIXI/mGIs+X8lynFDmIPaZljWHes5eA33U1rXnOTaI15lqKnvJ9yUFhbBj
F7u666NsqJAte1tXrcSe1esXM/4bJ/MWJzwPXm/jmM7Ge5JyOJN4g+RwM2f9PocApWFN2cazeWu0
4jFJgq1r0XkXToxSzccrr7y3QZbHTpHcUXRRkvSspa92Kp+Ctnj30WtuOx6u4DlzmC/oMAQ3KTb5
pFPn1jYv//WVKOfuEys/S0+f89G62rVMKUIZn1kIVtz64M/1FXllvUnGGdd3F6BH61hrEkovKnNr
NI0ZGiJ9xrtn4mgcS4ae26zxr43pf81M5EJN0TjX8m1K8g9neuy916ByuzBBzX3q3fLbUxn5KIgN
BMUaVElIFVjuI5AWFKa8SzpbC14PBtDtX1JbGVYxGXCdqQjh9r6xlEj2eNsi6MYaQ67lEgTiXub0
ejIezp74H3VnsiO5lW3ZL2KCvOynbkYjraF534QmhBRSsL3s+/mbFOqD6ocKqM+oRVO+lyFXVgRq
UkAlDpjuHiHJ3Egj7z1n77WjxnNsHM8zt8tRoNQ1t8F49V7FTNOz3kSu1uK/yhF+eIz2G/DLrcEC
xbKAXtT5zo2zYI2nj7EZh0MFS/WuJKVJZMZwdielYzmIYHrt/Wbwp9x071GqclNqNJ7hWQKTaIae
UEbTJcM/hrN+7q+3g21GybHS9TeTB+qfPyKKUAH/gr/KhG4YZu4yn104vLfvQDvb4e2rJHX/+RU4
ymyHGJmezkLD3qyr3jczuAp7mZe7QQC0u6WYFeSm1PXI9WmJ9UrAz3xY9IRR+Pbtvw5AG69GKuKT
mzcqKSzDcsD8V10NXEm7oa5LbxpMPbwdRtTvdkFLu7dofZkY0h5xdmUPWLsZoaxPCjfFR55uIlhF
RPyodkh49HBLynQkvTTcJF7UPftCYyMl0wHM3qtpaR877GTmkMjj6KjNyU2+RmtSPiAb9mD7YASL
nXB15/pLMoAFWJf+Wt88Ihu6Fe7lNRVTd28JI7iZaP6f+Yj+Amb9/4mz6v6Qs/o//8d//1//8d++
dxttf/9Pt5Fw/2EZtoOliChEB3eR/Z9uI839h24Lwkrx+mj2n46i/ySsav+wwXOp8PTwKiFxI0Ll
n2Yj3fiHjTnJBgfFgtjUTOv/ymz0GbBqWKQmMQYgBcrUeRWfrEYyMYAX1GxrJig0njEwsZnbpX+j
/cQQPdZ28VKJRyLKNCBy8oBnEAA7ftit8fOsK112casqu2ROTkckSsuDsTBHwY/6cDuYMFSQcBtl
kPEc3H9n6fonLvZ7xtjn2FfAYhiv6NCbpkNc4N9ioZ1CzYumlQUKOecPIoagAEUrdE9rBvdRoUGZ
pFsf2sVlCcjIeqeAaaarDwWO2DdEZ3WCKqSt7yOCOe6qMXEwuML4Wswv7SblzPOOUSWPC+/27ZRW
9gmb+vBkMaG/W1VpX4j+aIO2YNgVd6K2PZkkXv2qQZz4lUWUPuE9N6rRqdja/TTy6t+cOl3XtqhE
LiHDMj4FEympIlKzw4+aZeUYKHIGuD7MZNnbxmVS5O/dBijLEUTQL4F/k6hayBxoucuzdPgJ7e3f
ngnccmD8HUPVzL+lbuZGziwYA3zShuhykYIX7vI2xTzfuJinF8biSFCB6tCoL+6JB7LPSYwmDg4+
2LpUXPLGMR/dbZI12vHvs2UqR0BsGJCcBCyjVnxEfTNcJlb30JcwhFbC+gIZ5yLHAXghj86PYth4
P5iCgrwx54uU1pdIlnY40BzGy+VCk0vc+BAXXdz85EK0+XT/BVPMVbi59oiIsYTm6u6nEIOFKyOB
TgQpZFDm/QrrCnjwh1k0xUWXcb5DVO74EVZ/+tewUUVdfSj12ocQHejBdYU8psnm0qcz/+GOjBZA
PoTJmB+NYnH9sS5pqLJ82OV5BWuCnQ/X3Xw2evy3WpcOr8iMcEDVS3FHg67h8RK12ZkcAsF8n7Fi
KTX3sUSByki2tq+dgpTIYIbnd/GgPhuS7cVUl7TUJzPeNz3eYYA6YAHlHuyf9JQu1t/Wuv+CKfhl
1AmXwVFr3jVV1z1C1mkfU7sGarN1XYduvTJKecFcaB95vicHNuMYrWGa2VWif6n1yPKtfJgP2iIl
Juhk2vdRJ+FL5t3RlNn4hRjeuiM6kGbQpS/o3NF5sd7c1Bl3mdTWZ02pjb2VVtZPUmvEv/k8bfcT
PJcaKb3Wds/9nrU6LLmdWmQu7OhWH806sh7Lsf1dLaP1Wpomjj/zQa6i9rtszveTbvvY3MWj1uKJ
djLTHwiUwHoQgQLgMycBFhcTC5eKRddpagCFbN8hiVrvfnIX3F7X94zs7RZoAGy3VVenqW/zgPn+
ddM9l+QuTBLh45FRP03HudkNC3FpEHYHv+NUBGU5mketMo9JwqKt6+Yn/px8N1Wx3PP2rb2dx3yM
/oicSduRESPQUgjYgb3kBrMM87sp0GqOam8DN0Euak2MomKudjZe05nBWf6QKN3EWHadX5ZV/KKn
xXopULifWkOahx//0uYG/v78S7vElvAMhBp+8/B+/0tj1Fykkc4YjlSR0khh/E9riJywJR68jjb4
MW1M+sKRdeQ3SpAlG5KBlv0krFsAqq081K2MHy1OetD3NawPh7u9M5XsVW4mW8C8h6ovmOxlo8bK
XK3yENzqaWTvdWd7Im+z4zRrvxmJ6O5zPmb3U8Fs7gDKPQm6WaJHiJL0xLUMQGlk+gw+pPMXOlRQ
WFQBOwC1AUBYiGxqwjDaGR9dc1f36fihj0HSGuo7xMn6svSVROKEmefHb+EtM+H7t1BzWI/YFnZl
Qgk1nqKfrht91CScH9QdPBSK1Fr3BBC3Twa2xoiwPRTpc874CuQtn9XMd9AQst0rX1oTEgtMPsYV
M7oFgCr3OD2Q7SpLsivKuQ4Spm1q/W7Dz/wJEVn7/CHdXjTrKItcIcvc1kB/fdElBKBWW2rWJuwB
vV5O93q5SlYp8s6I/+i2HQwB4TpEiekhdpgtMGGsAvaCf66E/898088X4PZC+J+rOibvnzC3F/od
mVlXYVyVZqTcASHb+NULBACooYe1VxmUGUZgNxZcXPR5iosbgewYlPnu+u3HJ/GvTnGSGnkVXOEA
Yw3CQG3x6RyiGZ26OIKoUNRLc9c2NQYVJWzNFamZjI2fPOat7d39/pJBCaO5zE8sW7V40n0O9tLK
YqncHPJ1PWvGy/Q6r/q31DXlc6YzTbXLNA/rVEEL/bXd7OW3A78DocV1hDR1csaHpv+Wz2V2nbut
ca9BWpsfeaQYb2giiqM7CcxjWnnPYuuUtlHyYFepuicYUgbrutQH5mN0AuQDVu0vDbEoL2vrMNCb
5vS3ZXhIGEh5iLBRnsxa+Ux/bxOraJhki/6bma3ToRsZpqKgEFfZzUzY1F0ddUqoNw6ykYmpkLTT
9KWKC59w+udOgj5XRhBiIp3frHH0qnmCtz/lXxRTeUi7eHyZ7W58GaNvJX0j78dnV9O28/fpDef+
xv3dJLaRG/ynq6x2sMcrDpRvrfV0co70rZASUCnXWn7I260Iq1qMw6gcVOMwK9ir/JU4KjbBvZ9q
W9m9H+eB1PwoVKW3gmnKA1auBGja8HJIt1kDtw1WOzCwe3eBZgeMOR1GAnbA1Mm2g5i4QBsG4BG4
BpU4WFCOmUPX2J+ZsDO8B3wfYNrv1KB1ggFNkUrwylZ4AlT+6S5omPN3gQ3zvQhgUiq3EgJJBnO/
rboKFcJWY7KVu8JWRhm5VQc9kTQk5jzcinGsQepZxC6bVfdRK/rXJM7lZcUzUJGJe6uy8qm68hv+
XXQ2b0drPVA164+7JMUSMDpMVxGezfnPcpQ3UsSnM6fpqs3Hkx0e+7tbRt5394cKH5yysRRpCoWG
ygUWWupWdhM6aug2YaSG4EJZL8daSG82vxXoWjqzkpV6G1YazJ6wYXJfnOrjlIR9G45tuMBuTcKZ
qB8ir/SLkYSJcRlAIrPqZ4U8XBa+LrYqisu8nMvisi5nFtwLyslbqTXP6/NGX9VPGc2QWy2S3Nkj
ZTCz0pgvs4s7TrcSWkAzPj7w/53cCoSuG+HS9qHh9hP7KL+2kWH5pe2LNFDToGgCZw6sOVjNrabk
ONfHsT6K+ajeyqXtbTJfOVFmc6qdEzaDbj3lTBJvlQ1Mp845BL89wAOlP4/xpYecXW/VxhejvtQr
UMGtHOfCUsNyLsatZhkKcBkypHoZtjJsprDGCTSFpQzziU4pAtkwncJChpkVJjKMJ9w8oTOGCt5v
M3RSl36NneI8K0zcXcX0QnaBloT1cGkHhhzbsR8uI18XW2k2L/ui2+dpOZu808uZ5t8Q3aE6QK9K
6YAj9ZMan00Y3+MJq2M+MoQ8MsmndO049celP/bFdkTssPKWE3tPRmMfxANhQT416/6q+yUr0MnX
C9/ofAUK7+pLlqJNsKZsfLZKv5ao582Amupjnxy1GQvCcZ2PbXqyzGPNEQBsc6IB3q8nCbx8PWXF
ObkV3vhSP8fDudDPQ3zJ9HNHJ6q+NDE0ga2q9SLXy1pfbOdCGjSFHWqSITF51MDbvvjqbx3vOm85
iytZGhMWoKRzfrIG1OzPK186F2y2dFczaQII/C1/fQaPUPaiXDTxrtPQB9QElIyR8asytvet0ud4
yIDjl2tsvRAiRxs0Xn4TKh6itevledEeUHqrJzlNxFnReq+yc5SIcDLINbZp7XvsFBxPFNzB8glT
ZpNBE2H6WHeadtTAHAfIjPDlrQviy/RpVBta0Hnfc7rdN3WYlRNq/TjICbjd9SBin/FtoK+U1jmt
tcOidNe42EIDGkbTSZ4etI42ZZmHbTXKc4XrHtKAXJeXqbc9p9Qdr3PQ8JqFS7N7AqysyQcT9qUu
C0IxUU0TD0CQRmJZ+F8IPvG6aPxGXsZ8Et1TxkrooZl6GHgiDqMsgyVfwhueWUCrKa5tEiCe+0wp
eV2rCaolyk8KC3+EN0hzBQrIZeQZKrg2zTlQlGHrF8kpKAq9AUFAvx19IQINtLB5k7s+1OfrJh06
YNMLJzVn2sVsfk7OXRvt5rIdcWojW+Teae9nK37ZxkqF4cPLTnym0L+srZB+bpvvQP32Lh7xX+px
bnfWZMV7Nya7bIkZYrnxIBhwKONG2GOsg3nvqIrGwC+8nHvdLU92DBAKA3l5b871g4Ihze8rozu5
9RDMDh/TRinXo273r7OlRGem1FecNAmb0149taYxIVswJdwTbBeYC8Wpe9fqZXirB4eMHbEc9Npd
nnsbeXNSjdpd4raOx0b4pZpM9TqPtUAlJc5QADM/1uFC5h1uQtSm6UEH9sbj1UxgIsZyJ1JlOmAF
dHy0CB/wfRf+++a3yJXjyXFthl0OnNsJR85ICsd+3Boh/XYwJuXD0Ia3RXOak6oLHjiKdO9Um7R1
3A3uT3ab4nMiyfaZwxyg6SS7ChPMx18/c1gDyEImowFWukYaakZMYY8qysDAwxPcNklJ05njHVr7
l7RGMKLKKrqOBaNMEA3ELE0v5Coes9FNH6KXOhUOsSpAgDmAfx7PbVpIr3lRu25gDa8QwOCuagCl
M3TKJUVV/bObyOclrRCaqlqEYFnknrEW/dQARRtmJFO3AStIHt6sGG6oPNkLvsOhMQYGbaO9p892
VCYGHs54mey1YulCpAeA9dNP1nvbVv0vyz02sre4T8fQDfYXn5bzZq6n06QINtYl8gzYAx5CzO7N
sWLjSNjluk+0ZbwTTe1esJexEp7lsxgt8epgxV64ENpdYkQsNYh3CxH1/fbj1wfI6u+vjxWNo5LV
Q2bs50gHpaxLSyfZckc8ikqqbPW4qt3gJbASfbJCuvukL+N9mzq/J2QVHW63ralrp2AoRlIla+TX
Frg8z5FjdF+x9U3ox1xvB7wrmM8hEAe3b/vqLQXuoYsKxXamxE+x86WVersrZptFxzy4R9rWOT2Y
Nb3aqn1eMWJeU8BRP/6Vb5n3n06Jfttm6RrSPuf2efhuHWettYtHzE531ixP7CWyeytq3BBvj549
LExloGNX3Le76OrEzpHQhe6sb39t1tZfR0kSK5naqLGKxx+/sNt7/fmFGarNFWOr7MusbQH63QuL
6PNZwKAQXua6EypK514zzAJgdbtdUQnhKQnY5Wwq1iPxEvT1cF5isQS2ClM0Yv3EUG69DBO36jiy
Si8ShE+1lmMgE5DwklU8r7awQRsK1LIQoZE4z78wXYS5vbAwS0HjPKHXyPBiduXectFVq3ZbXfvZ
/klKrPa3xTTZ5owneNoz8nCNz9ugpjWMbrYbtmjIjqBVGj5oiOooha3cF1ZMXmnrPiXNFIi4Ss9z
oiRnN/rIwT4OSGUvSofGZkJ2c7fIgUwEBeNqp6XO/Y9PCaOZz58PWydB3mZqYzoIRj/fHK16Vgwp
tWY32n6u+kxM0yzQGuRGwbQEXXrsrWBIj5SzbBUtx9o+QtN0slOlnWZgMd0JEFennary3JTncTp3
5XkGANHsi+yyTucyu1B1dmmzyyhATm7VxOEqLlTdhANxE3HYNmF/q7HhAbzVciudDSCbkCgUt6Mb
hZSsr+xJoLuSZtPAK1S2nUlXX9mWDPV1qokaC6n2Vr0SUqMSVojaFK/j79xq0kJq0bZ9CaMG9iVW
EurtdiyMS3Q7qsOFwp5vgH2wiC4Y6i+Lnam7xu2qR5lnTCfUJXuuFlPcMd8WD6tZv9f6mWJVqsB6
iC8uS0++WLdVaeJemvWiOBcAeZSQbG+3mieA35A7tuqnsL1VZ4VzfmVZOuYorkJpEVp7zdgb5Nfc
Csv8mlphbIWRudUjAyDgm9atlOyKSn9DNowhqyFgyvOtFuic9mUyQ/QOf9ZsX6imCK350tsXPoGC
D2G1VVJdluhMTUhYta2i9uy0Zzs9m+nZMk96elYmUkO2ktVpVY6zcsz1Y6ofzeFYZF76Pskj1UbB
wAaFfYEMZtI2FL9U8Kb5hu7TYvzxRc1z/d9c1K4wmFyark1j/NONht7eaKCabnem2KFfXICUiN1I
bhReg2IrvdnHtPE1FPZ7wHxEE8T2Xos9PfbQIU3S6ztvkd7YbaUZHpgdnfABQupuRQwLlUP1vFWl
eBSQT0ovDgOXGA7r4jDh9YCpeqvW9HrinhQPuw418y1oPL4G80B4FBOj0lt7CFkeKknubbQ0M3gl
+p5i8E7N3T9rTPcUnhzX2AkCDlQSY1DC7DSxW28Vo+SIt5IIXxEo5vte3aq9Va3sDRPL1AaYcthy
NFutSPsmb268LXVr8rrJQwxKLY7XCg9Xy+BshdOO0gAS4scQ3rylRADhhle2VXqrGBEESm7N02+l
4WuHqvS+jN40enO9lchwN3kY05fMw0tuuyS7gzbby41zvNeXfdfvi2qfZltlESai3azupIl4eTeq
O3SpxbIrl51T3kUBsTlEPs+c1xir9R52t4V9b9pn037Q9ujYF22PpiyzweZ4s9xqvdXEOe688i1n
2NZ5BklXsCo4y4tnLl7BGVx4izz2JaRxUuQlUzjWEavA4aGaW5VwxE2vXb2BHUy/FXwzHjlr6Wm3
Wug4p1sRC52mHhLhmNR2fa8R0jDvJzY/5b4v8U1x69/TBtUQ6hg7TDAtUKERnR2gwe2IxTWNySzb
k59OkRSGsJnq1H2j7nVzK+wgLoJyZW/nHrVwQnG3cXIp4bW4sG7HmfOI1AxXIWfZ2YpdAKWm4B2R
QOM18IpbZfzN9OBoXpMeLJbPmufangbkFrfh6OFzXWpv0Tw2n9RwqzXzYMjNmcfUq2TbZ+yJBxHL
vu/32IDyLRgKmdEe3VDJxo0mC9Tk3aACYvvJSui2+PzLggOVm6tv43aVTfffe5FLXUhMfc0OaSrK
ZUNNniFqJ89Rq3vjNMnAypPkCjlK9dAa8JRjV/6h2I8xC/8oMjE36usjsbGV76j0lUyLZ+QYy9At
8h3TyOT+X4eCIfDOtj9c+yMfPuTAv+ZjjT+a4UOLP/RbVet7c6tufVeKd8t4G9Z3vQWhs1VkvNl8
Hb1SyfLqnorkMVteu+K1WF6H4tU2Xqiuexm6lyR+yeIXB5Ra/GJCn7mVYz8l01YYpXTjscufTHDp
elCUzrqvK6kcktRynnP2y3DMoz8yAIyvUEOx+o7TAxJ8JmFDn+EGNdynH9+Rzb81hVF+wLdDI8su
Ae7W5y3L2GXJHBXNzixthOYsOG+HpVjuyK3BR19NzLRm0qTVGtqn6E3t3DTZF6BryP5mC7g3D1qM
3guLC5h9XZlnH4uLbxEqE6hHQC6q0fu4LHAvRIRikgzNxqKS6uNQrDzRAZVKc1Yfbz8i8hNQvYNn
ZEkT90g/vgsbheQq20mdZ1oMuIgS1u1R9lZpwB/dtvz+QKZ3ydUv1kaD/DCxnGHXxWw8PrW94rw4
A06cYkRyXFQWg6kiC8yulq8tA72fXOD233Zf7ALJ3zM1jZ3N1lD664p6Buyew77hAm8wsCzqRIiW
Dc4xlidqdo+SvqhLatRWgH/+rBiTE5GHt6q0gFpp2xXbcaZnF/lgNDGv6ITE+2Q8ueRhVH6KevZW
Rn+w+kNbbpXlh6U5GDoup8McbUXWyEg01q2W1betrSp6amkwzAFJMt28VQHihaqPMRBPJNcxfIUj
S/RtlT4f57RcDkUy+FEBrf52qJTjgjumGbqNnqLcIzwtf9IB/xz/J9jH2vQILLrfgnn6TTLy3f4k
t1I2cA39iKKsrVOhacmlw+cBD+phJO7yYNb18pG2azjSq/Bj8MV3fe6s59thaGHKtxmqyYa+CxOF
dEKlo218VGH82guNeCem8MZaDT4mb1Do25aLz8PvSUEGr/lfP7r9vG1pO1VLRxjR9gdlbXybxWIf
HIyQnVs253Zo5AHQl3YuOW1bki7D2Q8oSyv6vPkN6eNXLC0Zib1bXNkkAqzb5BUbJvbZON/Yk7P1
MIoMIEemlq+CnOTzMMoRbltZvoJzF6Hz1epQDVWNm/9CJ/DXCJP6V5g/cJ2F+9pGJXEneJvqEsM+
PQ9CdVJxZ669eNU60Ty6Xdl+M1X0iLkxzyHiV+y3KxOnGo/Wy49vMJrxeay4nTtu9eTBcwbZyWx/
/t25U+ulUvohqrF4iPpo9kZ2h5StumcOTmTzqu9zd99YrP3Aku3bFv/lVnL2St0jYZBqxW4hQhnB
2IGpG51AqW81TgfXPTg5GhAfMGO8+kbuR+ABW9/BR7D4hUXs2lZTAuNiK9z7bhVQTYJRIZimwKwC
/VbdFGj8fArWKqgmiLHBCPdm2o7pFPRVEE8BdL26CsqKrWFAtklh+kscYF+nEmgts09DD5S7yL/O
zsDovyvuTV5e6+tA9lrfXXzR+tLyzcXPLT+91ZgE/a3aJHCqreokGKeAwX8/BeTDRXtRBbQ96inA
/kCV9ErpglRbZfwVfgn06GOgxwEwDywYEu9DjL42gJzJFzHIAtOPjK2AqHSND97TPMYRtC+/zPwi
82GeUDjI6CZvDeXhQPt2Gg4T0Y/JIbN/Mos0/t4o47PC3tZUTZzk9PH+ek0UHTwibYZerZqsF22b
aLK5d4AkDXF9v0gmqQZOJYLiOCQGJq3cYkHTK+ZggKOAzbarJ8GqB9SjA88trGExAcXYXrRzwT6v
fQWAWuxiQiweYjwqyix20WTYXkWSxAWuto6J3DhPyrCEYwOHt50a5dLLbAvAyfTXLp+ZFGrqN1uH
bQodJ3oXsTQ8vNmWX9RR9I6u6Itcq/bBcGjv/eQzo3/eJiFDERowD9swhHCxcPz1/aHXSmREkiAI
0FbMFao4RnZB76FX1LtYs5u7PjLig11X6mvrmF+Jcsj/cDMWmU41MbPAayp70960iAuzmg0SNKZ+
3ZTFvWHJaK9ljnhJF/td0ZbyyrNxfqqdEnd5tD7HqwpC2DKDui9hc9tz+dRE/Bcds3d87rzLsxMB
+PX65Y+aD/u9Ak/osS1KIOSJe7h9l0f9r6YLWL7t4fAuZFSdm+1dRZCuYYvX78skG1Eka4xy9F71
1Bg//+REDunbifVcgHXZdxkI3CnK6JO2zq96Uj+Whr7+AVpsl0EJW4WdPs6TvG/RdgTqjOugFvZy
SVmuHIFPcK9vHfI8raGmDbwYKCyHZq+yUIT6otShVDUOTpfitYKPoo7GtyobMDUotgupQJQH9GnA
4SfgN+lAUkPqFs5jlGNFdye3/k1TgmQeeuJ7qughrm0k4+5yhEPOiqZO21BhdqNEPOPd1mhCQeN+
320kF8Pibtwo6qFvMFHWuIUk4OCNS6G/anPieiupQYdOCvHaD8ajUhrWswtIaa+rACoVJgfNYHKR
N9rLs5JVI2dWMZ+qvLWe7L6s4NtpoID7obsru+xJ6dP2mZgTh4jAEk7tJga3COy9FhFIrsSMcRIy
FhaG4zwKg/mCHmuvSXr+F9pb2KI7pzAWjz++xJ2ttf/9BkDAXLSQKluaK1Qa1Z8aAYU1gcBQZHSX
meZLwu24a8h1T3K8bWSbgIBLjAcwJOqdVgM3U1Q2aQKKKEJ18cekGjVJF+V4gNNzydq1PltJzSBH
pmiFLLPWoTrnLVox8rEiAl90Z3iqhkV9NJEoPcq0exDgkT50bO+BOnXMgrBxssQoDnbOfNEYI55E
ZmrRaZiXp9tBYkd2Wtkh0GdN19X91lFnVjyQ/zJKB5xox1JPWX/XFxapY1qUT2Ni4mmUPf3B5Us3
CAL5epQItDmTAxEByy94BbE5p/Xbkql4dmtJZpdwjs2sIIJrxXR2M+eNUOANIOR2x9IBQZlbhoSd
I7kYHbbd1QKDulgm08tmBuwxiDevWYbhF1YCnqpK/S3SoXRoqtP++XMycoK006zXWFrEkwOC/8nK
929Nbs6so29CMFc36F5+7q/m4yDprJJWJDodN2c1vFsDjbCZWKRileDKk6l8kjGYh86OxQNBgVi4
psg4Qg412tb0SYYpdgL0xF3tCvH84wuPzc3nxiqvTRWuatsgEf/NzVXH+ppENjfXCbUf6RjOhTSh
4lTm6qFlhMc8cQV0Neky8jMCJ1IC7MBSlMDm+vW1QYESl5V+uh3aZManxxSHff5yD7Y9Os/bygsJ
+86JqieMTOzzywg/v+AOnLoVyhKgSyFEqANmjALPNDNbt27yV5FbsAgkJqnqfiGh6pyKLas1Fs3b
YiPajavKJzC3vUS9m/u1m5oHo1yzndhEo03G8xw0fiSqZJMw8XATsoW82hnH23e3Q2vG8mAODBfx
pIP+iR2NlX6hvkQJ42MjJ/Nyk2QdmjUFHNrMxEyZlrwMkd3vByHlU2nP+5jsgZNmVHhoSu5qkITf
lbz5pWfZuounuj4Nmj1eErVjqWaO+qNgsLvDVeO+l7PzNbXT+feU5FALCtl7oiM9rnPgU4WY9XeC
KEtGnh3bP9E9kl2keO7UQKWb1OK1tAkFMwMbUWVv1yvBnFzruetGR2uISDBk1HVKm+p3U6tzH2+7
FhgpWKoiKQRQSf6BoUOzpKWMeC1Erl7SxMZehUGaLQ6WMFxL90ttsCrT1fOYJNr59pVavaubwauu
rZT9TWP4CLcV3o3BCSoCeO5KvYvu+jamjWm2FRikgS6GNaC4OWoxnAtuANlRxt14dJ1u3JNpJvAO
pClCkkRijes1niTy21iVOw1K3OZhFicFVMRu7u38TKDWemDuIiBaZQ2NdOB6yWTb6E205Ezg89lo
1Pmeh2dBrnkGzQv7FJf9+J7XxlclGh4rpX5LXFnRP23b4xb+tcO5qp37thDn21e1UazE06n9u3J1
Eb7ecwomT4nBeQmQE0k2m5eFBQuRB414Mmz7MEP7uF8qEjuWHut3AVShyutzB1oaqp4796FOwqYP
FfeP1cFwP3UDg4iyLug4Omx2pvgrQ8Ytt/H3NG5+ic96H48+ymBk3+5sXKsmEX6q0CW16rXY8TRW
nfmBVQ7Kg50Rg7/BCfDMbLq8ZxWx18vlUcc4+ZsdVVvLcG0f6kxNLondrfvbHwjrwbCrAxRbHZW1
Rl5gX+W7JCW4NpZxH7RHh7C6/VyV7b1Sxe6hiGD8uWOu7SItTSGrpPO+a9fl0JgFCrZ2HXfw3zVw
qgmstGbVPU0f2QU7q+pPEnKZokzImkpANPBdSw3Umpkdxha7Lzs9c2e0S3yvIDzoAYP+sQJVbtQp
eoEBoZ5XQUCJNSitZ1X1wEfAme57/YrwlrS37ZtiZIzG6KreJaZmX8c0N9F0MdLZAnMmFsnXfCbL
RICV25EdGu8dIdVAHevlrBInccJwfEfAhhVIQGGYMmdURG0C0qtfSIMH34cr9bYR6YA5zHFxnYUb
76OIK9PIbIs1S/9YxoBoMEEANDWHQK0bm1SywkJDUjaHukqzu8nSim9Mqjra0zOTuGMtl49kznHh
Ecw6qYCUUtn5dd42Xw78uvmFVO/XsZf6ef6vQzGhu+2LocMZX9ynyGSf9KyEiaCXb7Ezyl8t7i8g
2hFIoZ1M9m2mN+fO4SPnOgr6K7N6NrS6QtVyx42WmMkFjJRw0b707gUHxC9qauJoqYhW7HOCxgnM
hBpLWkgTj2VYWDLd4THGCy1i/gsWC0u03aSOJDzlhcnCxB5OTBPPSaOngZMT7Ludg9pEOeNyjvc3
YfgQySBn2zLbzodak4sRtyB850l8cyoCUzo6x4wV30Ymgad5OxBE6d7lxUCM3xS7AU0XEz8meXTK
ZBvXIpe/L4VlXx0nR0TJXZwdMz4Dox4mFCD2/OQAli/1cn6btoBtW5MNorC6+3B5JIOJAIDJin7O
av2dtPfnohu4Lxj6O4aXmJVmz6QIwyqm5h1dNBWahn1FOrzcd6adsuJm9tsp5kusx1cI8xhlOq15
Tdz15JKn7VWdKiBBMrzVtoOJQpcB3bsajYLQ9DZk2+MpiraeZWHUfqUiosxH46sBs/dXtRrubZ7I
9zdzDsCAaq+A69V6d7ykBcg4ZagsIkqyCdx3cicAUT7yLIDAqNGqFNFMI4AWe4KKFgyC6uW11h9x
YqBz6rCmV1r7bCCRhDoUPVo6IPAFRdfB1moCFrfDTMPnsLo9eSHoDBfTdB8WZo5E9Pxvos5rN3Jk
iYJfRIDevLZvtpXX6IXQjKSiN0Vb/Pob1D5cYNEYze6OaTXJrMyTEfFmbuYlrYbhjYay2ss6/y5p
QeV2NW9FTEycLmp36sfszdQayU14YsgqlGJQO3Xv7G/+s5LBek8KoKwBrhBH6sha0Ps+RKIGGRfX
0SblvVurNmUmJ6H3WqbgNO8Q3uxUj/wIihlw9fTk46zbiCCJEVt7+SXJ/JCqazx6QF75jNP1Cfzk
M3JUF5q+Wz6WaXfTZepdTX1gdjYpYDZLiKJzGh5L9WuNQfgj0ZqHSXbdgdiBFno0TJF4TnBHtP4U
IDXh7hDQMDQS6yF3tWPeKuLxMm6gDXXk+5vmiRxH/sK21Smd3mLh+Z+Z1SE0aWrOhy2JK64XPN3t
SfWyvVhIf0jSqV2bdD4sH6mfycBBumk9/WoT4r5QDLKCMan7bBfR1mlgptEx3zVNXoZdATWpq+IA
t2Hc37vKC0INACTfCQxj0pavVv2Z+Kn1hO8i3WlYah/Y21pATP227zSSTXY2nmkZ+tfYCTqmWJjF
5VCvXUHqWB/nkX4CsxbIwfGLGxn3zhsEy9EjPGWVpLwjRBRyF3Smmhr77Efdc5IobimcQQb2yUF3
Gm0GXKBISGvqNCRsUMUefMHJbcdQj8f05LZq12dtcxZIxu8Y2rVbaz/wGTQxFMSQaz3qiSjQ7rje
NZrzj2CiwrpEecKOMTLQvtzWPeaRWffXVRkXHxwOjwZLH8x0Incn+rkOg0l8MSuJTxZrJAfZc+LS
Z5XeqpStK5v7wIX9lunJ80dsxy5nhqrON5xcwAZJBw1oAq+ODglb+n7nX1nIhLlp+ulhKuPpUpRf
I3ti7PVoMID7RU5izFABjI61cOklpEIXEaSWQYqyWyypGN85CXBOdeIiv9JmmN5wdwJbfkPuNOHI
creAZMPR0IaYVTGLGPekg2UN3G+3NqprXgV8HOSjYLvv9P8Xr02iAyySW+rH3N8NUl613r+I2C3P
lS21dVWQg42M8iszpojSiRwzSrmPYiDfAm1ouFrd8Md1SCo2tgYRocqL/Uhm6f774mt+aCe5z3ks
M2/N9CGVZl7jMg1uaR//m0x4/RiiImpHg2aeY4cWn6t1XfdXzSjZ3+IyfsgIeJPP7f/ik2qZO0BT
tjN1j4rsC/Cttim0RIZVJeWhL1EpB1JAq1d18axL2USrQB/OTY0FJ5/wvBaNX5xRM9gXjGnkz6dg
vnaOplYVmzVEKop+baaKdUn29arKPXtzmT4Uugkt5xufuQIEbEYsCpJpvJM+rfb64LKUVprWKR10
m/2c8iOGyb7BefXb38CJzN7qAUI5hBc7Y8A5Znelkb3AyddfvLnrHuE5rH7fzHGM3dBhK8rofHHj
eUbHlxX2juWOf3HTr9Jkrhj2Ki5eX8p7LycH6q17URallGUb7/5kdEhZjYFkc2cxzxYOYC8L/qE3
09pIiMbepyo1CWfqayP9YpuDwWjQNmu9txH3diQe9HqO/2BDEtiGwTSVBI6qgT4Ub4P3Y6omuNkB
/LCsmqez4/nTGdYH4Dj6q67VuY8Vva2DOXx19gyFvS12KVsB69QMuhWnX54lXux+pgPFbksAynb/
JJXBqLdmqt3mRryqhCvvvy9LMDgyiu5st1VANMM6/6bbatuubsNR86toxyntqW/q+dWZj7CRlqEw
pUzjCBbnNMsI2+VHbZ2jdZcs/IOQQcaXN/c6duv/XuImxfcXd7dmkD77Umm/lYar7eah6DBC3+uJ
gSrk8P5oTe5ngm/pPRghJJZWDPYB6JNLC6HPBSEA24qYQ8js0DBMXfUusc/Ejcovy75ZSSNeANcx
NC6b/iFJUY5XLbvY5TAHW8+g05B2vrtpJiPnbFLmu7bRix1imydyZf3jrNt/4ion9WD7yc7r4vgS
lD2fVZ4OTTpZZyaL3RbG0vBKIf6BRtxnMj2X7luh2nrXTTpoweXL0dGA9TiRc+2Gxj+hSnkWECbX
nTCwaTcwbxNXjoTt88+gqtetW8iXOgMNLTjiIZTokDBpkOpXZla2YVKIx3SBHIBFzm/qNg2ZTwbf
I3wfF99e2vv7Vmv+FXny08J7ZL8ui09DgNJ5Kfw3DTS3aWIjoKKz4K6kTn1oV3bIVW1SyOjWLbCb
ZpXWnFc5vwWbLImtx5FeCNu9pfNsmNonkbytcn0AE3qe70EGCpYCeQT8llB+F3+ZcVpCSE/bjVB2
uXOIKD41tK7GuZavaAqnO9/Ym2eY8rUgE31pJg6Ev/+S4HHgkVIRk6O/2QqOR+Mmb0XKzCBLfRY1
dD9ss4BwjZpYxQRre3UULKO+jf8NbaZfx5zV/TQt6FgE5lnOmnEj3R2z7kFuAOyXercMDkFzMjph
V3slXetZ7bE6hPyWyIHTeXiWJcNjRwbkiqK8veXx3B5Sty/WEa3pU4L9cZsUevbetWoV2PFjl9Lu
pvkdsyk0eV+Nk6Rb6LkKxXf6bI+qvgxzycAN0iCbvI53H6zBvzsIoUMXXUijAaJeDdCCbzYC0sHH
xDjE7EggAaE52/ykaXSK3RR3SdA5D9FiAqz0lANanGFRWV7aLhoOnh8fx8qPHmbyczgETjFhhpDv
8HtM0v0wTwshZNCZgPfTvB7pKq5S2JgsLTZUT05escdJgG/JVtNmAf/NGPJs9hF3e42+Ra4Vm5lU
5TGr22QdePGwMGuGJwmvMM/6Y0km+tWUoMqlFPDKEdBu8t4rnhvN3QSObN/qNOrPje6jlzK2yKWc
7xRPVdYn33STYQWJ3H0i7KtA2sOwE+DYAr07NVVhHFRWPEx19O1FvnYbbKd4BKA2JAgejKzm7IvE
7+ra3QO3fIRmNp/Xh64ckdj0/MJq0K2ViuhR6suLD51gLYbAPboC5pxpRi0qUYOiwP9gqBCjPGbK
BGypJrNStuuh92Q4avO08xszedBz43Hsk/mt6NjuxXEwn4VeUdSAVdxLBxIiS+jurY3RIXA0jA+p
pl6MWdr7gcg6aSor4QnSO/YpcACmEfElkjCTX4ogc27zpcaOh+5JM6OLBdX17CwvE3ogSsHcfsHO
pt7JkSCazefyPpUcKKrGVB8JED2nBgPFL7EKkB6dJRKoS56UZ0Ofo7BRPi969aMbEkJDwFNR4rnr
l7SkM29p8A3MlmNj7y32VXeISd4k6qugHcXgXh8fIi3hVILG00xlf2WJtr+6ntZfaUzMG2e0wVUF
KYdX0bEHHVSP2mA/SzXadzcw+uc2czdmoZFcGTkfVrJez52VnHmqA9HodM4gZc8nerom7YBVPeaJ
TD32MWqDd3Y0lvETX//DO2A8BQUUo4Alpo4L+Tc6g4UkvvUiWTclEcgmYFGLLY9Xe5QnSYP5J1sa
8rHvg6k3X6bpi07nX0+b3L2hzQL5ollUV9L9qK+CC+9VwHGLxthYUowxzgIGCTYUly46V93RyB5x
Bwjxz6n3OsHJCJLoOQa0KqaKIHI+XIT12Y5N8S9S9rzq9Dm568YDkiLnCVhKvhK6e2x8AzPcIPbW
slUhJdUQvhnvMAJuuLVYum6dOaShz/F4+UBLLv/3Dh3hro3QCPtOfpXuyDyxyT51I20fGuH2uyLS
M66Hj66vnJdJZLu4MZyT5tE74o3dOksTk13a5zofvXvKZvRac3lPkBg1J1ZyhhUNtm6LFWAGt5y7
2zzNWZpSJn1W4dORbHi8VdX996tqzP+1JegGetreVjmz/xbzn65cbZLUl3azQp7bAYjXDGSg3vTG
L5XByfX1GU14E7XEiOg+QTdPV5lJYo2+grHn3cUdVJrlSZZ4c/oe+qehbH0do+sEMTymMKRLPjrG
BMu6WzlKFv/cQdPWRmk7F7vI32OTqUwwtz2nzwaxipI0VBq2yC9mMQyXigl/mPQKWG7vU4xisKpa
wGsjE13UzZW1zS1HHJd3rw5Kl1YJb2Gn/E9Nm7JnbSy7t8izH7oqpYv7e6EsL8niNwvE6IbUMOts
qqpv0wc7b8mqeDH9KUfhHv8LmEgeSpOZ/TT6/woDR+gY9/6735Ao9jUtC70WIgWY26uTl8a1NFKJ
oLV0UDVk3P0nm40tDEu0+mKyzqj+3izCIzxxt1J8RP2orq3ugCCJgOXq/IZ+Oo5XhxEHGfcNcwRY
kcLF/1MECRlfQKy5p6gXE87Gw5tnMAZkmAQya/lRyq7yiRSrwd2cD5BlrqZiyO5zqWkPI96jSwPN
WbM8KtxJarfado0NB/zmQupGnmlv7Ao08a9dIZ99PdEfMeeQPJ4rOJ0iwW1Aq3VfmFSwps53n5CM
+2wxdmG0Ot91/LTPZKQp8kEvVCzrP/ENfDUGW38dFqdhspjsKuerlBmkLhlb1zkPQpUFEMWFX71a
EwMZ5G/98oDFCN1k0aki8tlH/hclnfbssCG3E35bhlVacvfySjoWplXsTM6KfCI8lpCm/paZvvaM
L0DBLpT6SLFfED2QLgGkYHTaN31+78gs692AjZtMy0Oji+6eSPa+kYQ+BEL8NSHjhG6solvZ26+F
PVLtp/TDVrUiKtCmwUUvDUGZEGtrK/Cifafi+DlImewK/jpxMIxHgOr81Di8aWb/OiSpfo5pzzwn
GXDHaZBrcIjzu/TK4BpFif6c5y6cgr6ZTr9fYpVGGi6LjPBV+cBCt35xtN7cSRGrPfHDdbL0ZX9f
cjs6uIkF7xQC6QqcBxLEViTxNufTwFq0rShY5UdOx2xvV7l4ERGdn96qeIw3zd6pnJaTytJzXgDG
vT9wFBfVcB9ZlDgzgKNA1n3/YKRjtYv84NCmjnocTdIjUWATeC2yP/MwMIMjbAurPAuzZBj3cZrj
i2hs/y503TkOEw2p1A7EhT/HvuVQukJUXjyOHkvHmaYHh7yjCcVgZyuGujl11ChRhSgtJ4veslGy
GjMaLwxg1b2lJ7oyDfWc4SB5orrZOpSi82jLcy5VvfcypvrK1tLHJvc7XNtQpsf56Hqpdi2SPjtP
jvlewD8+ZyNxRDV+/H4RNOPbPA2HebCM0++LZncsNjYgzRhNXSo/yf/YMXHNrIQXRfpJq/oHY6IJ
ikykTn3/Bc5ti9cktvi4ybheueiDCNuhyeCRwQRX08h2qjY5LObQqnSLVzFaFoSdHiAmNcJldLX3
MtJvCA6TLzyONzW1H45FELxKnZ+KpgROOUZ1wSyiV8v/IQ7Hx0ab2NGYXPb6DAxze4cI1SOreAaj
I3MK3YlYW9c387GxQTE3k3SeOAu5m3ZQBJwWWVCVP+qzLp9m6fiUX3Ozy1q/edIzjH6ZjrQI/u6u
HMfhbC3F9S+vTZicZxJ+Xgg/2UdLFKF1G7Efsfwt7FV58Suaqq73mLlpe1NiqJhf899XlRWs+tSP
VqqrBTiTyAknJedTbJUBjZRAX3W88RQyRBY82TGUrNoQBD2DA/Z3OFJUb/OcBdvE4oPSJ4lx7jpb
P0vdcw4lOyVujfiEeoIyWIaII/NbW+T51Wo+BsCzZ7f3PhrbjZ+cpWBgh4iStTez0BnJiRU1PcTG
F274++J0Wb7p0EJsfv8PJBHEAruFBLkhwOMdsqIS53YBSfPgeW8M1bDtlXPEywMnBG9NtZ290VPM
r15O4IejIkzchc7XV5550bz/2tgAyA6am1uXyOq0BwBoyEZRmhwLZm0p2Xe15vxfrykz6geQXkfG
QvNfrUSqloIIupWWk5zFPGMiY1BPfrUDjtTb+iOrnhVtlQBMeP9N116F6VizGZWhuHVKVG9os9ko
TC+G5qWnWFN3GNCE2XvdhdDl9396/RK1xHPHwhKbRAY5BAXKIwDg+p2p/3xuCmABMUanAmYFS7zG
QrUAfrFMoIcpSUPDo2PeeE9WMeBRLhTTac7FZ00Y3MZMlpftquIO2BlEBRVlkExsUuzmc6EZ3mfg
eqeo9flc1/2G6gzHRE+IquSqlHwwws7sivxAUQusuvDm0PVUsNVH1COtPwr6/JI6F5mySwNyV3Hy
COuhbpkt4M2cjBrXcznP65Ze+o0cp7bWMlobbW/c2VBOdpreQYDOnBfvd5AcQEXSVeOHvEffXSUO
1mTYN6HXh95x3u2UeJ9ZzaTz4HidbV3VxMjLgYd4VV1d9vX1tIIAqryn30eHz9l7DVRsY3CWCgHo
0u5bGBFaVJLNnaJ4U9CCvSrbeDZE1x9/v4qk+UZ02zqL0aYT14js/b8fKffZQLR6D3x2K1THKuIs
vAi2egOZAvdAb9XxV5/Z/G7dFDKVKTdMbMo79+x+PSjm3lZbgrJgRhWX59HwCqJqfK/6JBqOnt+z
v9SVrySR43OQWTrmTEaPTWExzQfMurE7Jn1ByjUBhG4LwJelADr4tKLqv7JXY+hEdnVvjPC3vWl5
DutFnc3Eu3Jeo8B6zQzLObQmGSCs5oe5PMM2ca/DVOm3kvr4Vmeee8qdJPRSrsS+K/VTTu4b35ae
v+bOgr1Mk+iPOSZs8SaKanhuQRAgspn4a4JknudbCS0QTZ3xWI62ec8bGb2k9SM1kbOt65gghpUm
V0r6bt+OWD1+v6wEwaZO9+29oWbjidvTz4RieBsYLLf2vq1t/X5hgPHdUlGOHXF25zWVV3m12sZe
26DCWMsxtGOfIalLewcmJk+HDWaC+NqK7ib7YbgiKmKC5nZ3z1PTHrJyzaIEWytyMqPNKCLr/Pvi
mKV9TnSB+FA1nxl+08NUWxxcOTHth8lI3xzRsrie0Aj8/bKZsgNxYQ6rw1OHgvcfuJy3EfwtNGGP
BZqlHE+aufuApkahJbPjkPrFHVj+H4bv+Amaqrz4xBTcuVUPXWarB5tGbO1SuAdBe51yohh57mF/
JrKEmx3dhodGGMMqL0lR6NtIah1Zjzm6dPXFTRnzAjM+uoHHV78vtaTylYBF285r7gHtGSiJCQ6r
YbyS/WbnhP1ZH5/CzlROs+0aw3xUaEfXkcdZsSoBrs0Y1z50Ub00c9DfDDP655bFdEnJe8C51Vcm
a3vPduadI71rbr9f9TXA6kFL7fVo+yqcTcD0ndkzErctgnjk3Hb2rNzw9yUX3bsUqHhhWhN4M0m2
Cy9m19rBkQFWt0e72JF3rVwzebShwT5G3XwarUWUXrx0JQtmnKfi2+JwxbFbRjuLKWY46hwRKl1H
qqbkqgGH91QGM05DhqMrmzP3kRiD/8RkzzokbBDzuQLKHi9kj9kcnqyZdIFdut+oNYzDkGga0+Wc
Oxe6FEbCXf6q5bokStj0f5kyHSuML6qcwKwsNVimymXDcanGlpcqmsWFk8rLAD1qVzrDTsfUwq/H
NkWmP/qaoOdRimrfYVj47rPsyeopMXwDwVAULdO7FPl1SXAkTdyCq5yvfn8eArq+qTKEIQn5pseY
MybynMZboV2+CBP2OzIi/XFSHoOA3qmfcy8Z1xGU3j266IC2ojc+RrwrSWEaZxGP4+PA5efOWHmb
UkN4NvCEwYXtDfW35xUbPYXxRlHnn+nPEdLThf2QuVA2Z59GwNwx/O7HayzgwAxQ9VdzXYhbhZBv
07bzAI/BBw7SpxfTdRMadDNY51lp55Lc5a5GCbkWUV2DXWJosWMo9hU1bLhrkR8fcrQyJ1r6zFQ6
raI1l0673uuwU9Rzf7aXl1aYOivyxCcjae+KoUqObuXjQtLobRmy6BCdWZXkzmAj27RzZ+e3UXPN
jeiZHEKNApQ7nS3poozx9C47fwh/P1nM54/ggZNQIQC8sPOeE5FZfshxDXGK7gVsa7QWH+86eXf5
sB4U0pRL4Wkm1CG+x7+/Cs1yHB1PzamC0ceEjWYSdPLJOvx+PQdMxEebSfuoa9z32OF5zTr72Qd3
EopBMdJSXXZxTNqr7UAYms1urGjuPq59B+wjOG/gJGvPwNbhh6MTHBqG/1kvtgPZmlXtDI8BT0TC
wGut2zOEoIWQoWSJH7OpuAlgIOyr75qO6zZAJ0JSrUGvpwP7zmaPhVhBwMLbDvKNBZNgPjOWv0+6
9rcgXZEWEKohCp5xl2QMZJTC6Dp1bDEfhwCs0OD3S1ZllSQVhGm1LbwBfiecmW475PHNGAhjqQ+b
Bm9ZO8fc1tb+cPL97ei+Jy2HfULcPpuOWRbWfXDFgX4YjZzve/fNX3GToDv0oxMg8rh7r4wPqzPv
jAC54cRbg/4ly+6noPpjl9m2FvRMMDpECHQ9lmqTMeyXJY3pb3SZ5SGr551hcLfJYS6BCs1pCsvo
lW3cZRKpeCdiVvXEU7X3qNFmjh+NqlZEqzh5j+uB/v8we09t87e1yBjLiLaAvyoDmIvDP0eq0Dsm
RrH3kQdXxaLhIMMHc0z/BeQHd/9rdBBMz3TJXuYEW8sfyBqHNg+N4Bjp0VovWOrFuZ2MD5zZPQBJ
vv2v/CyUDXri0hflJgP6WKgQHW1mdecASXTLt5/H9Fam7T8dPx5ZAPcRn+DGw26esA4a1E8z24Ox
xlmVkKrFuLpz8DFpxbqEJtSNGhVrsV6qhsntQw/vX5Cl64mM2Lxo7jom2zkt4J7Um17jOWg8YEXN
jgcHQhV73WWw+BPkBQbyRcnaEfq06C0yTCZBpDdbDvGoArjv8Ve3KrGe4+SIwh7RTLuWRcGgjrZm
lCG0cGjN1s8JfuqqKBHag6Zikusb7WWmz7yaXdTX6S9cPL7FLlm7KT+SYNIC94NJ9dliD9QaTFQH
A6MaljOb2eYYEm0CjfZc6q5dzikrLXHOZWJ9gzwQKxCGxrQruUo164A7FAn24L+YU3VUdXYvNGx0
yxZxxBU28sjPvjMuFqJQVzpvOzMxOZZpK+mY49o69uqvgrtmBOI2l+JisPEz6uk+SwQiWCYt4iJm
XJ7QU5CJQ2Q4FKDa18u6lBgQJ/UkzhNgtbyjlUr/uDzTpvmblNiz7senvLceJWJt8j2f5cCDpZqe
80CYV74brNL9jUds5Q1/IazBw9hfyepsksm++11ekI3Nts60c7lm+0y78nyodi0P9lKrjrVkG1cR
UiUWMGKQQ66ADsQYwfXkD/4QhbEHOQiMPSdwWrri4Kg4rCtjE0TJNvU5oHUtqoHqaXLrYzJWq4K8
ThplSDZQjolLE2MzJNvmghBx8zRsp3Q9DLAbgyoISRcCjK3XhMRDtiP2OgMIOp7zq2CWznjlVJTx
vKIC/0kqRChpYH2Utcb3A5dcAqlKgyDGJp63qOmd+QFzBF7KkU89t8gyEHsmmYe6iI8VDxh7ZDcn
CNkz2QFwJYClXhkag1HsnINbsy2uhfyjuZ91/jwE475szLuxoTpYoQdZT1hFWyHRfsQ/FWAAIZz7
VHhE6HLesp47NQiBOJErgo7wWQ4CP4xMqO2NiX5T1+6E44W5VTzXM5GPmNgolxZ54VWusd3cpPFK
LLiBcnxLhLvqZ8LkmEeVCRV/5sOV24xgaHC2kCZnPX+KcuN9EGKfMMrStZoxynCylPeV6+ykT38m
57OS5d9xBq9YcFmaM/eWwf3BibobCva6Ne3EJXhjxLlO6m+aRaTSjH3Q1CCl3vDH2asgHrADVP8y
6yMbkpXJ7uXQ17ck8TUKrQDYxrSzTfFBd2MtLJc7k9PhkIjb3ZA2FYjYiGEX/bqGOzEfWzDhRkDr
e2Bb3WR1rJR/A5q0h2GWAOxYcuzLBWFCl5fhS0sGp1HaymehfFlTtCrSOZq/9SJ5KB12+1vEkmbx
d+QORPZ734p4PWDx5bECaz85ci/OjOZdRZzcOCnYoDM0iIcBY2oYzHc8xmcjLV9kOdwLonZc/ufE
cO5WzH6/We0wKGNpXuy/3hXD1ndus7acPomB2jmKadeYqznCrxIFpwxbcm+Zr1km965HIHqCC4ua
zP8ZdeRB2D7S1t/Dtt4bQyHxv+qrHnYeAmKs1Y5xt7mIGgNSW1X+SP7ExP1xLIgnUYw/NWYH7kJQ
Tvv0L1zXiu3vJeFTmqElgkfMc3sSygXz2k1kNVzE3mrGYISeglURd4NggZAfzqNC+9N7OXdFxgNI
DA5JKla+HEL1LQpo4dPf5iHFwMfyJuUU9y8j2RtWF0Z1QSVKA6DIghXqKcTD3Kc1sltedWzq5J8d
W+e5addxfC2Eu/Zj9GZ+/syS4cbpM4TazT7VtXNlRoylJU1VRPaV5P5kZW7IzffBC3IWZYjMmyza
i+Gbs2CoDH1Xa/7roMtPsoJZxdwi2umR9pMZ7blm5dBBSOwo96Eb040zswlrTTAwna2K62vra3Qx
fD0MUOSV6ssxu40d/SiLxagh3ydFcMmSbp90zm70mpsbB091Cr+XvGQHfgRz8kbzH43aPESke1lC
LkguSIBWuGsb70VX4G6ra+HS9ChAxuEwzLUUgy3N+4hcrvIeJ00Q7Zu2fcBFE/TFwEBAPbFm+me0
bZ/dHvvWJFbMv4+pJKJtik09r3rOQLU5HUxmPHujhcVXg7tMKGgLJm2ANa4xHcpWm/njFms3UMAL
gDBmjDdSb2UjIJs6orfIK8lD0knbOuwasGJlOqAvnc5cRZLt21E/Ok60HOqyNUDdi0i9tZn/dTm9
91m0qesgrM2XBJlhBBAN/eG2Kby3mPqzXOAzPFHq/rU0KW2EfpRashNNvAscfde2kj0GUNHJcHNL
8TiRoOlZ3ESI80BgmJB0QpK33TkIvyV9YRPtsJaVH50TEH/W0h9pRzxoA+CF7EplF92RqyqjoxVX
YTc85n7y2Hr9SWRkfwQPPCjERKxitsaHLrnovXgCPuEZPM/7tgOunPvfuHVJ6tMlWxVBRheTzIad
6j+TV7+IGQtxL2t1bImrbGY5fo4D3+WZ+RfzNY9cWc+WxWPil6HCJLIB8i5iKqSoq/N9J2qwW85G
Z7hAgHBxEsWMpNm9APftxRfPq07F3FyLqPnKWAMAIlXdMi15qKfKgTJovQrSCH2JiK8xiVsp2r6l
Ea2yFvsCzKfQHvkByZ6vyq6eClLbINbrlYAL48egP6ym5jiCHCoO+IOonLME2OuV7bULbfDHlf7V
6/UfslcVaDMDzDM2Jyg760g3Twa0yazS3/tAvESyfNcn/wkreWkMBLf4vGCUo28MuHgzKWJalXNL
cw/vQZVO8ALLs09scV3VTUI6nj49ulIhsy+y5GL92tL+WjJfXwaA7fWUhAGV0CYx2NRRLZPHQtH/
lahKdYf9/qbn4Bmb8Zqr1lFo310fMTtG7pcm9/Yli0ZM+Q3amdBfiEjbK8MY2VUq5BYszcqsLLTG
RcWvI/lZKf96BRl3Lc42ppXOG33Zw86Fu0VNdRRu91OTbqBHQgG08LNCRnGTObJDGzlkkrFSzqN8
d2FEDBopKSRKq4Ln0RjD8fJGHXnT0DNx9d8CkWkEBiU6QnlWtQGHw7LadUf1RYQj49YTMYfTmWel
atqyw5muto1u7oOyoJxHSrGOGXVssghySZ69LqNka9aNDRPhPxNdcFg+w3vOb1YvfwZTzHdn5KSM
WeY7icWyijH0+wRGPitHbZl+lLRfEHUeJ49KV83Op64kPiN5+x3EJYTs6tkxCCMzw08+WssuN0SZ
OUGMxquS6lJIlzCgm1BpuGm8wRUth4RLsnSs9ax1fyuy+ZH95U4nv0teskjcfv8PJsb5atJONoyE
yi0+ezE+NkohUrc5GdKqw1XDvUtbog4GmZ1E+u9aJHct07MV3YRbozs/dZ/94TYHJw7i6/KHmiLn
xMYL0jpwvtIa3ydTKHq2xrPHsg//WvkMrOyXfvKIkJm5tYoNm9JNcw9VNa0jiqS1TdNurWfGv9IU
z0u/buUahr0Dw77qO/nVjE69mgiAH3MSU4ljnXxDPZjlsz51M8aIZttW/j894qybB3dT099yb2LZ
mLWLtUaDbeiK0OtZ3YHkiB2LsahLxmDUh26V1N5NAX9jp/GxGWpomYGDORI+yMa5pD2rkInkwq7p
lzT0ebu0ONoVsAhXvWnl6K3zyZyYtOKdj6qlEsk3kRHRKiH5V+jl96CilkP49FO5f2vTAPniOD2+
zO7Ls3cuvbea8UebpS95wnyXoc5HRtiZpAChXt3SCJHFPAU866/KPfqy3TWtyCQEWiHC/Oax+273
0KZKK623mQiTigAIAZFgldszOxaEs/SFoGWVDwyfmlVi2R8i5TNQt+56mBgsOprtrMnMDxmFcsQN
oKCPv9ZGaj1r7D/T6lvP63HFE5gFV7aC8aNRQZUl5EcVVoXTnBQDC9/SkGYZ7bTWBKpXw2ARuf8f
Yee1WzmSbul3mXsCQUbQXczN9lbbyOuGkJQpeu/59OejGjNzpho4jUarpKpEStqbZPxmrW+92OwP
Vj23WMdzIC4gRDF1oRE3OdYz0uEio3wtXIo36TWAJWFteMn4mZrmM3tz3EPdN3XIsJy+KnbBdD0z
2SRzv4T4K4KObbmY5MbTCEkQpbPrE2BBZob1piTeNi7zTyezXhq8y3Blce+PVBbIPkHgTfLSKtRa
6ZNN2llyC03sd6XiEaMHKQ/GpzwK3ruwfXHVras5Ma30LY599CFdhwXYjCinoBP3iiyunihA1tNX
WzOZieD9T6fotWz0gxYyZ2eujGec9Xxli1NTEhaIredSzP/vSFIzBqJCM5zxhEehPc0+TbKmlpEM
6rUb8UwG3bdgsoXkMsivrWfO/qmLzkA3juhoyC+94VoOgv6hJ9G2bJLjNCBwRQSgmcPHgLeyd9tz
EzgHT5R700FVYKur2fhr3U92oZa9uqLMkez3e33A8QEsM+o/jQYvTJfPnu1z0M7mEnh/y0Y2q0l3
3HmysCBEjYTLsv0I0/CcGSxDqu6Dp2S/Ttv4nnkWOkeFSMmlhe2898AFQoYgxV82tsm1a0SLAii5
VaprnJG/0WrqreLZ14zfvaO9m+2477tbkWrnocDdEVmPQap9xWjKNPO5MxhASP3bwyTQW93G9ljH
e6ivh4GJZ1ldfKPC30ANIYfnUBdPkTOdDG+646c6BRgTF4PgGnEi3mrQNbvalatCoCjWIhpVcCO7
3iZ0iGhgejbrMNB29zBwezxE7VgITmOm6lao7rhavuLEvMcOClvs+P2ir5J9lijSy1Esklf9bYVs
5v2p7VfF0LxYeX0Rbo6gyMrfdJhIHZjw1LqnVIn4LjTJtWKnA/fBeC8ziUc/9P8oPcO+G+jYyHpr
S3QCliVde9QTFsjAixmZ1m+0PajKpDQpOPyV8JJ9kxMbBGCZtVL1IFL9Oazbt/mfVLgvWtkyU2J6
ZlqPFiEYbau/YNdaeyY5gbL7yLIIWZ2MN7Y254ETpWtE2aLL+5ObJj9Qhx6qNOeR57WrIaPF+P0d
/BSrZt7cfMSUSb0w1HDuO84ob36daZIe/UrbE1d7cXpxbmS0H8nWcYL0q6JgEIO8egbaV8hwVUCl
EhN4w5jTmRZo5mHWcXYyJMvD/klL82/JO4u33vS8iRkWhnIOrUcVNhcpYyDL8zXtmF1Cw9UeGpGx
H8jJ5DFocKTYOeUtbDRvSTTjXxYQBxBHOw3pjeNHdyss5+w2xkjTz3yT1xReiXiTFQXS2OGazkK6
q+Sr7/xz7+jfXURSUt6U6Kda+kSEAmW9HWi5KJx6QHaKgXXaXAqut7DMvvSWkstLbjCMN23DMEuf
TrnnMsnIj3n1Roxqu8QAhc4mCp7IqkSKpr7nn1Fkxh839D4zmP7Qrr9tQ2J/ohkZjEqDk6ljlZmI
4pXtSg+cZZv6BO8WAeJXalcexPEfxwbkBhOCt0t5w1utrANv6AOu273s5gjX1qO06odNJ8WKW3yL
ovswEamZ+/NYTtX6osgk8DufeVPMGx8kNMS++qhVs5QFdpnOaE2GWO7ZnC9pGxZbWxkoxOPz4Dis
mbuFnzbZNtMwIcjeyBaNadK7mZchrn503GS4ao03Y2B3BrJzW9lyU2sFqxMlhyXEiDfUCwwCs/ZN
2snPYGJ60PEHL5uqW2HyHjfIqYYltd6xQzzLju5kgHU0IrK5cUHfZMDsuBO9hZ6B9ycxvHDRWc2F
zJh7h7uGpGfKUAhbm9LjlS8ccRKxBTZlmGEphXPyOlDOsWC8VvTYHEiBznMkPuRALNySdyHrCRWp
WnSIRkHvMowaUd20HEPvfVUK9B6zgFCHb5hnaiDuHpze5LL5UOXUMjBF56bosZe6X9VY0W1/H4Pn
6t21W7j9RubHzKxBdBhnv46vZlB9Gj4ZUwkqvpX/gYtcLTxlLirCbVduj+6hl/g1UwFuhRLFsZMv
P9VuecujKGPKjKQN1K1ibH2xw6JbNTX5ttW0ZC5nwYAKH1InuvbtHCdkloy61FOcOGJLepCzqcU0
ozVor8ahe25tZSz6HJCizYr5KGcXhKlZ+zwn471NhUOycvcQTIW5DUoOE1uHPVAqb1Mw71u66R5r
Aw1SIhj6sw5EftiEWxMhsRBtfqzLjzGenQkd9YFb8J20FNJmHR79oY2o7Pye0cnHlIuvzlUdJwl/
Rh8hv8H8KxuKOhXYN0f3xFJMxJHEkX4s1AC0YcT1NHSoyxl2DoYVLlPL/xuxYF040Fwjn7mecIcH
02WZLdlyuPzZ2AIFNdC4lQhtKbFSz/6rO2+s+PnhXuDDaEshOlLNU7VNZVbjrUzDha3SD6v2XtDh
YuGFohTSoG/HBCKhGzio3IoK9V5wkS76g7ahsyocNBNs74o7kysAlPX4t8mA2QfsngXTXl7WZNkV
YOsSvTyZpTbwo0U/aN0OZZYR9lHKRYJnY5FZnLv1sB6HHgU9oJCFUYQ/IsWnUWbPcjQPVNv04qrM
1yRnRZ6hbRttPNS5QLgVjy8+1JXFQI5SS+GTBTRdWl3c0ZUia8NlVnIhghjqn4kYo7EF/+xGM2CB
uhpvo7WNjXjvGzRemunyctOKZnhyAmguAatUxOGUVFkm1m2O66jLvJ2rQFqayWuPYB/viP5qsT9W
8A1cP9RWcgQ0k8MOYD2IykUNdCmq7ReGR1NU9ysy3FihWXsCbE5Mhc46Ou1igk54tbqw5pyKPxtv
PBgiIFAj2KSCfb6sbzmeNk86p3K2/vDNdTJTFdvfBYHhnH9WE3CcMFQSFfy3ORE65lFZDgcIxVp3
Cbq6Xphxes1RoLEmORA6U6EFw9YTxPoq0q03bPVfTtj8UB6+u2H0hZ9gaWJSDEPWFiHrsW6M+fXF
H5vfben5yaFtEftlU4G5nlEbedPrJEW1aLdQbUxMnz3yD8gA1xLV6bKZlrPgbPX7X0Nd/2aoVi4w
XvoNG7DKZ8GeVvwStW+tiMVhtt4fLD/EjYUgc5oPp4xI4jzTn9GOfonciFY+GFurij4dkqAZwL0n
SbXTy+zkadNaaNUTgrKtok7sBviBUq6meHqN4vZVVeUqpHvEy0pvTruNjnl4rBLsvdkQwbyMDilD
RG6D/oPMuK2Ha8BQDJXaHtttHqiFw5Z+2aUBDiN8RgvaBtfHrGs9pllIzLS9whMqiJXGnZxzq+h1
9WhMRJy1E3Aih1TnZOivdb0ljRPYo53s8y5+jLP0WRmIE7X5BewlinbOXxgFGY/e8DOZdLbAaDpx
Wka3KUtuTWOApZx2jlleJ73QFi245lhwARs1xqgcHwTbe6vnr9RF8zJa30bXugtCk5/qIkCQk7Bv
US7cZV0ePe45j+ALj5lqW5NEkoWXIif/zPLHczOsRJ08kioR8Ksl97pvD2XjHRkWoVx4ceOA8gCv
jRnaL2b/UUzhRVr5UVPlU5FlJL1g4S7AifUTL0YPvcm2u08l2w/YPvR+EaOYSnOh2TIt0pxwYtvY
XGsxsCinqIXrYc/bNK10rlQR3OMNRLQQim5XXiYFbtaPxEuFjtY19RUWtwbSCNVx6FHEDueJ2neh
fSiw3iz+GpKQ80USDEj7ubOtwqQOG7z3yCFMQ7/JPuHIndyMujUdF857ppjFRyEULL/jbgtH5uBc
3POKjYhPE30suz2mc7V3j3Ie09lA/HMENd21b1h1fvSyODfO+A2OBp+3/RTVrOdY56CObeXODtBZ
qzEKManYnxC2nqOu43E4v5umTtpxVcYvhAmwU+EBsHB4wjHk7nHx2MUT7uyPtvUb8ldQ4ngkSBB6
MK0jb61sdt8YPL0FjKBdXURnkxJ8ozvONh+DoyGZKE0NPVKKSrUkU896i0BULQhoGFbgKJiBbBzf
exg07dDbMbNnW3+rcjzQBqvJ4COu6wtlcLxAUMbFHDoHo2eFx8nN0WhtDTN9tiJ0gX10BSqzQhhx
fc0yTad3LfDGFS7aCZs+zMeh6DbdWyxUtTYaGS+iCm6iP04fKJ6f0iytWeQb34Rym6x76SRDnRem
zykqHGvbEUC56VWwzr3qBRAMujZce8cMSwjqXW3PfbedSJrnGo6aRcfRhQmM+fA0LCxpfWNTXSvG
Xrqb7VwsR7kUSAPGz9JhSGtl0aKbLbSNLK4ynFZlTFR3EBjPkQopW2L/jWHVJzfsVhtUCWAYjSrf
M5d2SeJR99paUQTVkThuC+AxKpuj3ztQSxtE+k3HkkWPcgTTjBOxrC/GWOLjzoz3yXNeS3WyAjbS
epsw9Si1R6dNMNpFlA/FoR7Hq1MkwcJ1iY3oghuGvXmC7D1N1cad9B+z6HFcmLxr6VRsKw0eeOu8
GtnFr7mE+pzpUyW4N1C6HEiSPSe2s0i7TBK3gc4kLXlEaGbHMy5k6SsTEozCzZiDv4aURO9a3+wR
27XJMWQTCqTBSyO5sneeEz8m38VBVtEU4tNA0BTGBZWF3/+Urb1yZoySL/pnx2jPfV8v7Y7vYroE
qOu2iBeGdeKpytirkt3CcvC4VHr5hvOEut/obh0MTYI/8nXh+a9Dm9xdIzwixjpOEVUXodUL3cjw
u0LlWtpcM0hGGTL657EwaCIjRiipkXx3ncQGjQeA1bblo8UEBmA046M9WfbSLR+qIrj1ToorsH4p
8XotMU1xXefxYkIMgc+3+YBd86GN6xL58wIvldXD4BQVD8bGFvj+bPTeL5GerFzLPVGFn/wohtwa
5Msqwc9CyDlOTybl+Iu8A+GCnNgedcXvX6Mnr2Osk3VJAm1i5efJN35adhYAptMPZhuAmPqHsZIt
5T0em7AvXzxHHlHlWRkuXWPQeRVS/W77OqJXBh59fIQPBzOOYTYVZ3MKGAguQuXDTwzJyxqP+MgJ
LYsxFSS6hjwvgurjvwZ57Sy69NAnPX6n8pWF4GWstC80b3QlqJLc1w5neuC6d2RWn31tfxfoiSZX
/fHfQ4NmWhuZu5UC96k0IOYNW6uL33S0p+AYuQ5sg8DFof4KOeARjAOrT3oI5iHQaXhNxi7V8ohK
CtmKT9Dxa1xyZYaG++RbBSUVMXQ152thsHrSVfuny5yX0pIUPKEhqCWtTdKhB42xZ7R1/UXq505r
1apW5a3thr8sRM4CQAwgn52mF6w4ZMFyutyZxnCP4irjpKEJUKN9FCUFZEswI1624c5CTaMLwyWG
ZqdE4JKYcbK08veM6n9wS87WETc48PwAp4pj1bwOUckhoxVbUkaojZkjqcY514nYYraNFoALk3Wu
t+GhYpnd01HthF88WmUiqcuTFEkQfKo+5LR2xmhldEa9KAXjQQSGK372OxmBKAWr4i6T/MHzPdbI
gHaizs4XXqKtGMPWKz3OqqX35doos6KC6EhCcwKK4JycAhc4hW/OwhbrIY95qnAVFxRhGR7TsSLs
Nz+ZbvExFD2WQkG1PumkZNga+1qHpCaXzXBag6AfYx6qceP/sVr02R5svoWbXtvSot/00RbivWct
bTqY4mrK+CS+C80BuFHK2SqvLYY71xgPC4MOhvsuBMvbfHTdnKIdczAZinI2b2TOesj+Km11Di3z
oSr5NX3NKrdGJ74xTs9PmS6mmoRAQhBUNoSrpmOiCNiMAlFXBxGGLybYR7bKBr9mwvWmocdeeNJa
0sPuUtH/5ckPUcO/6boLaihlZ0G76E9JfPA1dto+Ey9cNNFE89VP3PwAiNAAt/qZrcyOh0SO8WMh
fbbX6GwKSmGvvAxZrW0s304XM3NwI2qrJk2DOUeLlGqjRy0MZocAhKaNV+kAwcwvH3qiXppQD1Zo
wuvQdNe6mTcwA8GFV0j3EyyD+1ou0ypCBqIHT6Gr4nWUiVVm8qp7mkCFE5corR2I9Vo/eKgPpnqd
M0RzM9gLFFsaBA+beSJTL1Q/1VNCx3/kcNkEZvKokc611cVs25la7VabHuw6PWTahFVLFU+SgdYx
LAWm78xI1nFZ44KLLKC0NtdCCNidrk99QS/v1o5UBc1gHKxVwGpawBpm8Zc7/Y0C3l1L3/xTZRD5
s87HHxLodyNQ466puQ0wppC41bbI4VWBwi4hcVFzfIhy1SXTC7bDPdMFj+KO1dyhcFLtgcO9WI7u
CDNt7u288aIy1ssRS50D9UCxNhuirwhFGuw0fOoUAwxk8OYKkA1JE41vL1K9Y7WqgyoztD2l1WKA
wrOw6yZ7RarYMlqFEtUFCuFfQ+ZxR0BEH7zD+40OsU4YFfX2MgIjvfbcaTqiv2aKESd0HK78DGSu
L001vodJni6YOw3rQIxYW8b8aGmrRq+CbZa0XMI+RG0QfRFcrCB5xiHHhkPG/hZFfHsaHBAVSBO9
aN0UMJQAetBHNBh7WNBWVys1p0WhG3JbYnHeazXE15Jl4bNTTpvONh60KUl/eDJt4Oqoz2ioIOVm
ZX/2svg7rAi1MQL+tGHkDLSNgV2P68t/fYncJ8UXBGEQONU5JfzmnpRX5Vfjm186b658r4efEggp
AcUz0TQu3/Dra/h8n5Qu0IpzGp+6Mkj3cF8ZKce5sy7sJjwqxq1IDkKS2ry8fDHs9OYHnb6s+LuW
elFql98P6OghpMfQx7DfLpCHW8+sjoo1fCyyLxv2QBZBrqjIpkMGr/fUTcq8GviQgU3FbyKaPsBw
Wyc7SpATJvqwxPErT78fpsiOkMrmm8xTj+C9lzb0FXRmBAPUE31in9nZk8a4wSqd9tO9osyuvuu5
YDS9BtuvM42AoWIwXb33t7f1i4dv4tb27h607vhQeWCvsvqNggyB/hyzpVW2t/v9MpZGuQXdy/Ow
ndRe6BwyhiQ8kEq9sTeRWZe70Up0xqPmWYxxuc+tYjh3AOyXWdMWp2zswbMpd49qCN0q9pb3Jj66
MB3tuS1gVx0tTCWcU+6A/7Q5DhgZUoX3usx2EUydhVnK7oj22OTplr3XJegagCTtgz6pm6tM7exn
mODygXBTve5nGKOvs3NwSB/NPfAI0nsLPCgocZyIVRF1xSoN6ZHrwPGfCm94LKc6+5xjoJadgynJ
qPLpQZCUdmBq2rH/ChxieaAOZJGiVMTY8Sk1+6qitLwlxfSkWxbUgpbTGg+DzsFVEWJhQubc5Aay
m0ELkNoNsENykGD4aRLqvcjeIKrKL5EbdVtXiyCfOYzI3TJ1L+3ML2Rlgn01R9nkNra7BSF2z1VT
o5dzUGQWQ7mKK4nODPn6GudAzkJ8iMlC9tV3q+XpgzS85KH/v5/5ae2SU1H/699LSVZWZvGItPMh
OSYplm4pkvq1Z6YZ6030x2U73DVLZAXOMQYJs+axPsNlqnY3WchLwOAm9xzxw7ovG3LjvCkEvhGo
rWu129GqGBaCpRmJb9jT+nA3Mhjg5EfENvNGe2A6z3rAsTawJk8D49XxEJSGbK/pPsNlVafNFdMK
hH/Ap4hhnkqvya+qLhg4zZxgP3oafNvmO4XAjXN+mcLNb6ICNqpMQkB5OvBnanQRIGnXGl3UOW2Y
0roDs1YlPfbZvXdIZpvUED5EMRHNaR4QZNiGydIbhnFj1/SUPQgZX4sOEQfN0XQ/y2AA0N2Y4ZPH
lFAhQWFbRaKO104IjIdXU895plvkGbjQlpgXke8MAXwdVKLdDCKxz3iAw6XUJ3xucQrbFQZEyQCI
T2PL+hv4yREH4rizZdq/OANUqmIkvELYU/9imto7aFgYd2NH5khF9rNDP/A85uNMmGte3V4nSwhR
85aMivQVAaUVK+SMYlBLaVbmooxgs8TKxWFiuLvClTdztrsYSZ5t/Y7uo3a7cVmxjMCSMMLI6Mm/
4V8duxrEYTTCDow6bTzZHlsc3RtX7IT8g1GyXu+TZt/IMtr8vj3x8J3KIbgaYXqtc69+MBKN6E3f
Eo+Sh8ZKq+L8GvRn30aSBgKtxPcBz2mkKN2xufen06iKbNtrBlLx4cXF+PSYkbLCzRcGu0ExSbG1
eFgxwMc02HsXIhK6jZdpLvo7B3RDn9Tr1jfRXbVaejOq/jigeKYdydgJevZZcRwN4bMPP+4+olUC
q2x8Uhdpz3rIz2fr1T4SQtsOKnF4e2hnvPGjLFZgMnU25P/HACosLjPTcY51MHszC+NR2MhZprre
AXjCO9pa1nZgSL+XLspDtGP66PX4ftEbuUCkd6M/Pbt4zrfCGuwjc4NuU8XU3wW2jMSR7tIkE3VS
dXi2VPbmdbF8NMcYi5mG09VzjfRUOkV2GobNVARrswPA21yMZ9rCmjBkSw5bX+vcQ+YoFxd61kBi
6Ier6ZG+LCwLVh8tMqLIVeXVPFvmNrZCkHXrMW8g/xgzNlTZyvBLBKRIgYKBc810jbUpGDV4bKmR
1Iz5A+EXj+jriRGYnU9FhlpHucysZr9v19j1JQDFRVAfwzTMTIEcq21HaCtGW312lbLKbCYbJb7i
EsgTAkddv9ia+JnZqlrXmey5sfSOF7dhBuC6zKA0GUQcPcXBsCbzBFeFqC6nZBc9u5GsluSLPLJ3
w8hEfGopP1VS7aHwVUBIKwYYKJFJ67bmaVqKWqgrSU93ojhf9zNjwaAZW1q27h5+v0TFtK/gTd5M
sxhOdlp250zkwYkB5BKRp+eLhpQqczz7RTm/ap44Yc8hX87IUT84fbgyGiQwWsbyRo1Bj6OYdxin
b7clq6Q74pJYA/UJXnKiKEAqw8xpQ+m/GIP2w4XIDzrLJHw/6U9gucRmZLZ385A8gjca9Zc6b/fl
KLbegIK7Suz4cQgvvchBfic28kymmOUptTriy+2SrqEGAwdiH4InWMS77iU+IXDBY+1zWRnxMJ6Y
qfT7hEIHsaJkjjHzpmh4No4peRL1YF4nJf2N25Jm1KDkBdfcpi+iNZFB981GViZjJZ2ARqzhGlkj
4uLNpi5GdXLDuvTnl7HUlvWuYhAlzCB+dUgc1YZpPNs52Vuajy9kCDY83E5hYYGdLgd+PrqkvPWe
wczbd3jFZuG7j73gCEuNwrh31ngpgNFxRDHNbnOoZI67ESTirjqB7bKsuSaiHHBe1XwalZ1fNNns
poCXq5u+fAFS0HLw5XejtPZh62+r+SYPRidkwFbbOwUx+Jo6e4Cvx5E91UMJN5dWVFMHcGL3pKAe
0npaS7NjHJ7ETf+UuRJ0Uvg51aJ+RVCJzrMFwJbaOH1I+BmX4XDMsR0jeEmabdcwUlDDht9Lnn/Z
NPiIPY5dlPiZrfDd6WFw/v0sVLx5jDmsqAifGxVmR8EwZIWkJP2g/n9loHQa2fQ1o4LDZ5YI3jom
tTxq/RiywcLRpvgwQPF4bLPa5konsovRiGoy6K0Mbh7KpKo4HkYX1g3kZ39QzUNbOMbDoEB6e+5s
VCOn4DHgoT61FRsIExxVw5B2YRF3e7fqEcdK1oIQqtMWpriOESLy0k8yLE6p99kz6c7dBnqJ7Wd7
nXdiNYUBStz+GGmktbl0uc78AelvAiWiszCA8CVYEaJ+p4lQTGxQBzvJP//1PJ0fqo2fD/uMJ/Ki
DOG9mbgj163tWI+4N6BEyPAlNTWT5YTcKZZ4K2tU/mF0owj4ofPQyjg/5XmD2AQhClPaErDOLGVx
879e7JpbORHA5nQ1EFWdiOMwLZ8ypvWQ/iWlL1QD5MF9fPr9oCsP8/bosEi2su5UeCOjMpae71PB
zqpqdfmgF8ijcNW8j60p3kdkdEsbDW9SFXB9o98DMTK3PcK+axLYLlONvn4DL/gSjlH0qZxga5EJ
Oyue7g48g+fBQhYO9fXx96tpdkcOYU7WF/8NBjXQ+Pq5qKp+UVV1SSudpewpC7aNQVY+tVHGw9jG
LxYwk7nZjcWScEZMae5cM/mJfk5VEG6ooGLUdKmDNqs4dqozniumy4rJ6cklB/fcR7E4l4nlLFFT
NCvGSjHL/CR+MgNxbUNH/bU0b0Uji/nz5lra+Bm1jFcZ62wQ3eDHLQePvWxV8SLMHzIkEccB4T6W
qgp5uFEdfz8Dd0mRQOLT71fEgeTy3YJq94NyT1PGD+adbxag3pVjyzt4geOdM715BaAnZlKUR2pm
0LDYJYwPLFp0AWZg76e+fhrnrxyEAAtX1d1WzKglEU9/GAPmL6Yxzk6JwNpFdhi/JgUoI0An5YNq
gmcglzSfGsR2klHtN2eMnymrsXMhSyFBTruNumBpEKFZTF3Fj8E+wIOwlmq1d3SCpL0HffdlzqLm
UFUmWsZYHH8/xPNnmpolQkin19JtYC5PrCpsYw6AyoR8rhItXI2TMHe/vH0tKqJVisB9l0REho9D
ufcgbrI5dLmB0tTc4RPRT78NhN6wX4qLkqQud6osjmk7WTSjiE6yM4f7CD5ENDga6xQslQibW5w0
8S5yomgrPB3J4ZB/ZiYi0RFix80JzdeeZeBCH0z1PhCZGTch1BOPzNfSkN2KvG3zfdAzBGl9e9NH
3XzouA5YaTgkEiZau8HM4V/cevTP0ZxiyC7w8vshdej/rchl5Nlpf2PbJbI+09sb1Lpy1Tj6hSvw
RKE6PogyZrpHgsyXYNEtEuZ0cQz98bc0zRob+AORK9oEy0oTBhmkYzrT/5n0p+O73Vb/IU3E/Le0
NSltS+gkOpgmH+05b+i/ZUxZfdYlbVxRs3p6sxuLtLu682XQDs29E0lz11qv3Wqhs/cT4wM++86u
k47Y4Sw+sk6/JXOjF/qBzkKMt+3/fZmLvKOBL/5kxcEuXfVZ9KW7Mq3ROqoqdi+pw+4TbrG5HzK2
+41bxBhB/Pj8+5loXYrv0OQWlWV30KaI9oLEXeLxsjsF5nfFoboN89ZdQbgAYqi3Tx76euBXmXP1
bJhiAZTFZao9x+gpU57eWlb3HimUx6YJ5XOHBm1tsM3TeUKcs6iQq2SInNX/nJnxbwleUknd1hXV
poL6IfT//9Xtq8kLIhOYAbRBZ2eq9uC6+g8DAQ3bB47G//m7Gf8Mh1JS2VIoblFy1B1H/CMcqsU6
TAMxYGrCT/INv35hOnHznZdYmELI9/exd4NtoJqPokGAbEqYl2SYVmXhv7KV8J3rxFr3UJQ6cbcq
+S7iBI2Cn7j7yCRhx3BL81ZMQzxXGv8hdN2aX4o8Gf082//53//LNpS0bce0LSgwhrTFP+MU+yjt
bVYD3dJtdLJ8h/xA5xzkqr5SFAPeSVxJd8/7JbUNrx2YyaJ4HfO8PY/s8KaIQy4dSF5PIRfgKKi0
jbIIbKUr9xC5XMdEmO+eVZargkCjdZkEuOBUF+8VSD4/GMKtHZQ/omYXYiISXvaNRs6upzFBrTl7
cktNDBLCqxeV9VEjjnzZ27WLIkuelGF7L5as5mzETZgy+5UMaNZUkRu393oGrvgs23KukwsozgWW
V3oEYW7SWnisTaKz0s2NEQTiHBpjsekjOK9Vjl9TuAlhCWWHMV/HOv8/Xy0os//tJWeEzEbcMZUU
Qrf+kXNPYp7R6xKjhyT+XfKB0ZPvMippw82ASw9nKiVqCwvvYgCJ24lmpD6ZA2Mzp0YJmK2YPJV3
mzStrVeU7BoTVoNdSU9alzz4imHsrg1oc9QgCC79ZHqt7GhaZMQIrNqMBQvYXOtAaducmbQ5T74e
MWFGTWoBHMY8nV/apsn2ZlWFW5SF7nNdF4/gqtrvBP2kwXAsfqinSH9DBR1iuCyTLwMRnQFapTPn
KYJXa+dxZMzgBMax7lJ21X1L3YTTjMTfXL9iAbwYjS8XjF1oq2tP3CPd1C8DmouiWgVODWswF0fA
y5BcDV87OFOhHTpJfJ2RM07se4fVl+a4B0trxT7twx43QTovyMjrWoe1nFYQH6o73rtqNWGQkJ7Q
QZmnzUPSGKhgQh1VA6bWJL8aoj4FTlhQFXn6vamsJeM+Z99J9EKYLi7s7MJnWWrl3jCChAnegXnO
sCUzh/onkCTwucjfe5/1hKuJgnMfE6DPM+MxlIQNZyJQZA/wGfKk9sJJ7CxoInaa42RHcGrNfwiM
V/+MqlKWlErXLR58wjWVMYe1/bfDpZBSbxGcQ5BOxRNsYv234VvXcL1oMHDstn21k4BwMQZ64SYG
abtoaNHWUVt6y1b69kOumecQZl04pm/+hBDcmT5BafymNIZ2uhuwr5/GRlvBzGEPQTBM1gjvMpBM
kgrVnrTwVeqee8VhL9vS5QUTs1UeklagQuOjjgBW2AeoOG+aCc27c4hRHSDFsz72g/8Q3vfvz2fL
NfifqaBHCGYR/3g+i7gyorqzSnR+ElNJjMKpSWzgMQO81xqElxm1wwslwhMEXKyeI08erSx/cmWo
mwKPs5pqtMGmmT2HvjxwKRVfyM4ACLP4M72XxsB1PjMiVaH+QwC58W9xtxZUKgUd1XSUNGz7Hz97
5A3zcKOol6lw9Y2jMbosqvnWFoG9aiMKFr122xmv3N2j/yLsTJfbRrJu+0SIQGJIIP+K80xqsuw/
CNtVhXme8fR3ga77RVnqsKKzGZKqukVSRCLPOXuv3Q3jLtRqciZgC7GLS/pfSj+2UBuXGRgZgIlO
wpiGZkE4f6X5vfaQ1CLZUi8npzIbcGB3DpvzMC5qPX38bOv7cKcEw6MQDEnDUbor9HcxgdQKpFb4
ir9EEI4n1yS9xQuqcEFHJFgMys12VWZVN4e+Kxom3BOM9HYd19k5HcW+JerpZnZldB6wMi2AmxB3
bseBS4YLuNhZ4Vip723cPAZBN52pZKdnmXjlwpVArPl/vuhRYB4gxpiHGOXqA6lBHo1HvpVe8Tdi
rOwg01KuAi1sN1OQ/0Ngc3mt9HOl4xMpi4yW7uAfvdFIr9FUeUvJVs4BnlaGK4wfuN7Xk6bJr/bw
2rfZsLXL2l2bmozQs3SbTI+IMjNi+IPkhRMrai8AmKcXIJYmrXoHDxQzBNSzvSA4BpbiFmleuzLc
mvqV49auDgwmJxmJJRxi4VqF3TWbXBNHvq+t9ECkS7NU4slZ6m03Pon567LLGuY9+bFIp4TcDp/J
SZLFe4At2dNQImkA0sVdkGQisBvklidj9yWb27Bp1h1iqt+Vwry/yzULWk/+FzFT/Rk02HhMUBos
0jCbbdWqWk3ABJfEHhiHYCaEMjnfsPkNtG8ELCdzGr7jcX/oelsdshHMZTr25PNqQYu5wYlerBor
0p8/bR/P2LTjdMN2HN1gI3Td95cO2VrEP6FptYyq2/UZqhoiu0qc3MskzvwSQNnQb0ZVJlvhxONK
C7rkTcwC3cZg5JMPcH5ihB0PuY2ttc/69HvMiU1nz/3pV/Yh4bj0j0YUlx4VCHbp8XbkFdWFP4Iu
HjjMNwimkEO02zoPX2zG7l+5JQ0PbdLZZyjkxs2Oi6uTnlFFTXtddmge7l8GZTPtrcSTqNH0gSZN
BG+sjk1Q2JO/QcBabLJUgguX5XA2skS/1GU9gRby1DfTnudJExbuCYLJxId+7/aeuc9pPmcPOoyp
T3ZX9eE4w9usODlKDjMcI9+/zQGi7ah1ejyybf5ipgS2aU5Xr2wpidL0s/54D8PJ8+6NWW+3GOQw
He8PQR7QSA5unXEdjGtdzY9tde38qy4uLAVeS1z6c2nta8z3REmJs8+o6FpLlC5sYgE6Chv1dzmL
HvZqI4PvWqChOkW6x9y8qv5hLHLwUkXzMYjllpLYuvJvf+/KloIvK/plVD4G9yXFoxk8Wc28jPty
7Kc4fWZ143OYPvvav2uqXjzvubZehuqltF6y5JWVWy/p+MqKktdKoyODfvpLpr2y0AE9aFU6+4o9
nBcKfcpNBfkGAJf6lqacyWjHv0krQUCd981zW1efHDnND9uuQyira+nCILlSd4139VCQggMZwC1y
dw2bc1hG7kLVBOE4sV1RslsVsX7OlK4r0RjLQEDWoNhkuNEh0sb9b1/JLIV46Gdi2RQdDYEAVl2l
RueEswSFweAyW227QDwEqdBXaT80Zz+FRBrrxFcZGrG5buK+BpypF5EghExa8P27sYrYeUKFR9jO
1k7ALvjnLeDjURvjDmchyxWEcFvceH4/CekppGeikLLFGNFVb/MITLzTdKtOf0hD82fUMq2mX0vh
061sj1frJuiK/vwk5IdanyfBcR8FrW4K9SFfMtG02k1EOk8ag7Vu4ObHurdtbPQ4U174e0TPxinh
LlYlPtAjemVrxxLRCybZn5ikq78Ywe1rfNnHWkeQ23MT3dI+HFADWj/AFGc3k3n8pZ0IrDRdpR8G
H4HEWKX9E34juxubZQI/clVYZPkENbLuoSrOym8hTKU0/Ues1s9N0WK2xT4SJxwJCT0BIxAWO9dt
9KuZmOpZKwtSUcJI0D6OvGdU0f2iNlW+u/9TS2+iFZFmUZMpuGweWCk65lsu1Ij0SYCE3mA6lynQ
4OQX5atDHSHSQJ+t9/FShQJVRnXqdSSoo56WW5ND7aMs5biIYMB+8gfhJPy+AnMMWxoGwzIOV45l
vbszINPHDzDFBZqwYTlNvgKEXarT/avCam/S3PcoCtN90u0N0u69eQ3NvNpkNzW7Tm0HteWz06wN
WKvNvHpzo7zNaM6r6jeIyTGysjNSZxRgiESDbdlxxW0cDxoQnK9Dcfi1dP9gmnv7vmLoP91+SOcV
ejtTzMsWO2gFY0P9v+2SnWBYI7Zes/XbresBpoSWuxnMzWRCp9jIemPVG2hWubMBLTWFW95PHmkE
2sM2/Jl1KGHBS+xYTbDz7N007Kpw74J5D/ey3FslKUh77kCpOy+iuuL2ECSHEOxEe+j9Y2IeWPUM
qp0X2QdmMa8cQtt0dBhbA0xjXJueWMxtSTcuPvkTqv+xo7m00AxO82S0i/d53GQFF8WIPB8oeT1c
FFPxcyn2AZoRamZKzSiM0puN372PcvefujPXMdPxReCF8ZGGXL6PZALAxG/Cp8j7ywrK9KTo1p7u
X2lJMh58wyEHkYAlmYdfNYqaJwkgZRk4jf44jaSnlZjVtyWOjFtxpK2TQWgzvtBEKK95jsx1rBWx
GiFmSifpy6vvWzd9xONkqRml5rZk9Rb1zygqpksTavoVASEYflVYX6nwk2WRJURLpjRRp3Aa3CXH
K+uh4cWiQUK6GVvkijYvBnr+Ew1q5xQ5jcPs3JLrtFIMuFpE+/QMviNy8xZGJjmcgWnFNUmZIuh3
gpLymhus1n8gjaprlFbOQ8Ww6jmnF0FPLrPXA7/moe6MbGvdEh0QKD2pTAO2DelGNrGDWFPVzK4Y
RNWhYa7pDiHo6mhqxmaXX0WqvTaTTH+GbvGThAtkVYbHW3L78/ZqzzXDbx0syW6gu44tdc6Xrv6u
naKTxkq2DF40VRLx4Ftq3Gt9B4HCcrRF7/dvSmBC8IK2B0gEvNzEKXbGCHmQJPMc2WnFthRtzym5
+xIkHJCDTLfOGDSjpU48MTWT8XeDO5ycAbCHw9IOKOLteiyeO7nXTfmKXV8DiEZfMdTFS7REqCLW
QJ41gjyu3gQ0N0qKW6TTytEELJIycJLvIGhgBsec+MrYefTDr2BQ5M5TKgS4JKJzbAX7QbeyfyLR
uksNQeP5z+/bvbP3/n3jxkAnSlcOb9t8if2nS8AYkluxF+cABlBc032q4VP5+beynvON5wGP3afe
LhH6waCLd2KMts+/94JATA5YHCEkTEpUJm72Qjvm7zz6GjGiMAL7FbG8sei7ddZSq4yNcB9QxEA8
cjy1KBzXWLpkwe5lDyeh1seJN8z2sAYArVLtV7uqcdnmpPKOHUnVgifImORbKOegQbAgScigqGpo
YgG0XY2iA9LWgR32mAujvTTTjQqVsfEElWPeyB95ZLZHYSRL00LvyRE2e2WgdNViUVw9U0DOzo66
qdWPbReeCwazn5Qh4n16M11omngGtQi+Ger4d2eQGBubbvU+ZYgedsehc8JdFUPDamJKoTIEjmIF
KcpkgiOIWTnk/tgfOZd8T/KIpK7QqW4ioUT28hg1KWZ4cpl6ucUbGn6yqf7PZ8rxZB5HEAFC6/z3
TwQKMMRsgIDwgAcDaNMA0UGwSFUknj2n+N6jfDu2ZeSsmFybK1hLu4qQ0Yua9CfJDrPK+y5hWB99
m+wQrV6bogMuPXP55w/uh+MU76drGPNB1rR1WiO/P0svBUTiNXW+CCeAubpN5GvsGDSh6hwOND73
RZFC6fjzLxXzkeD3qwUdhW1wdp7Pz+Lep/nP1VJkjVWN0BD5XeXGm/KAqSOjbTiXrUU0KtuqtTa6
pIC0CeY7m0ZjZw32V1jFhHnUmsFkGiTPJ0/q49ZnQSxWyuYZWbpjvWundFFeUYqDTYwkJxOnbE8x
HYWdz+h/NRIauQ1EO+yKJGowN1q7fmxfPnkGH+7DkmajksK2DZP78PuGTtPoJCCgPlkkkQMemFwj
oCUevEZ+lYVhZpNbNsKWuNsxHqcpGgxfmCZuO4pd7i9ERP35+dgf22UEc7um7nKuU8J13l1sbovf
wUhC0jKD9hTIrtxkcRtB4Uicr0lF7BlGh52ehekJkcszZHrxhZAPsqkiyz7F2uTsien4ItP5mEVV
waA5DtaSUkkihT5A3uPeDdAsxW4q2lUjQu86dK/CDvqYSapp7mjnQzJH5mp7j42daf+45ampreCV
cO63yRiAE875pIzXNHpXUXIc+vatmAUs9wflAPVMpW1s577gY+XWahVNwTVhLnw2CUl+yPQhfJtM
DG1a3faHu6Dq/qCFzd+Wm3ocRDmV/fl9pU58//l3DN1mUMSUiFpSvd/FKG60vCTQeyHkzq72pGGh
IYOk0KeHQe3R4nrWgccGJFN49BBVwVeuj7V2hEptH8DsV8WpnuY1qJPMzu59We7Zy85dRov94roI
aC6sCYGkuhTqUubXSl266Trc1zRdXW9eRXnzPAp5fOi3hq/FzWcDXiVU1c8kss9u5vS5blJrZ8T+
UUNTBHFIlju/ICLKz2Nmv7bY5MZOI0Vnr88m773W7R3S1jwYAXRN5hUA5VR7Lzmw3OQQM8EEjmgd
ZEmo1tH3joU+LxMoY3YS2QkL6IiDEyFhcmYBkTGScyvP9aY3Dyq+lPI8dhcnvhTy0neXjKAFeYmT
KytMrlF/zZ15BWiKnGvsXJv0xpLDrUpv1jAvyqjGWBnDLVE3fbjJ/DFSt0Z0xkGBqYxbs0RXwuiF
fhVQeBfcXKxFHThgm5aWQ3w1Tqb4Zmh8Vv2WEgVlATkdj3b2aN6XyB5ZnoNj99F1bvQpOAMhorSc
G2ScpJ+XHv+7Mvv6a83tgRC66tW5PxLpaIZXrSbwGhL2BaVfGl7i5hyHl7n3QGOgOZvhuSX1sz3x
WLSnOp4XQhRuLbI/WveV4MVVh0qfV1wdwuoQhActOGT9vs/2Sb9XIHGjT8ahH/cP7hTmPDRm62Bj
ez+XT4k/dqrAYpxhBPlTkMfuClJCvxoQLzyNY1udvVrxcsjxIs4G/PZ8Gqr6tgW4aBGIVgZbkcG/
v//o/gD41jxZ5iEcbUX6mcOYFLcH5PZuugXKrc9a265LwXAyGGECJDimMM7k47dgTiAWsfslqmJn
y5VJYugswJl/7qQg2EaSK7d4ccNf/74eU9/Ieu9zJl3HAHsg4RXd5f6QIU+7hJ3lbxqjlg9j/jYx
qzhXZplcET6h/Yh/SqtMvrRDXe3q9JMz+scJDA2o+e4p6YIIU7+Xc/+5ewY1WTcMOfOFPdnPURwp
ttKJ3Dlkl2Hv8aJH7FBTVaL7ycip7eoNDfwHOUKfHtLhyZD2i2vb8Q2ZV2hDVzTjdmUVrQ3jBz/r
AJjnwomFtJ78k+6m+HDa4JkzBBUum54w5fvqwpW0MNp0wN3WwjNvpoo+a2W8JMg2VpaFfCFOC3mF
TQo0SPmvNlNY7Cc9pNkubQ5a0RF0M8dJOQb6pQYqbzkT9D7ZneeD2W+HE56ktB0i6W2m6+59yP+f
tzdyppGZFCa/ZgSdk0uEHbZP8G2r4xfDj+WcR+xt85Rl1etZhGUnH+nNwVTCk6NB6H+zy7Ta9KK1
cFl1cAb79BgpprLkMn/FsHVp8qnd/PlZfzxu8qzpHVtUbxRvlvuucJvQ2ZJcgCE4aL3iBaoUzOa+
ijZF5/UrqzaphJjOnTwJKx/10dnoAJNFtZE+1O74TQ9bKAIeJO3ckukqwoOxVbb7PRwH47NnKj4c
c9B3CMpMh9s3b/H7ieqgT50dGS0XnnS0JeqSHZMMnczCHRp3VoD8Cp4kFcdcTM4LEJafzmvwNpMH
vWSTm5uAHKt+gxZEQw4SbmIMH/q8ZLOusvVYrk0A3Utpri1zjWHg16oTlNGg6bFRbAiLcOSmDLd2
MS+I6RkeNMJO6OwEUCTnFRT/ro6YLAL3UMTZOxnsKSgzK1LrftLwuhokeD9kYscqxA5jftzswmbn
q20ASZyXo7Yx6tRmW4jtSH8r2RLRwhq9TUKfydz4vJB8Xl6wwbnCqvW13axBMWHWCeHXr1k2L4SX
Za6p/36ttt6wJjpTvKJJMIR0e/WMVT5wP/+I/Y9TiyGpKIVO45MR87sDct4k/lRXJjnIekVEvQGZ
wbVBTtZmUpwyUCYLrfb7nd0cshqjvCzHjV1aFGGpMx6Jat1W6CNQM7UkWPU07/98BVgfT6s8Nyjy
rmXTjcR7/nspY3c1rEg3yxYyCs1F4JBppouUxIqgDq5hxri+p0wjLqmHfKnF7RNy+4iufZc9Tu1k
MF4pxq3SuvDWGyMaHbvH1alioBVV5FCgk3y2HmualFbe5wfDiBHpdl304lZ03nVXTYeuAweoSpEL
yMEimHv83a8jJggVteq9zGDup9yl8EAr3U8XVWnlW3xK3+/f9ZGhNlXBkDV1YtLuKl1siVaDnDAX
9T483M82uw/XoiQIROFoRbIEG+J932LgHBpWooqxjSYbZdv5k4iC8GJNMJLqALV9ZFZbaxj1Q5CW
XwvbPHW6Eb5p7XD0pvatbcdjJQfrEqOOW9pdaZ0Y86N6pb+Adm3cjVSUpEP9DVbS/fbnP7hpvN+o
JV41hpGWknwgxXslQqRwR6GkhXtGXCdOvpc2b/BzG0ia799mOdd16LfXUvWknWuuzeUB/UYWqVxJ
BDzbrAPyzKd6+gbcyOJsVJc5yMBklzi9PPt23F/86YDOhKkMul0UIPm1D0f/oYA/mUfglbEFDzt/
Krovke5gDDA/+QN93CxpwkkOUJLZq+V+2Nc7j3tmEZuowgtr2gRx0u9kKN9GO//KB3t1b0E61vgY
5t2wtECMHnzpDXvPgVsJBWr6RA5jfyzd5wYx6jaeinRg9fx+lUkipKGVjNCtWtJy8ES4635IHseS
uzTIj+A86j3AQEf++2D7VU/gAO79ASArnuBFFQbAzJwLw6bqCx+vbl9ix4AmyrehaYP5mNSDaxwa
3yL2qkH5JKPMeZ4IZijAUj/pCfmSg6eVZ6mJr5XX2I8NUY4PpaqSi7rZmAC/0ILK1wwtBN7xqVnW
DZc7dsJFji8UF7l6Jv2rP4d5Nm4S7UuZdPnOJ1+JXmstUWkV7aLI3AaYvyZvcTR88cNGP3QIXT+5
GcoPe6pEvubM7yYXoQOH5fe3c7BlBY/dS3DkEfYB/G4OFdD21Kba1WqbAiWCYy2izCIOqYJNwLZW
H8o5JbCG0b/xRmg4rWPBYNE5LTOYIxJF4i6dmvBqTtdEI8hFE13IXiT/TaQPE5keU7s7kEZb/wqp
x7DHTUwj4zuvfUJm/u9hNLN+HRm3ljYtupC0/9pEnH1KJ+Tv04fuC1P5lcQ8/9UJ4aOS7syRAac8
KI/ksewJeCH5DqQUcv0IGPaBNJ9ykWAA2GimAkXb+YoenXsacMxGsdOs9Ko1V4CegB0VQbYOtIBp
nvC4spqZOImebyyfJoIfInTHWf/J1fZxtsufw3Hmu5w06cJ8OKBqmYeKmi3FnXEmoxnBhmiNjhpr
YM7pjMYN1f9CADaX3JaBMBZtX3IwJV5N488FJFVMjBPxeU8wDxZNT2ixI1bwJoHgt8AivVlCxO9N
l0FV1Ot8ZGTvwOezqym61AbbCZ5C/4mINfjt+BHr3IHWNpFHQEDBJ30I8fGO6Zq0+vmPa7PJvJ/c
xQ0x5CmOYrx+KrlJt/4Rpa7ztZyV20GsnH1ahDNnJd7xMYMpj8lyX7ltvXfMh6FucTeabUAuZeus
/ry1y49bO3dxxZNjZyevwJ4vm/+cwempQhAl8XVR9hHVSytOdaMNj7Y+Me/roFvD3H68/8h3Cnj+
oSRZNKlhMoX+SSukQJ2TmBfdNy4DIDICDsOrcK1/CkwNpI4wFI6Rzj0IVKXzoHjal4VDBkTkncq4
EQ/mpNEq0UV+GkBkLYIpnb7T8NqTFZ28Gr2mb5sJA5/npt8FWvibOT84sfwGZz9ghti/xnrwEzdY
dmFsFhI2Tts+QeFUOOSRFjUupsx9qchP25M8Vq0CKfJt1ncVbi6XyK+woYyr9U1S5IICrW2/oUEM
z/B9d0UkMY/4F034nxyg0Mx+uKEqIR3b4p1ATv+hPOMi7LnPgcysx6rbwh7wJoKyR+1UQXL1Q+Pk
xio7plhwXeL/VtakjTtnyAk0ssLeftBXlWtY17briVIpS3M7TEvwDPCgs06uBSHaf5ml+M6GPWxq
HVv2VPi4o9zK2KDCL556htcTgM9Bb82XTMIaCFql/2X2TNqJ11qoVm+PvcReIOjOLuRs4U3LRmzc
xkpXiYEvt+hKsanLFOjTMBSPNW/fLlNwBXwIfiTfbcXkIdSMJ8LRM4txYkOu0xHB65zY2N/qeWbn
lQ6ead2rl2arfpaK01xUVNat91BjluZR9wFoP7TdfEWEsDzjABzhFOrj0nYwHHhd7p1yUj6xrP2Q
aSwJm7HtRwaipCeKiZSdcZvbrU7QgJt7jNggRbYou0/J7KQG2e089PO3ICXUJmeGht3Knu3qxiJ0
IwuAjQ5JF6orfI8qXNUQ1q+06Pt1ynB/H5NekeJTISuABxnohG7oKEFF3TA/AC716rbZ29h44gQq
J2SwVLebWVu1kCjHLqUd4o7KDf7PKmNvk2LF5tVExARFyQwIQFjuiASC+hQvw0Rk+1knAXhHL9fI
tezNgPl4Y6UiRElVbvmwqaM5P4ThqI6DxUfBTLJxH1Z295xpW6nj6B1mxQTd6x9OS7Cp1W7blmNm
/38PtS7ePtlePrT6kSlIaTOfUo4w1HtLA7mISdaVBo74hruunsbQWqK0eRI0TDLsv1swLO7TnEmM
VnAKn6i5Qfb0Ybq12Un2UcmLiw0YYRV6kG9YsQ61ZKYYNOAlR2cSl8D/qoC34b8bz8XYNUfGxf4p
mEL7ochV8Kb3fbtCzZZt+fw2C0/gJ+p0hi/YC+XF5U67L+uGObvq4hffTX7O/+2YzINytpwL9xa4
epng76KTbut11t6wCxjlDKqLVK8PuvwuZrJA0rjwiHzq5ymY02dH3/zq29pfHOibH7Tmrn2q/cTd
MT3mBEU9WC3pVDhctcuf3/C7Jur3ngojDcVOTkMQFeH9vvuf/dyBQ5W4rc7bGctu29pkPTVIQ/Fc
hU82Nl89GNdELkxfcj8sDmXGjAVmfcdJIIwBxaGGLE1pbhE2jq95UGN2trEidLbHhCzoTnZMYD12
EO+TVpv4cB/Co2wyBLHoWIATuZ/O//O8A/6YBYdqNLWWg4dp9K3FQEws5Lay3OPHYsw6RDuCFbtH
ZkVqI/IX9AXWDdyu9smI2fj4XFxbca82qB0F3bN3J29BcKoV9+QKxwXH7yQo8hOZgT9pQLtrOzEz
0giwA4dE1GyjBGQ0pIV0E44cvxOc/nMTNDLn0IQ2hmzlTA9YYw3MJ7XcRZLkEiOa1NcmsW5upYpP
qgYqsve3FopLSnKMPbiQjQ8Sk8bPkjobiDnsJ3wORFZHmNlTbVy6eknMvd7icszn3ntvGQdtfmjN
vufGCNf+/g9yG7FxmDLZgeG6Fp0j91NnlvgWctLdsjTDIuvTIgmM+mLOD2hg60sbTn8BjLLXZe00
B7NHfHP/qhX9W97XzUY2wPVyGX1hRxx3bU6yQ1GwD2GSO5R55x0asgVJ/Yv6tQTwj3QoUXhoFeHI
9y8zPa33urPmDpm6T8QlD/nGLzSgsa1hA5sr7CNk+IxGSUw3p8ZLf//ZOEbFkpI8WE6z33vIJYdq
tHUrN6jEOXI9HLCjBCsXmMG1hG2w8KsO5BE30+v9ZwA41CU5Uuf8/x9EE1lFXU50D3lUALthD3ou
xgrB61y2yH+w4PIgCwJiZmE0RoRVFBFaraeg73UdUi1R3ibH1PpcRZzvA1OUVwARMEYHEiMSRYpp
I9qt5eXNszDBrna5SzFl/x1m6bhIJtgaVRgPW2JsnYd2rE0iTzqacLboMFoCKzHN2evcbHyzyYHs
AOpwElDSbGL7gemQ7U/WU+qR82RFyOYSyZkt1mCqzvY8sKIgSVvDwMSomMXIOnqTfe8sB6MG1kEb
GX9mQzaQoz/XbuVfM1MzXi313bJl+pJi/PdDz9zGVk28K+qT/f0rlD3/flWkJbGDTUf+4Fz9OOlU
L8qmcHdFMfWrDPgiQuamOwxzYlDLDPaQQn8AwjWpDcymBwxW0beE0mHdYbzeTfHoPWG1+UKD4pQG
Efw3rzOpZWqPib81xntwTDq2dmzmUO+rH7qiwKhH9zyGEVOhNGvOLt3R+3flmE5Lt0ThIYl1Q/Qn
LEoNuxGIsK3uIai4b2spSlt/fHZ0Wvf0cK6NmoZnKSfIa7LO6fJKtNdp+9aZeb/HD9XvsZ38+5XR
Dv0+U3yIRR8ECHPG8dY1xXRzW/FTs2prT/063n79PKlPvZer4/27+89HZS3csIEXZU0M/kAaNyoZ
ryHVz14YfbseJede7mw3MmNhSwia0L5ZevvY72DiTvoEKibBCv0Qzj8N7z+F7AjlgBFh2TDedMDP
bEak+qi6XHH69VB30zrTZjVRbtdMAhH10Z3ACGBqs2ogzUFySJJ4wgHmftE5wwY70qXs0vqk9Dlj
ptdJTOl5PcaXybN446TRzDwGZ1+Wu/s3RB6BubJ3+thaYutbWL2SXpDxkIxfyzFIX7TMX3Mjd98q
uiDEl/W7VEMDO+i3yC/VgRoYMOD9R1NuWASs89CG38rexQpfWh0xcjPFo58pHjWawmxGJsL8OKi2
+PfBnb91FSixMrb6TTtM5aEp87/a2drKJzPDIBjrKzkXY33lwv1Ky8sdr4BOzNh0IVlouN6iHdGc
EVQN/G2NLATDH+gVbmD6uwbBMuk8srjqsPnDpOrOyEX+dnBpPZYmOQ64CetjDHxx75Xlk5O0NRob
h95nhnomqjWczyZyU4Jus43iF24nA8ClBTbzpLIoXBgM9/mc6+b4wCzQRwgnMuA2Pm3Fsp0OMUTH
/QRm1TbtkYF3NB3vX90fcIWMD95oTis/dL64WphtITbbJ1er7JOVGeY+y7sXVxDsrNkOfVXbNRaU
ldPBuZN+3YnwSAKgX4s0/VJK/DJBY8RLjEfmoi4sFPBDcDDzutrrTZcvrBSXJHIuaM+NFxqrxgVR
BYaHs0uuo8oI9YyCwyyZBZblqm0S4ipaKvjC9jnDo/tqII9gUUFOYDQQofNh3JspVEwP3tm5K7r8
rFmxf3YQsIoFaRLtpBWroOv7tYcr+znsu2KH/qNeUCw52wDX3kNnERjgadW/Dy1ARYLjOkgiNomP
rl/Nd4qg2eZp+tOar4WIxI+HJi+yLej1+uLbKQB/Thb7SQvQi/vRD2ew/ubYbn3tLEkulD8Gr2W4
8wr+GqPrjIcsSqZfD1pKUvjCTt2FwzWw8/0igt9dzJj9GGnalFcHLIEebPIz+pnWXlpmxodiQa5m
PHxXYRDAAqYF77fpSoWavS/s3ntEA0HmL/5loXX2egqm4TzMxI9xnIh1bIHbu5O+o9UI0MIlJEeL
rWyN4qNcjk4+kmzjmac4SncibcdlrnV/K02tST6O8CnPim1EX4/C9MlWiixvn/vUnrACV0NEORe3
ECeF5YdPwDVwCc8GrSyovSdk/D/0OHJ+2H6GO9uHEd8RJQdQ1D1abuceDSyWy3KAazkEOgZklf9V
VxYxGU7wlnhdu/IkjbHENjE9MnrgLIStJ9WoAf/voQD2eYgKW1/2WUSSmG/+nKRVPFmDZe6ECe4w
h960oYHpHtpQc/hQG4+DQH+Rhw6SDgq5LedNYmzraNx+ck7/eExTuA+4rEzJKJGT2u99l1xMjcve
kHL6RnbjOck3TKIh5b6/zCp3ZZsV9hKz/NJ2WcGff6rPvLNqE5iZsSqSBDTyoMTDelVBgb7iJQt3
gQycjY767pqq8UVYdL5sXxD9QNEYnNukDM5FQvTen1/I/xiHgqzWcWM7BiOCD6J0uIXSbVo4fgET
qHNQGVs+G/pSR8/qhjmslvZgogZc8L+Fta2wbgkHEyzdUqrF8VRG0Tcw2uSvduopr41vOrOATw70
d1n170WR4kSP9k6apMrj4Pn9zZ7C2PQcpmoLjvsL4WjJWdrkzkcephiK0JfBioJD77bxVnL5doyc
AAdTKyt7qC8I61ajMp2F2U39eqJxvAoSfLpk/qAQhTeHOJSIlUI8+sMGyJYOvYTqJU1zgHkk+HLJ
R3+hq1oDV51T5kS40hvrL1d5GHu7xl1ibClWhmEw0erlq0rkMYjJIWKyby1Lh3xXxmULXDfTdsJ9
RsRXmG/0QEUbV9KbGGtjg8lrXIliY4TMIp0gewtUgibc5lIC0+CSeS3r8kV4w8+kGIm+mZ1VlgcF
ox8zfM+EGAII7p7+/Mm4jwF/e9exr9BuR/GFgkwp/Z3iEQdv2lSuVyzKNIih5DjGU5bC6w+GwjlA
J4nO+GcIbIuDYlsmA/BAA2drO/PLdQyjF8w8JuzDAkaPSfUEGgzRqT4kF4KB0bEnnb+mJrWPEtHB
uraluowBqKcm9ysULaJa+Qp0M9ZY6+Bog0dk2NifFGKdIva8E12ibq1rTK70Ls+XMtWC18lR9UOC
YfCTD6DpfJA6MMux0V8KeNdodNx3n0Ak5lUZNSQy6t3y1xrlkpX5K2JfijcSP3EjesNKq1Y1vaoR
V8q8nHit7ouyvUfIPbLzrj1rnYH109YUCiyPphvUu4zT8SYkWafdFPc1ik1Fz4Xw5/uiyTW0mwS/
mdhkauNCPLmvSm3s/8femezIkWXp+VUaubdsm4dGVy3cbfBwD/cYGQM3BgYZtHme7Q0EQStBaAho
NLQVIAhq9EKAINXbVJX0FvquZ6YyGawm1fsGbkaSjAhzs2t3OPecfxiCiPDFCawBr46gUAOii8VT
cbgvSQoHZBBpURXEMSoa+H4HcHTzOGhMf119xKCV1U960WBjKefW4J1uepHs5fBSycDIXgUB9NxC
1Ittl/MKrUB5rxONVZqGnLQhce5grxJfQRnTUCylVY4HMJfi7pj6PY1jIsKqtV+n/j05OYTVNLYl
FZNif8kC2pQFQxbMCLSdW98SkwYtcJFFtGEJuvNXaueKEaTI2BtBsQSzEWSL+EPyS4tEcR1NskBr
RFOaYEmDtQnIl9NAaY62T+ttdMT8RfEnxTcGv6p8bfBxF6FRoMbjm5YqHub0ce2Fg4eZOy19RPy0
dwBPiNYis9u7aEWTEu0aVxlx3xRtNUUDbk0LWy8tPAlF28VDDYw2ht58bn3rR5yKWiCqvqP7CF1I
uh8bogGXwWyaFpdBEgUpg+XccNQqy4DM5HBu2GoDMZxYRJRgGQJHCeYykBQk/oNYDfQhQBLTPrdF
hR2Ic2VAc85NQn6aj2CEnFtpAtnwaxORNx/i0CmN/ImTaeGnvU8kX2OUbnqJ6WWMkkG05NzA+lg2
ctwUkDlLo9QoGjoctHl0dVm0HOVs023x5z43pKuS1ks0T5o8RBRyB4sln9alSJCJ1ky+pCLn6Duq
rzq+pfqy488MEscfGScMiTYYGBuMFuTDWB4CGAII64xLUOGraATt8nOrl4BGLXMygpzhw8BZRIvP
TWL9bwJnDlTksptAboI5DRYsrBkjKXiEYLDRlvAhV9tg52w0h8GS+WXlI1CtxqLJMX5IHk0avNLy
otpziHQYJqloKIhA4KFJWAp1LsHZd1ZssSK/WbHhwyq6xSKlQY19gztJl2KW2gWgXuo0e4ss/mUd
R0iIyzNMEUxj+ia7PP9z0jg//wn40YybZlHfrmo1bO3O2KjGFD00XRMeRxVpxBzB1CddMJV7E09U
pMuwdJQs4wBvvr2YedWLhvVHmy+3aatjXRjFp7NgkxEPEfGkW1Ls3OMQznG+6+2NYUrPdqYO14OT
lndaLqDs6/23e+IvVGhsxaJcjAADJTC2+Ddd4bSUtVIsQLaminN2Zin1ZaOFU2Aa5rtE/O38Tyrm
RuQwaJm+j2NwKfsK5nIhGsqsiXoxCtXbC6u/MHPRLGdXDruIAvuwywDBGKJZiOrGF1aNEuAFRmy+
Vl+oCULqotnr3lz3q73nwD/lB9qQH8bhIGuiOfDYmksrusQQnTY4l0Vz2Tmi5eUxmY9peewwmK/9
aD6G01EyRcvyU3JuEQeJ8RRmJztrY3S7LYni/qxKlxPhtAsgQ6oPYXSIYtFyfT+M+wnAcbF3in2s
XgzAjrsNqpBafmH3FwZP6MAVEq2iuNCIRuRsG6KZPF58Ic2iVeaFkuwL8wJzObCFNKR70ZMeeUB7
Pw0H3HKGgcOOaDXw4IbD9KW+XsrNPqUadlmUVMouafF8pCXlURISrMfvjAL9qyjdBihAaZIdmxyh
bL4BDSgLPsZ1jrA6p4rIjUYpI0gp9Ks4nCR3rGrtbu6kCvwqFHxCoAcTrN2Kuw4uhhOiwvCntAjN
7lytu4CzWu9XgzS7EzQDbwY8ejVE6r40rO6eE2N/32HQM2hdfzLXkhUrAYQGWnRXWWv1aDe5nw76
a98mD5XpRPeAn1qIVyKoDXviu+S1KsbxpTQVbzGRd5ghuQoGP6fpqFFwqOwuDJ1FrZ/U5roGWrRd
x1aCiYkTUiIJT2NDb++ZpuYxp9xXWf072DMkNFVO5Rw2wZnFjQn6QetPq1HW26TErtgOq1OsPaCv
gND+Ogz7Jo9uVHuyAkvtcDcsNeMaAUdsiZXkEZME6wiGDbheC4i3lqjE4qG0QPG/HNVJfmhjdY/J
vYn0XUHVc8HvEkcH870qwfeMFu1qkUflMMTyfH3+kjZo8NWE5J6th7B5MgBVQ1se4mWR77pGeaR/
pv0yFqSYE+MChTvlknrVHRYdGLPUnXFdmDbO1CxdFzl2bO6aD8Vem1A7iIakvWs/j0vXuTZ1tuvz
F2mJwr22Tadm3Q4YQx2I5PXH2jwQAetPVR/W+8WYcV6Uo+Q9SbRHuS7yUx/PV2DeUDazJtlT19ZG
4BypAXlskZmz0IAOCfXDrEG1Ig5xAGSXVJEzUqeqxIYcmxIrhIxe65X5xFnyFZnJ8uNc4c+W6lGM
TdLRsdPvEcCMr2rU4A8VRL3ASADzgwD+5aGpt0Zs6wxc0ykbqTdJ3067cAU7boOQeypl5eMK6yyo
pVSYokvyXUrwmGcoz8LskY4DgWZixxGIgBuaUtxg20PiFWrU4dcvvfgrOGjqJIDbAy1M7vJKsd4j
aG9uKwmBZhSYnBsSUK9TbR8j452TP4TLg5U/pHionFvTP2rmo3Ju3YQqdFBUT1mFCv0z7hCa8jTO
z/25tfMzu1nOIjl11ckaq/auM5zr7ywa55rml7soYT7iasCaQRyhmfxlx00NSrDGAnF+lKWr1oxH
H3F4MxgNZXq2AUci91zg1DEqAOHmHA6GxWFNGfdDet3WNqItLerYil55SWVS9u8VRGWWzMAHOX7R
7C66rlNK1JHcIKAxWAgUlnW9a2VASoZhXZqqNj8bk2YizaJu6ob+iC2FQ2pT9beRJb130Bch4oCI
napFj26o8Rqic7BdTQB4EszRTOlOutmzTWk1cWXVajsjxPOmLcK7tU+1x0FddoVUyh8V+8WW0bXs
bFzXGvGlr5rlsshNC9lwtcClASmqJUveoUgTv3OiG6yZck5YSFSrOBybc1teOQNo7xLt0O1oDjBR
DHM6yslcXFLX2Opq8Ypq5XzfFUkTGBlbIxm6aqfbUnStMA83wJiQ7dWByILfPGhDvX6s9Or92APp
Iv/QE+XFuNkMeMG1Qh0CS7N6O0hD0WzTvES5TNtUQ728N5Op8icpknezh2V7y3HfmG/PX0wFp+Js
grD2vaHyNt6CqaGrBvhsEigIK74pNHLxoZ6cdtiiU4H1QCg96OP0OV5BmaHXPhypQVWoxwWZY07b
eqAU9u0b+JrgQO6GWI9bYLCy1705lkZIKHYKTI6tloQg4CJj31sN1O++C4WLUA8fjKxDWhOWNqxc
tjW5ycAZGdmcxp3UyB3RiaaqZ3v28Fz0MDly6ns6YfYUfQR4VgA8W+pb3HC+kz/7anHiplmSLMIz
atzWW1xBPPfhiHXysCVIBRxgojSTFLgTQRjmiK19oj60HKUBaYxzj/31x/lvotfq+qdp3P3+b/n7
x6peWrQo+zd//f0x+dhWXfW5/1vxa//vx778pd/fV5DOi2/+yD97oS+uy8f/fHvuh/7DF3/xyj7p
l5vhFQzWazfk/fkeeBDxk/+/3/yr1/NV7pf69Xc/fKyGshdXi4Bk/vDzt4TkotDP+evfXv7n750+
FPzan/7T//zTP/zdn//HP/3vP/zh7W+9fuj63/0gmcqPAP7IvlGTdFCsFoI70+sv37JlwalA8kKF
1i3gUmXV9vHvflDUHw0EegxKTTrL6ZnAigz4+VvKj6RSDMAOMFwYu5r5wy/398V7/PW9/hXq3dcV
2k4dF/4yQ2OI9CBLNludyVfu5g0QDjhYlpdKC3s+ZRy1qO+hum6gBhobOwV9+5AdtpjajencW3r6
nZPXG/DxT5+OqCoQVV0hK2y/OW4o1NtGoiq0nLHYEx87CYtxiTIhSrNR1vq6AYYxnwN7RDlSx3UQ
6clEefnNS/u5U37bCV/Oqp/uglMfHQ2GhD3szV0spWIU6zin7mIDeG4xB+aMr+WoghjpvuThq1L5
zhr4Blv+02cKOK6pWyIR7rwhE9S1YgL5bFIXXSoIISvYK3kL/M8zJcx6ZXaFWNqEdeeV0ccQ9QHO
O01abR2O/OowuC2mj1iC7qUMYE67G6VrbfxgYIU6p8oWOhkKgCO5ws7P7jQz3pUIxxRl54suVKFw
fbv/FOvLE/RPT8PZmd1fjPWv4Dd2qfdYnvSpG2rrSfQYYgAQkfZd/9Hs9J14u5HWeaoCHNpoPbZa
r+8dvAzIS5svsBC2nL/9Sg0xwuPhlsEF5R2o1iCK+ziR4HFdtJuOh1aqEruLKdAXHEAaAMrGZgUr
X5goN/K54kHFf0I0VFxylUJcFmQIweEG0IbfNK1nzlTkOk/R2o3evkx4rhAqn396Em5esHTWicK5
sq3kwQ2t5UHAo4amQQaSx5B6v0hbLKtHV/SmlckH5HpP6dB6GrhDPRl88QrF98UNWRhki/fXa9dG
xV8NfVfyIjoeMUNrXy/SvWkM7miVH8S9rsMctNyjNCKxxVAH/hcLaRGmRVKh/pc7G433Ny9MBd50
mw63I1OCYVCCETA7hML7F9niwesee69wkyRcwUn38tD5Yi6Lnxb9LDoiZagjAILeMOS9hlEuUFD0
ZcSHWS2Z2XXbDJg/9wTt9B/uA564tAk+Cedm8aM51iYCkbHAkVgaD0MaVEf4acQ3ikKMZS7Onx2c
2WPnWptQRgGijGGoHPOaGZ5UME8oXQbiAaem95sxI33CGsDIELc/QKKI7IkkbMsNxqjhMC5Ev8sF
4vAVN0sfYxjqYs4UzLy+dn4RnTan+i6t9Z0ar9dO3ruDYUDy6jy55PF5znOnkVNb6xPmZ9+ZD+cs
ya+h8M/TAQUJGYSTxdIqFpzfoLoGUzaRuQVyJ4aeHKMoztImJnMHRiKC4dPSrciGb1DoxOvwmpKb
UOPFXojpKfcutMS9rr+Ixa7LsZTjgb4zY9UvQrBf7pA6hahegWx7s+wvGehnB1VdClbYDkYDL0RB
3KTHMY67Uq6XifdT4ownhgrvqXa+G4T9hVVXF8kFIfxMX70l79ZLWRPk0EniFsQKIda2brXd4rYN
X4yu8wftWrzeJXkRs/GXbaFar+tlYyGSKV6izfwypl2VG66TPYhhZCVsWg0Kp5CqZWgPvf/tvnvD
Azv3HYIb4NkdMiTgDd/2XW32LQAnbnzJj2Z0g/4ABaslEMuSanZeHLYufsds576JO2go3jMrh8JI
NAjcWezE4mAwV1emcUd9/zxwB7TV6YEo3mnSFFiSthNzdmUrUCtjJ+ZxDZg8wk9QzGNlwoUIrGUx
HzIk2Oda27VZ54mlMxJsK8SJ2+wYTdcli9i3O+BN7fPrDnizd8UW/EqsbVOemtIHq5YY3i3Lgdha
xJskTemKRTCHdjizoGOp5k5iRBUrZOjRZQXGFNnHl/p7qau/MK51RrSIjqG7fFWWXVVHM+0o+2kr
F8s5IFa21XVbM5DFiwJ7IqgsnriNSGP3tPTdt7vnL+yF3AJkWGx/IJ2dIZ+/mfxRPOmw1xI8NRkL
4mPFZBdrPqCAPZaWXifpO137LnHqnKZ+s+qICA7Kmq1Ctnh7rEpCJ8lrG0kiFLH2DotsjL2PNV/T
22mIcJy2BNKSg4Sbg9ySQR8Ovgh2KhZts/tpUIrFx2A7apY5sODrM2a1Okc2QrkuKIyt+CnxqkXI
sjSjWwMWsvAiYG8r1heUCoLaYRCLoIUt2KGg5LDziW5oW3YhBkXYcG3RHQzKGROU0el8Q3+J5vmy
cO515ryGz0nGwq2rGWYUynkHJE2zaXiHwElwdcj2WdJ7XVocJQLFpSFUizxYN16pspQxrJpMveZA
eVAIH2RjPYj+lm3k87g5gI978QhiabWcKSC6qnnWhGKGwo4i5uyiajsR/Q5p50vSfNB7fpUQNGW7
blm/RxSaLUPa8qtW3UMru2uZuha6fdY0BcI/Qsx6EbeoUn7MyzkQcUAt3Q7kMkcMHxp+vO7QSVCJ
BegI8dhixccgGeqnfC1CHWnKvdGldKJHlD6fsQlERlbC0VbfDQuH4q1Tvoi42OQZYsnY6cy2heEu
ESRUNftm5nZr7opA8hxd0f/nnZLVsFQxiWRjLmrrJJ5ThCFipuRs2OIZDYeohshK3DVOloaFOQNJ
lvPWhX11nmKyeSgjHNJWkcBnBZMI11jg6BCx9Yq3JcIcERkBYTpHSjXbet4zzhhbAkED3YAXIEaG
uNmEcFBcSNyJCIxyG0YdsZ7JVVAUwIoSb8CuxEHpTnxAxzqnL6wuErZXPJh4n6Bc8dRTtnK1BCLc
qoFUo+mhv28oPoq3JsLOdMFdCK6CzjXP4Ql3I/Y+0qJbsUqL3oIIcp+YLFuMTlCY+1WEM/SIuD8R
nJAXol7dk5Sm9lYf8pnBgJLiSHwhhoCYFknVeeL/ucxE41HGiSLqqp8cxmYiyxs9w2XXYbuVlgNI
dYptvENRDCRME/FfhZfqmPCxBS8D8tT6cW0wApGJGlU8LiNYmlO6F5+i5wW+SAOKDAW2tfkR+P9J
G1YROl6OZbHVBmXbpOuhptQi/i8eEpED8uvClo7EGSNPRJ5iJoh3XKnLbc/digEsAgEVuS4QWOeB
qY/USHm4NN3HEMtWVhER74oHXxQVeNOLeB4ms4iAxRAW3SJmrMXawtAQw8Iwb4p83qJrfMDaaFeG
YyDCnnol0GT7EEFbQjp1KZEJeBLBrDjm9Dy0WLGz2YGmYz6N03gv4oG6R/GcirUxfVQxla5Gjjis
ACKaHHgGRW59cVErRTV4xj6Ak6T486il+1a+oHMRT2DFIqacl/goHrcwrSAyPAt0msM6kbJ7QaRh
sUyBjQiAwosevYgzobju0rI0jOlx1VEWmt+njGHxkbauohrd+a3e4g/ZebZVuBP489bPEyISqsBi
DRRLkrisCLNxmUeE27Ntlh8iUxFHi/sXwU3T957dJOcfczLzqUfAPw7rrWFGe/EzootE4NsYHiVC
wLucOxhwWmhvJlbWgjFvEh+JZxTnAbECiLOA+KgIDqy4R8LMmbBPxA3i22KSik8W26MIs8XhQ8Tq
WS2mirFFihQOqFuZ7BPMCJVvaRxhuEq1GifxgeIqon/EKYJgnL1q19j2pWnvxHXFhiDGtTiMnmPL
aT3EOvEfko6iQ1ZiQWQOkYdMjylIL6l9V7HLiKV8YcQpyN4Dhj1MxM18pliiMiX7QLwYmwztTDjQ
iF2GNXi+Jk8QTr3LgW6C184/iO4Vo5L9Sqwh4lygM7XFOQdUoqzFLgykg3g/YlkO6SXRuaMKviBc
rmOzv83ai8LMfdHvVEuongP4ZljKMXOTE6foWGm5otSB0TV6otUlqIEysXYimaCtGMASrkGBIFRD
KgVSf5zse1ZPMWjOJyBemnj/4uV1FliFn1ZhygtHsSCIl4MAlStiQnG4HTJcwNC8FOub6ArxM6KT
xa3k6xhsjzJvXZyixV6vDBx7Ro5ANsIYTC2H0xzD0kom92LQNTB/+VGcAsRKJz5BHJdSllu7zeDD
0Sf9R/QPtmnPAYz/xFA+B07/mmRcvpdk5ATxjSTjP/2HP/7jP/z53//9H//w3//8v/7uT//xv36R
auR3f001skORabQMNCKpyGtfphpRAwNsRkGJXCNZyF9SjeaPAqFlOwgaUSgxhabOL6lG40eblBge
ABCCVAwZ7H9JqlEX56Iv4lOF9KKBgi8CeKRC3zL7s3UaMawF49POzv3YN8cQI+VNmSynGV9SxmLC
rhzHWwlMVNa+SKRDXUhw+Kqp2pUKGRQvnlzfhPP7JdXhqbXpxlRi7OXaokYnlCjAqDQ3lJLPaVtc
OGzsWYaCdN/BcNSRxi8jxBIzXKcktSakax7iFfV1TTWuxtrqNwao/bmogKUl5eXU5Fd6Q2rHsj61
eV0TPQNwLrqR6Mq4GGLjO1A5/QwLfNM7KPMhiYoYA9Kob4/Dq6aMCDcTf+OQ0oOR6tsNLkP5rB2s
aHS24TCizBfrN5x7XrIOvI8Qsa0KG7apin+fU1No7qjgIhR7a68Srm3GTdUaN0Oijtvig6mCRk94
1jjGS5XoOVh0G2fGCT0q7Oq2kV0/2mXUEljqV5VSXBhT/6SGYBUsiMi1FfRC+jufnsocwzicfS9b
TeIIaq0UUcw7ZdRu4po3kmh4qvVGTuxhn1JdeppxEoxH9WbM+nQTanAVzDzBtQOTg24kS/QxmpZj
IsdXY3xlaNDKUnDADkaBbiGnW73DadAJC20jmSaOEb2BmJ20k1Ii00iqXMfBKh0Zvi1mQ5xL2Ehm
CCmxlnyedf2UacZNaIB4lfXnas0/h3VWUyepnrsccNwIjsJBua117nGZ82IHkYG+uszi7snpcAdW
nPQzOmE3BuA4bFHwCI5vY0RoU8rzWdLcdeN0MxgdLuCod9kz70cBi7/JLOcxcbjZLqo2RhOzXVsa
taMFVwusfth1/CQdH6H60h+1Q5xq1VjrbMKqrbbUNPkz9hNKpEMZ7ipIuaX0HkWLXb6wrcvYbw5m
8ilONgNkqo2ymBnwQU0h7jHfwbPF50Qp3omBIoXlZa/opO4KZABy6n0ysZwyIVaYZu8QCGePaLnx
CK5CocsaKWbNUyxcTDvym4O54sdUntKFGzIWCz6zXCWE6snH82cOefiJ2P0SnkrmGZP+GbpkJpkV
2gUjPtES86hXJETYQow2tMi1zRSWOl608kz4u+qxb6j108C+74Z9gqaScQO2cZwt3FJLRsncaHBH
1mHxq1UBYJK7ZTGMFwtOxxvkA8ytNMPXyqox8fpshkwOw7amgq4Iy64SEzW7dqQLi0rXZozaXdHL
ykE22mvg2gZ2UkC1EYfidFxIJ/CyO9zoSVvYSOa3ILs26tKGfqljUoXszs4aS+ziMUudtc529faU
hUwU+OrGtmxKry3K2jfVJtua8I+rvpLdpMNzyRSGQ/26k5z0iuqC5iJ7eJBb+6qM4DbkxXg12vJN
ZcbuLNnPVT54WSMxx+PPZtbcgtHfS4X0FE8WvuWW+g6n5RtgCbrd2m6coF6VGsRjOYa+2rri5Ts4
27VE9Z2HQHOAGNaImBcVnN8Srbpj1Kk3hnGqizLEBohwzsyv8qKY96REj1CXHpOqVTbYVbJQ4vSt
DG1P0UeC3RVHn8NI+6A38RVGSpCmRuukr6u9bSRnO+gfcyho29DO4P0V8WtqpA9a+hlvk9I3KW27
q2IfFM6uVhrhvzGpnoz5sFvq85WOCB/qCEiDgMSAhlsVF4jne1OcnYwSiuGQwiI0hidYc5uJyua2
RUKrxvBpHcdbcerVkIJxGyZvQH9s0eg71HHzblHiz/mytQeV+bJg1LyUg/Axa9G7VhFQgkcubbvi
g52VXKqwXtfZAliAztIoHwz0Kc2l7b2h0DhnA5GuDdRk4taqiaGXOKjDwzzRzUWSfGYCiMWm2wPW
bjDzLS6aDmuP0tQaF0ATFLp53J7iJkWvIG4d2ECjn+fGp2bsHX+IbI6HbbdJbUaMYqWuHfehG9aN
5uO3GmQ6a7u9mp9wZidiA4SvqRHoii6cNzqHO3P5xJngwims5zlOqg02OC8xN7Mxd8awyJxSWY4h
ym5SBbM72J4dHcFK1SRsHPHKqOJor23KiE1DE96oecvSrcBZ0cLX1tBv2la5mecGVP0llUrQi5hB
dlLJuWawb6RcmeGtDKxPSkcNZt3MQshV6qFxMTq9ZhEnhxxVy9Ip4cGbCUMeyu3WGkF8mY7NYFFZ
FZMWD/DoSs+1fGvI8fd4wV/lA2HfEw7BCEfOkKjjTaqyr+exMnQC/az6pJrVKccmbnQAgtTL1VJo
0EwHtNg6UgsWmnCIuxdlsMqpL7Fssek0Da64eO809bu6SdwujD2yLm6a0hPptF1jV5oEX8d8llr9
IlGVDdZDm9jQL+ruWi6V+yrUYN294tx9THT5PmJjMuRmJOqQrwpZ/qSH0gkq2cffBIh/oaD5dYZW
PDaKmKgP2IqB/cKXBQhlHposiXlsYhlYt6Pfmfci6TzJIUc7c2tpi5+S31I7y0WZxLNQLbfHeGs7
TA/bccFFbrOWilZZfid5fI5j3sY5FvofgqevE6O+eSPmnLYRXANube63yNDs7AH00vQ0NNdZ+8le
c9QeSrc3SJobKPU4EzedY/2Q+Fa265v2BSmUK61QT6giMNPy5wL383TVQQrPB5qKVtzIaZ0k+Q6O
5djv0D3wdI2ZF8tXIlfUNtVelQnp9IlMfBXg1G2rXdBpC+YH+XWLkUacavvRNr1Q71yiI6Ds5T5K
612VBI2MDmOe+tY8uXqNB9Mk3zZKvDXsU8YWI81+f+iYG5aA2vtVaN60SeGWa47RBtTJWA5gGHoT
EVxpzxu7Vlx9kT4NqJh9ewxYX1X26WGwNcg8W5ZCIvrNGMhH2H5RUXVug3tCYJE/bbtl2rX4ylHq
wxAJVSxkOARUWR+fO9nwMtLWnhJlbMlK/NQPeuGmxXtdXhIPv6CuJN+JJ3BYrJWnNAiCRl0PEP9x
hrdMD+W4/BjjFr/kxFsV3AvC8UYzo8LNVxzhDS29qtCNbULCx3JkaYPE8lIpCKRD54QsBDt6dsyL
Lgvv5aaeuMURK0hCqEFDbrCV9A9a9wAi8VlKZWQsDKSfatJ+4ZNV1a8T4BdKI8tTY4XYNfSEB8AD
pymW/NFMyHq01eCq9XAp88F5HvqZlNfbHJ/tDXZTRDtwuDhBp/iupTLl6e/pE3xdERQTUrjJcPQy
0f5+gzhK9T5fCgWWA2TES1JU+NlqF3O7wj5hRR7tjeQMYMRPJd5P2HvEcRH0hg5Phrhvbk/FoOMu
Ze40CLWNmm87+E3fHi7KV2ULyHhU4qhYcgREoOrNvBRWYsAgFFgpmnpTFGwKSIp8ziBE6+wjqopx
NGWqx0aeN2tGyadX32GuXm6y0OBp1vlTDot2wTMnH4VzkYrHSPXhfI//miD4boKAl/XPJwj++O/+
8Y9//9/+z3/+L3/6t//mi9QAv/VzasC2f1QVSlI2tSG0M87n/59RSI7641mO1rIMGwKELLIGv6QG
rB/hb1Hn5LSKAyCn0l9TA9qPFupZZA04yCuyyWH+X4BCoujMp/w2OaCQtUAuD6kecDi6Cvj8yx0r
m4oMB88S0Y6GRaislWbTyP1Oi6dbyflc4COwwaJQB4BZkbyHcY1L04WUlu+mGvPPsDFg2gxXptme
kvel5CQXyBNchflpDq1dtRSXUla8wFK8syXcyFj5nserMLIfMe9QN6Faboqsf0hLzjsZ6w4o8MiT
QvIPgzJvkV8iAOxD27Nw1K1M1dzoIBlWUoXZQx6pr/hjYOsS+jE2TEUMMaCasULnOA85dEy3bVXn
2JSw3c36uyiqdnnEBZ0Eb/pWD2OBuCTVhxj6Ylyvyl06QBbMhm7akLexthhBfirreSdF73Sz/FhN
5vssCSdXDnpV6XBVzSG/h7e2EHqoEM/DhiZ/BIRxaEzkTUISmLW6CqWQ6mVJzM3aRVtcKgtyjsut
UeMlsso6KzcMWYo1yRbqLma2Git8RIbR1iTEAIfXwRygbvcaZkTo5dr6J3yirS2Gh+ymqXGLD97G
UppnNCIfwxT6feMst8SgF0OnnZwyNq50pM/2StIT8IW2ADR8Bn59iBLHQcNOvtdPEielzZgl4uRh
fxo0X0UEcjOn8QTHojqWsrqxc3M+DO2DgjVLIWfKJaD/btOkOTgLm6U1GnGJrVetuW4M/HpTe4eQ
j/UZFKufo/wHyjYLOimvdkqvZ9vazBR3aOR4Y8vPQGHHDUglCdx/NeEMbRPOd2Xs97XSblGI7i8k
24m3Aq62qS/NRUMOiGBDmmIvTLTOneatmWFGLJWO8y6eusmtQOdSkFiOc64SOXbNU39PSDFvOsV5
yvV4daFPPM5jhL/U6qZJUWzQjcC22UPQMnInJBtTFItNyAFB2Mw4HkM2SuT6ZKATosFWKz/pGMOh
qjJP2laC4IbNRXxJDtAL6xYnJTSBp8bvEL/Yrlb6XsmtzjXH6dKxUB3Ga5gMMNoxOjUxZ9buBiMZ
Pb1ALiBVWhJyNiI316vkQqF366W7aidt3+mGVwlQ0MSJTeMMu2LjPM1FfIrk3nBXv3kwQrnbVOgP
bPpITTiDgFVt2cdCi9Ep99k20ZxPRdsHXRvfhkN6gfOOskcOG8NtwA+k/Z/lMOVwEGbHtsquGzM5
3RlmcjkY7EIcPGD/khgY9RlLLeTB9FryBzgQ5LQltT+EbQ8kIjmOegv1Op3kfVPsspJMC8mIK0T2
gfX3PXpEEyXv2vCJiY2NogEBAxGbX47pbdKnJBhUxCChQnDaTFtkUInzNVM/SjHib+rSNwR+62NB
bj1m8ILawKla7XdmpIxgxupbdtGcIrANvrjt0ptWiewt2p6IoSUGjs0cZM3QiA4mDiRAr1NrkxKo
+clkkuGTiolBx7yyVU5jamnNuzVjDwYDvrHwHb88Zv34QVmruw65U0su/dAq4DevgWkAulMtuFOz
9mnMqZ3kVb9ZMkw7bS0qDw5MQ3VwPqxLn2/KTE8ulBGBOj21Z09t4SFHSk2pKEyRr1gaNMLkIFEx
0AjnMHS71hp2aTFCg1yuzCh6CE0iBJXJ5pppHbqwuidfhrXXwEVA6+HWMCAIaYN00Yaavm+zkdxR
Qz4C8c7LytFGLJ4q0mo6FrgpEnQ5QmKb0slel9lG15A8ih1FMTUHVno7UyhXLLHGDB1uUyObAcwA
QMtgC+r6ilOoM5IqAgkYTSghlaj9JDziUNnrMdJiDD3k7GjEyniKEwmNOn26qZOKYKVsxguwWjqU
tDraLmGI9HSWb3qW8wGl1OexLSgzYtcKcSjTgoXDlK/Y0R3CeStsoYqQczZvJTg2D0m2suhK9Ws/
zdgqkcIWOgibaWg+t3gYH1qHTMFo7UgcpU+I2yyHKtvpDlkLaVa7oxQhuFGyrm+t3tRgg03hfQMY
V3EWwKir/lpiqDlj23MlZyQ5IzQTNwbWsI/skypVUTnbzW2eu8uABiSIJYiUhrqRZxWdUeiWa222
l/TzjtnZuuWAqy2VUyj/0AtuI00eg4qyuJEKJKncLr6KNyXhnwEvV+mdx27O77tkdl5n5JActXq/
THZ9myF6AGM30y+lzrAA7ZMum5BECknvXBZqgUV6lu9ru7xP6s+xjYBWJaXbdSY9iABjD+BYPYxM
dSmPS2+uHW8RGJlkuVnHOtqoJktrkmf7kCItNr/7ucgQDshx7paWbSMfSzO70MK+BG9AunIqmhL3
Vo29K3YpqBM99GQ4G8W4SgrnLhozFFDVAsKt9jAs9upehWm5j6XiRlrG225UdRf3Ng4KENdY1iwG
AqSmOjPuCJa7w7wa/5e980hynNu284hwA950SdCTSaatzOycyHLwOAfe9CXNQS2NQ+OR5qEP/O97
f8WNF4qnvjosumLSAMfsvda3fCzXRbYGRGGdJi2O9pYXj+eK2oYjRBymbua/ZYybm7bQocDEKSWd
aPoMkC60hvyUQp9phwPYE5PPXgQv/6vpT+WeQieaiM78tGcreOrj7LmFNPMw58MXrpdlBwz4b26C
aT9FOag1RNSrovKn59yP3oyyuPWc5xensvx9nkWoSehoRkG9a2KmdQ111nHUKPLHc/SQmNF5gQVe
0ra+TN6U7oMp1ZFIScoZQYASASRqiP0TxTMEg3WfoLzs5BxWsdj1MrYOlSzeRqC1mzzmCNHc8aPu
cbKW3cy4qK6zbUUPJnkKe9dpvuLMK05+4swr30j0rawZWaooe7ECQvGipm+WbHe1quu6P7SRNa8C
02EdgfXjpHXWDy1R442FGB8iLm8uoMNxTn7PrvHNI/7skPj4vHu/v1jgI2uCQMI7OLw2RbYG/tOu
bAsPdCDi9NFs2e07I6nG5UQehd5rw6OoCJsxmFUY552nWsvai46u6dYlby3b5K07sKcvVZ2d44YJ
J6+j5MQJ+sK50xyiYpL7KK0+WTUCZ4kCa+/Pxs8gB4FEz+nYpusJs+yuSk+knaFghBqE/5g00EkT
O2+KH0pb/0pU/FB3g77Kxuwlr91tY+TZSg/Sm2N4w8oQ8aWuigSRLdCrpGcsLyBGs8VuE5x3mYHa
KuY48Ql0R8pRq1fq21dlmUcDBuZWZiiiAmebRu+sSRp406ypRt73MDoXVWnrya2+y4rgUFesVQ7z
tcvYdrO3gyQ2ByyN/OvomteEqNM0tb8XBmcNnTNro89WaPY6/W3lIOitKoZMs4g3Xv3ciebF4NvI
ZidMe2NfgExb69MDm4vQVfTzRyryKyPlrGioTMxSfuQlVV4gcDR+Wv0l6eSvwSnxoVsV7vS+fcyq
qTubAzqMoBVvM8ayM+TWM9TdFsv9C2K/4XS/gKMaUeZtu5xTLM2QK/DIX3fer8YICcT6X6/+9YR6
5j2alrn740n/8X+VIuGvmFZCXLP/8/5qf92linY4/fHf/7j3/qx6Sr2DwaArp6o5VstFGsTN8X7z
fm0u5z/v+5enJHEx5qv7E//+f/fn3F9hNnVWZf/yf/5+2f/Uw4MhSU5oUo+cNqc49osBPZsl4227
XL3f/vuR+30xnPY5EoeadC/iJzWymf5+xv3a/b6OsMDDkqnrMOetzKDE8umkP+6veL+QZp/MzEf8
GbcYeA5DskTMMQ6rwhbpsvkzf1a1QgbkW+Wx7SN59J0uylmrfUbQUg79NP/zLXbLu7i/lAjcb31F
yVebOPnkYCwW7nHhsnFNS7CqS4GoJZOWWOEuNY73Cxug7xZW8rf7nypqIdbCxm5XL39Ukz1fyvIe
tDxqwl5rO+bZWh3jplzWDh6UopUTJOoYVa483q/dHzeBa+ar+533216HbLnzmXaXJ//xEvfbf7zO
34/LhvDXJoULXLk9sxNVqyOZf5jD6+FozqBQJrf1M/pwfAGtb8TzOleeh657IfouP2kdaTx+Jwvc
b9+v1VqEanPO8bQvz7lf2FUrscDERgiTnZ/Dlr4RWkuxqpjMfl+74f07uF8ky7fx983710Q3zsxb
0tPrLA/vv9b94v7Y3zfv/8lOlPzrB1XzMjPcb98fuT8xNSa638aDABQiolhscm101xR/t0HtJOuC
UKJppqE8WM+0+s9uVlyGSlxt4ysJDKwc/bly+YlITjGpv0bNhObS3OuCrUymbdE+hCXz61RemMCJ
AesZAowno2v2dSlvpCSdyuQNKWOY6XBiNHkEDXHAkvyVPuqaCY8SmoHu71xfbOK6XXKit60tAYm4
u1oftjEd4Iy4GLYaqqetrcPNq0LP/B2Vv5uZ+qsdEWFhIrrl0w3Dg6Ip1Ef58kPuphhcRmZsPdZz
ZZdC+CDSYAqX7rm9IT1pXYCtS9EKYJ9YCRFtAEfcplJ7b+vqA7fXYz++Cx16IFteTF5nq/OgbjQ7
CgwhdOK1axcnGagT/eCW6Lzm1nYsBK16l+n2wStSPgQ7mPLbENlHj1SAwcJDIZojyvi9tJF0kWPj
tiZqe+MH0NoXnOEfQxKf5/rLIsgwi2KSPLMHJrRrV8zsCMZTD+nRLbwD1owV5H9gH8AKCawxJnNf
y5GF6rjt0NsO47IlgEfOVKKtSV590gcNnopkHeA9idl/7Qv56Bf5hobfvmP/uGohObEOvmTFfF0+
gA0QMtuQrrSf9eDcjd5BFsOvLCfO3LJe60DHOqnfTGGuCeyCJNdCuGufOvqOpWX9HKPooDfRKc86
/i2vyu8uKoEJ3pL34hk3eCa6jImYhncycEwmDj/TpqUYIzdW4eMxnrekDvTW0WnzM1DNQ66ZO+VV
OFuifd8NuGDao9eqt6gbT3JON5TyQ9sAHu+v/Gl8qNz0lKTm3qZb09oGFZXxUZjqIdPno+HncPbK
SzDy13Hj+9/8NgPljVrM9Y6a8w3k0zbVzI3ti4tWONtW905WYz0DNT1IibGWNqCGCJMdz2WyXrU+
2yf3QAz9VmXztQO6MkYuHxY6YWJsyy+SkeG9OJuaLgHUHBHMaPj5YfRmzbIxCLT9DASvw4ft+DAq
rJw4HvPgdskl852T9F4me7qKAcFO5O2sjHJDk7x3efxtTHFIMdS0U44IzYQnYh6VrHFVW1vf+yg1
Cwm3ma5KuxpWGUgQINnnTlu3wsNP3+w9O3oiovKQdW/2+N2cgO017dmD9ROP5jZWDD5o9QBAR5ZA
4LA05ZBOJskPmVgkGTLd+e6hFa8ZiiF98DkNWGqO9M6X6l7fHgeLCoV90gfvKe1o0Lv9YU6jz5HI
BodXoHxw5JU/nDF/Yke9ssbhLKgCsngB2z4/kiUPBzZ98AofEXX02Ff6VuU+TexDbyNnGZ2NY1QP
ft2+6WQc65X3BA8a5WkKxtvGlVw/EmL53EXdfh4A91V7RVXFVYxWZbRjhGJT2t3iKXvIyuHLi3/P
rXFKK/loyOZIegxf7V7j4HPn6DHu+o8qa06ml4dGpYWqNXkF/S2xzY/cHPdIbi4DStzap6hnyKdc
F69VPD3K1PkWFOVHmrds+MW+ldM3HYAQZct1PyK1buWh9rChlBEiZSp0IyXHaCP89qrVcpVFw8oT
P2KCN/2ifWXfsDeU2GWJfyyNM5nhBzD18A4mRAjRE+x+Au22iV2fy4g91pBty9w6ZFBS8BWc3dR+
ybT2RqpYCsNzFHzFevmq2BxkVGACZ75pfMXS5EjSjJuXptC+on1J2PDE+YY9ep8XwSXRWnRRJQ0v
d2VZaRhXyDVG9+r2MB0D60Yc8VsvxItNf8OLyr1c8sHAuwgNuE+mvThoHSSK1UoEO9uEsUwLM2q1
QwaqS1n6VoBrZHzLLpNYu0+eHu8lYmWpjbcq7imMGoe4jJ6S0n9wS3M/50nYxc2uEBQknX3Mkl9P
o3UFsTLlOEsM/6ETySUdMrikzm6gUySdhO5Wepps96pp5asVp1TFc3vrmSfpZGFpqjB+sqo3ELlh
47LRQ2Gs6/nWNqO9EPlen8mDsMDljHSuezKrHjFYHJXp70Q/Mz/p2/shbmVvUxJfc1VjROvXXbTh
kDyYsmOUQbPfY181sADp04Wo7AOm94OezlibPoQfvySzR2gq5BvRIjUqn2TSHyypA5FacGfNoX1O
c2cPWnut0/WVUlsXUbkRG0kU39A8FwBOdcd7qmL74qLIl0G7z0jCUwJNuNMcjZx9eV9A/IkQ+iVH
eyg3aSvekSr8tKPsHS7kUTTlQR/HU+HlHNOKobt4mhP5mlJRzEDK6eS9luRSmacqfdGdXTIjBx4e
/e9e/ToQAiq2PmTSYeOo8wxjy2g/K0Ba2BFLTqMHm2Q21zKvZfDk5B2FXeMqO/cpC+Rj1eQvyRgd
5FCwJTFDMsLRPgSWAvEbs4xfKq59/Kp8+Q0RydqAvyhi8+wk89HxtZM5pRef8YQMS3IlECYCXcW3
SKNeL3aDRrcZIqoxMyKIeRs7kiOZnigwWd6xZ6tPn1TWqEq2Rp4QqUsJUdua7ngQrCbEzkHkljjO
pj2QorSpIqCyqKnd7snwPKYllph2f3St5OrYTzVIndlvQiWzTZ7ZO5sU78HMN7FWhmMzkr/q7l2d
zoIDa5jKJXgkty3OurjlmQOO7piMBH316gntyioq8pvtPwe1/ysNrnbrXLVGP9p6tl00TZVam2rc
iPx9GvFixDoBxfXOj4ewWVTTCaXDiQF4XhO9PYqSKcA8lN10UbV9rAb1QdL9F7tmeE0jGEkn0Ve0
20Wz7qplDJ82EzMaYBxESdExLsvTVDHFV9oXu8lN4j1CCgJO1hw6VVIHJ11j3OdGvhOJTT2dcqU/
rmUW7yoAL46dIg5j+RWhBGWw62RomGofQPQuy+9+VIYptMuC6rlrOqFlZRdd1DuzGMLAh4eZzzeo
fR7KfefRxQfk0aORjjiUJW9UsHGO5DYCleI1NyfOTqOk+TCNP7p0fnI1eUAOl4KOmmJjl3XgfN0Z
cT2FWeqYbuqurRTmMX7g2g4oBDiHnHRpa/a2gzlvqIBRZn4Qs322228lQG3PihiPUMN2wyYvAI+w
MZqocosFV8XUWHuMKfWjV+qrsqKKXQPIIGNippMzttdhNrYQW7ZaPO3pYmyELnaJyHamW4QwVfZW
9jwWxi7SxEGPSNSsWHzHNcES8rWz650jwDYO6pojU5Px6yzbK+Sn91GPn33hUe+Mt3T3QsCSK9V9
NiaOT3vYtGx4KubFGrydmI5OPG+QE2w0nZUyI4dhGAffMV5r8jL1CKPorPjDYi/fDbM72CLakx+3
c63fVPNCS4e3AgTVSqenuFXbORrPvCCtlOioR5wqWZiVGdPnsGsKWoL1DijBWuvx1sloN3oSGwCs
15GemQtwMEZfmWcA8ttwdhQ1tXlTpKg+fWB8HbkX477IcKa6WuhY40n3m1PmD9suc0KnxdxdJPgs
SKkl/imGZUx8Cl246lUyGY3zJkEVqkVYtdsSPOG8sdIxVIAyLc89p2NyMlvaVeWuH/J11uLr0fWt
PnusXuPncRy2NfznqAFcCL0xIXEdIMNNe83JHYh9A3CbTtkaGKJDBwpBm94cGL4p9iJIKyHvjccW
Z1nbk6lj6ShXDPo+VdjxwQlP3w7OYnb4yEy1sUZr4/knp0mgWSGlKKE+OsGOXlgfO3hhS8wz/nak
v2ZnauPyBuNcHY2BfDQfRDcw2EBsrdzYNpZBfjOATT52Pto0HoBV6e2x+JUAVBTNVQDaphO2I2RB
adXOJl8p1vrnGOmKlJRZlX6FzXMk4GQvFaM4u0aVaQjTrA2k/E3bjNvRaDe5A+xrzLfG9DJ63rYy
6QU1eCmI8hapdu4KNjg1H6InlIMmY+flmLvynR1cpro92KwXDcZnoFhXTwd4mNU7K/fOYmogHbxE
5fhdiPkt64KjXtffVHHrlu2Rbj3nLOC7lrp20B2FPl3xk6xHFw07YYfSTq9R4t7cWAtLNKFWygmU
phfZt3wO2EINdE2mP9uyPjFxH9xVRf28NixwCLjDwC9qAbGfIycp8h4LF1cZg5oelmHMDanw71Nf
B4mHBajPceqySmoZ2xkBIUaHpHhspineskY5QyY0arnpq+TiKDq+Ro873KAt4G5k1e+aoNmxBYoT
E3dPvVM2CaQNdpGpxvdr4m9WYbIAOPNo55sjGxf3iSLK3i4NZjWU6wzN6Dpf7MreGoa+7fJ82+nO
tmzwcg2fwrMWLmuXuUsaEi0B62Fg+C3BbM12mOafvmkdBiasubO3rTmtk7ICikNVBgunnSMFADKZ
Kiqo9bhZfryi1UIZDGunH7YKDjD6SdamlHf67pj01Gi1W6TMgx1DXO3ajerISIXvabDSF4MQu3vx
Jwdpu1YNLUTIxhSgaEjJIwkVCIfuV+8X8XJn6ZbI6moL5YzMJG3YouD594eQIiztB6HNG7dwFXM3
oSWdLSWtOYTFuwmU3L388S/VkL/v+4+qKEkffzUdb0TzTVbeNOtDMTY6Tbnss0Zii6if6tC/F9Aq
6vLrLGKgdHpKScYEZUrHVNo09rYn5H73V4UNfyplmXvpJujiSyqlz7bp32o+9/t7h82765V1qEtt
0zpqpK3kPLRTwXldI5pWbTG8Rzi3V7mn5svQp+5rBBUdBkH/HsvAPwwyx86Z93DTnPatkEKjsMOS
yFJ68y1VJ5Zt4jwvYuhOS4gQFDGWVrev35NC48CMSg+yIjdjmkdZ7BpvVTcWlyZGnErdivuXXFSn
yvPD/WltZO9c0n5tJRWsdVK9a/3Kxtq4zkP7Edhs2JC4ZodG+OmuYA21HelCvXsQzabaRyDYdVdP
DMmrhrjdU/CivMaUm9yovAOxEYdAsbfAImE9ZQ2ea+EmYRsN4oDkG524IZKzSpGzUwl41tFb3/JI
fU/Kgf7NHHBSFEO8swp7ZIp7IDQ121JtzHYGVYo80TtSjmL30aiK52xAJIkiukXVtc3GUXuxpvaX
OUzNJTZgbRROsasNIT5yz0cmWadvA6hucAnGfBqLHjyvkYWRYLvawixrTXHuSIIMLPiCLp+bgc+h
wBkblEazH9n01tfYNwN6VWdjkaQcpQ5n8Tzpq6QhB+LQg9nFVM1+Z6mUrnu5EQbN06vvo0XYtIZD
g3s7DWcHhblgjwO1KBwofihUBVJj6rEZMAKThBsShaT5PLvTlpzgI74Y+pd8biKSdQAQmSoplZH+
Wl96FBl5nZ7mSmCCQ5ZDYCRJiYekkNsW9UHp0PUj4nIZrhShSnn6mIOWtYEZ2WSddnmJoJ1jAaK0
7Bs8lN3B0GwadDNU13ij1/tGmZvZxNPbsVwx9sHIdq0sNzn9/2iOt5lnHYcm3mtUbhLP38yY6np6
KhRrKQWCjCMP2vvlshunt/IghzdCH1iDN6AVMcKjpfQwywqatzILtm4yAcKPwlQnnE5LDmMWrztw
lDL6tNtxb1UyXtlNTQQ8avKSTnCxbWJGyHX5CdCyrREsfFrWjSKH81GIj4z2vEGwTHKcmFX1g1tZ
6246RQZVQFSpg1mFmno1zJOyLiJAJR4ctWkz0o9Fg6jF4Gkosm2lj1XxZWESxy+1S6LnJ19Dk72O
wbsJO5M0XBYsA0U0TYHMfG5LRnbjPU0WBQvGVjScCxmvnSQpGz/psOLcjkMTQWe0Nl5ZS+c19zwM
9quJuwehVx19czivsDjHezU3p0n3z6U5hZb0UAe52OAxkbfrOfBYqduIDtvDSBbe6E9H6taLKh+z
i28QphC85g+D5Z8dW9tl6jqM0ISNFgtxTn2FEmOFSwd1RSNeW+OqmGNahOlefZuQBbU+sqjiU2Xj
Kt87A8Ed8l3yZS7L/Jhs5hZQqaeZ7ALtghPSWre1sW/TYT/TvUJpVnv8FUmpVsvt0E+7x4xYF/Tg
F7d4j0xIp4IEVu9TZ60i+1OGFVsukaAK2w27UCuJscZ5L/5kHoqoPvnzeAR8/ziVyW6OvX0PuX5F
aOpGUpX1yW6g+65PBQs46xK48sWWFhvuHNpmtctn/ZGQk73enKQd7OZMP8wc/mjEcQ8E39LaoOg6
npKxvcRy2tdrExMxMS7bYOxX3iBXLjtjFTLMZFB1WPKRxhLvl8BUeujFzO46WTXzc999V+ZuJoK6
fusZTKPH5dSGb0l22Kr3B6BQv2P9BbVHBDZVPXjaA5k4q7l4AGuNgiz54Wbr4VmNa4jWNtHKxqG1
Tpq7Aobc5a+J/+GnH332CwF52OjkQZTFznKca+lzzkwLzjUCRERpZggystRVOBn9C2EeYQotNu9e
rX44Jg0nri62CLm2fWvSJSEmMbrW43zBLnLO3ZVihdFrYtskCV4P0Eq2816UGkwTGieZS8BKt3E+
ALkYNa6bFGGStrZM9xKZLahh/6B78hok1ddxsPVXw6s/UWPSH20elDc/WJl+lrZ+olpTMlv0Xf1c
17iMBm3H9uMyWiVmAtZ2hCfVmcPRnD6Q/4pwBC8/CQsqMfZeoqBpP+XppSsYyJv+ZtOJ771XNZlh
ZgUvndtGIYPjTzHVwZNPuuXR8/qRIczRv4gZdBu/gBeBPF1o5oDro3DORUdpuXBnbJW9l/8IPDJR
kuR7oPyBSYMnDAarp1HaJ63Ar8QwTLE1J0zANX8YGkuXIdAMWsV1dBISAD7ZrvE7YZ7H+zPcCjlO
HdgK0zPniq/0eD3YuXcqOsRYnhmpI54ibwMTIGGLLlxW38J7qYATP1jB9OwOyUNuWu5TUDdyV0F4
oT2vqg/As4cpDeoXiuX5JdJ1xp3eqj6yvFPQ0aRxnhszevVmfYenXH3EbfVMTAaY99z/USZ59BS1
jvZI4dbdFOVBTkRap6WWP9dpmT8npByOcfV0v8fRrXYzGj4RpMtjee/6Z5VHN50ZRZAWepy8PriU
Zs62YLnGRi24NK4GQ1hzvuhAfe9YlrfbfCbqk1F/uSSVyjk1k5fsUj958cm2p1ZUZ8MRx/VwvF+L
tOzBcqpg32kk/jGb97/rKaI7mbrW0TXiZm1DNVlLS/5SJUW4SdeQm1rmWS0X92uTFOYqj3K5dWrp
svd3EAUCMGKYq9GGJMGF44LKgt2TIDQIhrK57Yu1LxpWuXkx0hmgWdCM05PXRTYB23zLPSb/l1JE
PRONtmNpV7/c72IBeOjTsb6m6QnMR/MyWl5OwSCeiJXlpqkRU0CCi7dAQJoXlbQv/18h/us/w6k0
dKCF/xeJ+H/7H//7v/6X//U///uf+vD7//mnQNz7h7vIuFGIowD3Xd1Cf/1Pgbjh/IMlFg/YnolD
2Tbxdf+bQNz8h4ts20DLphNlDA7r3wXi3j8olNPNp5mms/YEwfr/oA+33cWg/qc+3HNc/gj+dM9G
wU5Y5qIf/4OqxCjIaDC7m3TBNCRm8IOkMnqIBJMhBsPcOidITtBcsu3RbnLK1L4vJ2qyotFXBKo8
aij8yjbNznMGT3YQ5lNUUIzzh+oLXzyFuwq1tyH9tZ//jkZ6+Go0n42YKb+fQAjK4skrLHvlk3YJ
3SL0Ryy0Qf3qa9qL7L+UD69yqJoDhRnIxLXNHEbssuXWR1KB4nNbEYspf/cmQ46vnylSnoypYx5A
PxZOoqa07mc63s+UVATyD9EIjaey15q1mVCBmdRrMZF5SNn7qoZRYetD4OWyg/WpkqMgGFlypNGz
61fXvFbaYWALlaf1o5Vr1m2ihwcbgn34xF5ojp7Jyr3OdTaFmiPeTDYfcfWiOfI34ONjlWA9LDIk
zflMoTq2TAY7AqujBFL/8N0l8oydNzur2J3DRqHTLPvm066NT6c92hEfeo7QZpJGy0emh4dC+hAZ
7EY7IbYKoQROl5IVOy3nqDDfpipVtHJEfqMEdIxQh6BRdEO7h9dkjvaX7YRGRg2QvLLXohH9unZ+
jjEiN5vapCGo1MXarfRhNhc1fcfxYnnZVaPLiIFYoD9NfRqwhEmhjKE1OuHfXfl9S9E7/5lPWMbL
ghgH4hN7jAU2KfGZ8xg7Om5NwO/w6aaTyqIXw4x/RnbBzyUS9W70B7vy08tAuNl6yFH59ylSXSp5
aB7SgkrHmBuXzAOl0Wr+54x54gGpBtt/dmBam8ZhPiKKSFvmX8AsYy7f+sH5tD1WWf7k4rNeIrp0
b+9J8hlTxwBsohvnIWkOFXjgZy2xLKhx7bhDlbozRtmjOjfeg4QFIXHOPcoqlrYiIsp+RJd9k6yd
2C7aRAyqbjXa3W8rQFAjGvby8bj2+IC1VZlrGDvktHsZhUb/OJpDdVSjUGEpfawGAqscAsaIGebg
oP/doftcsv3M+KXNnLeGTRf9wAd9QAJdtT59hEDPz34b0882ykPjCZqOKmhXZTzC3I5JZVQKc3Dj
wRSyx6pa2hQ/cXxwht8iSUyKO6p5b1Zk+3FwBJ0yiQNTwbFIhlvC0sVg5YHWGEFx+oOCYMHz23aF
7HUHVzE+ClZuXSt+2iWvAhM1288O9R4ddedQ6+bBDPxulfE7Hgddgh33qLs4br2hoj3c4GeErTHP
h5HFQmh02QnJm7N1FEvA0YOOQsbb2m6Bzegd1Og+enDsETtZB5DAXiLjMuQeGW2dwKye4wLQirQt
eDlkXmkj1ImaVrYnwqTEN82p9pJGCjddw6JloPVjmi9moJZEqHqRlxBFqZ57KiF8dZG2Tnttg5Af
moGz6vyUgjMi2IMRUybTC0Tr9hCHng+sVM8dnQZzA8qz+KE0l+ReDF5rGWO/LyQYKh/V0Kob8ndX
ssznR/9ozU4DdFU16zTSP7xmijnO9OSQxKwRAH3my9lD0COVOO95UMbJ6x7gFbwCaniq8yPqnJbE
CIcv1gtCqYKzh+E3bJdqgtCHVzZLF7SXIWn3LT+FGA/DXHPcITVAO/ijaYH65wQpHDXXORLfl5Er
7AJ3SBEqRyjiqRz9dCEaFouzP6o/M0oQylYVKZ+FpBlZEF8Qs7vQikZuOw+5otV4v8iFznbonjSS
8KgQZuZX4hcRvgZaQ4zTN7NBVcuoccyQUm380hoX1fAmiAuUvTW/f+lin1mWeHIYP4TsfMqM/e+p
G9Ue+3y+yk5g71FnK+Ol7ZtfZivfGHAooARa9IhhchHIBWFQjT8nv0LVQhzAd8LLrXVm8WYzlZ4N
rd3MtnaF7cPeSDYHd0xoJDTrseN4JZhyVbn2S9AWBH+ha01IH2kM+GtkYBQ22ZE6dCt3fkDtR3OI
kCwzSTdWDoJKiqM+4cUY+4DaJ7acju+yYzVdOdFnjZumHPPdgDFw1buBuV7K0PgiYQda52Kubiii
X3WdXF9Cnjo9uaY+3cjMDG6kUOLdHcwr8owqKRjjtBvMDZa04rEiPIajs9xlEypPBwnGVq9u01Rc
qWJ/tgaz73KFTu1HULGv8cy3xgRj37joo+l2RGwrURu9akNH1LCpDrWZPirXxA4F5G5lRDmGmTom
6WiBx+jAQENljdiWrfGnqbRfo8IowMCHrXsGxuEiswfrviLz5tdc54eBbdZQYu/q7ObWmYNGoEXw
LZMRjQQ9eSL7gwY7P2puTqtIzypMCard+Vn7PHKutwkhoaV+kIb8wlmOBoJfL4VTIoz5TTX0f5bo
7KS/YRgusREB9NDsdD+aWJwsl20WDLLeizcD0RK+VxJvVOTlespm4p8G7yvRzVfbUtPezZybPlPq
ZFnyoHWGZDBjGKmqW6rPHEQ2dWI4FcE6QI8B/ENrEYUjsTHmDhtRAGnFzGhi2BIngOA0lokgayjp
yTaf6Jxn1Xvq99u5UuartMpPSm1obP3+IGBZQJkjbjVCs4TLtqO+L/QnZWTRtlD2MpCvsxLsR/Cl
zc5vOZfdClb7BEUyf9dzcCXKy7+DfP2RT521zlvvV+M3P/KoAHusRZRv+mHfB8awanbCluZ2ys1o
M9hojSdqK6YDDMI3jG41h4Ec0W8ZbrvCPPCW1C2ZPzxaO+W3lMUoFCHmcX1kweGhUh5LYL6NfBba
ZO2xLr5lAOvwV5D3gsp7C6nACAdkN3IkFzVtq8fWzV/dKiegV/dfmzn48qJk18MtWs/OoB4NJPS2
Nqag6zyN5hOCwunSZBHH3JiAvzMyNk/E0KyiLiPvs5rwm6ybsfYhylHe7N/a8qdPTMyqy/G6ZR4j
z8iQ2hMT3UVPDarvyqWGOYqQ+jCRuL77oxKfOXPIZp7RSPs2SdHe0DFckv/ZficplyJvdTa9WZDK
Fu1sZLqGW74LZ8EraD5NZw8aYASgw5+LHIqgsR4oFpUV7VPNDm62ytjWeYi3s2ZCzzjbMKPnYtOM
bbL3/CP1OmiBFSVDnAXdJZvsin6ivosz9dnGfnorvXRLEEbCTzVxEibdp21cAqnsN59ieoyL8hTN
zjpx3QSlpLZUqRvOwGhk6O4Rgxt+YsLn4X5LF08LXyRIjZ4seYucbmWhZWrkh1WBlmsWJk3mFGUY
SQ2OZqJdqF5AfKt/Kzf4FUwF77+9+Q6u/hEWL9RnI2wqCrElASDE/ewR2pcAPn2Cy+J005oRMgbE
6r7f/NLMyVub/WNfZzUxnZQ87SB6qBMPS2TCgexheR4NfrliNB6jXxlTL3hx4CHuHDgsRtTRrSIj
pMhGLdAafnX/h6Pz2JEc14LoFwmQp7RN78r72ghdjvKeosSvn5OzaeA9zFRPZUrkNREnCtJgI99i
V9bbKxtQxxHzxmeqmDqNLZYi3HAAyclKU6Mv7pLaUBdRtCm/eLRVf/Qz6NyVXnapU/5OxXI1e5W3
tSBfkBFiC95J9NetOqg+UjWbGI5TGED7Q+b8VxT5D4QswtO9elvnwU1gsmVNxHvMzC46YY8BDVr7
AGYY0pevU4jKPo32AxGgq7gbsTYaSIONhLez2FwFGuZL0P4W/SBZMjJSjHPstiZs+DbGF38wFxPr
r9kJH8RgPTGv0PrbsoY75X+0szkSVs8M3NChRR0fmJ38VkEGOahnRhHb/hPX/Z9wok2fBDsvMZQf
kBJL4sz3ai4+oyKYL55ga1w36XuABWU19AjYpAV2Kwv421w9/BSVYKgCZUNUZHMY6XJfN1VyGh39
sFiKj2HykTXF5yxKAjRXiiJdkOgYRHd5pe69yTJ31FqrOETHIHy0hUpaLwFEoQEVmKXCn67ptuZ6
FTso0ra0xP/8uKdAGr77K221m6t1NkKPJNZozUutCeJkEKi+iqnythWP1SpNmdthHqzp+zqdyz1c
pNlf2wPeSavgN7a/VSouplwuC6lCDSlX/KrxwR14lNqJH9uzEB5ZiiwFG8NlJOKbO3fXjla3lcHt
PL1ThJNwy6tuPQ+oZ1Z5O5EQqD1o88FHZnJKqUo/9k59OzL5wv8hfUBOFmqahSWEq+8Tisk2+HNZ
G4AGBYtVyn90eP/yBAcHGaOjYUhHMZzUQIsqfXK68BT0UXuUbvg5klKMJ2pcd8Lx1ug4nrWfvymv
eRwLcR+32tvEdnds4p7PCRy1nyEWrBKWKHOAg0sA4nCBQiyiZE8DwQifiKJqGDexMn8OK9qVnR0o
eFzGocmzYReY9eHrjDh3TlkndMGyY3lzqdrpdw5el+YLID6d/xzeOlO4Q8HxgrHpVfsuMK2Amgv+
DIFgS/E+V8oGRybvnMHrtsvYHeoZC5QgU01QYppiWEdV+0XLC/aUgOoGajsCrmonQrtYsRrpvN+x
8G80OXjQ16p0FZLCwsNxkOG3kBWCL0721HrtJ7SGulE/ifM8Q2JagQ95cYtoE6coZmskeG1AO23j
qQbMeA7GNAOTD95OeAQVoJwno/UYMnsOwhJB3hXXFRfPWe2+WTUkZHBkqd0VPOzyH1m0mNQTfKbN
Uz3qu3noX5Do5RwY1bvy8f8Kf3oF/kUMvTxO8fRhp1X5Tanzr0OCbjj3N+wF+l1t4DEJSO18MOOr
5ebh7Szkk65Vdk7nKieAgWVbMos/V+PgZJ+cGAAVYbI0WG4afy2CMj4uafLtdRNGYo+Tx3G7tZxd
7JDWnc7cM2+Ne0uGcA1xN6anm7Hoi7DCSal90kO5KzIywlqfqCdhlygZWwHNanG4ovJux4CDbS0p
O6i5Sv4Jet5tsuDu6qZyH7X9fImS/oQ9Hlt56SKlgZZ77vkAA0yGWHK5NzBvkuopAGlEwUgCU4tG
2xKTgwYMiJqXkepar+w2JUKz4LaerfkzE+0hFOAt7BirLLyRDWvbbDPRQdTZ+MDgeTk7+IrXXnVw
yjbYuq2WfIHmT9cdui6Av3QYAxBrHmiF+OA+Y7sTspnxqfSPPvrPmCqsYf7GbYvUKmX7NKiHqB4f
O7snvXxMjyy1XuzYCTZ2mVRr145vpq77JjYO52/jeVs/kDMxDlxBFgK/bQBiDv3Biqn7TT8RNCeI
YUyvAZwxWxbh6HjvAOYtuy6gTeUFa1y/PoSZeMSJXjLjmnjF7JYepD16BZc2ht87adUH5VT1A241
UNxB8YNumttd09gUGtGvmqIHzHEoCJy7nkDFulmeuA92IRLlved0yDPcpDkWXnaAuxhTblAkIXtq
egR6of0Rz3SSkdmVV1tcIKZlA6mIk0wlFycIQ5IhDSJRInJdH4gS/twPIq0clHMPtu2IW1gEDMJ0
gR+5K+7iJZyIbOoD5FLRdvlgEdndTajiQ2541SafAlfP2o5kt6kDgHrG5euuHfVehB28KPI4o/Qb
zVhJfN164TiruIHXzEqfZ2XQQisSNyKRVDtcl9VgCnr/uQRrrg3TyBn3XWexF81BGJsOX2MKp6Cp
s3+6z5r32cWTsmm7vrmvhE33P/bURsl1FAZ5lr9LVam1FmXIlholPxyhzNp1HfKNrNNflcIrYBF+
LQfTwjT/U9XQccP411x167Grp8OsZkgFIA4IEdxzk7M2hqKkuHPrvslfkgVbLs/N2jUNGpDBRtia
HvKx2Uj2S6J0v026/Faq4ZQr8WoX6Mixgjj9zTC098vamK5nLsZ4tFheWL3/dTObznFKX+uNh85h
UzKe3Ru6KTxEV1iSq9b0DpfC8/DkWPmu8f0HMXnvFa0PFtxo1SbiXVw37RNSWj+S88bp+fi78WUK
AZbFTRltO0QZrnU39ldFE4XEqsqjionF9NTjneYghV7L2HMTzDagPRZnQUfcbxRbK+16kCXG5nkZ
FJrtKq5WcMOmzSicp6xzqbKW+jdxx6+hz7J136YfdDzoNIDpLqgA6jDnRLF5+5kzrntJqzYP3sp2
KK1ab8Ralvosy/Wt32WHKJhQ9NooZ8XC+yqi3N7lBZoDMc7PqDL+qqnazwVczKTOf11y6wRpryPW
7cyhmgkt/PSQ/NZl7t+xLPHuEsXqsfYxs8MuiZxrupiMz3ZoJi77yUYoclWfTF+DGe7zgn092txq
jA+p/yoWACMgMgO2PfsyVKewgH84awCdaFDAIXez2CmyfttpWAXGv2cgjTbQrR8DW6Fnh7qeeyyQ
ZmaOype4dblyiiuYQ9/OgY3vyH1Cp3DwF9h5ZV98gE6gIIDevvNr+eAHT/HQRofCHruthaTB4YGG
d7Y2an6PSvWoc3/dTzZnc5p9Gx/I3WQxBWvkOqfAgHQ/JNXHtDQVxOiJwng8d/HIi+4zCja1c9+P
cufCDXPRYE/BSLuRly5K+HyhpRp++x6DeVC054q1cM87tImnBm+MA3IjK+6lrdxt6LF1nAYGWsmw
yZMUPCJK005Ea98rkCxmstzObaPPeCvWZTP4DI3hJsAAs1fG72YmqcOJLIgFhaOS+w4l16EI859i
/PGu5uc8jxtKvwnu9PyYA5W5GK86mhAHlgjreINy4g8rYXevI+uqSUHHljI+p+IR3aoKirMcl22p
HNh8SfAe9mjnUkd3a+eKvgA0Es4Tp3eBiitMpTh5gHSOUYukakPrc803HTzkBzq65WBakFO6Lk7f
waeZ5Q8vEBC9AmLi3a4ISSVvjbsbo85cx6T3YxWfKbDJPChKjNLSJTsD4AzMJ89da2o7Gepqy/QH
n9hkHd1+FHza3NpejoKsLPO1Ully6XJGFGa8nwlO77KWbqkqbpICsms53QdLfB+Hz4EW68ZH/5hL
2sfejC/llN1I5ZyWIiQ5fU5spAXefrQSB+4gAkyArd6HFaGgK5S40mG8G0IpH93UivbYt3JyFYdn
5UBaqJlvoujC4ew4B22VpFhkXzUISxbrTLhtF5yh+eFOPC0W+8o5qE+9ci0+ZooGK7ubyiDbebEE
alLnqz7qHl2vODiy/ax4WZiF3RFdNFEdgDYbhvqtAdWjaVd60pEMrU+P9doO23Y9XUkZjcFLjTSz
rTZubYUbSVm0DRCKW9o9yrn9GyzYL0p42cbnLGpiSTiQ62UsfES1oTug2HMVrLpqN6MW9vXcr6dC
+Rc9Lh9J8hS4hH3IBm8GYJQ/zAj/sNvyQHv4eGeHOyAXbz1VssrGt45dcjhruQ+ymhNhXHUMJlf2
GN/ECRfJjFesKwtU9U4HkygG0FAsGLFCp/PvAA8CDynYsiBF2eiwvhmxRq07PBkrOmR/FZaPvt0/
hNlraSw+azVau1JzLUnc/uugM+yjoHPiBroDzHGJgwcUGS0eF+jmjMe9qb2BAxxudN78E173nCi3
Zzfu7sP//VG+jfGmdNlyUJkhkIbs8otlpC8ic+kmJEwlYfBOVLwl7nLrOA1wHtpYOxMvyAOoiaZj
OoPSbIYh2xZFfeOV430sFk5R8eYNnPaPppgkEv76YZ7QAzVS1FslicAwDrelStlx0IpZxVvVoY2C
70B4CWAlF28VeXI2CF3n1jh7JYKDO5dPscfEY/H9/dCOt16G8q2ek/s0GqDK5wUT2PG3Ei2rs1ar
7VCZXYNiiufgmYnXXowj6kS8hcXIVonJoLT9EfmcDii6x3/tGB4wZYxzsw5UA0bGw1GzDOKoJIOy
SbH/a6nz/P4wZro9jArlViBu/CW/hbX35SzeJXBPGcqUPuPymlteBcmSCILMgwUmBSizeY3BMSfT
HWzHJ8vTf2UyfDfKy26Q9X02HW3fHCwHPxmvACB9YPG6tSZYdRqDEYup4nZkI7vr/Ow1dF7rcfzO
8s4cIzv8mAVnykDzsZ1mGCUcAgMdMREF4myBuV57QbXGjCBPVRH92oOfE/U88psC/Fo498EuROsh
7h9t/xVlBceQb45VS8VRtrbhW8rAUJhqQCRUPveiuZlj88aGlF3HnD7JMGdRo4kMmHOeoTS5JJ2f
82RXtJblp0vICIbwW3tc/nzJjC+ex8cI27vwgt957YsFJXvGiFXFhkSTmhUIXlGS0G0bolRb8JRA
U0HO1cPWihofY4qXsUXieyH38OR5EfQgVCo7bif0Zit8jj9G6G0MbRpyKx+9i8xlJdgqeLz2m6mr
m403ipEp+MqpiuQGJTFEyj66TJnL0WDCah+kH0lredsIkew+94vfwGNOi0viyUR6OU59XZyrAZOn
6twNK+ynBt9t5/jjSuOG6xb6GquiUq2nm1rcuO3ylVWMCEIXPkUz4EAsZu+zmppnq8jUwavOlCpP
dZtmWPvQa6k0/sHQAu8r/DYtozfWGBH1hredJxc6Wz7AwZT3DqPktEJdWqfeng3MFqjkmYQPhhkT
xFuMYbdZj5llzCAJ3dZ1fp7AZW8gWN8NyCdLMMs1c1VkPyCPqvU4pi8TR9iYsSCXOQ6Vtg7VukWO
PL/2giGT7suNroBihYU+6hYXdLKBCnwInay57Uv7q9WNYFYhn0er5ksKCF2W45v7DBoAnu5EojHR
zHjksX3VZtxPPOqmEDdB2D0ObfOiK/ZugatPIsdHCGxxPaMLhDysyTZJvC+O9U7Pv6VSX6Xtctef
p858iSW6xy+EMHu0N5bty1Nbv8sEheGwdPsoIYuQ5fNKiYUzNF27FRkYQz/t5179ANC4ycHXDkIp
lDdIyUIbdRarqzGdaCZTsRcStIefhPf1sOTbAL0cG3uKOkZSYmb1fT9bocumDWpjW0xfIec4BnF8
CJpatI1BewUuE6KJGbqWnybsn65T+FHr9ha43W09R2cLCX0j8vla1LeMQtNdfhUdhSWXw5hw//dt
u1WuS2P7l2mXv9jhi8HowH9ufOxhK6/ol4JdGbIQSwDfl1b7mA84hWiCnnpiTZgUsc5WKVugMITq
Wi3nyG7g2vP4Kmw6GZnJk+4OMMfm3dAvAUkrLriJWFJtNimL2nofTfysKsLEG8X3Re5DynOaw9j9
qG4iUyh4HrPynmKHjI0i/HRCQoKivj8lmKixMV4tCPID/ujJbpo3VGAlLRbp1G3gIM5OihfPoCFX
4P2oM/FURNOrcWNa5/4PyzHhlBCTHNxnpRPA+FbxFw3BAS/ORxWH8FZsegxRf7uN46/9uYmhIlnf
dj51h75Lq6sw5TWOWQTC8fipo0Ls2LSfWLndmpqC1VaWt55rmW/aKKORpnxb+tC9FHX9EXbNGZQr
3LkId1Z+bR/yCADpbGe3bRh89aUH1Uikl6srlO+E9xQNmcTG01EtNWIZVm1YEy/cdLjOvXpHuyMn
59SFHiEDrYmIRwoelgWeFUfKy6RTOrex+GmNsHZJ2fdnEZX/GIQjAGDc6UeGkdn4aFn2d5KTfdMW
PBdZipgHZSWSiLpYp81vl1hPcxkSTa3iy9zSAJUucnn2MQEf2kY46QOvOMgn7WCs5jUMFWArQFhr
hqUQ4WAfuQO+hh5P14jOZ6a+SK1for/dbVZ/NMiJabSoPixjTskE2R7vyk7IGIs/JKmwo/YuYgiN
ROqkBWOTyVZvflZeAl3esED+KnCJk9jkbCaEd0zfgMLZgixLMCYHg6xjcOnMu2VnuX67Fb65RZp0
5ujix7r9F6NraNx59RLa/U/iTy8RcqZVHrrZbgiWv5ZIyin1bsZZ0qmbP3vwcNk27SnrrJtqDqGw
QpAsAF/qUje48m8iQ/SOm7maY1xmgCbyky6bS/3q5FWFtMPjgnGTbBVMtb0zVQJfrvAHtOxijW0h
WM+Ds3OvqubEjYfN3NDgiFAPr9k4sGsPi08rn9+lb5nvIDzB1YsfhMpnuLrpkSX6vhIz7jvBU6ad
OT35WUVtqLhPqhwrb38eA6/YLPmIBMPJWD0UgzlULBbJg++D9Xi1FMrWuRIsaOqDjnlkNgR0OO3e
BMCFmTIOx1zOu1iWX3Hes+inIUcQwIK5J73Ic1XG1pU7Y0b4oPz2MncuwHKQNKaqfser9HzygLmx
x/FWRY3wHiTiM+PjlGhGvV285tUPKNmoln/qQr9EHSOfPqT/5K4T4nZwS1rLhvJqGek/St+PDj30
Y8K3d3Y8vhT1ddNBuCNALdYRuL8JetDsYtsseHGK+V+TXZVpV3UxM60omp6cIN2yZMbpEK+0nxDn
2nY/sy1vHHBh4BAC2ILxJfKYrNkKrxEOe54P3MiTn59lXW2jDFV1JrNq2yxE1gZy6yNpXZeRxcBb
BCcu4fcxiQVkTbzBo4nbfd2AICWNYCdSAkIiaGSn///IdIHdNJju4MTlO9QTNgvFsVt3UxIihGCw
xYDwXCSfQfFXL0N4LjwykXyfApEsiv1kL3KfROph0c2nLtGVJWkoN4HytpC0KgSxOAtyU68wUAwr
0TK+g6s/Xno9/jAarQ/8Jg9VZB7S0OY8v5rAa6BgZFuMLhKS9kcxDdzCMQTyIcEW2pqRlfb0I9gz
G24Km0ra3CF/Rzh19HuFsszcyyB8EuOArgtz3zqsUpyg5SJPdcJ9nwT5mcwmjgc57F0mIC0H26od
mMwLt79LJg0t6MUqc7ObVQpaPEXMZRLQCr7g9MaJQ+gV1I5Gc3JVztaV6cF3uw9UwuhiyYd3BkyI
OVFT4EkiMB9ecD2X7r0u+usN1So778oCcsgiOl9NungBSffS5sBaHDf7mec8PFSB/Zwi/tomVkVG
PdDrp3bBHjPmWKBgboLMZu9UefIL85V1Ywv5MSPX3nXwT0cvvikRNq0XVzPslvntQB/Voa+JCsP6
sA8vM3O2g2AojYakw9IRJUemjQ89rLU1Y53e7YO7JRn2jur7o0jGSzAVKRICC6qo9H4MCmjcHKUk
oSV+tYb8JLiUacFKCfxrHF44Ug+A/lRk1nnBP2vB7hikPMlM4Q92LKam9nDpJ8emd7vIcIDPM43V
tk4I4MGbcTQFMySG031bjlBIALqhLict0pXPvvQRCDk2kNq+fHb51nWMEWfAjXiFN9KlCQabQQqn
qx9mNnaUPYyGhqb+SRgztVH7QmcHK9bCDoUmDYUWyHKfKBJH7XJBBG2hZ9yzTHOowwipGab3msQa
PIkT8PIatxRe6faw4F9GxP1il/b9LDyYxAIw0ti1/5rKfw9LRsBz81A6Nk74NNgjCam39NCIVdXy
moUz2oMpwYkIscR3Wa9Ykf3ekN93l5jwySzNtpuuewSfOzZzEvsUjVgVw+V2duDMCNqeTWvxBOYp
kwLbC9d5+T77GIPYsz+30CHmidqA9oeSHhqqceYNJ8SHDopnW0Tfqd2/WHbD/6cIcnazF5B1WG2r
nmLFZUgzXO1dJdyJGLrO0j0mQAKMFmfdtRuAEAAuOoRdcY+/MjBUZ8N1h5DCDTU7Knyu15ZXPubb
W89RuTFZxUq0hpqYsQwSK8PkDj0r14wNbaBd2mcV/FjsxNbTOEV4/Wd3lSq34j8DjqbJxSFqBv4S
naJ78nbWwoxeJsPjggBtXabdfV2Ld5nPd5HAJyYkkUbjSPGdxsmljBkypzbZHZ1wdxj8r0kYipgY
rBbcYodOBi+KUICwpZcjIg3FeoU4LAFDpxz2x722JduoZMsUdRMu3a17vaAZQkFpSbO9B6bX8VpS
OdoWow7qprXhtsdRN6pzFrrqTNX87g82VhMKF9bi45oNqzn//0c9+AMOj6lszhFK/q4aTrPgzLoC
RqDDXf8o5BQeOn9Kb+zwzivI2wsc69Uyc7+3Ca4gg9yhmB3mjkTg/kZb00/vJeS0GMI+cRocMdX/
pbgPd66UH9z2cCWy1mVfkH7HcQ/fYOi+iHi1HtP5GI4hkO2Gk82zQsGoUxbbnJzAgKgG5qqVe6e5
SLfV4BKu4lI/p2BKAwdjVeC8ZyE5L9By8ZpRBbooErdpUbylCFzsPEbMaifvJnrKbZxaUyIfTGG2
Ln5IfLWK9L7gJ1HdBzwoxVYGOo6DRgnx1tscqLck0JCOKzJ73L787m3iQiyE2WkExVLYwdPM4X2Q
SMIUSKxV16OSqtECbRYkNQR3ZS+s2jaZfXXEGnhmc+p/yMH+m647KZx7HDWIjqp8bNHHPaJffA9H
Ejn98V+ivXM28j4wUS1WkbLNhSQ/AmnQTGjLWcWSSIlEvrH2otfW9teUI7V01U1OFhua8PSHz3KR
FsYbYLcowtorazsYeh7/fn6d5vmuzVG5Xnc0rEjkrx7i3WScCYUa9umazcKKO5/IdQkGN2/EZWwT
h24HLa3RDbG1YN5E0JyVQvmMYn098Skr9tybeZbvCjYaF9l89mKWB3wRkRL1Oo9SjlorYJ4Yc5Pw
F53TvLgt2zBkFE5KGprMlbZzFqGufeEH25r3LQcFiJbQGy9m9PC04lAjXpkeMoIYmHp/NZIk1wxP
VX8toxUCRtEYSQyxRgheepuhcZD2OdYa11J0HILPyQqm22b6yTpV3RoRJ+fMExenUcgmYitbdTsv
IhQB/98hCpsCUhevVblk+Tmc2JfZ9INbtsFmazDZ00UNbx4R03uajhoHTovbJjZHKaJxlahMoVCG
ccfXgmwibJ+8kZp09izAJkBSvahXB/g/1ilCwd/lgh55IH94oZHrWz++LdkMQlGPPpueWw+qBkES
Y/NVuf5pwfzmI9pBeEPITrNYpGIQ2pmHF6GrN09XXxQcbxYzxiRI0XppdVRa3rIYi9azZmbQo4OE
EXeay+gDj8wuSMRFguTfWEIR0gTYoE+e+ytwuMsRMDfmG28w/Lrr5zQkn0s5fQ5KnUAYbQ2ziN5L
wRmnMdA/rU7+yDncO7wszCzuWGP/1J54kt1Px5FG0see9KrW5C+uqd7SOUI5H7SPVd8/OBlFcGpV
d1PIvyxn9ecGAdJE1UPscP4c2jMs65yPc+De9aIFAOQa1LGI+9iv/KCHLw7eUj/VPRGXGioW25b+
0dj1ISV5bKt0u+0X+z7Is8PCViWw7AQHktgN4ZRu7AyzZw2uajbOct+RtRpnDwQIRTt+Q4xuifzt
0/mzCXGY2qw4gytoxKsZPGrPdHs37durmORE3lZ6ojx4JOtswdy8GbWgiugFdzi2grhWa6dISdfQ
fGZsnPZjzCKxoEvWoG1AY/xabfWIeK/a+42Q+xZOA/O1CJSSRFWe4sEoyRt9730yZCv1LPy0fSUq
Lb0xQ4QuwbORA5vQPjkt01ze0/yxStuDLY0+sAbRLGmusJwwvLHqaNeZW7dzM7hdwQHmGOZeo/Sp
HhwIaRPRpxZHiOdU1nmCSBUvGbBdPJ+24s3BfsiqBhM8+yPjS/ZHoRNuegO3WNJ7JKOcoRQwnsQm
C/kqi+RukSPGTIh+AYP+rwhBTjGp4EOaBr5NWwfHCvfk09jjLbRuwzjVzywg3YeKLJVC6GItc5aM
84DT1M0bYNVO7uz+/59ZtrGX0rrM6Eyuca7la+Zm6pxqnq68kRgb/QGAD0/QIbMnPoMWdQ+AXgDl
owvNMEuCV6ZY6RodPFzFSlw8hiBewCzWJHxtXV05KISQbMro1QsyeROXBcqzicshXraWQdZT5u1u
cnndxrq9d1FvHu0W0A0CcWbNRNgTwICDX8buVnQssZwchZAM6vGBBXC5rciJeCKHmCFi3EnupJx5
6+L9azlf0UH+1YUV3o9G3lc1KWwoYJtHvdamxD+vWvBMI7bXzCNlrizdpyBr840kru1ZJvi3bb94
AZGXPM9MWkjzutquM6SVc5zvpZ2liPl08KCjEd1xPL72xiciujl7eO/PAjb2vgfuLi1l/3ZyaZ5Q
QHCXJ/8jtODViGa4L9A53nZEnU1pkz5rJ2EA33tXBX2DytJW6c5T6BbamUFMEKWbyQv2dZVNL2Dd
3N6Oz7FMbshpJDWuHhtMTdgR7HkCntfVqLnnH6eoe8KikL9Okxse2V4+xEovqCiBxGXaErt+ggfk
tZ3c5oP+Sdn3nqGA7Fr3xphS3LdgCA4M4Sr4OvWt4B04qFlVm0EZ6rrMm7cEWoYQBkpQeCi0grUC
nsmYsPaPjg8hwR4HCp/A7BwaclhLeArJBFplS/kSN1m71UnIIncBsw9W8Kdu4Z61Phz1oEr2rmH+
1aHswZHvDg/9+M4MKjxNYX0czZAfeURsAuoq1peCClR45GvKDrWbUPwKzniFVSb5BCdfT6TU0bwX
5UgEkihjOOBpf2N3pzjpmyemnKLz6jt7jLKj8tgRVo3EOayvS59U2GwWiMKbML+uRx62Y5795H39
LBDXF+yJ87R9yq57MhvPLkNxiKyTzeAEffK7VC6YC9xUEvo4ZRpZzWxtGpB0bnlxM2o8r8jo9gV0
vAYHRGkR444qcwNunvk5RO9tYgynQTz7t3qQYiPn/4H2wz8uOXsnu4k5EKK3TeZZPxE/CHmad53K
T2adImoNhbPq29jFpo1wrlZXt/YMTPX64ugGuxHwXfKU+si6B+yMhikbgO1RzmzsVC9PbpQ+jBg3
Prtag7xK0l1rq3bnXgsPdATVOnUKw4wPUETdDa9N1sx3RJGaO6+O3xfmNk0bzm9234kTQ1MeI9cl
1Fp7FpNRg/AL9DwkxavCyFW3uXCei4Ysr7oJYpaZg3/rZDNMGFXcqEYmWypVEJXJuJeSq5e/v4ZG
39VrxE7WSfYe4ZiofTiSMyYC4GGg1UTQ7gnSfGJsZA4ZM5N1nkQ/gSvG5yq3vlla+t+aixGFWPyq
KqZzLJmQD+vkrcrd+0za8Y99Rqd3n3s6ebRkw9LVwtHgCcqzcXmQQQphyvO3Thk5ez/rXlO4fF+T
th4yOQwb59oyRtLLMLEXEzcRJS8K08e0ZdlCO1Icc+eqJWDrt/Zh4ZXT3BEIQwVdpY65sYLuLuzu
VDeGexy6iKSG7rlD0IzAD/Zb4YqfTk3dkdAJnx6zHO6HAZ0wRJO9XHxQTWIm7ZzhEmo3Xsw6OXfp
EB3CNloIu5iYN2sREPYKU7zqqOVyc9Vm2W1H0ytRldSD4SQUNbVYQ0amH9J+oQHoM2c+dkuERZ4L
qzchM8uBiVZgz/dj6NyMGRiy0CKNMV38cj+6tJtjNC/vyrLel5ANGB1pfl9lu6wv0tc0TW+7qNYM
4nLvpdB4MZnS1iaIyYvrid/I3fJZx/cG78aZIwZdcKwgheox2Qp8SjvAaOJGaP0wyxrBKRbD7WIk
v3AZhJei6D481FqbIYv8izczAVJqvJcakodayMFpBumdXTB2OX2rgxb5IvxmuAnxZRiHaehsBRCP
fC85kX3hntCQWYEcOPt7UFIWQeTw1un06r1V2xeval5kO7GSUAWC2DkAKWPn2bmBF5OUAzmDDHjZ
b4FSAQFwk/d/HqwolZjil1HfTSApU9zeYZ4PDrPOqhJVDBI2u5FvU8KVQjwCMJuSdpe7nREMQYYy
e7XITrtRDvhPYn9jAsBZ6t5ag3jCeelvbBtkwmT56wFDElbG4CWT+XfjsLyMfeRlMJrXoebVtLFa
nOruJTGN/7LUBXJWy//0m5mHApbaJhol1qYFFaqR4sGXM5wNKF046Jxj5TmfQMBPNmTYdW8mWHTG
/0S1BOGtR/ssk/ErGg1g8SxEH+VHN/kChIMBN+ukwvehJJI9oC1Oa2MIi4JvFTWBv9KKnzde0yEr
AGkqSP4BLNV72orqkjA/QsAxWAcOkNXS2M2D609ndnmXVJULfa1RKEgZZk9LfyuiJDmb/9g7k93Y
kbW7PhEv2Ac5zWT2mVIq1WtCqGVPBnsGh34Ozzz2g/ktvFi4+PEbBgx7bhRKqHOOjkrKJBkR3957
bZgVdPqh5IqH0o0eQysj6G746YE6tI1X0Og5XGyfiR9nSwVNUOyYbK5HNfvse8QtItUf5BUFOM2H
IE4apKpBaraI9SNIU9p0sHu0LCp20N8gI80zbnsXPQIWIeLeWjI4holbru089NcEWx+odiS1QJir
s+u17pcmpnnrLR+TP5gNX2lq/IBRpvl6cbeVfvrk9827lrhjEC8haVECP87A6s1UpqxaX3+M5i4L
TOIV9NChIIjUg+VPTLLmlpfexB0zQIFiP5nVsAmtl2lQb7btv6X19Ni7fPYk68OMkZBAEjvDWGv2
JeBqsgHeheh1v9gqPSk5R7z1yn1WWtLd0+GEYhU7fmBm7ls2y61d9c5KTB62pLm782p9nYQm3ur6
7GJEwY7nMFxVX52kuUASPOjap8qldRdkeC/luXS8S0K3gm9xnrdMjpVYgsXW0qjq8gZ0yTkkHDmJ
Pd4iE1u8d1dRwcIGmhLRvhvYP3/7ibKCLsk+sKV8MUQm9uF592oqHvPavDaT9TD0Jsw165qk4dks
PQbBVXsPgpmYEF/HtnDNe9J+jaJ6Hbvi0BWEfXSqb+uCPR9L+5RxnAx1G6ercIBwa7BtKWbp1LCt
oN0yoo1O7dR+mFh8syGDz9ly+K/OJOQHoD7cPzxzFI0ptmHtDcTdVU+0wPTzwHEgEjZmdd+mPBoJ
a2+01KIelsJ0naeF4lA8QCsVtkbKSYlAmQXG5pzExGyUN8s0fnAxdGvXnS92il9QZjfUx+s4NnwF
7T03iIZjg5qbCFzHnlM86EDD4GLpfso+nLZZj68mN7dN56wazKQrfMcEfbXBOjVQg9FMFGLJBU2s
tSnegD7SBJZLK0oFKOafD7OhT6TSSN8Y8Bcd7Uk2lnf3z4c2xlCXEsjl3EWoCKhlTE9WyMN9lRjF
k11Su9UY/Xga0xZ/lm/w+pZ0/IqhINiVApIJtRESJkd4DH24m9t56/jYIolN7wbfvY5iSALkqL+k
4jTXw72keQxTrhs7gWmgWOOFM66tO91XaeVQFMOvWLpoq2IrQ8W8+dmgb7AYys0kEnsNkXXnq7De
VRoqd6jVVBah2nALlwl4puGk1fD9ZjwHLI9IRkbD4PWfX2JbgqVIBmNl4EaZwNOtuV7hCWLL8rIG
LBL5wMCawpHjHR/8xuKlablepGlYR1tFYGOMniXGrbRtMUYPnts9iUqhqrfWa9tRntUvH+IxjwKt
nLbcwd+z6odjK63haLe/DhvRQ22TwLUkY3q0EJdcovBBM0mYJSjG6mglPpGRRaHVKLtwdWovFPhc
4xEzY7JJwtZmhM7LTWe1qfFOOPRGbUiwAklzlRsIfKEHN+33EboYnJ2M4XSlndBNMrqHDJDL4Abr
MvtG0aov4CTtm/Ly/aMauzvi0vLJxZrLaEFmiLF0Y/Fj20x4CAX4CcZ2UcQBb+nAIUr+lHVPpBqh
AWuvvPWNHi7dS0+lasQ2bbNtpecttnU1suvq691kE+KKcCtMC3WeBF5QkzVep9JZOSWzXken37gT
yzRpck9EhS/2/B1Tf8pQ0Pe5HmvjPF1kEcebTmteSuFv666fL3qUzWsTP3Fpm+YjfjKjfmFDEB/6
UvGWYdazWMrvtAqLbQyEukVmcjr7jW/9nqxc60jGiPm2wEqw9ZyaZ34S7ZOQeKFHS4RSjxXP9ti2
vI3vpT8tdZ88JJYieIfKnxq8fNykfx6i0t6Kfp0REdeLxs9a8hCzSbaTf6x+XJEdBA6YumGxoLzq
T69Bync95rBl/yCuAsJBIbE4Tjnu1JYtaKHjvqXq+W+ECk+2HLdJtXW12GAJ04tAm9Wli6MjB3Xq
WKfu2IwMR3qq8DZhYb5NkzDWyxKy86wCjvO4DSfv0pHPX7GUD6QP7AzSWDuD/A1yb663MB3oSW+H
v2Q2H+gwbFnScXxKo6QAkFH2VAPO0CNvb5Yux4VQbV3ZPuEyfjBK29gQjOwFdmkMO8il6Xs44z2R
ukOCodPfirzxNwNkMA/BWUuzjVZN413ZXkVZuOyku/dGaJxhpCJmYpO0mpjt4+nLT2OTvdWcwNca
PHOSDXxwVDrg7eeQXruefZFReMriVm5IUj+Ytc/+VoVwQFO0UV0I4uR+kIA0oEyJlXs0blY5HAmu
7lKcCMGUALuwzPDTiO5Fr/eb0E1vBG0fcwkHDoxixPyDyh8oXWMF6RjL8EpnAUuj4gbyibxkVz2X
lZCrqmPVMOh1aIeInWYY9QTf6dsqMl9uig5LU5xiXFUqwwYyJjujMt4M0FwMxKGqtjpjD0xNgwEJ
lu3Ym+tVB00j2cJJbV4xp0UXnFjiNIjzheSoXVrRTtSA6F2FgUuf6mmTSWch6Q53IVeX7dXnpgtB
LJjiMnYA84zB1NdR+6p1drjmj1k2pY9VEPNaUADHs4yRvVfkyfWM2dpz2/dm6fzTOQ7ohZWdO5za
0B4pKos25MvWZlhjxy++HGw3aYL7KYTJYtUNYTZ4qOtCfDUgtXayIFhOLulZ0NNolvBLXHY0Zg8g
uEkmtFRULSch+K8aHKda4W1iPCVYVDBUG9pvuXEZxoC4T28sOxiXkVU+oomVMPQhlDWRfO7ifK98
8y1Jmi+n7V6GlBVXW9AEkwIMifYFFM35tKOZlFozQ2Gqn5Hl7nVy/lU3Pptjf/aNbmfC+53K9EsK
eaQ+2NhYFig6N71La14UkpAk5TG1kLnAYRf/gWXFpJgcHWvhadTOXzjEp7SfGRIMb4TokoECN6vG
a9VIYtmk0Fe1Ntw7sWvtNCejPybpUOIbbWPhp25Uba+mhJ+cMc9ZkOqjzQsTbm6Kc0qtX1hxO4IB
4yaqihtXUMgVdTeyF1vpbuOvzLAM10VvP459fHNDoiRDz2Ey5OC8LjOonQ1m/HU0q9d+ndXI1ZmB
5xU80FEHRLilkoNuOSa7oU4LReToO7Oa3hKRDWuvS2DlZV8OITNFHLwnNLFKaFCABWAkH0NB0iCL
P9pumQvPpdhGi19NRIpIQFwOO9cZHhnzUuVIP6sXFnTGxC1O4hx4DJa42CDBpstC39G89srxy2cq
T0enkYen0iVk5LfeZUwMPRgmF6a1xlwISxdW697YNJFDhYnDa6lDKLF9QfNaEVFyR9BFm0pw4qH6
kxhnc58XzCkUSf7wBTcEkf88Rq3VxvtcuNBjw+ZV9QzuXHMW1EDy5NJxZmvYJANrdL/Hgeld1Y53
VkfxZmlIunbdC7QIZ6U75T2X0cVs8V2Z7ZVU9xVpZCXGpt4bRneChLqoX+Up7q10HdWhOmC3O7Q9
lzMAx54993iYGHqmSm3qhc0Xcuesci//UXVyZ+VorI5J0UiHrZxpGDtrOtFnl3IVq/LQu/rpp4L9
kbPNZcJosTdwYLLUoziExDB1Q80bzc7vQzGd7ZkxA+E3Jpg94+XQp2uvSR9Sy/YY6/Bn8Fk+Ii9/
cDQ2AvWcruaxmCkDql6qSYYrdGiUd3P6le7NcMcfgZ0A/Y+tgEsx2QhEBTHgOA6ZDCosEEcvzl+F
kV5ihG4s1lieBRu2VVgDgSaXC2VXBrQdHwfuiu3E8WyduRbMaBI06yJ9o4t945YpJjeLsKXyx03E
IZRJ1Z9tacWlb8Og4mu6lo8Kh7s3xlMzZGG/ThV7DsJn67YygShDXnKkdWVmch3Jc/06ifGdDu1h
xthGMh/wfxIscY2yOs7z/ObhbrNaYG2eCn+84rEgEUwCBVtprmNTaOHU/OqMmSguTE6eneKulkaB
ji2PVQasktHCye7oyrKVSxmNzuGrMA2dwCTKY+c5lDSThQIC8RzZ/X2q/NVci6/YNcollmbiNGbv
4pW82701H1rKg9uM6g9H9FCbSEYIncaKttUvGkPMtd+mkBoAIaHN4PvgpLWesG4GRY+UFdGNoMzJ
XWVefRcKTqN5kf2WafQyC9zEUd3cx2PLcDLbUhTEnEdI2hyr72SAya3c6gUH/GuYW7CwrOqNUXmJ
IW6x03XnTk1f3YJot8oZVZoQvMuYcdv42tX0B7nDVyL3SdPc23Nl7dNYz09W3T/idmN5keAtbH+v
CdImusEcbaiWWZvrcoUTxyb+dw4HDXiFDjBYqx6w6zJ0J0gzRUczy2hKbaoXAqPQA7KO+XXyYc3D
Lpr9d0PjQVd0DFqW6Gc3ca6Ih4eQILWjG990K54brHQNkn5bPchiOqSTBgtJGHOANMfU2NXFaiOj
jOBnxVwrYmpR1Wa61okuEXm8HyRmRdx7J0sgEjNrQuOhH4TTWpExZmfTDgbHvjJ8NtG9XWvj/JYJ
0QZXzbdhhvdrsKJbHUujqDYpisbGTEOOjv+w7fdOOGzjKX12k/C97TIiNcTxNe66kDrjnYjZkEzy
1MXiyfHjH4O3PlwmC5qhE/+a3KAnbbsxsTYKa35NnJCLVMNzZc8vbeXdDd39jETD5L+n/Arl0Kkt
9hEVuFMNJXJI5WX5tx3IIwJSAyNTj6zWKZSYIc94mNtxB28SB4XRtu+laB5dgDbxCJJHW7YVEdOW
iqUXoKTxxYnzBOSnZCwIz5vXdTeHZFk617zzMxKzvgn+y+g15G7WGtO49s5lztIXlfIDdRGtaN40
sZXhvYwKGe49yhK0nW2zb3fpV5NglXHxYnwZoSb7gDY79yRGd9+MireBTc8BUK+SeY0Zu2nhe1i/
U5w/cELtAWjVxzIZeIfcGUqNRc+4F4XHprkahZuuM8hZQV/5JzcprgAszi2NrD7M+g1DbRZyY+m0
sWraqxNjrQH82upsHdZuReK0N167jovZkTQ4a1n+Cufta6riXcpR8qCqerzmOEl1oxHrzDe+ahfc
mV+E5QavAJuUJXqjXkwGFkHPYgFNqZ+vVaLSY95JcFnddYjzvzIs7ptWJBu9mthG6DSe2nUe9Cb1
V41gqR09LoSI3ofQC6Ng1ox0X/l9uUXV4gHBaMS1wcSGvNndLNa13x1dpy/2hGxpvGJbvFD8LAjN
YqZoJ6cXSFOvbkd6MY7tIwSHl9RhkkUT2hOBmOvsmd+tRdeLmWP84kbJ6S1pUnyhvXora+eiZsw8
Xe/cHIa667YNb1j74CHNy1QCGxsn9+0/O7c0NV9YI0zwXww5KSUK0LxfDciCKFhg5Gss4YUAa58A
/3CU0+2RfV884EPAAPws/TRxKB2qdxGmLFXhcMJwIIKCfnYAHy2Kdf/GfKY/VkbClsGcMdnRq9U7
JoOvGTwW3cjMaDuigln3neWuvVG53DnedJLedZxHtaMIAR077e7rqdyqkP03g2mUJswxCIDXwmnO
WSIeu3mt2/W4A/OvG+aPBSln9f8Bnv+XAE/j/wjw/K//HXrn//gv/+1/BXjyd/4N8HTcfzmG57Dw
GoZhmZ4BIPPfAE/X+JclfNvz+cf1DNfmb/0b4On9y9Zt39B1TziewyjW/A+Ap/EvQzi6gLppCMoC
hen9vxA8yY1CEP3PBE/XMNgQCJMjhnBd3dMXwud/Ing2zlgKM+LkS6bv1pbWpkrp1kha+6saBdXA
Zt7jCXcxhzZYVEPmlr5F/WS7VN1T8o0Rp9xGzd2YGWQ5CobymuDL9NleztqrV+16+yj15K9uAMF7
Ka53N2zPZFsOROXKA/nPbzUjx7FT3mHe3PIo/3PsmFWomEktduMxAjaWx05KxEvfjHI+CUrLOEgm
Pg/kXUMpx2r01kzPym2a5v46PQ9+/VNW0U2NJNSa1o7Ws9Yze4oZSY34F91WBI03fprsYMEceSD8
+pNl2hdm+IiLDpUUEW1XuHh5ARg/0ANhdM9MiO1ANqDCGnWnxeZd7KxRYS41iQ6lRlA2iGYAp/KB
07gVYdp3reFU2B6jF7c+xh0PIOk1w7bk3u9yfZNkgt6nBYBjLskQc+y2ptUzcsG5Vi3Z3HbM/7Cm
oMziYqSzji02y37SgvxxxHvNbAslvHud1XxtEiI+hrQ+vFx8RH5+9ZCTc79EArYwuvVl9+3mPUPl
vMyQKKGzmrtiXKheupaTC64+po7Py/U22UYd65LlDk+MD99tLOOpnm+MZACUUdWUVoUEwKSXEXg0
f0WiHtucIHn1LuF7sB1m+BuPxd6LdWhlgP9TsC6s4eKV4cXd3JB2rSezP/KObuCwjCu/FAm7M44R
oXzmSqmCQues6eX+e6Ukb0cIOyMBoQBPnJOLl7dBbWon25GreFJ/nkMCzpqMn0KDRJaQ+3Y7sqxg
f3AqBbUNYw4uIMNTvNnbGrm+w3dr9c0lNfSdDvAPnkz3YpQImmaIRuylCtII8U2UyV3c5mdt9Nwd
dc5omimrROXj5aCbjJraJfi2WHZxe4X1FOQlwwQP8H3bptZKOcV5lu1oUXbG+bFKc2MHuwKAbWJP
T5mHE+MpwYzBG1GNQZEchgyVLJMUGSgUVjWk707pMy+zgXw0Gu5hbYZi0UewHBlWBWOS12v80GsD
gYBMEH5ehZ+vM20O3wVlplVc2PvSz7nC+s86e6WymyaXcL6IWdHU1P8wqvFPhNudFSronmkXE3RB
xW4849tnhyOvmu8EGJbV2mSZ55J0HuMYL3ejj1ngLFsb4EATcfeMRABzbfMJGITaW404pi2X45Rm
sGi7EPWCCOLgE/1zWvYLDM5a/ZREWzabKJBa1mwtlyRXZVF0JmU+Y2asOzgLaIxkQzc20Bqf2cEm
9qRxEMxcSpPQiE5kPqCUtQeyVLaBlXOVRrGt7VSBZ6hliuF744/Rlt1+KGqBT4mqQ3OoAqhjSYDH
pgBDDOsvTpasPfXc29bsivt8hs4/0vcFfC7h6mzvoe4yVYGoEfRtjKggoWAZGpeowkFucsPoHRil
BCMnZ8QkCCvwVIBg1pWTl49pKPdhcUmHjqvRcAGOkGtfdR17sD5Kd1KnVKaYXbgZzhgMXj6vkxxA
Ixt8xoGE1SPQfxujquAgKWMT2iapSm/+5G3LT4p6y17xjOpHCi3ytDoOSQKlaq5RjXle1s4tn9UA
NNJ+aqR+gPDtHzqTIDJebhLAPVtsP6YTJvePemTjTLDv7A5kMggHpKRMb3ctV9k00x3TDYzOw/KE
QWOxcAPt9XQPG3d2SgYd1Yzno9/ubS+JaVjumAf33ZcfJtcE41ughxwmbIMHOjYYOnFN91zoxfLt
ojb1PMhpNPlWZJz2epag0zcle0yhiBYwNyzS4q40GKGF0X2Z46wPHcrVNRLmZsvdMnR4WrjZd5r3
lWVDkPT0//rphDBijWd3Ls4+4eo1teFIAsK7m62NVipO8V5DpyEdcCNO6Yn5IooD29fSznF79MMQ
uGmxG6TNAzfzyJ1PTNztCHmK+Vx9FI31CPeSvfnAmTutAAYaBdy1btpArom3zqOxmBvTpifo43tb
jQbJMMb+17Q9Zl1f4RPVyPR7uEHjqeXpwVgiw0sdd2m95IzedB73jmLRNAwqRodyhkMt8r+KKQVX
h34tO8Na5fEw7SsHTm2MiD+92m5eBHPVsACN4X2vtGuhxZshAtFT+5eZ15uKNRfTQPMIFi08zv2P
NZX+FrgDSK7BefWMdo192WRsbF/6vNpwDIyZ1WzJkWpUxQJo6PUl1kMsFCFhb85kcpi7pHurd+Fh
yHY7Oq1+qE31yeKIY9y9Ojye30zwDrkz/cExpzO6IqLuQ3xlkcykJJhjEmaoWvdFjUB7ZurFkcoe
2giqckMtypyyExjozRNyw7OD8rTnOTXjrVCAPLQOLAB8Kc7Nix+/6G4iYp8tU8Jy/jKQRxuLDmHc
XjUkzE3rRHJdGx6cV0duwdYRTbYTh1EIVDhFZ7qsB3/tJlyVGgGZslwIgTFWrbCgWnPa+VpR0+8A
DJr8HKssySgUjWa4a2uGUhyyT5FuwL8OsXWm48YYDfw0CPb+XASOWcCvSvCRo3dP95E73yw9MGbL
QMqVap3Sx5yKVg8sr/wwx+bNaM1dSfDZFfVeH7pzO+gQ4nAyZh6Vv4Dm7GaB9zanQYx3dUKRtO0/
mJNzjrTiYSIoQREaZyoieKTNNrmrP+JOeppAITE73o2cr5Ed5QHrz6q38zMiz1PF2YxUKcG+un8w
ChSoPr+imcH705gndojHUDZXpuTKBbt76J32qR6PtiXf/NF8EGSKm7wHogfTjlTM2rG9ZzO17hy/
eSaHQxV19UvqiJKh0H8LhybIJ10+RtLmpxdsfLzqGycCxoZfNB5mV2W7T2tmorKBUMqCQu4FDnvW
Q1btC3sZDa8iMWooE5rY0MW5Dytyqor5/0z6AzGaNHgrbcCQcRx0eGF2/eDcXMPfTFMtj/Cy+UyE
WD3fNxHICoB+w7Ge2pNFokBgEhzUxUuZsFeSrwnXXhUa4TTvqIEctgm4a1F9aMYaLyyj41hvN2nN
UFUMzqZvCSe1ebrsEzcyZBw5jhYjKd9F6aj7+6pOfxLmtf+Y/1FDkwabE0XOyOZJBtGespl4hzeA
NtpLb/v31LBxLj5mVvds4HaFMPVycGNLXmxLrcuCTiJdUeKV6r8VNUDR2J7qsD9NruIBWX4bZN13
+LuANhLgiGrqMaWb08gBvqCcw4P9PA3axTQpg4xmXhNBdfTonIaQpQ5s7aHDzYh7CIcLQMFdlxcD
RRQZ+mX+qyfLoK5kfqtUe1vyz2P7oQzqac3224zHS6HpB6OZ3nLnIkKO56OZXf04fNGN8FabSGyy
IjWVRB5L8sDIHNV17S0DSH94cTL7KYsjHI/jfBk08eV5HiWnIJzmAgJV24s/OyaoGN8GHICJP7/5
kdvdpsY9zVzPPJs79tQhMG4kwzb9VRlPjwRJkcx5tMCnM4pX+CS5Qh2rqA9lSJeOc6BDrBp8aKJJ
hec6JXoE58BmfSnYpw1I57IP6RSjW4k99VpjRLuaCBiB1zemxRj2NoyFWrGhxDZlfy6XWKbmrwxR
y5ww/Y6FyYtc5fB7FErJqI6amVzNqPyu3JCmZkr/cMuzMkGNryyPFs/Qdh1u16s25GT2zGeuxTzE
URDP41fpOuQV7HOjCRrHQeXFQ3cnpo5QW9r8Nl5/F5mH1iin/VA50ybB1hgkt3LQb3qnf+BQAFxc
WZgO0J5w5NxlMRhrJ67etIS0OFi8bIRvEM4KegTTEfFjqAybGScNDNvqssTRc7M85tX83C0FkjHo
zKqmYa6h8qDEbxFUOYPnVJ+CbPJfZoerXyFvVZQwDTVz91ra3Ia0Z7t29hhZxafVzLtCxoJjX/KB
3zxaxyPIfXPGPFb6iLKNcQvL/ljIHu8V0zonRUYuNC5vMxs26m2cgR3BgMFpziudTeG7ZkfPqaIJ
qgGOMM9jAHXD3XSkMIzr4MpvmYNTanHBrPHvIdkmHzaXRqoLgzA9Kf+h77GFWZw9nG5LzioGl499
49sYPq18vkxVT4IIq0AHl4InhfkmeSlUp7tfzl1Sf3ii+FGoOXzr6V0m+ztnGnSUk4iRp7GTlY5L
inkRU1c2XGy+zq6vfnEcuyjGV4dA+4Ew9q2Ap1MlWoXiHu16JobglJ2/2MOVj3w2T2I3YvEkgpgd
yggQgw/tM8A5XTI4zQKq/wyODPRGQ/QF09oTs6nnm6gWQkekxa9pGz64phVvnA7fNahxPLYjI09t
jmljh5PYQEZxCwjjVZPUR6d+pEuI0FLZsavF352ehJOpp86ej0QlceSmJSSxAlREmOy6gk0mkfVu
V5X+zxhXLyUnvofEHjinalR8WiGATyqikix1t4MNvKtJ0XNKZpJb2vC2cQ6DtPJYUsfC3uHiQgvh
FT/7ynmMBg88RijYkdKwZ3HU3+l5orYWcIQC2MvrAYXBpxEI1xwOAAID+QokQEYNeXGnYkR6PJDu
/RRGL3HGJs2wYDZg6Sg3hSNe4xZDGqno3TyG3QbtwltXDTsXfTSTVV+Xe81nWplitu/Zbt4Bhtm2
um5SlbByvIxBbAs1oUu6GQTf/A4WbCfB02xqzZsCduPMus04xbgB3pxo9y2M0/tan5K3Viusfe95
PDK5d7qqEh/EvAPoW+MruuMS1LRAivXlZx5PO0+A6igmSEsTYJvprUutpVEAIdiiHDxqrZ64q+0x
6aZ/q6xyzvV9R/FqyPsJ7Tvhu5ib4z8rcuNC1QFr82pRWoQxK5p2zWS8RplJVm9IspuM7jKRNMA9
SG65g1Pz0o7uKZ10Vj9QLvuQx1BD3Tpmy7L/NKS2D/P+y5zC+gyHyjj/82YrDIybpO/F2mUtHTIz
BRvAs5ZuX0qR+vVgpfl7M7Lcj+AWQQBtQQ4Jik8oIxsFVgkhY/c0hr8sPzzrKkHJFZMKs/B22sAj
BNyLCERinJfJTde4KXIowqvZACqoeaTNJZZUol/TjodsSc67unc9Om7rlsRH5mAXYHt9ixeuLzx4
2lorqrY1VvYbsNs+JYEFaFoLwgRELf7vPzfD7NgL/5Vs+8TUXWFU9619lYA3HPGeDCVXuJjQvkqa
JjeWp1UcACjHtLxnq6mLNzaPGa1du8ix9L1pcLojBJFuXR+g1RDfuN7WpMYeCgJyarHhux0B8NqQ
3qnqyiP4COvQiYZMfuUmNLbC++YsGYLsAaUkmErtSH+2evrLicRED4JgyhYvTczow8EZS42sU+7z
qPqs4ePtXBT/o2cTG0zomdc6B5G6HEjC4DPJEtkdQCBj3euno4abL0A+mlaWnXqbMsGtSYS5Pefa
vWajASUxZwD9lZv3qqEE70PZ9UFje6TXizkOjGn5+34axDZ3nC7daheOrPETjry0kQcVdt5h4miy
KaNufO3C557e6mDGKBp0paWOqqOLOSEjb9nWfBScntwe91BY4CooSvdTEe25OEQCZ1pd5Kw7hzn9
cSSdqr0jk7VcPJXWhPcN/c+ykH30HOuy4LBQjrq5tjLsQg4jKGT4dEkhIwMQ/m+CatI9NEkdV5OJ
OUtmCw1TK0by0A81kGfCUnMAOq5+CPGTk87EOBT3TDty2I2KDptAM6IWY3fhrLJ5/B1zKOHp4Mab
pkAGH/HdpppCnavr565izqhNI6sUm0x+ZIuXRB/P0IrzXlzzZFrmUYAUzdghgih+UtbYQKPkdteQ
zRA5XEK5IE3CAV66PteE06th24+yunI5DxXwFE1BIEO9GvaZsdfNfL4vnWcxVPmdgq/Ko59WwPRd
gymHly2LN37f3mOa+UpLfXj2Xdypkxs/DLYWoqVLWgDq9m0mBbCVLGtrV3Xvfe+opUCRt7JrlyLR
xSLeG8khNl2mEknYAe8A/uON1ktK3oWXpT1hOWJbjk2lKdGa5mrr1wV7cZd+ushPPwtWXCpvMetY
Nf8rnfS0adVbrTPB8UeW2GIl/4t47D3pGzlhv2n0/jJ68cxmBvnOmc3+YZgfnRbDgt5NPv9PExms
qu9iGuCoGc4xy1oGKQsKokeoKPlHQb7jbKpJQMuUxcmJoNWUjFhudsquqCJOtgd/Rx7Llt57MkVX
rl4KNcaCzdqi9pMVAM6dWtnw0xVYDBozf7OrstpkAOUPlLps9FD5dy5HzbUm2/orK/uDaZAjk6F2
N9HhcD804SHLBA7aaBrOduy+kK8kRShxbBDxSaiLiN8RkdoLgIl6LeuTAuN3tkaln2GnOkFuwfga
hDI5xQz9oV7SGP/8EswZZ24XWv8Y6d5L48xYlQuyMLFTeBC/5UbqIeW8JhgYX0vNnedxzPDCebr3
O8oaTJF1H0le7oewfiVuqBh2hvaqLrTq1uDY2VlU4B5yWSRnfyLIOXC2imc5vAL0pqkW7W2T1clv
WpXjI22CxBF/inwkiQ1I5Sp64GUuu5WVoc8j0SPKnqaEkQyk1j5QXMw2NKg3q6OA1aSS9MnMS9ZO
D5gwMwb76uRvCLfyXfmDt9f0nJVk+WUfxsHYqU/G4tMeLkF5LZgeXuELdizzzDwJNfQdhjF87pTw
JMeK4qZF4XkVVqofogEQYeaVz02cdxctifVz3U9PNqWMN7yX5tZqImsT8zRgFyy2OYrFzmZgct+W
AKkgMR3o2jhQ5FjfOKbaMA1d2Axl98qe0YS9j3HCGWbjQw0Xx9DDF9Hp7cry8X+aGsCmvLGIhAv/
jce9t3Nl0lwYXjYXXOaYDvjNDRHW6FTihzjJ5cMwA8+yEv04dBX652z1x4wUGTgLXF8aOu2Yr6Dk
D1fsyPjDC3CYhqN9hu4YP4cD9bYKBfOA2yt6ACNN/dLYFN8TxhSPfseBCQz/EWFx/uc/pv/td/7j
c2AKde+G8P7G6Neb2uxrSCTkDPqB7lRtpOecssJNAel0E+WUB0cluy7RpOXVSiY2bxOZNtJk8R04
esxKr7oqp8sEAeseeBvDeJjnn7IavjKM37dKMGusXH8jcQE8eKSj1wYkr89YhfuZTts/NsoHJZX7
oS23rllG00NieeMOsibVdbjyfWlaZ7PAd+0mmXyA1rFcNN70UoOvBD3v8j0YNGEaknZFd4mLDLqZ
vNllyth6GNSClFcwX0aKxJhcYqmyH2garF8q+Vw6SfxsN+35f1J3JkmyK2d23gqt5ngFd8DRlFVx
EH1kRGTfT2A3O/Sto1+LFqFJWa1IWoc+PNIovpJUphpoIDOSxttkZtwIwPE353xHwq1lYgeYiMpw
/jU7OCwqFC3h0HZXzEAhzfUMgZPszgM5/y4XD0U/yve2Z39kAZt/A3pkj9p9m+ay5xjCx/f7L7uI
kBxUq1kwttcka8lHP8KTiP57xERVWI92hvS68sdbzGHmTowNnHnBlC4u6GJQlb1kS/gO4WQjjcvg
PBC/tulS33k2cru4nnv4fBTy8yaMknGrI8a7VuezJayKiObbZzsH7WflgbfPY48TmyPB89pTAKw/
19g/tWm8mnO1uLR5dnfoxADXElhMCOjaNFLC95hYAIkyjjxEz1PfFwSVBP6mE2ALPRo8JiQEJLCq
2/MMS7bZHH8PyLJznz8JDZJlR5ZCkFV61l6jEVNngZ3oUbygqwmvJsjAqFKToz0sMjkBuKyXJUm7
/RjvUSG4pygbdhNpaZe5BZgURN4F80ywKmd1wNbX0SMgz4WMeSPLyN7Ded51o/J37SLPzL+6Fm+n
6ENvX4Fi8enHmWHu455UC+hJR4OCNyXOJaMWv8AIug28+tQxMiJ5lj7WVsAN8E2hG9E3UbNOKekz
i4kRbfil1POx9sR1FnaSKjVmcF7mqGdUeUsN4XHy1Sh+885a6gG2Xrl/bkN55efdC3HZrAg7QUJ3
jO6zF0Sk+KpQN9mIQqrvyU9OqVgaYip2BlPVDAfIVtRZs4eGwSrHkGm5ETy25VSikAzGh/leau+L
EXi/8cgzXlH53snZx1hXvUAFq5bfENsRFUs1ROy3zNhaJ65z9nuzWrdIKHjdyVWXMOtmW4XyRio6
FfNbpc1DB+kU15i+EW54RTA3Nlt9TnVOamDA1qQw61cdI3DL9PQstI8sZdCLpKaMd/YOruu2HKPm
bojojJgwLZMSqiKerewl4l+hH4KKQOe9KkR06TqK3UY3P3RoP34CDaMqDn5u50d3VOThLWJmF7V1
lUDYTKpzPVVbWdKIWLP/abJM54N7TbKZ3D4CZ/qJd02Eiql09M4SOTgB+HobWmIW9OR9uzjLRlSK
KsbZ43YfIYjb3RSxCTOi+myCz/aPVXh0Q2ZbcIKMgRlZIUFHQDTFHI4qSaILiRJ1m1l3lj/4W7aq
3aG9tkKO9zEsx0OaNy/kj7xGaNO6MfwYymkTiiUSJpsQoUWM0JT/OUDq0QGcVtUUlFmQvyfPJR5l
Kdj4f8v+fDFngRmzyB6cWzblTAWOShvfVU4SRRrFIGoJ0IpFjNHNsaCoTd17hLlrdMhr98IvqxNM
NGKG+cOnY+LKcBANU4qxXuvn7pEPczsKIKFOiL7ba9ZlMtib2l/0fBNmemJpHnoLFNSI0jpB8QQB
N93KIPhMc5OnI3qfynXAPHAwElyBOcxEKaA1GMLGRNeAg2RIPxs3+swH5Fc+l7oWM0bKBd7WtXRV
Hmdzw/EPE8U+a8N3Nxp3IFOFAVtuhxNEa3o9Jl5dSRnKoIa1IjaZYHFsKJdXnfkRulUWNya3UAn3
+ip1jDVqOlJN2spe6h8QqMyY1g15WqphvNQ6o4/QmHlJigy8ctIMyCwDTEAuhwGlfZDwWuv+Nm8Y
vc0x1VBTpTtY5THLT8mQmiGJWfBTsNu6ux6jMsF71GKzjf1l0IDj4pY4nZ67P2gTuHUWHL2kvqkm
HMuEqUDYhI1rCHVI8uE++j3RxfHFOnE0p6Mev4UTPHThvE0QAG9lar1ZKhAHRgwlyRuPZhG/Oqr6
SHoo1gvvClXMjePixOgs+7r3Iqg5lC2UlyuxiHRTNdMYcR76YR6vI18+jAbszcT6KrDOw74BYe1O
CdpQrl7LotbhmUI56r3L/jpM+GQbkM5EoB1DZX95DSJ2XyzjoV4cyV+gm4qSHY1ZdZoAPKdsFBYy
FCqEDz9jeeNFXynB7qaYT+y7znnfmOu2CT7BM9/ahVGesIAUzpjuk+tMk42pqhtPjlsnNncBI0fR
ezuG4XwQbFT2yfw+jOUNplJ+AoCGg/Ky96Y0NbI8tNc2yvWCYaER5sSFFXzWUesu+CH7FMcJo+bJ
eInZR527cHz0cNlbeYQRxDFBktkzg1QDOA82qDBF2C4rdlRDs+QIMrIOi11UYag1UvHuSOPCbzwU
3Hg72hofpyB+GQRushuJK8AXUZbqbJQMOsCG6iWa6tQBHtma+aKwU85h9K7bnFypHvY187WEHEvC
5UufJaBVt8+hzfo/BrYhMrTEjjXwjJAIZ3NFnFev4q922ah3fYOJcCLLOmG5kcckbLrRwIuVSY8w
wuUFKRc/I4t6NpjAf7KyLLhMOb0Z6S18QzJtrPEhCOdXsTzziAWWtvECdw9XfvdMIMEVg16mVf1w
aTFWHsoES31tuuS32/MjmPlxx512ZiXtbnrZc41ZekveV8E0p8NR0qBmJ7viM+6gmlPqQA7igpVo
P8I4gIlst8YGWuqItW24Gq32KkyB7KYI8GJ82ZtY12yjB27SFPaJWZJMK9lReivZo6V0M+xwTUpx
nxwQWOa73/8H7eu1FbUfqfB/IIOFTP0KpAPqPqnEtprwPlk9B+iY36CjF9sekq3K82NlkKurUgIi
aVinQLBBrjEmky18a6ctuRzY6glpJOIwQaK4rTvg6rHlHCT6JDZAV77pf7BGOsV599CBCCkbnMh+
QFCUK6M9wu10a4G42hb23h5fpXfTd8UMqB+wpsFjFGmUSjYTaBn0u8WByMZfJtY/MULFzp0FUZ6v
WgFtEnVRuE7rwxhMYh2S1rYBHrcz43ofm5Pe5qHzRuIfY1QvfWJuhVzkW2ahxRVafvuuePZKohAb
dhD7aY6fLXGADAXdbZye3X68sScmIJ1IvzHu8Vzx0FEsSmaePVw3A7sGJ8M3FpAwhpEPwysGzbAg
BzS/nbxdFnHQ8OYah4EhQWIvQ66ehEwPwkbdHHTk4QUeHxACYFsS8LDy4SZoxqvaYD1a2uEXwyiy
h2akAKL5BTrxOU48vWlMonan2urWbYIxZGSWBohReMcJcy/mGdb4EgieGu60KcxjlYd3fkD6iCoR
NXwpar1V5RYf9Pe39DlMwDJ0+EMDCNX02bESDRqx9mwE8N40hz3IY15O1FJ+i3KpDwgigdKgBJAc
auXXAZthrfNbL2dQYOHfqJDgMucJsTQwiuvD7t5p2dLZHpirvv2lTYCy+EIVpX0MEwd46xgtexJc
3NtkxhqyOIykv+gfLHtnlS0goZS0kXG6jYEdlEWK+XrwvoNqeLaC4FUrarWGN14Q4Cj0U4knmVg8
IsfATmzmeS0KahSSyT/LhqAfXKQfKfS2vOlWTgpUioPmyYyzD3DQU4CIKdXF0ZnYUbXcYgkVKXM7
xhRgrEhr1qQpOsWPFeJk5JG/z0OyNXMSEQ3uYcLbkkOvQVIltfE8j8xozQWpxPZJbSsV3CP+bzcQ
0XZO7m5lhGTcEWNKuZPdg7dZRFZq1SPCXMETBM81PiryusmBGIZr4TLmyJAxHtrR0LeN4EQmTy5/
c8r6tqrj4Uc53jrSTv45D7wBWdCaD7Yw4PNAKz0jm1NA0qp214msfqCNX9Dypfpw2dT8/uW2tLGB
2ePblC9TDWygtwnJPHvRp86RdOTiOu+ZNTKv7Z8j0/5GTtL/YEzx5/on8fDlhICpn4UHtTeXVnhN
N2gcNScC4sw0uCW5coY627pvDc7OZnnBedlscz/oP4DauqzKvejBK9xxN4AEPtnWUJxlRGUBdd57
8FqUippD8TN0YD4sX07C511hWf4rROVgCWLJcL7ARpspukfXjY54GZ+k5RBP7FUYz7pLhWCbWzja
TX4J8hBxtGqQi5HIfZKmvqMjiOhIwTc7mkdDbyC7qEnpcljODrZwdkHRf8TSe6xEdqOV1d5lgGHX
RsYFTTF9nAsTzagtOeqJ7BsmIInV1EMPaq6UJOyGlIqflqEZTw+TrQ0G6VqRq06NjAsFa4Ndehs1
hbco5rfkz15VozMjqYMpmCoBrl86YJ2MnRax/zrH8otLd4RznFq4gphUbpKCrCUqAEjp27LTqCuD
YMvwa5/ZLYkprvWpFABk7AqszKkEKwPfTPorxTnAtZD9pMvDsMtZxMoyu+C75tHfGlCNUOHIJrqn
vigPUdH+IDtjdyChVGc01ubUPxgNMkZItOnGD6h1ek6b0aYO9j26abatQR4mtxVNdTLciYECJ7c0
//yyvnImcQNvwIoTArdsRHcRGfWrdu7fPG4grgXavsiyPvvSffJY8GSe+xx3pr91udzbHOUCwrHs
MRpm8BxdtzXN4spPo2GrUyb8lADPZOohqyE4Z+v2bxRWL0NiqUvvmZhKC3k3zfYaTc/GEzWaiaXS
zcdUb4LCfnSQGPnkrNrsQPeMLZFcjAnCUea9ey9DGhmbjcDKZjBuitGK6tzYtASpgPc8TUBLszbT
MNW9kwhhrXZhvU+WSTZbua0KarIhkRusMjjH6EnOPtCzbevQc7veK/AMMmw9Wi+JtVMTYbCNZkLd
XAMTINl22ZUI/ZdiHNrl0tLkjuI8bdXzRHe9j92fuWdBWXr+y8iRncPJXTVZ/5CPcXtMCYGWnSc3
YYVn0mvl0SPw6JjO5xADSG8MZwzke1t4DrAGipc2H++WB47Omu4jd7kebML6Wt6J7To1DPtYtWLr
Fs0+tBZ3wBQjPYrhdtQDxVxol9uxoY/WRy+T87bW2ZUF522TI+ZiU1SDFoF/y8BoxViSXNqMc7fM
j1DVfwQZfIWueBYwK+Z4gOHreYh8FzTzKOOPUpYBUkKFGwNQscgo8wUpj2xHIx6M1U1YGDxw4ahu
mjE/ZKVJKy52yAuaVR2/+m53vah7HH+4lUv2kjfSfSmkooZmnUqHYgcNUst0fBjYzhNeODL3oJio
gvoGfRWks7Ef0FMqMl36JyacyD7JlwBp5J1tu/t22NKu65RIPKSZOTxiVhD071ZEPxQrdNUIEW88
x37QE66J2LbORAxsWvVZDJ2G0oLaNANc6Nu3jU7vS4DoPYLf5WcW0fAk5vTGmuTZjscHv5mXhOFL
q3OKHheY+RikAHhc0AHMMTpZvAuinaTOHq2yQkwYpER9+skq9ICqO8peCaPDoNfVp5Ah/VDFBbnA
2ByZFI7BS0BLzJp5SLFuEo+Vle5jZBrfkQ6+ydN9YBV7qP2M3OwkfowAGLOp8RwEHdKiXsKeKIZz
YHHExCUTJNMxz/ES/AyHl1BKeUCve4Q06k39S4zEZ+UFNkzJ+MZJoifeiOzEYHBaDaP/Ahpo2QIB
hLeq0F6lJDNxw40HY2wuTij3ipE2hYrJerXfmWWK4Th5Zw72HBcVrXN5wGiOqKi5hSTAmCDvPrRH
gZInyd3sSi79sbZWjpefUA2vTOs8DMp9bOak3aruwxcjNtQMz5M7OeMhntoHZ+TMAy36g/b7w3AZ
s/ZInByeqcCGOGJ98RnYfnnoYx98Uhs+0Rx8YAf1dpOJ4g+2TbkzVPLLYl249udAbjIdQ/CSnQb1
yidotrhLpcw2hOQRv4ySNbcJ1bWFWntsJveM2e6xd657ooZoLyGfKx8lwrDQWIaIWRBzcpb6Fco/
/N7OYN8jOB63xUD34+A4QFhdE7TrVrcDGetD/gp3INwO0viFm9Lm7l8ZGzkhr8A6+1m27q1QIbNL
Z+3lVrICvXfThGA6KjNkiOFeGNB6vHoG8lV0W7AYSJzwo+q6k502jxqNBWyI96ENgJO02Y9TgXzh
oboyYmgbruJZO41rlTVXLDPniyqqG+S0RcJGbMSXz9XF8ZDWWbEC3nk1DeJXZXME1QPOsggcFFAf
UAvso/1HahDWiw5FUm6eS8pnHrgkoRT+hMRIxlBoK/wHUzKYG0UD5ZIotdjpMDzcDn7zBfMU0mxt
bIeMgiSS3WGe+Fym7DyP1mNdjR/+SIVbzTkhFMFZofXYFQtUwMGj0GFRQeKEpiWrvgwQ4vTauOk6
H1EU/V2uyhvLqp7cmacHuSD7BC35qrZ+mgJ4e+oxwsXkywTVCm+qwGM/3k/PkW4eZgmw3XO6s2h6
amUcMdiUHwK00HvduK9+Fh4xufHswP9rKbTKy9v6q2otawOok7e6kjwgwutwUM994AP8SKE/lYFz
hzGCoqDQl8Z/yO0BazjMIiSM6S5Mcy6pFJdobamN8OavEIYIxQGy/1T+8g2+jYc2kT8OlyPnJwEv
NrsMzNNovoUyusyTYxjqxY2DwTuKnK/YzZ8I7qhQyQ/91mATEnNsx8nApCyZLwCg9KbPNaOjWV5i
i0rfpcKaY+u5xsl/FdXfU08vNYzFi1/giMZXTvPX9jdVCJx4HJxrp4vKbVV1I7cmDdcwgWl0KMf6
dPFlasASOJFGiCyEGtX46jc1p4UMGEShRztp+FC1N/HsTES+xZF8NnvssBNEw0am75uQ287vk6/C
BVg7yzaDFRxdohF8Q58z1eyTrUGHT6AEo01+lAquwUFxsfQMYVzdnQIFWNC5BABD1nPm11sUlssT
BZBHemrUQ53ahCHU0KTcVKKCsYp1b+c3Qzl++2Z1VFX2lLn9w8DG1VTym6E/S0kks621L2xlbKu2
ekLogqY6e1DMPH0v0l/4fXYyrt6D1KsRa3Hgy968qupFigTsh6Z73MDaP9YNyoBW0U5C5+Y5k/eU
zMDJgfkcKzuYNrYoB/hMbJ+Vc5vPgAeLlEWCSJcrW5GlONr3Kf/Afr43V9nBsmrmmAtmF1b7Rgbd
rQu2LlTVsK6L6BjHi3bMNbe5ANc3wHzJkGshR7qepuasHXTJPTjdSiP/dSnX1gmPMkIGEDKO7bDD
4MFzM5TB7i8vuct/RU1R7uaZkduIAFYKvOBo8dOVneuXLnAPfUGtkUE9jBlRRhKBzjDqcB1aH6pi
fij66IwrnCG0Zim8mOFD+1LE+L+JLXwiZPQpfJxr47s1NLexH59YhUdbHG7Ai6sYhUpXR4QFMXBy
IiI+Xc6RsY7Elo3JMKWnQRGW04fjuq3c60UKnSmmdtRQDEMN1vWBKrezyYiQwRY4DNM7uD30Gh85
0Zo5Ws1DHh5GHFjHSJHUadoGYuhh3JTi3gFZRi+p+MlZgjfX3BBKd8X84z0yfaZx6OfXDQmWblQZ
Gw3ShelAeacFD9MhYv6cWv0X6+KJVUSJaob7mQCRF6nLs1e9mcvmyzO2pmXv+z76QhQHiNhNiCUZ
qbfQJVxnVnZkB3MA7814JoU1EFRv2h/PodCwekQCbqQ6B2VyICuHTU3LhZjxj48j5nuqgYGEYA4H
SsNwdbBpN7Njpupyu+A3AlDFPMYgHpSKW9+HrOFmhFiXPdALPMcgWx+8uSMtyvvkEUAj5RlwI1vF
IjN+ptOBjOCDXyZrW4Il3c26+tBC792GSWl4pJcIT7bbPdmxe3Es99mbEWeo6SHg5mVgdHS0eRNj
5LLm8B7UMZ2qwIQObHLdac2WICWaZYTbFwvj1/I96pZirTYBNnJKq9S/kAb1XsdoDw3L/079uyEz
Lilj/5Pdt/229enW7D1ch8fRJeoBy0cKenPDU34U4XVuNz9w/2oCU7DoygJhYtY8SzO6NtmPuI40
18ryIgZe8HzigRmJwzqgMM1VLe3HsWvSbRoM7LezD53RcoZ4gxDqGTcTi9B12w+I0MxErvQIIqpj
eZ4bnIWTowi1d2mlei5HFX4tt6c/trvSgNM3O0CfZyxlRdPeTUQrU0U7/ZZksKPR97+US7VXTLD3
SSgEHUxuZBx1yJKCkf4gfFI1Rb3weDFNh21RwWs+sVhaL596rhw2Ee65rHFDacM01503XmppPk14
pta2z4vr+vGKEJRFc5lhlmpQD/hXScYtPTdY9hp2aDHrFs42bmFiCq6SEDV9k3/JPCpIeyIHK8CI
6GTRxqztCJKSczH6Ed9UxqN19GCqVNC/rOyev0b3CWiiFos5aTQec3JfQ//NbTgH92OXfTo6uImH
/LF2egS0VAA14sOsDpjig0JhHcoyaEYoZxgOTsOSR0/k5F8miD5nNngM51CQKgWnybPXfcj8WUzg
ErJo8tdILkTAW+mxFiRCB1XkOJN+qNGurFUvseLx3YSCDpgU8YOypq1Lvo2NGoRVYRpvVCY31AMR
CDL85IRKbg2DdB32ETkoldnAuhAZ1RqI7efA+hFBZxTu3KBcyywP4MWTgjyDznO8zt/rWT0Yffut
Ehv1foMo3ppz6ypGATvM7B8tzvRCM62cFmDa5HSQtR3z0Etys+wmx3CfX0C5/cQTqekhXgjRshUO
wN+emMowW0aDGdhMD1tIE5SvTnk0FYWw71hrew4z5BZsR23GShPDrTBl2DyY3m6pTB1bfQaVRTc/
TcTBEAs3Q6lDtBJ28zZrpb3qpm4nNCv/siZMvXfWZM5YmyaY2Ijzs8vWF/fsgq6yEPt7iqm9Sf2G
nnb+LmFJN5bz6COqPC0aB5Ere20QfngszWklx6+Cm2Hrsw/cLPnypu0AnmXtNXiP7GUapmfZprIa
euJUg9oezxZJcOSmhD/QKHkDTJpZZIVc+8I9Msp+0+llbGR5zU081PW3NYvsMHeX1E+qW2r5jdTs
C/h5Lii5pYccB9SR/rfh8rRQxXUIf4JR62QT+sLeTTRU44nxKDXvu6PRlBWEErwLyxdHsHJvAqNn
5+db3ouzZvAHETx6Aq5pQcJmWIw4aZeMYXUYSvcSetalc+SNDNB3OSVvU+cLzH4Oykc4davRawiN
8MFfuYRmeQlTBsxsyVA9LQ+B1mBQKsv8NvZ5he7A/LHGNEIyQt1sWTsYrXiSZnUh8G1jiFawaaKZ
9joAjapODyHcvG3gBx/RrDskjMX77+75f/wc/yn8Lm9LxB0Ydv78z/z6s6ymJg6j9t/98s+X+LMp
dfnT/vPyZX/7a3/8oj8/ljn/+Q//yv/xG/3h+/Lj//ryNr/aX3/4BfpDEPF33Xcz3TNIzdrfXwP/
kOVv/t/+4Z++f/8uj1P1/S//8Fki2Fq+W4hp5A/MANd2QAP849//hL9+5fWvnK8kO7Mp+z+dEHLr
KG7+N1/7F+IA+ZW/KcCsvuOYjm0rC6rAX4ADwla/Wb5vWlL50oVQjdP/r7wB24ZS4Fr4a/lzV0rH
+RtvwLZ+c/gmNGuW9TuJQP5neAN0un/ADbi+9C3fMX3LNj3XlcLk5f09bqBGvS0hhDRPqk/ureZo
+uq1BcVKHBbkcpFwlKvkw/DZo/kM3iKbgm5K3YjxMGb2arBLQMB3mUeOHDrLBw05e2UbaGisriBF
rL0SSF4PUrEpJtNwmy1qd1AaD21dzLsw4bGY+e/8GChfGPxmRAYFSbrIPWuTwtk8hWgtpM6Ptk0y
vVPPz7aF4Jt1ULM2RH3syKHsmrY7kIDLtkZMn3keTvtJY8lqcJ/6WiOFaZH3aToyT+LUppaywilE
cNndsQCGReDkBHumTAit9zQg/DTU9t3kJdV6EOmv5b8kO56GIk1Y0TPLqLDz5jqegRZhD4soRiDn
8IsqYlUBVjIhcdnLXgphaRL/zHRn6vxMjg/zmqYiEWdJeU7gKomkvo+T8hHrBQ4h+rkyOs26JiGx
ehG+szNT/1cxf/ph8V7rsge62ZwM2KFXPd+lcmeCybyMjZ91581voU72BFntcHFd5XP8scgvIUnh
tg3MZwCYPQO8fOeV81s9zx/xRJJOWj90PoZ60wOu2MTmtiM9wkHAzLizfOdk8dGRZJcewiEiIvur
KVOFMJitAYG9aGQ8+84iy3Kla3biTt5uAy/9kV5w1Y1k7ZgtuaQJm3ZdlF94NEuWzOmHbdnFWgUt
2RLlQ+j2qLU0+rWYyY8n45vcNk4FpxE1ZPLBdHwj4uEXP4xgXUGFgxs/q8KD27j3bu/0iLtchBB3
hFZbgI6Y3ZvspZpBMQDhKF2LIe6PDVU7GSS7KEY3lc+zWBcKtYObJT9ZZD5XGM695taZelxGdnnb
2/0ziXUfoUzsTQc1D44FmESfq6/uSaVQTr6olojz84m9SmuuNWdk0/TOOB25HCfwSPhNKqNLTn2u
zPzTgOEomteEg+j3P9c4ET0dHtmEPFD3nYIZn44s+OqolV9hfz89d0tWBRtSoFVMdtXY3PeZ4IJq
L2Y7ewsYD3Vk9NUJ4ganVaKG5zy0EclEzmNXxF+GA4xJU8cbkrkmBHk0MANxS5PU1wOJovgNws3U
Ksa37fClnGzeFYb9HNvBDMKRhDTw0yVw0W2/4CHCwrt2tXVIM2A9YokncJr0y+SyY44DIRQaQB36
rGSq225eHBVheXaM6VmO91WDdbdJk5/AxiY5cUUqg4LJufHZRWw4MSlNp9fcLJflDh2SfMO01u0o
QR0+oOgwSPuDdaFiMTpo5J57Aj4+QkJVcegSxCqTQ/UsRiT1s7KgiY3uzWDIu7jDhjha+uL7EINm
N2SaUTFpwSJLmyD5JKE+scLAPb5XmheBXtPdupN5NJQNOyNjiOTWV41yx5Meqnewh8neKYbpYNbW
aRR+t7U1fOEy0Zt47l6rAewAyoXNjLEkVPERNMGuQnQKGN7flS4BEVjQN2GK6xWt+7sO+OBLBDGu
+WQlxYPmDUpQ5RcmZYA9Xc+EVBZFv/WcHMtukJ3BmSfrROYfFJf3KarMKg9efNl/2SgFNszIKVld
uUjUl/aGtFYW12jh5l2qQW4TwkP7G3+4RXgiKBhubfVAP/hmRAA7mR2TH/kUxv1dW6RfslSPwhV3
QRl+zeZdWZLhpLAV7BiR3C6lclURq2ihoZl03u2mZjjauXwoTWLDSwmLu7O6gy6HDBLyPBEsBU0g
Kc4FpOiVy2APDKebrRIZl1fIdlJ2aemcHxA0YwBSywo33FgIZhhRV5STWy+RRxegg5rEHcjFt9Ai
LKXvbkTP97Mbk3TP4kdV4CXIl2ZJmfV7EgJJcdFjv1ZG8oGc+mxbBQRj7pOALMm1RtO38fPhYqDs
8PRA10b8DOoEpE4OYKe5v4/rjEagFHs52uQkdEtMGK80KFP+4gyFBKMQRzn5K/wuo7Zy49UgwFzg
CKtksh+cGTui40O/T538dqyTM/la0AIQleE9w5FqJJg/wgVwnUXBJbZbcU5yTErYVkO6WLSrJGDj
Vt2/cSIAFiuKOz/lzauwQ2xzlyOXoIlzgxW2xPjKU8pT6wA93CY/izD90EH4lfghzAmT3Y22QJ5z
UxVR/RqMxW3KoTeEA5ZP52jZdyHnMdYBvQ908j766JTrzDvWLTh1XEuY5czyurPuA/N7Am64zrhA
1wi7fwLP3vuBOjI6OQsXx3I1v1hjctxWVpjczIxaXeoGcp37YwgR2UYtFTfFfcZhxGiCR0t03y3s
GBny4pcnkDSxo4C5fcY3R709+WgTzIvJhpR+wmVFCGSWhBYSZ4Lx2W7ifQQaEwBP9NXHwwXl0W0E
2Q8IJdlVDg/Ink+AYQpqHDucyO7j9LVhO69kjuMSv29kbLUf5eshaYu9yJjTMZspnPaZJwPiKtnA
PAw/zLR8Tx89k37FDcw73ik2immbbEUeH5qKNzx1nE3EnlFYfBmSKaZGcIQpB1AeZkycmtx9K02W
1ERO49BPfUJa8JokXrlIcnDpsaZ/IUidWeOYg7Vfdqej3Z6sGEB/3T2pbAIs4y1I+oKXn3KYO1Jo
th/lCG6A0yrDz7khyxZBiGEdzfixKukR+pi9TXZoa1KhHObHk2RexVlMzy2538IZ/fWazQYf54xt
FBlHOLmfpuDqSpUigZOVpwFSZYUBGIvq4Pwou7v8v2ov/r/qHcz/sHP47//6b//tv/zXPzQMyxf8
FVDmit+cpbR3lW35S7vwPwFlrv2b7do2IDLlusRz/F3DIM3fTE9ZlkcroXAj+O7fGgbh/WYKB0YZ
39Qhe0j5/5mGQfp/6BeUwljtK2F5tqCdsWzn3/ULJibcwDAjd+tZnBVikuGNKiVodngA0lQHsk+w
NE5MTOaTSqjkQEEEs8LAkDrP+EW/XShc+BgRIY/MWHdeUek9SiL68RjCaNbd6D5RO6/vb7wJQGPN
anQNL9OCrmBt8QZBsIoH6/h3vdtf29w/FV0OLREP27/8g8CF+7/8w5RrmgwUfP5tliVouf6+EULj
W5pMMNRWYugpEM3xjCQbdmbHgTtEbnvrXphdeZpJuxkht962vHCBU2E1FM6rLAmo1qS38GDgvDMZ
EG4bH17JkAMIxLG9Ra3OE0X6ED6Y1RNrUH8z6Q/OzULOsszegmtDVRPazjGvUFYNfunepXb7lXPH
w6fJ71xyl9RsHasqgIveMIxnd7caUGHsTMkD007Dp2wBTHWG2ESefend99ZxbqKyoqSvrJtqMbeS
n2Vl+lcc2etsFNe5VX4zxmWhZe0lYx0XYRZa2WAwT0nkHmHRXZf6QUOH6kN9Dz8Y+mLyIUrjprZI
RWMPSdbBtWywvjDhw3V8GqR7neAydYqGB5XjHhFfPfeiuvc5dkQ/7HClkmxSyuMwPkDYfqwc/gxf
GY3OOhfR2T4rm8O1Fyd0naRgBD+2eRdg9F3lov0E974eDQaQdqXuslxLeoWvCq1ME/hvZls9N3x2
6AAAj43lR9sRT1aSltGiE4Av0Hj0mQUie8bfcg7gsARL8cFYn7df3pVBewb3cKk8/4d9AHad7D5T
6blPorcISFqiLnmB6d6Jjy65BAFagKR3X4iFZq9s2VciNbBvLUq+CQ0wlhgaqqEVO4CRIOjY7/st
7SdJJHdNNFgrYrSYjauTD2BolTnRh+uMJ5KbtpTKDfUfn1E+jtfuxB7EcIGAYCZBXiOCVwVcSflH
YrA2oTFeOd6PTP4He2euJEmSZdd/AW8taqa2EmDc3Xx3j8UjMhbGJCIyQ23fdxYUBDw+YphhwOJ3
WgR/gWPZTVT1zPQIeEgRlZlVGeHhrqaq7717z53DlTubX9wE8Ivql9LzlgjolyAQt3ZK33LLODej
BsFcV2tg1vZuwh0UIPvGlCu34TI7IZAuasqNTeCQn+XBEvk7rZlMJPQvjjURMlWA3EYXeUH7Ufz0
iuYLLI1fFxyxJWlMCOr1w6jicgt83UXdTOuTjsBrkVL/xQlhcFXiPGjow7gEMboYDHn0ZDzR7qeM
MGR7nzuo1ysUtyQuZldPA6YWQkDcEO+gbcyAiatVtQeiAUrc3iXMQyYPGqzfPRbQ5zSle5uqbNrU
NX3lprX0J82pBDWseRxEAz0lVJi85PTLkWNCbHHM7gSpnz60xK0PpxqG3LiQBt3FctieHAAte6+x
byU4mxXOWOAupDRomNAODA/2RjLv+Sit/ZC7hFab3b6Miw83KKD5hNgdUw3MO926x75tGSmk4/u4
6Dt/F3gmYH7exvLsJBjsDYnODXaDH4FO2fz+AbHqUFuF5OYSNULwBISYKeyiHUOmYxRMT/2QH5sF
Klxn+o9hKjdyYOiAAh+Ve+ztEkLGO73O4MKJt9nUKx97fA6+343XACEnUg24kc50PTfWUF290anJ
2nSY/oSgIz17JypNHjX3VxLMNO6VZJ9mr8EV79Jjv41uohadNYbmigJ2MJ4CFZZ3MZa+lN6xb2GB
9pN+1lYDvIRdaZNJoDvYw6WtEXcYeB4tXqanRC+jHm0iG9CEQtCPb48rVg/jDUleheREcqoU5msc
AIo1agp4kf6aOs6a3uObV9y9D5DwaUh0QFoQmugY+M2F1xuG235isUvhjVvSe8d71yi3NaSXravM
L6Bv2qHow2tpcREtGrIgA88963yBLCZYTs9C30UkeRaecapdHW0+NW5m9JeOcI5dZnpco2j6b10v
ojlvWvo+CUoOOdoQlbyaU/iSDWEEoSr/kZO9sNVcomWQM903yNWAvZ2yklhm1BvxKTyCCOISORms
QBTtTEpZyXEst3FWmxsNLC+ufRc404NV4tY3K/GFgr0Ff8PRiWj33CRcf2Vc+K4p6m3NbZXuXH0/
GYSY8fq2CspCmimCm6nZI8RpMPNYXUiJNOkqeh/LpqLOnmJ6Eu1UL7/othG144wgESVR4525j0YI
T1kW30WdgxSUAdu6+6U1MG9qFdPtgDUVBt6LS+WwScjKTZrorWzb9M7NxpprvGXuFlaiobn3mdMR
u1prbILhsMf81P0Q3Wc5yOCFBxDWpqnhYBAESnvk3rz0eqD8ssKPHkzdjTx7DC+jM5JoHCW3hM7Y
Y9Mffv/Gxj1GumNy9FztFQ8Uptox3RWwN08x6R0rHd0X09bwVIyVAyLZOlReot2HttU+m3b8IKC/
e2JOznUZfthhRqYHonxMMbwAasEbJIuTJUPaJWCqiSqhL/WUc6IzosLep8neu6sM11ppHeSfBIix
VPjec+vFmRDB5OhuJzYX7ArNfVH21zTRgk1jEhlp5BDJ4nvSzVrssLhbK0yYotCsc1vF7wkisGZk
SI4xbliOsH5sUUJ0rb4LFBZQggPOqg7qLZYuCyFgehdWY/UgqUI0y/1wKzxAiKVWJlBcuO18P6vl
ywm3xXZXw17M8zepG0QnRyyA2kJjgr0L+3NBzdHgsGZYyb1HR1NXFfNhQaDirmJ3J8HGdYN2HxgR
FgvUhTvtDkB8s4x2njrksFui7L+MoZ8O9LOLu21k18M5IbV2Mutxa4ET6YwUGEeDO0ivPqnJfshB
GjuPir7rArEWqvIObq42FLtEfsbFFUbAEnFg3pmywQ3BRrOZE3PeFLNkik7CMoJgmtNWswBs4EJI
FWzyybqfedLMrK18jNUdjmqSo5ftggnWnZ6qD7w/Tz2SuaRpfkqHK6tl3E9EfW0ASR8MCbqgDqGp
WpgUsftf7dSsEYnjPMjHcEV87yMtsxEGnzn5wMMu41AccUhTrnlfQzU9N8Qjotd4cN3CgJlU3eng
kYDaufuxSoaD0Vuvoeed4sj+znNSOUoLMWI/W/0mpzmU847ZVn2YVIOrNRx+jZG2R1Z6RIM+gvpB
I6U5z12zpEW53Hfm6jJU/JcOo5efoVO2wvZXS2H3bhjTj6l0h4M11c8kj/2YKptOODko1fQ2qORo
5+WwmVBGjMaKCyRmWsatQztfi7g/aCOET3KgHl2A6zYcAY8DSptcX2neZ4rDlFtaKlZhYR8LgJoJ
aSkIE7Tb7Kk7vP1HGmT7vPb0jVk2VzdbxGkJ8aZENvt5guOKPFB8YBkD6Q0OpHodjhEc3H7e66Hx
MrgCMl99X9KvmgZrWxKOlUbkYhq4qsjtflVJ+g2P/q1XGRLsVvvVRw1NG2NlCzNcY6t4qHEP6fI5
G5/RkW4t5sKwwsF8hhC4ligKDFArcgK+2J/lCftXpKKtTF1SjTAYbOAqYduzESNMqbmmvXlDijz4
gUOlM6NohSaDwQN0PbmHGzNatHs9SzGJ9o5Qe2aJN2ILPwLHPWexw45ppxcXGkYlk707az9EHD9r
enmIdO8RX7rNNHx8CsmrxE7307AmuR+zeO8hiS5JbrvSjSVx3NPwoWp+5Sr0A5WDU8r4aZd0tbBy
RX6rW295nbNSB4+nHxQoWvwMjf0SA52YxLv12PvIcUy31jAH27JmUZo5jXu9JYp0Al6+zjxzSbae
LpHWPAfA6K9GgTyu5wJUjKhGyVbQ1maJqL8zwBLN8qE0h2MFCg3p2or2w85ty2/dohOO+/xH1/C2
DnuUC8+Vi7AnLlA/pts4GF6LnESLBJibXQEHdifkByolxMzNCiaew7ztCr81rGSNzLihCQm0I0v8
noiJJRXuGwkFqXTYPPrsrRyB7hbYuh1v/MgMcC5hyTU/6d1Vn4OEBYz0ZRENjb6h3qIJesZX9o1D
6Ctx410jAXC2EyVSTOi1HmIqGhxmxRq3dpl2+Tmus6emR2zLoVOt+pqCWHTbmZIpFupV43HPBLgs
lYzvXIYO7bAnK2djYMSIa8inIsHwKRLCQrUmv7nZAMoY9gphjFcBsJrmNC0qAgDlelITjeSm2AdR
+6L6N9tyZ1BRCjFmTK+m5Fzo3MleWSZiTnzBFCXzXd16PEWoSFD0fMbVYK1RHUGvoctlyfQB2uIP
Z74YTv3GF7kVWfpjZHdQGq5mQUbfigH4WhLZunKqp04nhqEqxM/O649OlS9lA7Gjeo0yEwW9DHmC
kKyvaEKsmyGT6yIiZNsbzpNjfeOfq6gM3E1b5y436v5jiOlOJ5MpV0LziMzdAb0tzpzFMY5GB4Zm
dWrQUWCquzG6cdfY+c9DhWkBNbrhj6ZYIbd86YBNkrQHmqddMiOmqjZ8ARR3lWj2l4ozTDKsmG1k
1b/0YEwvaszXFa4h3C+SYRZPXkfsRh9E/Unp8QfU/7UxUpvHtOp8lbTo5Q2xC9EoLUDoacfin/dN
7T1hymkYJhIz0fP1S6jYU00ED4IDnsRSPeX0KDdgWNTaTbTHOfJAKC7c4LkoC98xGhZ6ggw6j2gp
zG62LvsMnnPa33sxLbk20RlHFBWuCceqd1MgLihry4NoGYmVGvgl3XmOjSH3u4wU7ip97cwO2+Py
EosoOmDVoU3szS+Tcj8J5sFbFMS3RlXlTowt5Tc7+tQrB70Ij05TN8GWNMdDmAc8hR3AWBq1DrLc
3NimrYuyoDR8u9C+mcjEG5zV8wU8V7RSemqueEtBEJMU0cld05DS43R4KWqnPeYNNoFUzx8yzwHv
8DyNHHaVukklRx6BVlzDnA6FNqQ7YJTRAf3DssOT7mvM2kGz3wIgy+fQqB4xTW9CBfRCVoyVc8IB
6eT7EbDhCxUAj8VacUVgC1U0Q2IzPUy4VLZpBUa8suGEW3n6mJd1cg6pWElcck9Uy4uIzGoPebOF
6v+THSo5d9sgpD/QADhVkfUhgHnYqXcOoiw7oXNRsh0uqWmtadYE53Bqro4+df6MaWEn3Hw3yMw6
ViqErkpIxVob7HJjavQa6tnZJwU6vszz5CYDiX2iscJYK6Gz7WEOsd1Xw9PsowQSCZphnta2lkwH
tPZwnnPIqrq4NIGj9gVBfk9TENz6gacpKeCplZNbbiNyuzae7I9dV6BzDUo62+D7kOm3N6aI6cNE
35yQq0PomC8eVMrt8iHY9ZyfgabsrJqqU6LkXo8cmK4ETzbMPEshNRsNcdGvAUbPG6SR1IzSDo4x
+WmWgkOUTnXvGymPE3vnh5cylZ8lBvsJSPIq1vM96Etz65TR/vf3sBqUWTUQqhTz08GSqBzHNiDI
xXwKSobfrqhCP+zNPUG2ziFy2MJkfEZB3CVFeEfNYdODxiCziGNwUSeXuUuuM0YMtPgzFGHHsO+g
zV5IZ3T2vNneqcr8Ocnz+25IHAo6xp5BnqALt7uvmjN2M4qAQFVF5nBEWgwxSi3SKP27TXMOHhnT
HzdIZo+fccM/mb2MHknodkt5jVvr8vudMZeBZi+YipgqBXoTepCFXf1U0rXwBw0JUtwZwUMqO3Nt
kN2ylIBtGVWHJHBZjXot9nOCnLkkvIkdY9x7tjnuSpTfhT17D5ia9iLQkvtcZ5pSTOO4G6v+GnXR
9NrrYm/bkLzhMOTbpWBHnlT4NEke8yzQnnMb52GUTg+G2bhPsRPu0YeTzwbeycSn7o/kMEtnvifp
5xHWhceWx6oiBTzeiNA8C8essJfRuuWum5+JlDhHzLN29cSviEzYW24zbuowu2ZBh2yafNhQa+Su
o7+KUpKVw4AVPFAZHF3OAyUmPClgNRIHH5Ypw8/OAy4SBfpCP5MkF8lpE4313Sw9ogaxMVKF9MZ5
sQGaToKe14xh01HfOqhBhNNnmLKyZVOm+IiH6angsrBJNeMHxzc6Preq/M5QtR/rzRthr/OWUOtL
XOgI5yJl+mpiko3uNyNqmNtLLnuuc1nyiPfxqY/jDwQeWHDn6gWLbMXY2CZioGF3ppJ7GgKaUS2q
f07u9JtxJ4Nvk6pQeOXRbNv3JnPT+zDHWVagwxt70jYYU+VGXGzwNDTMzkxt4wGR5VaqQc0CE7TL
pqBZN52ZbSORvBUhHNo5yp/TDLF/Zw8nyztbWkIyYzxdoUcxONZQy0UDI+RWSLWGWbmnp23fBdX8
BjUw3bI/fA86/s+oAolnupa11tt82Fht+2swumd3pEjUanmJocyA/uM5J0983dZyP0jn0ljjAixk
QY9OPu2sqF4cbOdi1vCWRpp+kOzJXO64IEXZq0IYd0jH/IfsawuPWHcBR6XOAHsK/FwxfceTyx5G
A4POeDUWN91oW2yT6GkSfMjJaKij0Kq7MUnCE2ER75bmJFcIMmgUoDg24JK2lWmHNzwqse44O9Sp
pByaJhj32WKD65yjVgEJtsx5zz6ySSrH2wKiZmhORONunvCxQbjEoricsbqrHceevqZnzjHEeSNY
TRPejnBgo6vaDh8tCLQV+9t3GwIasc2Oqydt0HNZ9ohb3sw2SY4m/LlKTwKOvvSM2EQeK4O84BaT
mNUl9i0/uWlnH1tSUkHCcVRBbXqIwxIjTxIcq6wqMcTE3W426nFd0rLZ9Ynr3Gt5/2vS62ezYKWb
eG23rojUnfsVdFBZ5q5uLmkavILdqzjw0QpB+wC0PhESq+LiXobece6hDJdzbGKntto9j/G9Xsdw
wGoHDYKtSCpujxFGzH2D6gVyhMsD36WbNHavLTfJKzcu41j0trorvMg7VlV91mcuF3Mw1T5vmo73
oof6L4yTaOUx6Xu8tA29oKqP0R5Ab+UcrU6gO8PHjJ9pCIPtNKjxhNCq8m2NCGYvn7095Ae5Cl3c
DMAyIwc0OyhDtBhqHUWhcXSpH1InkNgeKG64LTwUc3o3J5iYvIy/jWgDVGz5ZgZpcyfsRG1HQT6J
7XQeizj4odHL3DhxV1WMy5n+ap3NuL4QoI8RFcdO61xk2qOftetyPw1zdYJN+TqFNbtnS440fQFN
gV/L1H3LsG7TTnlxic3oGoVPiTvWJ3Gc4zOoWW2nphCEzcIWzazBR/USHlsbT36K2sXFjbSpo2je
znJ8TIdcnYvODmlRVOVbrZfppg+D0TcHgxQ2pb0HITxo2/rJChjR6Z5jpNy71CuCzQSOJS8YQHsh
s5A28uiFFeXWDiJyVucNoxM8Q24o9ySo3BEjY50LsqtyYFIImcwJx9Po7f72bQcSHbQwbmFv0arj
5X+Zke3ejIPkOnqm4zqd3TTZR+Fg7rVA607tgKLLyR+4B9pna7Sxo9sF7ffhqYkgwRVxmB8ExGD8
wMiecB3TIsGPe7WxlWNgdO500HYwUFAbtEEbXd3c/M6avtq6NcHlXCXbfRmJay2XakGvd93iuCFj
HdlgENhwBKkOvXQX2cx1KHA2QcvtioFDsEHbCD5WoeDRhunLnZGXYyHFIlbh6h50gNU51h2Sf0MM
WOMJlOu8Z2L+HRq412zAdOs4qj40w6S95BXbmEpn60UJ9GQEWvuZA81btseRvu2+NdpnmdrzPkoU
ORgs5Lh2fzB2BUrayScmDYtuyR18yDkeJBrAO17MKC+jp6CDhT5Zjla+BZZeb6f2pUDKljXErkrS
lwaq1KMDgBGXDQS4Dg1ZqbyNaInxLvMeBGyDu8IdnK2tu0tf2nHW0kq6w6jpN8ugWChK4EWcb5Gf
T0m/H3kcUA5YLZoZPAbPZUWfoUOz2Y9qF9FfWiYOOV0B69tsIJeNWn3U4JOihcE8RoqGu3YB8DMu
wMTMlhduuZkdobTj7q1S5ylPP6cuVwdNIGsi84Hs7Fy+cmNJH4jAmZ+HxDvim50wzCbpGUT4cVwI
721CcVfYSCSjzHuzirLxq7b1RTW5Z0G1n+mcjx1OlbGP8p1j0x6Y5TY16dv10c4QE8E/nv5D81o6
+eG3KPsv9LMNxKx+2mcGOndHBWymuWtccn6+fz4nln+Wyy7jb/4xGAHYjm4v0t0/T4mNwlaI+omG
C6bK2+mUHuaUkauQntIxm3zM8sUmiTpOz5jh3dB1YLPr9khgAT8BkTNpbYFrTQcmWxBdRjk+8KR4
QTPvS0iuK1N07wMTuK0UxjF2xQ1XJLdpty1I6x4xawUbZQ07i4CfNfphJoesBUgKW4EYzs9dLb8F
2X4kpuTkhfrxn//w9j/O/m2BjIw5hyWF6ViW8Q/RZI1LG99hBfhDhVKwnJxdiqmrSMMjsr1kH1Li
6M4M46A2eS3hdxdcq9Lqcb0ejLpOt66t7dMQQUocgzcP0/7TY3a+q4T8aBnyXb2CByJ3+VuIIYtF
aa8MtnUXiIOrWnkf1DUJCgOFL5NtI/iVF6TblC5pKmX2c6Zn8RWn4b1xVyMHvLYJXkSlPPJ3htne
ACGjCRJI4spQPmKADF0fzSoIvrrIL6ptjz2/vYLleXO4Tm5QGn3iEmovuCGJMDKyGaEWWbHdHJP4
Icyr3X6ze3IrMRNEdHk8j4B+guIszXBrJ5N2trzv2Zrv//lnoP9eYX/T6R9+/tf/Ylk2WnJagliH
TOPfEWCEkGiiPuIdxqTz2XjFMzF33LUlt1wV4u+MU3InwuJg1yBNqwBfAkSHOFSf5rzkorjZdy+x
2WD+QFkKnNYkemhjYaY5iOmYLNfBRoDCAXE07gatAy2R2A9TpUVP3ogP2sO7s0EFSLdDd26NMcQo
QdwWuLrFfU2U4zmBXpCCd/CHwSIYoki+dFWZCBuA3JjarWswaUEIIa8DchyJZMPGtowvjTm5r+k6
fHjuv8SaB3wgqXbUyQXvBp6IkHTuTcI4AfiP+6iU9Z4R0bbus1hu4sVKZAVo81JpvGVgLne1zdis
tPRTxqgWb1Rl37Db+4y35Zqv4p5cQoc3mvnEheDI7cbPAyTXaTuCKpjhzHmCrmg7G5irCk0/4UL8
QtGJISkzZwAs1aeKAZ3KaX5vWL8nzULBHDp6dzASBFxTPhc7o6MHyn55YQikowJ4VlAyJBZbqPxT
vrU7oo7peNBULozS1+KE6IuC3AkY3ni39O4tMg+hzqPsJiU/kJwf2sgIoTvm1zrsDkEPe2WEfM5r
nV2/ykZSP+OoQ75uFYffK7YL1Xrs2pd2TO5/lzFuqH90OfzW36vy7z6M/28T+Y9tIgKZ0H9sEvnr
//qX//Pf/vdf/8d//+v//Nc/C774a38XfLnyL7o0HWnpVNWG7i6BkH9PpHS9v0iwRq4phU6Gx++w
yr87RHTnLyZsI/watku4oFhsJU3RtSHaJuMvbBCewNbxN72X+f8i+DL/cdPntHMc20ZXBvDEtoT4
84lnurJLQ0SOWyh9u65NfLNiG6SZPoy7ZvQIp/H2TRn5pAVt+7g4BwHpR16wNyFG5N5dK+KHskvu
4InfRRGufaQOcJ4vPZpWhC4UDChM14YbIxCbfDVHL93Qv1l1+UgzaUVAge9mwXupz2+mhyYlqT8L
t9s5NV0gIm0bAzJp/iOyul1SAk1zrK2VEfTL85xJfduGv+rxb5rFPzmi/igVc//NGyItPi+CQE3T
th25SO3+KBSLnGYwWhMxOm5KiW3MgYDQo+ES5TVSAgU/7j309uYjSSMKfy0tKGFVmB675qpRv250
U0U3C+7cAen6XZjXP0Zj0t6gYb2lc0GT0UkJydLaECX70tu2WgOPTT+fJqHfOXSz97WloD5gEXtc
eAQgcI8y5OTRv2UGWcnV9fs07oaTEZnrCcbJcZy8J9gVpBwn03jl2DQeTTKF/RDf8yGwkd7M2DJ3
tcUrz/vcoiqGE4a6TDumPTdyAv2YBjs4f8zABCzABFL1eXwSdQffiDY8CK8IP3GseZcqEN5FAlhB
lx1eeS3nJk061E8tpaQgCiBo6mhTV+h3ZrO+OqPdH4JYLQNUygG7JNmpQ8JzN+vzRxg1sOBsKK41
V/KdSnr9ru/nn9aovdOM1D+KiZHfq5db1kmrzhrSnP9EGLiEvv4xjpW7jkUjzfQkS1836JT8+dNu
kMhkoaIDYXMtw8X+XoQEUXQBPcVSZPN21Dn2CuRdjVG8ucbArC/O3j0I3S2Xo0evMMUhX4aDYlAn
L9duWeo8N4Ra3XOdhiHcwjqq6vlXv/wCZXB7RVNI+Gjj3dwBbL6eefhjlAFhT9mPUYA6ocNbTDMJ
lQDd/m05I3+vXAToTZRtIX0xhReFtTjdUQrnUGL+sIP9O1JJAm3/zTviWLrO9vP7X8vO88f1H7oV
mAQvCndarHg6B+wVuWzUTrMaFC4u3Eq6BthjpvYcNbq9gln3JYUTXavVQCKsgxijQ9+hkRGZwCTE
LW8RiWcZzQsR4/q5M/VrkNXP9GgDPwDcdBjcL3TIwdGqWckU6//Jnd6wlk37zx+yCRDNMMVix0PJ
5v7DHodD1zNtaPDbjOKklMmNcifbRVF1Z7MMd7Nj9Cd9LjQac8svM4Y5LNdx9McoME8ZIahHZour
ouYaqY0j3V8rBpWQg0rDgJ1vDR32eA14VFGYt0O/UqRfEPXq+FHhPZiaQQi5EvsuBFtr5XeOoW6D
TTZBCLtnJ53+MQ6+IXnQCE3TJ0Hcvae3h7iO8GPgC8sb8cjkSxTGsyEn4mwbhe/7mQoF7IJOiuk8
grUoo25XDbG7rhW2DERceOdjtG2x8apm91PYzq0MuDqWYwEFNB5vYTw81xFzF6JVn3r7Z8kEtdWb
VxBgm7CjQRAteY0p3WUHQVQc+UE8Pje/ZksjLaaCKYrEeUUXH54IWAIQtvk+Gj6liZqdHgjvHhhp
yKFMwMJP5VZEgzvYPzwWyij6TyaeWzdDUUjY10MzNMw1VXvf4ZdwI1Pfu21EkCyYM/qpH6ICfYEL
4KDL9I2h2pKUQIRIO+YFhO0yvme2OMXja4VY6jOINcSHifyEv/UNPu3DhuQULl38ar4r22w+1p22
mRzZ3yVNdYfQ6iMQyEdIEcWgNEUrc1DwmACQk0HinqVVyIvtMTAUcnyiQaj5jN3fS3JGaZ6Cr9C4
VmqlEW3M9tMy2/yQuWDA6r4A3kUqKENlVycqBUfDzczKTc8jfmIEU206iDJYAYlyjWVUACBV7rkS
TOzcMI0Yu6q1Mff0Kdm0T4lRnxBkfrRNeMuD395/nWj2WrXbfhSXEDmbULqF2cU4BiScQxN5oJKa
16OhvTa9/ghVnTGsxDvRWDvT1LLHycY6EYi7LHwQY8OsrM2vbjXet1mFiqgVCT9nxcCtk4RZHAYU
tD5/CkR3ZEBIGwzeL+tDKMXm1P5soyrB21ARHiOGdWcFmMxszTnRO2GOC3VuVS+ekalt401vRw+V
4zjMaBXZKVH8DG4S8IDdbFpl6Yegrb7xBm4nWAJrHOc1yjXBXD4fX0tatGsCjI+2MTDDz2FxBiQ6
NnkEuB6WZU1FMk0xcre4nVazmhg6uxUtIo8mEwQC/KIonUZHbbPJ23Ve8jn12raWQQPb1PsAYvJg
eNaJPPloi6+DzkZ+LlvGpoXZIOkpxD53GDSjEiI6CBRqKB6SyBg3ZGET9lKseif0MPyzUVrpVx7R
jcGmF/Mn8RYFpL4amnryQWpCNAs8YoRobaPEJFAZ5IgGEs/sTMLcvObeyMp7HcQikiDz1qM+wUQv
0gP12jFxpu44QIhhAamtGOpbpTfeaQJr21c15Nw9MuroRIGANC6lycrx9zMaBd+u01/7PLF9LccR
q+IX+HX3+mCgP2DQB4o0Iac7rO/t4VkEyMjaaXrHIv8ALvS5zMI71+mv4TxAS69L5hDpBwr/Y1qR
dwbOxtnGDTIzpAE1rkcfeXe3jzzEb7To6VtZGkAQ80B4E6PqBHVDrdQFeJcJ3TnaQsSrWTVGtXVc
rHtyVLR941sio3dlaPAA++SAHr2EtCKeCYbWrgn9AjO30Tp2wjeZsQNaJZ8kVg+OBDVnO1mBkh0q
Ghl33T1WI53aMTiCr5L+guPdihIqKK40hVqECtmVjdh7ScJqxuGMfoSccfJJ8g6HpZaa71O6s832
xeh+CzO6n6E1P8IgVOtBqHcdpXsmCVLpLGb/lImrMIpRjFvMHLUyt2Hez9zhgFFNsLb9UTgnRDrH
ZbK5KRhtA+HDx4lOHu4iOjhqZhKhJ382owctdH62dhgT5dL63gZcPl1PwE7BQiiPGTLTT+SDnsf6
GEjyTyGEUOG24hJE+L9ypkM9ETWbro2/oaTtEqv4Ynw+gvZpuWLO4paM7T3RmiQWzaQioHooVmZB
0G4cdz7RazsTS8M6j50aY1b4QwyI2HCP4Ayphl0tnA+Vt2ej8D7nkQFMqOlINACo05LEdIAR4Skd
eQg93sGBxAhH2j+b0jglIjjHXv+ocoPJla3zrNYIE+ogerBMyEVqjg/lIlxPdXnRkve8QDKacH/1
x40WbQBhce9A/VDp4zpQF+gsqN2E+a2RjOUJWu7MhoKZ7XYW3oeLMobWP6Q2+zMZemPFZeTQR/wf
BhstXCaEXkNibbmMbqyuf6sjv1dENRBg+qCKdm874a6xSCFKOvk82udB8vAVJpAn1RMv35byE/P6
Uy+JUteGb+k0T7FdnHtL63gWhrvURvBTo7oMcADy1Ir73vgZ4VaEsKnOttF91Mjrh0Z919GpGhbs
36bhsVxbNrKYMbFJPWg7Puio3ZN4cKAmGifxXDkR87teu6UtmJ7c7n/GWRE/9DHqNGb9hB+hLtTF
s5dVwXrujHA9FN9jyhjCjQYOTrtj7wWmL1N0YzaGb32BmtkBYeV28hNlBQDfDEzjXjrVp1PFT0yX
UXB03I6Rx25Estcc+yX4Rr/bsbG7BCEzy1p5Iv8WGjrGYg6oHUg2tJHOaEV4HtNSw6JvBaS6o/3V
k/ZY8zytZKQeNYkXtqVp4tjcy2yCh8YGDpLYVRRK276podMkJOyoL+mlb0hjMxi6WbYGCo0eBclH
ZcQDCWblN3nNH5Th65AHeW2NnMFA+73KQYo0CcZXKn9sXLJcHV6CM30VWHk1z29RogPDKVeLc9ad
i5cm6W8JztiVOQUXEDEvFay6VfjixbVacxAW6FDFfVJM3CDavZTF4EdWzwkMPWoFy28HcR00liBh
TdndS6QD1q6giatoovmERNFEEkYGQH+vdxHIKjJVdMHRCbAZ0kJjv7cuv3MRF8I4mp8E6n9DUQmI
Wb2MGgTP3vROrUGkYV0dNXEVdU0gB5cqhzyYVReTIzloBMlYpg7VDZt8Gj/a9vwrhlLFEKTbDxr6
W7M+jUYfwkNN43XdGbZPcfuhYT9dO4b+VC1Rewove2Phtu8ynMm1eBaDNnHkAheXSHKVzpRfc4y7
KX3puppXWXW7QKpHZzBrJq8jS714RDxHId9d7MXnantcbtol6pWi6oA8ZJ9E06fnWPdeRV+tW5hG
luFcDNLjJo+cVyPXWeG40FcWNsjeYWuh0cmNTiv3ywc2AuO2C+Mbs/dBB3TnD1mtr4P6S2LH3WOC
Z/0RUG6J+DEPhtNIoMQqgndF+BkDENHuwuYw67WzNqEtbN0EKpDOXNC3cnUhrPqJ4FuUmsZjQ9hH
0SKEiJkXDmVXbWodk3qmqApt4/+yd15ZkitZdp0QUQsGZcCvay1D/2BlRGRAa405cC49AE6n58EN
z2a/V03R5D8/ype7Z7zMCnfAzO695+xzLIIg5kQnXyxCG7jpotZdKuTTzdkspjqIJDVajTpO3bMF
4ayu6g8bS8NYkdnZ5j63eaB/JhrU2RKO9TyL0o9cIoEnTiIYW9KowPgNqvXLVOnR29LYEP2nAnSq
+BqUJ7dTDlD6X9WOW93uSat1ZX+PahcCgb+AcYKxqNgFMn5Wsuqbcum58Cxc0zW9Ud+b5euiTF4j
PBW2Dwk06+GcSTY7rdAueaUdu8wgRqatnCmiIF0Y08yr6esT4oRPLecXh67FCToof88BmzHLDuQH
7cxdLFZ2XvxuK3MDcYr9kGkZXz4Gr7IqLwj4f2JLfIx+uBMA47wufUMlBXrdKqj+p+lS8RYZ0Y89
UHqXUXUAHDZDFgtG1w1+I2B7iSn7uNu7GQap78SD82XRbdXxhCHrPYZyY6f+WxpWO2Ma2bgyWUV1
/RWVKDIVgkgtnzWrtMuZ1zSM04xxHYEdaMZyVjuBNjNb+5cuhwOsqXOa1Fd6XPcs/CAHiDlkM9zD
QeyMFl5Z8IFQ7mN0GmQrzbcFnLOq3bcALw5j4lWCJTgGEd1Xxi848r97fsWkKM8DHZdlonJoc1Rr
lxZwVCLEWg3COMbTMD+qSeBexObVRkQAmWgkKhilFRZ0Y6479Z50F1RHSeuthI97Ikp2lY3E3ZX+
UQX1huayvCRJtRWcVWaMXj/jlPFZbL9wWpNzz/fWA8hKgrL5j9FrffZRhrJ/WLu9z0XJrgxnSTsN
AftD68Mum9aTjhJ4bnMGHjNQmBmCaFMQs+Qnh8BPkKb7fP1t2iydsEZ5TGPHCKmoxGiBHMwN8nZB
Jih18EP59wuWO9Q0yj8cyoxyHHmSKJ5oVYKYG6JLpHT+IsY6EPI/QlQRdyb5c6b0W13jlInU/clM
FGuBwP4nk/1Lk/iv1N2HViAy8oR60+Ev1ZaWraI4IOoju/e6CZqdEWymd7swQ59ADK0DcokZvTkQ
YFYWdL9CUkFjzvxFAY07UArMR0TFmq5nLxTrk2y2FKtj9lYM0RVbY7tctCM0WtPXiIb1wedLWHTd
r8eH3sryECpwydvonGuE2ph23c/L2PoKDOsFnHwzGyt+MSozlC32PpTNMPM0Fk9hxbvMyleZhn43
wwGVKOZJI55FDQBaFX5wTcL2qZ4s8WWsbe3auPtQVpalivuFAd0sybkLksR4DkgQQp15ShggDVLb
DbTmKPKgcAny6UfLujhadHY15VmV3HRpMFCOEwE8TEE8oEDzzgN5JV6ySfJB1lKVGWI5+PWmKsIt
t+mZJvZnpOC1GAg3tquzB/PZ5iswG3efJGArG6eHyltRaRTHWtyjAYo15o3PLDQ2YwiOzFKp2HAy
EYOtpBBvONygUloOUXRN75LkzFF0tD4NZU5sJhmp5mfLZYR79Ibk4rP0g03umcveg9kQT+InL/hp
tRC9ItGKHE+aV5xS8aZD+wWF87sqddaYvARQYQcbh2I6sSNquW+vU9iX3WRL/nO7Y6VFyD9+gtOG
jWD6d+wkE2Q3AQRYvyA9wRWkFQvcxndNmp/CmIghX2SOgzarXUCFQ/CjMLxpxgavbJ99hZH/rnXj
UwgmbZOYbBchQLFEblzXfY7QEvRpcjKF/dwN+ilOftXYGKGk+T+oT8l8xHLpR1vCjmcmImhONMar
P/ZwH56tJGFwr8TXETzjTKvVFcR9NTFXXVUfetvaRZ3HFmyDniCuXst//EYiw2u6Ax3sdzZ8pOah
IblvcTnBdeLIVq+tAa5JnPF22LYHzQiWWcc141dwXv3I/d2aDx1Fca/D7hoCCtH7AOJ7hVZUM1eV
ZXxaQUaQOHk/fsBWW8gK8Dyt1YGSxSYqI0j1zyzNd12lYpRuX4SmfbkPUUEa7YLXxz+txP0uxs9C
rNGwc8LuPSpbcG6cB/rPNhXcyAjOQ6+9ZMIC8tAML7XN5A0QO+Vv+4YvczcMfrskQG4TVgPhrS05
GP7AGJ34cTRtMy9ODl0JLqHpDNxI8vfEg5gnenT17aZakLaYcW59C6X6Xtb2p97aa6OaGKIgdIfu
h345gg66JTRIsHbi4V10NbKmJMdZEYOu1BCz41Jor4jJs4DIOa1AcFfS9k4zi66obiLatmDv2+Qz
mNV7L7ODF3IwyNHqRKzOegxVRfhuTgL8NSvF1VjGNj0j5J00lnv6KuGAcKQSK5I7YeB4arU0Pf+I
TJNCz6JT08Dr6BgU54jVZwiV8AEHaPttY+UM6Xaw9VVrBDawWtyJRFkgBTvZte5sQnW4uETUNQQQ
5554LYP8YLn9LyOvnYVmG8+xnhzAIq+hQA2QSsS6bFCDSueMJHJT4Ujbet2HqpKQY6jaS9pz8hJS
WTmZom4KwFzUGdhIQgfXoGTipBvBS1BxBZe1R5RSjHU3svp8VU+hWqkhLtRv+m4sUwGB2kf0bhvX
hmH6wh7lfsqcW5Rmo7wQH0upMco7y6GOfjZrnkZXXCIx/LJr2z4EXlOjXYPE0f+g8ffvSTIO3JSX
2Ij5VtwpyLLyUdU6Ok0dQK6vUNwHOr4OlCpcxQfyzAFrRMiy6NQ0Gx3Q1oYc66nGCqg940b5HtOp
F5ChzmpV+uazR8Ipjikloh7nwM85pNCLp0Kd1Ai1r65TdK2wPVJl42Dpkn2WzGu9UH6x72KiTMJv
j91HNIaxlbH09rLilNznR3gEhHYGznBDGWwdWju8I9CNmTYlyF0AEViCtolpHkLkgDOJfM9z++53
NLRrVws1D7MGQkq7HjYdVondUDbLAMXTp0ORToehVm90GOxVz1q2J2nOObQDGm2DdNhnW6MD28Op
BkGCY9M/F8RTf3cCJ5LMuvFatALRjtMUGz0KlWusGGhbK836dtlvlOHPT4rSRME43jy/T7b0qRS4
vUrzAkT/XHdF8qXayuahF7DKgRaNFN7aK7IbnJt4r5JZPS8KS8zNIc0PBp75XUWvnFZLfBTTw+OZ
X5TKjBrQouRjdOflp85WabxWpEOfDIGIR0UtDSD0psMSOEVJF58fDySJJZTkzd4pq2TTYkObAW0S
t7wey31VhT+Bl2m3SFfeybBJD5iWWNfGsNqWesBFxfp4FL7A6MKrx8Ng+men9X70jkbyyCfJfUIA
AZ0Fhm2qiubUmx6q/F56drRROxvA+xD90rqJZy+UcRvWBK8xQkR4jotgI6Pp0uZ3cU0zu9ODnFQa
hIM5iRYe7SGL50PqeOC5U1hNdce6AIwH0QcKo1kXjiG2i5K7J4yQ1URNt8Tpl+PwsZEoeDdLWWfa
vUyj7pRE3cQ/x1cK9Eoy9xtLcAs4dBVUM56jJRfFpkIaVeWWkQM0TxPNWZEzFr/JEAB66Q8rQ+HE
OZpcRlVRKUshZ4E7VrcCnfJeltoHsxfMYKM4sjeqZ3RKYDOq8dT66G+k1ocbe0DPOko9w0ReT+6N
0t0JmtwyQmBq+p2zjRwMUPTP13SkKvaywj81gI7sujgMhEt1OYh6JJbEnmQ0qLmxb0rQ17gTkqHG
aJgxR2DJrJXa3dUjWDfZVesYqezCL2hE92Z14dp0gfHIpSF8PMh+Y5/McYPslPAShEqWZ5g7UoFV
LibfwQrPeklZbW/KYtgWEw6Omb697s38iehCbIrkppuwnU84YyS8iMlAITXlhH55H2YkgHWdq21C
4jjHFjL2aDvjSTWMn6bFjFL1frCSme+v25E+GmF22clMih944NEs0GS7pnnKEY/s8jXc7oOaR8Ge
/KZtp9e05ov65EZecYpThXQyLA4ks2SrvIjEzTMvj1uu6PvmWBAtR0FJB91ip0S3i20YB9YyYIwx
05P4xvG/WPtFg/bKL7Csd2HJVef3R0jv68Eehw2KXNSCKeSFslPyFRKX8Iiejn1LTfZe2ezsWnPf
aWbtnICaNCdsczmkWB3dKq+pedUW8Vj9Ype+8lR15W8+a0gtXfZSW5a5JR5CXnR2ki3RwUScwt/O
XZXYweZ9lGV26iXxa2Ik4YiJgrKrSpiRJuxEahj6kO70oEXxsPcpZ5rB8OnCJpP3Noyuj4fITL4E
OzhIzJ2v6+HVybkFBBcwVBisOFa49HqMayip2Ld6c4ce3ShAlLWe/Z50Y72mgU6kg8aEXzmHJW1a
EciD6Xb6oQoJ/nRt28c3yJSk1SO5Rg4lLr4annHV44HRWNS7zD5qjgqUHq8mB1CW3J6ey5hj5HBg
cV64OrCnIDsHVEAmMnq16Fzp3aFrkw4pgCD5UAniXV46825sker29UFJmLqqQlm2WJqvAf4PdG+d
lgQ/1tkyqhRhu0JqLHQesgq9XeGm7o4UoAV0mH5tCfHkG2PJ7s9J0w1da1kQvzHXtFysmddQL8IF
2ii1+GlE8ZXTNFoZOokHVNKwqUvjDiQsKBPtphatsqbO31YQwhk8nCOybBaKC7kxzKuFIFZhlW0Z
4FprJ4ODU1c2pvc+13cG/14TMwE1uNxWEkvgyQi0VVE5wS1jMzbwdpOEJQ6AlWh/ZDkSbGYKVA96
uYqsHFGJwPmsFM1Oz7iJnJ64V9o7sjRZqQDT1V3s7UdLXLjvSqZTjbbqSWo65lXwkdGvWPttqK0B
BV5IOMD1qRCbGnb1TbjRtRnj3a7m8l90oXiJBzzPE+h68OTd0nX8TwXbeoisjJjrRQisDysl1PGa
ZpLBAIp/P9wWxbEF0dhxb3ZJREemyUlibNaIAHc6aSdLHYAaKLDhSpQFAzMwRJXEF0VvvwKu2qlN
zQm3goiIvwsQS4ov+Hes0az27WineTHs1TIAV6++WJi3MbW0tN00Sz9EIxjtwOjyG9Syjxj0e1T6
zu+qDJ+MkBAmp1SHRePiN5QuOMS46cuNV9lzfGktpgfLvxUxreLQqyOyPrEnFwYhcUZXHqocI22l
i/loCHzbTW8trYbuZ0HKiojraFMriYZf0EheQazgYrQhiJIzaJ5DTz0lOIp+9znQd7pvWRa5CJV7
fR9Cw4GUT9ekHKsKhosXMxFaNxyHmeY5wds4wpeUsPkMEWEJTX9ySB2zILdIQylIVWja/De/7usY
CeOlq41bzpUy43xAKIvh0jqlbyRyR1sLTXUvEsjO3NW7nlb0eKTNSkILicMQY9CNuxUkDYiLW4fw
oBnLbHetmUHXAneXDwrgCKPz4CbDeLQkGST2sDPwQ3LOtcCvQrZj6pIuK6de1qOUC6VRukVQVBgx
Hdy7dotTKmWVq/CXLyxajpxh7a/EiX5HWDo5SsfejNt5m2ieue7QdC6H3t0PPvtaC9V21oZ4lqTr
4OjhvqbcvVpJu7IlcpMCeBOLt7tomoHAzdyiWaA7z3bfnVunXpelbDYO1rKFr3Eklbq69uqhOGc+
9m5k4jNR9u1aD+1+qbbklyURAVvDQK9aNM6v3EcFrukcp5CTzl0QMpRnoAN6/Vsw0DXpbm6ifAQL
kXyRRrcq436rjtndtqpfiCczl5IIM6JCAKbbjP1GapTU5GSR/KMk3cpnFaYv6CWrVgk5WeR5vCq8
3tu3g93jItX33ETgIQWWY6OswqssbRbelgOS0ae3YGBlKv0WPw1cJ69UFxpMPcPpXjW8z4vSILl8
9PUjKY3+gu7/O4B9lmzBcSvIwV1J/Wr1enTAG4iuPiePNRgDE0dZx2mi3BZCJvNed1jaUE5Z7noM
O3XXGCURGY13hGCSYtTFGtGHMMccf8O8Z1mOY7I2AERR7NPr9uBeFGr5YxMVvqGF/aFhN977KroF
9AOc7MvibhlBNAPtyG69bFDKvURmtTU5z4Aqpaff5RTGHu1INmyya9TuGQj3KSHX0pbg/qNErFiR
8xsxzmSkNFPEe9FoN0yZqzYmvjTo8f6llfOmtNFwlz657X6kHip6JtvpHNwRQZ7t4D1Mp2yAsahg
+XT2Spa6izKh1UBCGIEVICZ7PzwPtONmBYypkz7CMI0mAkUYuGTXpiiD7NTaySDbgLOHUtlt8iL9
6g0arqp6htDk2YTTGYmVMr+y0x1JO/ViAJPVFgHzghC7lgOSNPcujJjwMpNwttBYxzPo7HM1w7nf
ThNd1cAulfQvuEIND5uWZoKtcEgA9J2AT4sfE2CMoM2wDOVAId6zdlhP3JKsxrPGjGo2DjG9kEFh
1jUkPvor1I7SGJuNSbE4z0yQy3YcXKuMGWeVY8PKzL6YE9NBJHJqfoRF8G4GyA9oHboHXaYvCghg
CnM2E/Q4WUX9Ganq1mC0tlITZYWVoJo1nfwptYBBvGqeupFCmWaBS+e79n6zDrVbTqASa6VbL2Rw
gQFzDVqaETpABq9qddSEActqTG9QFE901mmVa8l3xYEmrBEwdkN1hS80daDpXdU6iCEZOhuXRgVh
ggyhMo3DcWjlN99tNxlyfBo5tDgce+rx4TYCSpttgdjPZQiZ2VBCC4x21i4io2VOTE5I/zz43Lm2
s8L/shA9Y6vOffJQhLY9CoKWOxpxN4DbQsPDhH69jT1iJFDghf0H5mA9KKdEOkx9egvSRs8J3GnC
s6Wvy8j9oIf5Gqh1jsrnLgRsqESa+0TNYcpxKr4XmOsYf84bgBVz0aPidpPmqe915CF98W722pR2
G6+6BlmkEurVpgxaMnobvAbTLIkpq7/RiaVfoBGfxSL3n926xsbS21i/UbA3Sf5to6mkmVdnGz6/
t9Ku2dH6pyKNo7lIphQAYCKOG/hHn4C43Yg0ggZysidPKdzhT5zkEQa6ALwJHOqA+VC0QiziIiWB
djhaGqmhY9pdLfcdWmN3zGpylUIWiBZlVoIR1sUwGavFlguMyYjrzKU1daIUdjHYvwCL70pA9lFQ
1zOtcQEL2C7ChfjdaBmhCSNlGul/2yQQx6vUqPtza3w7anLtaiY9UWS/Fu6rRvQZo8rCXArFxaYJ
87byGLXBFcRp6hxw2Ih5NTDVMdT+Eo3iwmwTF0uMGFT1cgz6+j3DXHjBYcYOj0p+EQmRUquK98as
Bi5g4z3K8PmOIUMQDoM/qumtOH3gT5UcnipSmnM88JOE1pvFjgEBI8b8jslij6rMaxC3sX7aTFBJ
ePLxx4E+TRhx9C1h1NWuNQHHtPQkfMW76WqPBCVKCaAtAIHplwBi5cySHv0SQmhmFCggkyTtTMQo
454LZIsVtt/6YFHUwlbWdBTHoNpWDXNNs5TFae4NxLEMVntzIgoyvvZFa/vsVw3HQJ0jjMybz7hC
xhlUKDKK8J0pBvAmq35GbkuXPym2Ev50kRhP0rZH4FNfKg1AhfJuyWjtiEjzd6C7nHki6lG6fsyw
BHQEiWaQUAzducVOQqy1r75lFgqkUB8QBuLGqsICTW5p0NJX9RXueAtJzozwnlOlwHZoE2NrpZyI
/VHbpV57I5Zx1eXD21D5IJDl25B5X8XIxyMz8UML6aNrhLaUQxzvnYuKGM3MLO2tt5Vw0cm4QHml
qTOh4DwO1GpXVKY356+sVmrUMLNM81MUMQ+tLDjUfkhfRDc3U/kMPGCEqpT1HC9Vut0x8+eogtYf
qudCKtwkdk/3nCA0qjsXkQY2ITtXnWs1qfO4HdEz0wxCoumuVV35alSO55Z0lJWmQVWgh4vYWYhv
2Wm3nJDDkw3Zd+Zm2XDoOWgttILNAtp/RLDm2JE2q5zbEibyEDScbtuENidSZyEEzhbEN5hy6/Lo
NbS8fAffl4NnzlD9u+mA34zJXGI2wf8tAzVdoCp8RhA+Q7KkznlZ/85E8R7p4oRd2TuqPfafnKqC
UM4vMVhgLAEELYJ3XXP7JyboLvXV2k4DTIgDgKpcJQzarkS/dBhM7tIObCRb/J0SJ7g0qfZWWV2H
97NADRRE8jw60a00s+IcB7uGwdhcJYMetBvs91o1EYHl9Wfml+M665zXQarikGs5Lnutp9pEizQC
wFs2hl3AQ0p2Ya0Tec6MzFMgxUkmzrsWkGqQp8AoB+ct4v5ZIcG+E6KsrUYZjStGuWAu8HZhD7Db
4RU119zXsvX/Wcos/icpv6ELgi8Q/aqAc1X1P4i7ray3sNWBm9WzduKy7BWNr4EU7XEZoYXE0atv
RkDMEOsYvTS9uu6iftNDlWYCGNlLLWRnGpzhjW6/OAgGoY7aAE4qEHz/f4fN/10Qi0Bf/r932Pzr
f/2Xf/2X//ZP3prpP/gf2SviHyr2FU68k43m4aX7Y61xzH9oqqGpGOkYK+jG5PP8N2eN+Q/LRhHg
2ESpC0PH8vnvzhpFqP9wVNOYKMFAlqVmWP8v1prHv/833Tlrsqpp0rEE3h4JVv9hNfn6dQtSb2IU
/xdYDiJvGECtMq9gCaIUWqt2aB8zALf/9gzzwcytFDYULUovht4rO7zYt8erBNIWXuaRaCDDhYtc
cKhToPxdfJMHMlusPXiAE9pKdq1R/CroEy48bRhuUeO3JPmK8k045mfI3/qtQiIhWIJZmYLvuPeq
4rtxmh8dCtgr7YrPilzxKB3aKxMnZYXQtN+3KI/2rmydVZXgZNW8CBV0mFtvzJZeYolXaLAyt1xi
Qez3qDiSRalXYj/oiUBh396isRs+IoMMNXQvgn6dpd5VH6owukd0J3YLjSwnSEUHsR/UoYdApy3J
xpQlCee8lyPpcXRf3TuDf/KnpZTurH+HTqTMwNAnyDPRq1Ac6sRARoZ/fDxTkFr/efbXe3+eeSZn
xZzhe282wwo7+PCRhl8hCsc3k2Pp5vF2pXmHMQ3JT/OI3AsiIz4qDKswp/BsUKai99/f4+wvaL81
ziFGuxS20b3Sm+SpdFFBem3h7R8vqwRgZ1CDZRFOOh8gFb8wYJ/M65n38XgGUEh5/9uzqH+R9Xug
dQzSpwd9QiDUBTwRPPpy+XgvtrPD3+4sKo8pC+rvzieha//kk+B6xYsmMZYxZrUtGOSTNeRv12uo
VR2cqwhrY0xyHedrb1X2UoAnhSPzeCjrEZEliaupR+ehVtRvBQDCR+ClDf01LTmGJqXwmBBW5vk7
hlSEwpzyhpCB1lBi5oqqudeqFj9pXf8aC5+tP262RMVBw5h+SZkSbJ0pdbGp89imO0Bi5iKrh3YF
bVHZGNIOl43dD28NNpwZ6JUO3RppobA504ubivTyeKZl8MAMnASzrIFrUqCjx/Wuvz+ehWja3338
tEZftgdz6hr2YlA2fRm8hdPH7Tu1cSwqe6ulXXksVFt7TgD7zBS2qyiNiWQYe5gXbhi9Pf4wKuDw
WR0Ja9NbJLTpq3Sw4hU9oe7YTY1wT1gXW7LRppqXnox2Sooku2LZx0py0WE/HnqX4CRkc8a8l1X7
VOrI8V1ZEI7Iq8eD2h+EUvR3L8YOnybCXSsdvnE0f/Gd8GwCdqJSt9Y69zGxde3OtXrnGCQuhjTT
jl6LrH/z1MbejbriLsegPzuNtN8gpSYL4EMZ5bhdbVvkewulSz8Du0ywTefq+vEs1To2x2wTMDzf
1G6hv9q+ilVFty+Skch9KKtVFnjJrPeijHq+Cw7k2LqcdoL81U1V+A4etf/jZahWG5k6R6cY5GfF
OAUmQ/SfXMvyny9l27Jhe5mmZAF2dNMw/2PuFWWlooowi3dVeqfzna1zaLq3x0NQjXPOouEliNT6
xlSKKyEiqNxVSfHJCp+RRazszc5GuhJDRn48e7ynwzUh4NQjs6L0J0SP4WanuKt8Vuns53GZa1GR
nR7vP54ZfXgo7VwgPM8sKKYja0JfOLs21mm1k6RsJtETqTfGLJHoHHw9aJ+MIaMVxIYCBK5tn/LA
G3Zm6FDBTH9a18VFYcZAvkd3LLSx3/V2vXbNqD/aKaOlok/R6CPhQbrZM52fd142fFQG0twcKGrV
VGJDegjWHS1IsjkpE8/pUK8kbda10/cm4+pmPPVu29HhcEeEplBINgUn+plietXVAm94lV7b/SeH
Nc38X3xnWMmlrQpLw8OFI/afl5+qzci4TAN3C9YxJ8ATpB7ysTG81m1S7+Df+SujwutDZL2+hhAV
XXRLfidM5t9UMCUrtLHAlqaXkNhOHVALpkaMLR28EBdP9dNLJ8McEyoy1VztPxMj73Y4sstrzqRv
nVRI3jImLVAA3HbR4cY9WGy+1rRCtCK4YmVMjpFtpVfuIaxXvXk3iBG8l9Wy8vwpI6tot60a19i1
/PJqVbfHC9ZhoJL4RHYMZJJ5pfv1rsaJuGzdqeQF3kTMI1NUQn2bg1on4cJRSwu5HVuSZ5IlM6dK
ttAw5dmmqZqI0Qh7WMrgbytipCmd7pt3zIrFvYsWcYuopUGry0whE3iYwj55imjhLEPHNZZV5yRP
WuVYex8T5kwS9L3KEJDNI8P0BYWo8Qv97Js2htqmm9ZZkcl1XqfDrWXzFPoIKFd0+aYEDXJBOQRP
zNPjN78bX4jDtm6u4r+JwoYoND24mGL+PFM0t4KBY/O1Zl1oLCl7UDcrsltKIAuo5Rj3zJJ62CJa
zE5sB4gyIfWtPcwLy9xwfx5rewq4i5SwJNkO08LJcLVcWmRozTkIZsQhdMyQmPmPSp2RqIiSgakC
rDatCAC4jC1AAAxvCJm0t0YL4XMENb2sgtqSqzyPBE2TxDkbfgMFKo+uj1d/PVhIhRCh6UV2RiC+
h6wFCF0X2Bxrw3gylXFkKbCPAl7PDTCEftOEsjNhUr5WjIhqsz539dRtAc2+0czSOee6hkymCMkp
0ncDrRHkgdN+1oZ0CONBp20AbEVnIn43Qui9mChenYQOSD5qEvFN68GadnrjFEkDw2guerwRyBgs
ILYrRXBGRAFpVEsWfbasNBPqWeHqmAWmbO91rFZrRqnjFlSHpxQGLihECqnCXZIy6k1T4xAWRnpJ
cpk8mf1XY9Lj/HNh2Vi21yqT2ZOWFh81VJbn1Bj/vCqCUH9+/FlsgK44pIrz1Cqu9W2F2l6rU/vN
c6bSC0n9jFGVOJF2sAIsPrylqHA30sX5rJRT4gTT8cFRCZTuW9LfppduOXGCppd9oL8lYWPeFFs5
apLxKl9LtYkLNV4DQvPfOoueZH5CpIbYxGx+y5gY67BroFXbQpmlg+HMnbbTT2mDn8SwY/2DExH3
SK0u8xi36yBC1joDsjeZGvowwDBPlP7yeKj1EifNCHAIfexwafocUTS+xGmMRzfKSR318Hhgl1MP
CdHPrCPEic1l7buvHpkwe19KDuiIVo4Wor3ZY3EqwEn3fXuORZVe4tZ2F6opSlyIKMsS7J37pM0s
TkjD89CEFy8dyk/IgTgXe/d3lVZPBaivVzduL0MGDi+XZbKrWwsVnJzYk1N34LHWqWRXXAzaFxTh
GEk87gph1u9Z1enFZ8U8L/b6dTz2BU1FCJKAT4qjM72XgV6kqBhRoblGt/Z6WRz/+mGlDSN8q3/7
+b9+wLSyTwSKTAn6ZqEk9O6U3CnOdUJYROXYL1lUFkjrInjvqU9eeTO28zqTzo6smrU2lMmXEeJq
gCypXDydsw3FgrKs/UI5aB3puT3hCHNkEcPJ7WL3GDOWwk0WBJ9xkG40ppHrKIfMi3QfgLTp/h4k
Euuyjr/4GYCGLkEAkU2kw2PxCfr8e8iQ+0BTl4T3/dYgxbhj9O36xOgSQ1ndh4gE7KJ3r0ZRhe+k
rMdTpUNrTUxas3iDMGfHPKtZ1cJi+VZRqiXwL0+Pz78OGce0btxvmDd8ybLVt39tUEUoFq6KMiLs
FfWsRVm4LYsK4aJa0D4lPXVeNyl7E/poDDEcNUKSWZCUDFuUPx7KISqbgyAwzk0K88h+RMRwU537
YgQBaR36vtRZXWP01L2Bl0HNQD1PrcGp5npUX6YsiOmuMXavkQrI3Hh9/AWGoeH4HJJKY7BovcZa
BF1n+kKZHmBPcMUsjZWWoJMGBoqmUN+lQWutoY7lO0ZP1HcT1tKNocjhC9EOtN1MksDCWdzo4T01
nJun6i4cME6vj2dpMqrXARODAnMarsEIJ6nMvWGvtvmw//M6SdJwKclL+PO3/zBZ6N7cEmWe+bi8
facp5+6U/VLG7fDRts4hqg1xLFOjvKrVhFWQ4tuD2YYlpRjuXDvlb8dkohAiDT392a46z0LC3wUZ
xl7pwNyOhrcI3Dubh3EdvMRi9IJapASci7BSIYsld2Fz2U62V5SBmlTE1RIg5IddMAfyTP/YEr9y
MwMVWtyo7wMfuyUBbrRDO4J6WCMBvReO/ir5Lg8ADp3JC2G81mgZSkti2AlSPuOUhhphweUnmg3/
QNRhenBpgyyT0XCeaAIyJU1jWPVtUC3HWC0XUkcz0Mfd8FaQTjHmOJgUDMlPXZy8Blpcfypd9qpw
Nv9l6BtdKD8Tq+Y+FKXYWH7dQOVKn8cywuZfDBjGCO3c0khIT0INaL/iknmrc4uGQNo9eaMynGlO
/zzeHuCbrkbCHFb69FNilNtHPApzq0lAwgynR1/TNgBvYZaDyDeU5cCcbudXuX/1x/DHxNII+ZqF
ysjTc5MH5VnvSXkLNbu52EFJ+ngeuRvbJwHxzzcS63KREGCKBQFdji7LCNebSAGNIT6AH2cR5aqG
7r626vwejpy586Z/tZDD1Jp21hxPfy6LhBMOShP1sbIbCtEm5HIzzejILf3vhJ3XcuRWtm2/CBHw
5jW9zySZJIt8QRTLwHuPr79j71SrunXP6fMgBICUSqwksM1ac47pTLb2mnXOeNbSDByjsEKZdmuv
H6v+KSe1w+r7TTBo6znwfmesMG82OR1g+ex8H5EtcqUvCH82mh3ss71zIPyQsUgz43M96cUbTA8y
Gayl0hsqu7oR6lCKtPHmasawi4rB3yld51ztEaiaWZugQMX2u3fY6eqo0SqtxrmoVt2mZi+0C1Cr
kZPSgZEmXHIl/4byMvZq5hnxFyanr47mctNgJCHZUTfea/rT5Biayrkz5/mKxuIwFPQgpsl9KmM9
Ouc2/W1Z5aHXfyNPRD1CV6izVd931eHx/qg+44DvdONrhPMMbH/50abhtFVqH+IqaFLc+wHszbFu
nyfBQBjdSNtRrm+e5b1m16cYyOSNIinsnRPRZVRm2zuDmGDKFXUzxqP85iq2R4p0S9B5TqBFlfnq
qQVXQ4HaxV4hKzNJVT5Hvfq4Uvpu8/gh7YlgDbGet5GabTKLLKKkTa2XGjkEGp6RJMxCsFba7qoG
bXpwCtvbWITHnCbUgVs3xfAxRnb6nVF4EdHDXLLBVijso1bwSJ2567XqrrVqICuz4dGe6eYUGezS
IIjsszwLE3Kd5FmsAaytczZnZRF+YJqcLvzX+mubZh/ktiikFhi7YOygE2aB/zI2s78s3Nl7kfeC
0RL5F6JKQegYzRzD5k8KOhpXwVDUTxx6LDjx9C2OwNOPzUgeFF3CC7V5w1DsT6VGjDCbqA0QvGev
hCgS2SaA2dbYYE9E8hn2Y8VULxaYUYZUoukifV0EvvJW4iIaB3O+18xaz12u7vkJlTdbnfqT36R0
29qo2eiNxuyaBAE6aSO9TbhojgAjB9Yn7vBhoF41xJz/j3+DWm4Fdg4ddZ99RilYlSnSvtoe+H0Y
aQ6NVA4tMtil/IAu4GKAPvBppqm6ru1CO3RdOTwRw0RntOiwCIlNklm4NYka6FBnKyGsk4Aups/m
mcSu4NyGxMCWCq9eZIX2Vj5l8nnjr1GsAzJrh9iOd7APmv2gjuV1iqZ05VuT/y1t6mtXxd/H0Rxf
SOLp+HNK7V52HRTBec7PDYPgoUtrKGz+W6pcZCWpb8tbWGkuE7YPmS48E6ya3LVFwahJ1B6QZtGp
d46hNwBgNXAxVR6iOTN3wNj3iMwpa6f8+WItaigg61RrDNeeQYpVIt7oVBneMseZbj2/6gVlR+DY
HcbyoLaMW9407ToSZ4G4J8/kvaCeh2tAruqUdcIc49VPvTgQBpJAZOeeXNiE4EfWdKjyHT1tJu5q
6m8eVdAD7idjYymt+tpFxG5qbfyzK9PbYJlCmdHqR08sP1rKm0SIZdeo1tJVY1jxYTTdZ5M05zfW
1fmmpRN1MOpBuyJexFpt1s6P/N52mrPMXH/e2+mU3wB8UA2BAkO6AmQmIAdh6vmvjsZ0oSbzZ6IC
TUhoF+K4wQKO7h7jRGnjjcGw05+0azua9Ql56YADigMBYXyGLMJchrHvbpwkOsR56T+z73Wf6sy7
0G41mDhnRhxVwzdbkY1j0xD9QED/nOie/RwMmX02Bwb0sg+0DxjAbPKcrkbRiYLETzSgnLWhvJ3l
sdY0QL+pdh9oyr43Q2cepnTqlmWKN3rwzGznpuE2ZtP5W/OVTVMX1m9KcLDtuCM+ShAi47CchxNR
MwPNVxYIwEC0W6XocBfBi36Bhn/KlBdjcEIkBJ373HnTMbGb+FtRp+m+VmdrFecKsrkOpUfkiOAo
c6gOrapjLwkLdC9dXtw92vWbMCuMo+LjrNGBCq1V5TZBKj25imY8ARh9ncfghU0XtK66Ks4Na86z
PPtzqDs33yP4O5tRtn8s3VD/Z294gK8wY5RfDWR1ew7r79VYw4gurw6iw7VegDtn8V7QmY2clWpq
2q0sSqzV7CFUOD0LENosv4lT3BEWQre6D5VPCEXLotTin0jaMLYkQ/4cm6G5c1jobecMxIVSsmki
i/WbQnDGThL+YEjZRz2c7x4xQIs/pUSjhWQ6E0Cw9XkCL0gxiLh01RPVX+1xoP3IqOnDTJyaDu+c
7l8zdBFH3x0puqRJ9RGm+FCoeOSXYWDFxspGQYVv2k8tOyPSA6uPRuyMVLEz4r22XqKsp2uJGitJ
mjfNt0w8AR0lKLHGrQa4ZX/f1+L0F9Dluwopelihl2bE1iGZ0eA8l0X1K0eHvs2Qo2w73flW+nNw
lgeX1Eur8Kp3ylsrPdWS9zzLSqzVmrHOkI0tHcoowKAy7eS1KTTJ1uh/tZ5woDkaEQyEZ/WeAex6
+uswlj8YbLtrrRfm43YwWHCvDL1d2l3b7S2jC18afDfrNPOL9Tx6KTr8eFUX4/QsMZwx4PPHhwoZ
WatAkD+plFK0ClQA1dUIqkwqgEsn1s6+vWtjN6P5rSYozQfQdVw5qeLvy3B+k1ETwLNGYqKb8Czk
E+KCDJPhLG/bBLtraE+2iqlPzSIDH3/KE8ffVtp8QwKcbAoFqyvYcxOQcUw3vDXVk41OCBYC+Un+
rB8R0xKrJw7yTB6MICyOSMFC/yUQtQlcKzizzNR7ZiFmbJMKgcVjb86KSV9jn+yRVjb+Z40XQ4e0
/SvyqouInNj6pKjj0BSlTSdFIaT28wblT35juX6l701DQ9GKnQXBbN9n3XAdbNQKVTH5T6HqgQiO
vas8eCxuNqZjdMs56f66V9tle3yseYln+xmG1dsUlwaDqUtSU8uGWV62KN2WOt4OErKU01j2lMOb
Dtit0vktNgOT/2ug3UG9el9jbjxO+n+diI9Ci31Iatmf//O/F0al/6G19UpFnELpx/4519bTiJLu
3aw6eJ950kDOUb1T0xHgVthZ/k3r0gt6Jm1hjlFy7VtlXFlxXBwy1ey/pekuFW8duGZ3l2UExOEe
Ds2ueI+zvsSTb7f7tivL9yEhYkjxLGpmar1ua6fcDuabniXGezREFvD2BLmuuIxZ1qG8UVla4wbo
k6A/2tpLJi6kQD40vZQgS6KCngIezueiW43EogQLV9cR6jR0O8Wh08sAeJPNnC72p9NMmkke8qy0
kcNyKxgnQEAIMMoCiEpp7no3W7hmQ9ReNVK463t9o+roHSuUUz07vqOvNMGlnSGGNhgbcbr05PLW
Azvw3H9DG1sfkzFrnsZyYCOswn12kt748ACk0LAIv8bebIksIR8CA1exbxMMxY2KxUEuzlrwi2HU
kwJUoeAzw+AeiW1c7bi/jaR1N+4AJECDFn2cp6ZftT05np1VqId8Av7gYZHdj6qXPVMtLFjZXalO
eOt/nIVtAGJKfBrLM0qeK0iRzY6X7SifP7NvlH2kzyxNxNOpBfEOjPunXXnld/4X21BUe/ChXgGL
O8xt9i7vyFzKQyvYxcnAb7nuClYvrneeW614N0a0nRSy73n3gvN6hNxEKW0eU+vgw/KZA/d5gFu3
CkqorxP7ysU/OkRtaIrGm3IIvbm5JmawVVsS1GNxZdDHXGVYCMktqYt9AY+HhKuAX8if69hqiF4l
CnKrzS8tGd83+TsKNbXcPra2mGuXrt8fAtsafomTJrJGeTIEjn+CgwJ/BMXEEU05c5Y4k4d59igH
lMFJ3k/oVNBLaM5yLkt8y16nluGuZEssm6J07duCo6PQNjLipvvlwx1iRGp+ZHEEwB/KxVM/ASs0
LSYGo6z964CebzklarAdwM5saHD9njF+fjaj83sos79OcPzyJNa3YEY6HRb0dWTx185/DVbrv/Xx
PJ/aANqhvO2B91rUuYNgEQGoSUblpc186t7y1B2vgaduEIKyDE19Ih0NNTnBY2HEDhWzX8VKGQC3
aNjW+72Plpdtbvr3pT+lpMx1/lqW/SycGsD01TUGzposnw6jc9vN9V6haa+DWX/VlKB5kVehqr8m
uccIh89gfBp6HS53CcdrzrXxppZGtS+p7q9NIHbKbPpHTxzkGWRRnppYm4Z9Kqtsrtf/bp3uaXbd
6KSD0QuX+jYhcD6M5+xHhMJ/aSZRcHPy8RgiMkEjGquIk3tMsq1j5Bs46tSDlIh0q9rytX054RiZ
dM890yKdLwgoqI0GSfSlZ+2xz0rWJQEibTEvKWmYrwoquktdCZXHDyg/8Ionq/JZqAlLWS8O0jhv
I8Ffo6NM1W1s2McGV1/3q45J9A2U/kIz1tmaiakd/xzgVBjwK0oTQ3w/u0sZNct2yz/KM3nQiH/Z
Qf+/1Bpm95zsRtSN/1I9SK0D1ITXvGTn+fjKEJ3Qe80VTHFhSEt+ytkomV5wJiepXBJTHnT7tDZe
cgIH11nd2DzqSX1H1f7Sue38nU0XFt1JMy6+7gFttaFARz3mibavzEtjJV+20sXPJKa4ZKLY07J3
aUXRuxugHjFDmmV8dE08h0STeABemUhbFKmHLLSftIgG+hR6eXFFPkE+VxHbxAKYiGRj8GgUub1m
U357PDgIWWBPidEeGFayris1XNO1bp7kvUbT6JapHXOtvEeNAS+BuYf23B87ve2PjTjIM3kPRxj3
Ipfac5DtKqe9drVvHmTPYhSditkLeVIUvREhPNONb5DVoqlXy27my2RVI7wl/DSaW7ZEqk1buUZX
k75cmFjCHyv4P+t2uZb3HC85ZmNz1H2AY5Qxz49JRrfirTrhiw/zH2rp/wTy4DCiae+PYaydW/vL
IMo4mA3vRzdAtTC6yLhTfZgIEZjTHeKJvTf77GAI9liTSQ1wwqzvvg3GQYOSjrnRtu5WbXyTbwot
3+9mMwGXwvtMbIdYTSmqsYymkvpHrca7msLYNYwGcxsjcBYUuBePfs+r35XddvR8bRcRqfeieUTd
+joGCzYPmylhhyPexDbDiN9Y1XgrVap1nh8ba6U0og/xb5Ba9TN3kvSZr8lbofXvDjpw21djGhHb
J8baLht9ZbJ+0za5hnE7CoaXEnbSLjPV/JvNrEou6vxZkDa24eXfI1XFzM8uG9tPlC6c2BqufxW1
aVMT14dRRfxUIZ4NCqjtdKp1OIeyOI58f00+BSmT8CXiuN61ddh8kISoriq6Ewe7okwe00vuQRSN
lfI1V8MvTGLh2xR59bqpUVJ1M8FOVtpGe7k3j0cdysyEsz9NiQKN44hxyEw0sodUtdpWlV8tAxt1
gN41Nclc0H8RcBEipo/Gu0pE05pmHRvXZOrflXQ1Um6TUi4p6nJ5d5duYL0pCkEpI4u7O1Pr94YM
iCeEv9+kQqex0i8l7JudZrjeMimpf2CF/F6IxVActdtuCsZ33NKLvjLAdFT6uJ9Lh/hrL7UR65Ns
I1fojVimW/20sXTf36cDVA0zrodtP/m43/DHvFYVZB3NGp7k/7Zq3fwSDOLF0NRkW5lDfSezCTWT
fu0cD7aFkhqsORzYlIW2ZbeaXtJ0jpalhU27EWW7dGqSs7ycqiw6kvldL5khoEv5anWYR11dYjws
P9C/xts2MPQV5DZ/mTlKTgTt6a9FeAj9zNIKwodNz73mESnURo702zQHbBsGpq9G9X2eInAnOOLJ
WXEaigY54RrI9qwXptrmyagpTCKxevGISj48/mSMqz0UL+8zjlz9uzhpuvZxooK5/WanxcEmfkjv
bf117rLsWVxZc6u/xmBAVOzHmB/hhWDqDnaNGD7kclbeq7HVbeI+W8tfNHIl/4Zwfenil9k+9giU
xJ1L0d/tecJSK8ZTuQnxtabeEaQIKBNKzDXFG9T9Mj3EOSaGrmJVKH29zmzFW9jkEAZzUOyjyHPO
tFYoArJLf5xphZmsY9fVlm1VN9c60EjPsaY0BPS3qTyLQV6D/iZkiytnTpNneW9IknZhJ52+D8wp
ulF3ec4M1F2gryknOOU8bTIzIaacJJ8kMbvr4IXJpnWj/nFWi7PEh5Rkt735NtbjJaNj/crQ1u0m
MsG3cZ6wCZUtBZp438mdhy3Rle+2VTpnv4M0Nw5A6LJxUrZUWqo1uMjk4E/wJlUrdy/0NxYjASE3
Qm7MmzyLZ+U5zMESyCtjNoudM2Z69UVKDNUTehTsSZ9lkz82Syz4fb5WFfK5JZdCIdHnZhWtcq41
FC+2hguHNae3TFmAbB3boiKaYmIokFo9F/hU+Wf4kfem6CJr1qZmpUcAZzeuchLUpgXUxy3/fXdE
R21iMy8GALOAX8K8ZPX2/vgdkGZubv9UHRipHeitLSlO6j2esVmROkTJS1N6Vh0lvicFxjKy9OEa
JwUZhmmc3+RZkXX5DRnULh7iGaoeggTaGpjeSzNdPmRxfZdoZznmpMKT50XaSYV8IosEsjbQOhEa
BfCz6ELnbSO8ibV4ZkwTR78WKz+cBnAFGK+mtuqfLO/RoKpxQeBbgv27VMwXQwDMXLt3dtQsrZfJ
MgiNkg8bpRSaK/m81dXMPSn9jBG16BQMapU3sfcq2rsxtVs5jNS6uno8GWDFkcvUpoHLnmbJY7Pp
Z0YJoW2OqEYztsKSI2xUo7os9bCDQhdHasECkpTOhumSSysfs1Hjj1EZNs6uB+guF1VAHKdrz42Q
7wBN3LIl3dVNNC/RVOMBaHIl31tR9e5BfgALGY5r2QluzJjXPzKpU/xdMmmAcpzAMlEnZdVcExa2
eRSbvNC9THVo7aMpLC5dG9V7opMEnOJbRbHvVibK9Bw0/qVQm/7MyIt3VepaeLUWObvHsxS42K3h
A/9nog1i8urKFDTKICrQukWvCDWTRr3YZa8Yj8ZVng3E7+yRiDsLIv5+92avv6pTop/ZHf2mWRqd
Ht9XU90pOvU7AmuMp8kHwUDXzvq5dpv29+N7w+o5Awj5STwR2wF1oIxBSYZ4w2Ftm162i6Rse+pI
5QFLCHWBRhTcRRhzooWudgxgpU3GvJghLBa5YBT15jQWrTgTupxhntylp3csUhpPWUK8+J1Uank2
7Ry0AHt/nG3l9Mmo8+6N+IGTmqzEJBO+X1N1Dnyn7XORVOO1SElprPAoPDqGdm6uEYSqpzAINfrt
lXYqemXEKf0V+xYcRKN/zxN2vwp0nA+KHKLmSfWqo7dIXdxCpGiGEX1TPxrqA5qRbZk3o4VOEVKw
bC+Nvr6MmwrdtFE05JhxFpRTcwrF2Szu4QX816eJ5y8fHRc4cCjaxN/JS7RN0ce0SifwCjCWy11n
6PploGW5JtzGYZ7C8YY83v5IoW+b+aj+1r070mCopwz1y1aheYoD7N3IAsYf+Q5A8z9p8iHqTGwf
DfygNfZx4wJXyt+GRDBCPsvNi1Vk5omaJZHVNuKSKm0YUuTe4ZDHYXOKJqMm5PBfZ0Wvq/vOH7Z5
+VwKkdMc2uM90J4bMdw0Yysv5CduP2Bsn4tqpyDt3UI90Jmhy+YaiTJAWAQDUkXRohGs2yc7VXLM
YxX8uUrt3oAhJGtLC4FMIuJ/i6AjLEPHo50qPm09oEJlMDfnOc+7t9hsLySauze/hZCauB7QWDr+
y1hhuaDgfXlq/eS3GkTWG08sT5sSaht8LOz1yFlY4yLy3sqqw0M/2SeVuXxjEuOkEypMFXIzqHip
scythwqnkR233k5jifU86JRpnba6yqtmUIddEZA7PmZff4QkCsmhB7gvXwRnNU9lmaBAUfWSimX0
3php8x4kHm4szYoutU9sYp8OA3oq/7se9w0GBh91nWq4XyXcsBpV+q8w8bYjAJ5ZSP8yLaHbNWfV
yUCRjM/a/Fn4VrEmuLInSZk65Jiw+1KMyiDeYtb2poiQEv+llFyTv/D9oV+JJozoelm42kZJe1A2
Nss/ZTaACouD24bhearidGGPfnzo60i/6Za2oQxFQ87N5isUBvOiVPYr6wWyfYTaBr6TQer6RY6X
UVaRTkW849LIfP3YZXy3bgLVOxUN5rShqD1TEeuIar8CKSU8dGCTEFRGdve7ZDo4tA1BUVaoOBsi
AsfkZvv9DI8MlmZSC79ipSH/MTN84J3NcKH75fB44B8PtrZO1Fm7TAzyi5gdUQLPPcPPmLfjuXXQ
rkZ6HL2aiPrRd4bNTxQSCzcPghNcDAIWy2qGXEgatZxvmkS5VVHbP3ktBo2aWC8xXZTHuA/alVQa
I+q+ZqRU3OX9VNzPlKnf5wGC5tQjJ3Ey+nAPMdK8G2XxguUg+ipqBMmR6RyBGa5lJxRoLD3UQnv0
RTOCNUa5qX5sggpenJOmGd2xyfM3EJTT8c8h7dt/v5QfTIUBaCdDJwnFOli18Cx/NP2iCFEST+WM
KvJRdbcH3UOAGVPrQza4mwASLsE/msyMBYVQnUdajPCPYX60lj1mzoMcXOUwO7w41twzFZIXaZhN
uCE+mMKfePeFdHJHpQkmmB66uzT2G9oHPWWlXDjWbb0/y8Hjz6X8FJ3qX5/qE0hmvQ/p70LbjPQo
eO98aF51Sc6I5vfBe4T9YN+XGRBC8Wmf5oBQh+NDTa2QyrFrq06KbQNz6xgTP4pH8nTQWiersJqr
Vha/ZwPBTBcr5oYCNhICsSL/U+awmCwWBqlgO7eyrQ1FIDzueqY+dZrYlFNek1cDV7ookskrynk7
j8aFFncnT8EewLom3EObBUKdTMZR93ps8WJCMC3qq4Eyvsj7tNrSVVkIWLo16dSw8uqJ3f9Vmgii
ZpwOQzipS0tYDOKGJn8MENJsbbROua46C4yj/Oz8wLPhtxfeIHobQF6Bg/sBiZvewhFlbpS+MGZI
PThVVVHfXJOE9jE1lYVbK7XdrocpHRgVWE0lRqJsqgqje4Uwh7DdjgmkzF/CsOn3ZApYi6CqoX4R
m7gvKKbymvv3qJxADJXcJ6BOXZpG/myaXnhwUYgf5BmhubldTlfE0TSahZBQgXsI5ML3LpoTO9e2
bLtFyl/sbtrVMRfLvrF1P/B9xLdSz1xUVAGU5iI/lmHWLjtY7SdDg7CYxG7xHlUYoCFbFRvZ5VAK
fKtB1tPFhKoMkjdqtm5o8LdDbgCiuSe1QzitkB73dNEqWtwmM4tczXRu1O7Z3fr8Qkr/aAuHhLyU
B/LVFs4bkW+lZZ2Tv98Sa2jSTU0aHcQW+3tRKipr9tI8eAUTi9KOxuIxM/mJm15y1wKGBgaXNxPl
Ysbi2PKisxq1B4IQfmRiKjEaAnRq0npWJpkfjUDEsdH/binU6B6P+l9LmJqCIehjRABC+m86FZmo
SQifvrN+/HfnlKn+027iqdwzNcfQVNuzcIz9p3VBrYvENmyDiE123EDTOqT2fmwefa+Yz9FQaRTW
5llgKqHtVMQSjLOn7WlnWy9uRr2nJnx2mdl4o7WnSpQh8AillwSDuLzqczOBtDx85bF/Ry9XfDTq
HowTbz4nCYSuH0XnvDfxUN4CNACYb0FQqzkUXeTG0caOa8JmdBcvMl38uRq/KyKlKWoD9VCFxvSt
HqmWKvoGOQ2ovz4Z91FAVIXTx8+TXzon1Ri28v0GEsHGhwzTnepq5XXKZmTMqC0awO57KaFq8f7v
cq+sln5pOIfRstguz75oPxdPWjzk97hXoqVuB2AtILTetcRKlmAd26desUVyRNmz9kEDmyCuP1ue
AzXMhhKSgUS/awVhzeZ337DVZ4r6aM1j/BrDBLMM5QptOFQkvDlsDfrwh+Fm5QvqWxVdnVO/IODW
NzWZVsfS9eIdFnQNSr8Pd1nTX6RvrJkM4wylBO4J4htfqlnNvFAEFgfmqhgka1AYR5NoAJYVNBeG
kSQD3a5P1OhF2a1RDsQ66stIs7Kb1AplY8EiyhwTKhRhtER2IJa/YXFmNuKl8LAXZxacyxkfxzm1
CPtk2a1vOmVWnvLW28DZGfc60tR11Dt2zTaQUn3XA9ZVbMM/DrafsFXiW1CUMDtLo9bjTBUytBya
09aLCwDTBHVsM9PLF0ObTOc6cz+9vKnP6pxidMQpXp8f1yTBHDM9Xclb8qA//hW65WVtnmRPrI5G
EVc/HuJs+i3aI0dnLlQgOPCbxK8lLzprUwDywXgHwjkIDf2lUFnzjq719agbZJHHhqzpMCiMPcTx
gLJBZyq//DJ+C93K/Jjhjy2SJAj3NqXw86y1b6BV9J9KiQ6H8M5ooUN76+wRmgksrFS3+1/kljwP
7lQhFcFer2DKfK8VBb+iStkYvPLnlMTR0YobElLEmR7llMx9ZzcLyYYxTIg3hILDJQ8Iab3YgVel
1+OItAG1EA0cJlNpEJBkmVtWNJRByT8voUgQBzEWY0Z0xAhxgzAeoo3nNtj2GLt2uJOGlVzXyEuz
t/tVn8/BJbLMD7PyqFh2wGYG7PJ7Vc2GNR5lMo+KQSUhPj7L+os86LmvrUs18mimZq8xEOAfUwvV
bUy/HDCEUAjg+vHHlVOLfMoD+9pIm5feqJ9Oahsr6cBU8e4uyjz7IAm2pVZOxXSqW3Ol9d2us4wa
pVD0QzbgGocCni2gg0pV3BqQvdOoeIwxVnZqJ4EqK1HS9E716tt+vbHi2QV/GFc7lBQaLyr1fdom
51HNyu1IADvindhbKnXQHKSfJWu6PZHX8ctQM4Hrngi+dPVij8gyRrdZ3+GxsjCxr32I9LOUXi1x
yJSQnA6Qd0PS35jO0LASevIkz4IOIFMHbPIS2u2zaRvDVbIWfbd/Hgq1xzSDODvDm7WlsusdQgBi
Jwp67pr/c3gvHX3m94lU6lG8UZIRaBm11byc0i/4SDPwism69gU9eG1OnjWbvac/IXiQC7h24PWX
l8MQ66vHTi+YZmJexGaC/SftunSmNk3dZhkAADwOFLB25limJ7cb9rnn4QcSDyEEhfl0UcWp5sAn
fqxRwbbNK1mrtgumQg0G18Ok6tC4XXRmimAMPKNtl8w/YfArFfoAtWmUrfvYA06N+Crhu+EqxObM
Q9ulhXdJ/IraNjL9Ei/YdrRMEqzgxh7dZviEvtvUefGzTDoAKGOHjjTNzF3M2POYbQ1QeR90j8Pl
JPr9/FowIgnjnDygQWOX39ERsLthWHRgkq5t3CZXGkZYB2QPBGxQafT5LRQjZ0mX5xAE1QeW1XYf
Ku4XUi4qSOIg15Cdp1HSNPSG4PAyWFlB7m0hUOdLeKS4nxQ2rnmArvT/mOj//3nedcje1GxTtdCs
6SJp7t8c0l2p27CMyUgZ8/F9kuYZVC7mKk+zTZoyjxHjYr/gdYJ2C8oNu7b1gqjeehnIGYucJ4gS
DtiTUV0iIzAvWR8TPQgcID7mjhmcEw0ikDxzq5j2Jlb2rZTtNEmUfwhAi9QA2RZs5S70Ptl632dU
D2dpzaTa5h0Sb/yUV2H36Y0W0wYkqh2kknArXRCaYC2hzfjvX4zm/mdsIN5x1VEpzlim47m6QZzi
f34zah3VLTpB6rzkKBNBhaDa9gPGcNegvj6SRUXl94ij+DVRm4mOIUs5FbXhymaCXNWd0hyHCqBZ
K85wuOG1I3WIUBIuEQdP3tKKp9XDy9Y32VeWoCUt79LuGYxltUUW7G+xmytnyCsguLVC+xhQfIB7
GhaVH/gQLgf2XF4TPfuIbVCW4DpJen0/+51xCK3srzN5bxT3YnEvQECFfRMxjF0hky7cylrVJKO8
T1n7PiAa/lSc6rTvRj/5UeZkHneoHs8jC5izT2r3qpvt7MfzPz5W+5a3jtceU0uJ/9PHex0T7n7B
5V+t23Ie7in0GxbkVf1VFcY2bKObYqbTR+dYWxaP5nc7hnfk2lB+Mjq0myYdrV1XdGspX6YE2a3y
LGw28lIeSs3bNjG0QWmOSciZP8k2DikX0Yiri8Up6jgiBQ5TSL3HdL5avDrJOQE5sS4as7z78afh
leFRiUL9ZsQ/KBwMUBO1X12eZO/jSMBa7YairBsL6ybGm4GJZ9coQNHkzoYpPFzYXl+yskGobDXG
T6Z85+qakNuEN6Vu0mDD40X23+Dukar3+0nXfJA2Rr9XTJQcOUTvBQsOtleYKl9sT/km1Q2YOHsC
ByPvNtpmv7Nd9vTICM+BqLnJwpvchrtuodB0I8L074JcAYpqdtIVUx3VlCCB26A1VPPQt98KYreu
LKdIqo3jnYPYfC1/TjUkZRCRqrMm6W3e+WlFpQ1XvE6dCQptrq4eJnlog35f5du6CxJakyXLFLWL
+l3XQRKXP1rsNcO6VTpqqa1DHokVjntiH8gzX0rnGw2TVYms5l57Pnr7jkB4mMD2IhDsVXlIhdLM
Ggf7waT5X5Nw5ablTxQ5r7TtuiKbGFQK1B+yM//zlXa6xoM6WJNOazMbmnr5npR+85V03eNE3FGH
rl0OVTVe/v6cvdn7WAOPfDjl2y7pRVDpeH70BLBHOSuoat6iTYdfrdi/9Vr6qmM9ggo3viHwBpml
TeNdjleJLQKXrMb8P/zmpnCT/8ffjuFb1V3DY0tvmJoMRv63obyd3ULTqIhvhkxTdpkPEJU00pd8
agbW9/ZvV2mQ5mf4R/PoC3qw+kppItuglpsOTbOWvSTocruRsMWr3DOnTfV7JnfLXyR4xGsRHu+X
fvbkAh6zhcDVUMwV2Er7AvuByLmYrqHslSJ30W+FOY3082r9xq+iubUqGmEhsEW+sC4mAs8cA7Xl
QnpK0647+nJwbzu9uMgNroMo0Fauj/PUMzb/fYQ3xQD+5/ty2dZSbtWFLV/DSmn8052PjUSNYscY
jmyhR4iOxy6c3HeXRZ9w76oOvflkwp8gzVY4XcNzYR5ApTQnog+8ZYDonvYhIWlj5SYvs0oWaiHY
FcEIxUKekT+4KNw8P9cWdd5h7rwN27bikmtJvBjY3C79yMEoUBErxMNJuojgxdSDm62hBChoW5uG
yzJDVpe86JUJON7zg6dew3GpCwnUGDsflTOhzjRIdw+aBjP163//nqx/BOiKL8qiugN1wrR0y9a8
f1BUKqqiLfrs6piFWLJnfWiPSqbp2VEdHEihgp8A+Y+svYLvDqVb29n5oZo17RUp/nqof/w/vs5j
uXEl26JfhAjYBDCl96IkSippglA5eO/x9W8hWV26faPjDQoBQzkWgcw8Z++1HaNsfvuJu3V1bXW3
XJuecW38Wjz1GqjM+03TUfCl8jOcpDuoBU354hxkuYBYn1fLbKxjEM9F10LPTy318JMLm3ETeGie
1DZ3F+661qv8MVQFKyVpM7u7ocA7x3sp5jWnrDzFOsHduXDgFebBYf6cvIUBJDkrEu+knY1QYKNX
Cu8DRQDgYk3dPoo8VjdpgOq0ruNLCWt3N5IOupJ3QZkDUe7ap8REwmYjDkGR23jruK66Y8hteQZT
DoWiBm1dmGRQ6AJqhj4MhI7NEndgg2fy9dJ9BcESN3vW76VKwy57EMR5/92ap51SCi7PE7/3+95q
C22aiP81y/K8LN7du1lGD40UNK2/at3M/QjzGgUFHd/5URBsMg+5l1x+yL5jFYrH2oQUTkC1OKHp
7mi9FepV7kXzXu4V30pfCfY81vayxS612YScJRe9TpeIS7Vl0YfwtTsFiRfo0d9mhd4h7S0c8F/S
euhr0fo+EE+FNq5iEdUPaVlC6whjTO4+PU5ySLkAsuPeWYjVXtkMozesZI+hMhF3tWDOFvjHZyQz
i8ZCQG92p/Z4V2FMgOBXcqnVI7TaIcShAYSrYtZQa8XS6XHg2T7/IcAdh1Np8HuOqujOEbIg3R9T
VKGooZMk+HC8cNjAdJjZz+lvG+HN9q4WqjJ4PkmniU0P+2FhpwUqQqe9ATAcT3fRAMRhcoCET34q
bkDQmjM/pwwt8srdAJRjljQHJG67r//g0LfQgHs6dDfbMy4CoeEF43TJHDpbyFMaqyACdBqxkt8t
6sjOLFF5rLQKYQMREaRUj9A3O1b+oGD1P3ugyLHWkPImHzHFkHBDkIVBdCIPIMJXHxT4n3vJYOlE
O5yxeb/DSTn1gd1eq75Kj8RAfLu/D/IQxfd2Ig1F9khCq6H5RwbEMSEl5hnu8s3uKp6E/rgLFCiL
jyJT3zuLDzRLqnVigOukWVw8VckbU8XncJZ+kRhHt7yMaKHUS+qGHut9r752KukbU1i4f5w0cDB+
MhUeznBhUATAVzxZNWl6P6Ww2OwGyNQkNa3S0s4v8DX4FYP41Rn015hU4Fixm5eWZita6MEXcwgP
jlbq1Uij0+6bk/TDxbFD1DOqq+4LnN6v3cADam6DyfaX/LgSs6Vv3ZKkK0cLRouseWEv+Ub1Wk6B
4hRNZBjVR+BWdJihT9y5Tz1sj5PUn8nNLDBMmeEuYh5rD/w58SapoFVbZLqeWteMVlSCdvIBiLml
/eM/9ehqsJJHX3hfh83rs16nrlTmOgzGhuT7qCp3Nh/3TTR2zjH1iuakhra5LgxLeept1LZ0vqub
Es123L7u6ZB6IBlJFcdcZUzbe2FnPmxKS0NI3a7kGtVLkzUVAhN+mRVsPCY2uC5m/QsGqVWgVeNJ
gS92sQrrEijUsytp4ZuY7C1To2ZB2bYMmTwgz3FArlJYBsEJOa9+1RDa3LsXHZ41paOJrwzGZ5Za
H3JHyb2PTO2MRy2lAMfjDGsKWr2pjIZDbwv83yAA8JGGETDDWdcVZmNyylQFQm5HqTihAvwywRif
IW8LjT5NVLKDXj2RO38v9QTCkfGqpW17K3vcX0Hd13v4SP4bQMt1xJ+ycnEhHWCJUX6AT7TO53Jz
1pVMG9wXI4e+KyGZ6dCII7LAyrw2inMe53GfHEJYMJpWrHo4SqSMMJPH7kaHMHJOHmN6FJTqykfo
RkyS1sPogcoOUf+hQ6e8BfaBOajXLoUkW0QOuinpXSyi3romOUmEmQlkVaRbjD2kbVH8wSZMaAj8
6GHY8m4+3RUFaAvxxs6anjah5FR59Z/SPcYiELFl7W2tybVA81opZBNGGLkhoPM+nlqJvp1l1Utp
A5CPWWkPaGOjWDvV8IJ2E2UUMmK5weTukHWi04n5e47WVnJWZTFX6bJXbsVp2SVWeNeuy3crLTwA
EF9XCv6gC01H/ejn6XmuiGyzFuzWfS9Ur1NEYIlpYXAA4+efczgsCe9YXdrxs2+iZTJ9l1TGuavX
0IC+H7aWm62SiRa4NqTtQ9m9upM1XL0ZSyj3jICPiejLObu+fgng+z5NDMhPlQndN4ewNFlVv2kA
nayC3g85xqHtIUe4yNfGSdJvKqFvlAEhtVwBCIdiuyac51pM3fHrfOBG/zhfNnYBuayGeEQzQ0SY
mD2ljDfy9zfnQ5csuY1U8nsqMBSw/Jjw+H/G+PER/ZI/Sk+NbEs/AthJms1nk4IgqaZTjDlhSV1T
CpyFGNXi/58z6o46F47+MbumaMIiawZFuir/DAfI5T8LSwYYEx+5pTjDB9pQVAWs5IQFLMiqOHTz
Rh5+beQ5JxT5ckzJzvZHnjiLKCzyg5aB0Olag7TFr5Nmi+Z/Ypss5O6/L8mTZW49tFY/Z7LzfeQp
uaFWmR0mWKiUb/9emar6Pz/x/s2yVkR4cdKFrhdkCLdmcd80YVAefIRhyUKe7OZjeVIeTkTK7WxB
hX7muIfjlB2Sv3tDoJZLvWwKdMf/uSpf0gOEIePm76v/9cX/OpSvk+e+vo2P73BbE6fcK4IE3XL8
sxks9NXQNcI1VL9sbl+lh6mrSGqQu6g5BNg2pcwO991/vKBRInOretG2ZZjjvZpfZKmoL9bx/ItO
2ptbxPtU6CfXHiGTBM4vPg48QjtarIy+RmrvzSp5sEJ42EoECSgC9Yd/6NfomAOS4nGbIpG0wpvl
FKucRNJUt0gailpGU598n7j7pWbJLsxcE9G6c0rLdm0K71iTzryBCkS+uFWSrRaR4a7UTbSMx5tn
x+lSpXNuNBZgJTs7Vb257tByUrrOt2WGbsfm+URio7VwJvTuFI7jHMknz76kmJgqFMYiZ8FHNo32
nCfNmxsoUBACmGM6NHIsj6dhlpJA2Ak2eRWdam08Jvb3AITkxiPJOQELnzXZR1XFEJGTRwpw5a6f
3IMeOfCBuscGIRm8oYWuQrArB/+j8INwbULgc9UuXnhdpy0QC97STEMhcDQxmq3GykOaunffhFVB
oPZKrMfd3nONbeoAurBe4yb/RaTGIbRPNulH8Fz0G4tMGu/BrUIDtRiDLFt1fXRl+nQqkmhAi6wf
I22phMov00+XhhuQRpwGL1mC8B34k7WDQHNq0+fYzKsDrJnnOsCR0Ptqv5isX6Icn/LEOWitfzVR
jdoEdS1tDYmdb29LAXXYBBLaqJCOvOpS87bibEQrbC2jQDDNqvt9n8CW7O1tqxDgUJvdkxmg28mn
6SNk+Cne27A8Zb66dCt8hl7d7iK4K6lXfTS5w39oOm2tlllqpZXLBg885j3qcRBJV6YG5r5USE51
rUtcuVfuS0zAnU3ueoZeLSrgPPTdsFAbjXUphehPVBbAYHL4V3hwYFIgm0i+m16E3CmygWio9P8w
xTjtSbRBs4ybHqZ5X/6YkDqKLn7yovDZCfw1a7zHwe8GCgM3+uU/zUIj4eFTj91dHBOLVghgseKV
wvxnlpX71uztJbD3jKxt7dXO1VWKL2CDLvbV7PPv3USfHY4uufDWcypuYc8ch4SfZdXlG6NrSdKo
w1UeYlYLjBbRf50OcAfCfdgxh7HDX2l/s/hY297wLmpdX5ej/1xZw1OUaZ9+qb9nkXJVGtIIe/Xd
hCGwMBqdiEb6giuvG1+dNC8XqDjjFQmNyzrTySsFoWq45nueQSrtUmM1ugESbnEAQJ2tyiK8BIW3
1VMgXCERfahMce6v8opuTlO7vzKl+mnSy1vX6Qi6cnSLfkdiM9Isnw5vn5KfCXEiPzj+tFMGZdyi
uCgPlekUh7EY8oTSyX+O3S58hFhC8vv8bJIb+WyUzye593VBPi/lIcgMbV534pScH4nyuehrEHnu
z0F5Um7ks1ATDaFm8vgfu5FNHnWqgkQXLqHHC36L7CA3sCwEH+XEXqKKc5luaml2QGnBZt6Tr/n3
4d+X3K/+fV16/w4QW2i2Efolf/2vPyRLe37A1594Hxe+TmKtoaElr7N256+Q74s8/nqbcPCFi3Tw
cRuHKu8BUpvs4IReeh8r5N7XOXlo8yswff77Gnn5/tVfL28z67vJzH5d1EiEj2IesXtLqH925SDs
6UhZdiGzJjSY+s5CKHsfLSl8d16xtH3P4/E/sGrAibLAPZ0fgo5GBc9Evp089pv4Dfot7DfXon9b
G3sTqZ75iFyfhlXKylT3zHElaydxntvc/zNMBgO6szC1feuU07mYib6tjzLDJfH7QMwnj7+qgQs5
8UxnJjAQXlpPO/wTHTkwiOMhIGhPZFSa8zRanskCwElqA5VKnhPlh+rk1cWit418bTpLHnCgYwQM
dcybgUdvQ/rw0YWtO7W296oT4fR0LEdsFeAci7imMdr5/rSK+yQ5GGae7WUVNmxKKovjWO5lAepv
LqOwRhsWj091UM5yj2HYDC+J1WQv/rAMniMyZvkov2DUsi4e5eQFbYU5Tx0355enX55ztZwV2vx2
lUbNA2diLi5rULJY4YvaPPn9W8IHuaboB7DKT/dpKrrnxII65bbGzMQLsZBCPzqWwWRfhoigMXOM
EKLrNSuwtHtkeHAPuD9JcQzd+JPR0a787rtiR/XKmYaRZStcKfwpC0F1Y2FksXtL21q9FND35ZGq
pOFzzxpaHt03rLf7TnEfVbt3iciOPnO9FqfIfFCt0bolrpMvw9pR902tWDdiWScwzoT4Yb22bizO
jF0fVygh50PFIZg1aLNwATBuA+A7fTQmhD2kFW9MWl7dMiTslqW6+SS/m3Cqd83TrbP8USiqf1Y4
Olfwvh/v4IWCDj0DGpschs7at2gP5WH34Q+19TnvTIltAdmpP7Bri8+JHdYNw3s2RosoNdDNwUAh
ltT1LqzoDQpQQL/NuY4uL9TzBbPFwUVXqBH2rHwlyK4JsYdIv9hgtijo8w6oudpc8+ja02F8DRHa
XfVJe5UunW7MjP2oEnaBI2LRTiAcB9swrjbpFOuWhMXVl0un0wv7EArvVb6iTUG7a35+g0tNnmCo
PDLdsJ+MoTlQgSOVqsTvhkzpwlJWP0BdOv2paXHKzpxx1wfMICBffFiWGN4A55RodfHHZAltN98m
hcdmhAdY057KJI5YE6v+0dPN6eRAjVonInOf0/mjapaW/cDfdnNdjPCrJiAcbbLnCHAmbRdhlanK
0yQhTrMTULwcU9wP3c4KLj2tUpii3RnzmbIuNZJxgrZRE4TY2ptZt7PQ1VW2fZM41zwjX9qMu+qT
4AXmo7npP9LSVE8UwD2czlwotPCYtlQHSILPdhUJSBRZNfzQlnXTlRbGW2SoGJ45RKnI5z3tISvW
1i2DPnIbN/JKnbrZvhvzdmlhE9eYkl6aWLQ3ItzoVyl2vBdT2t3cqPWoRs9RIUMZ7BAQ+Cspbvyn
rtEN947BAD2LHkEpId/KxKPVBeI8uHZClDtV6dwjC5yZEKW7qRJnYRiQsGxuvXu3dXDqi3QmtmRv
7HsPdTsPyWEzJ8NsBp7NNIzZtIgoKkxB23pm5XydryPAV5OPka4itozktNiwMQkUAAR6E+aE6D7Q
eAN8o4YDvoHQRUSHb9J7ZTZAcWunfSZWjHhiV6jnbuimp9pyb3CZcFaI0V1V1ugf1CAY31qg6Tw+
7fdGrZstn0fEa37zlNOTWsBdKp51R+koZ2Td3qls83Cv12KpSVASQ9Fcmb6F/gNMs8SH1nSw7yBR
uQdzbth+nbMSUhHv4lKr1tqVUYDwS5tuvOuBtdw7NyKeHhCAbrwmzinWeuhH8goRrqknyspXQ5Bs
Rhtv/rWHUS1ZGWkBqZsm5qoNiCCSm9HC2+wY06ZBDnjt4E7s+lAYzChT3jm9zW4hjqB11XgmXBhc
RAzE6g47rHJJk9xajaw1chBne51b40YiqbOq0alt5CG9n3jvxATckZ7Gp4voLvJmZxEZzVsEjfP7
akXOe+sk4rGoRXkpO+fP+x2kFOdJ5BzPqRHqT15QM3fl9ZEgsp4yDaqjwDqNSomiO0zqTYDZ+XlG
RSwsLy2OsMkJSiKCamxUBzlZiKS31SkFD2H5LnxSRtH2dHu1TJ71MUw3VHnDb1nVl4seONJFQHN4
bVjjAMYOvxlhXR5xKxM40Bblk6JMn+RyPWmzE8r19HOfTeW3qdOVlSAQa4prZvFRjYeic7Mfpqj7
bTWjdKRDTB6GVv5bnpKbicLL7t5ximrKq/yiQGnEQcHD9BjOB8bY9Cf0do/ykhvyaAxcZ9yqmSCG
Teg/CiccTnkurBl6fYdfzxjs/leE5232gLsnCfjQ3Ap5qF/ezLgRrCzzsyPy/MlIhVl+d5y22Ptj
exHCNH67kDWowA4/FFZasE7dmnVg/h0uWbQAGcgKuyc7EwJLUObtbbSGmJEcz8I48cGF3rhMeru0
DhDdH3olKvZl+hqouYi5qwN8BxhpvUWiwZ8MTNZGkZWN+Ajy+EHLm3VXdbd+tIt3J1QMGADJCJCq
KN9jt6I+XZSIK/pdbUWscQMEkFYcX528LK6Vc3V6xz/frVqTrsBaVC21/RV7iM/9iWxUJUWtJWV/
fmt8b+uJuJsZJa2WoUJ2gpkf2lm5UE00VYk5iwvgtf1sW5CFysGYwodIwzsxJGvbsmI8UnZ3A5ah
r+A3p9tghtKH8UDJcgJPK6/2VW2usSAwd1JVZ6k4Q/7ZVBAy9dT+KeiKoc0a8HgOhkH7SNQ0Xsb4
wc/QuduKsxGzor9LyC7l85btzfnQjdJPTDTDQxy3KsI+9z2iC2waAYlLs/FctlXnU7ZWVeegBfBy
N34aijsuDSoEpy8yV1BT3oFQ/knNdDP0EJNS8zoJYVzNeU/vM5hD0XT4Ol8aLuTiEe0i0sheeYYq
+yjh0oof4hLWp3e77KhozlpjDw/RPupoEYyJ6n0f89/NZNnfmJYjFpldmQP3Fc1jayUPE0Zp3Qyy
gzySm5RRYjFE47gee1D10nZMPUPfDg3FC/m5HnsqPymRoScJrkkZc0e1Sm7kSzhkOGMzSVJQg6wL
jBPuupG7Oag2vk1xI7KhEerAHBGuaieU2tmtSDpsUzm+FAmIn0EcOwU8+VIMzabSlPQN47C/CBH0
PqldCDUfHeUaL1ryqlQKvDh87hbhBidtMBBbzQL2VDdOSIKBctUWjPS8wEzsxwnRM9rkMzcjNcQf
SJ8P5r1pPve15/f19PH1OkoclB+j3b9ekIueEMshO7h0Ho61TRNLV9NqFdmNfQ7mjdyjkG6fc+Uj
hw5Ovh51qlI1iDyXrC7+l3kbgXTtwmH8rCgrnWPyjG8II/112Q3qRh4OBmGJImnLvRX15oPcINf+
VJHP/OOURuHugVQsY36RPTDe+vSNt17qppgfQUprM1oS1X/zFJEVHin+PnAVd1n7OAewBpW7EYvz
RaC0XAtk989l6AfL0OvFe6kNt9L11d+u/tK66gO90vixAxp2zRUNkCBF+r9HBnLsFxvuzsY3KSQg
2luoEqjm2TY94Ugb77D32CXUYL4qV0VypVQM+p9XyHPyFRmxYLUCYowIwXgv1wyF6p901sBXuWbQ
DQQEQ9H4J3kxDrnniTOfdvLqTFvZlD7Nd5ak9Tbra9Wl+Dk1H74Y+xNZqxoTPE15rYtKbAvTLNby
ME1IDYabkezVonHOFtw2tKbBjh4GUki6n2v+G9pT7hGkq7o9U4POdT/MylnmInRYCjFYqzGZcRnc
gSc3TSkzK6PYMsHRntuekEen9sKfyAF3uPzxNHtMBfLQIvtLAN/nTlPWMYGAZ7239T0sDn1HAG17
4Vy+bguTvyeMAM7amXK24xK4QDvtR63Tu+2MklyFgaOQ0sDVJvlNjyjnTxjHS+lk48XyLOyNWZ6D
CwxL6n2tO1yyya023JssQpoy3PP430wdsOt6xl7LjWH4YLAz8pyOTWk9hGqaHX1Un6eph1Qpm+7y
MIub02SAASv9OYERIi4UV3qJZqPb5/uuklxU+O9tFTYnoqiDYWGEDI5yw2QHUOOEZN1u8SyFnb8E
vaI8UOxrnihtaWtrioO1dH8ajSqWomISU02V+dhlhH/PbAg/NczHEdZDpH2a2JYbxD1H6QKXGoCm
ttsNwqknhYn2w92fbUZPaS3Gh4my4cWMvdeelDx5XTZYB17tzq+OAmVZ9q11E8q5NhX11ZyzF1iY
khzUTzR1zc5as8h5a3MgCIZUnokZgKjpnUYW+mzMJongIQHMrc43pOQMkxVnza4CGi/zOdxMNHGJ
8mgTj4iR1j5XIikgSg7hapCdRbU0Xv/AKhV/YwbmuZptwSPEYRaKEQ5ZZQf6V33UNCV5brHmWXR7
38Jsag4DeU/+pL8oGvUK4llMygekX8XIy+aHg/wNND4iaVI0V5ERGGDngOhdT1kbQlT3plYK6el+
GFQfsVpkjxh+xke/Psqvl5uy7EmbteoyXjspLEdpdPXzwdg2TkKubqDTUp0xB5nBkyyo82+55ZNU
wS3FIDVF0AXyZNBuTmH3jwoAXjp/qNZLu1rLU5ArtFutEF9NbbOl3o9bEcuesq16gGFJXEAS8NEG
rBN8wzQ20/VYlSkWktE5t3kOOIpH5meZodv20+in44PYb2sLJ3lKkHuWsyK3RhQp0nAp5eGiGq+o
5O8t1q9mK36JDjpwSV22RLHpJ/HP/9qhIJDcz/Sps/FUv9tBZ1doLhnK3bnI6kpZaqWi7CKMwKc8
K39jyxsvctOqrn4UWG5Veb/Kc43hjJeiIp1cy5UHzSbbVKKWRK+N8M2M5uhZ9eP9VBdne41pAPBj
ucWaKde3HUnYunkMnCn+hllLerGaIEqPLPghzjL/3OD4LLdDSKCbmDCrDDPoLqWn1PZWfoP/MMMk
FWsnsLat8yEUywz2gUW/wQ03upu264i6M5oPzJSObYbfzRTPptP7hEmOQGikGBhz5K7ApLyUORtq
XDl7eVhiS7uQiPYqG+dTCivZbiqxkrzfr3OOZpxbI340nfwosbuaVrpoRaoSk2Wk03qKjiTZUMSb
O/qVM9JmxgqbX9RoCDaupv+4Q7vidhj3xYxlcYUrLkR8gn2FyiJPocBkAA1Ad0UWyqvYFupR0g9I
g//uKFZ/P4rzJt+kmHkIMMd1aWaOeiC8slhkIk5xE1XdQfI+PFbXx2AonuA3Zdc/Rc6hZHqvRUI5
lg4QUdnZnjcydY/awDUnhxW/UPeHIqMNGgiezM1XZa20e3AJaGR9/z2JEMJlqTu8doRi8FjYjcjW
FnL4D9ryV5hXGfxmnjNdkkYIjMON8tTNbLJKb/RVMgbd0ayi6InY5mAhL+Q1UBqj6Mwrpv+O5VZT
raWkCfrZwIKMjTx0J4MFKqvyjWEX5bG1ql0v1OIdq9cyIArk+4gae6W7SncKuyq51HiEeFNoJAi6
JWZn/tn7OtcXDQ70UdCNt4Mn2xDkd06ABD21iY96T05s3fjKNcUaSOpGOh0Klewp01aW+Wzq1e3I
A/8UB3utcsPHIDF3yCLiRTVG9lXkEwEuQCC4bfXxI81nlxjGZMc0k5WswN2ZqmoK2qCzMmU3mUTF
qZ72LZyhv8hrZ5wweRNKoSiARcx4k5KTcXM6m5HSCrtfQD0YiRE3WEZNAJdnHcNS+7P5Oizttjsw
cihjD22l35gmHjJ0pz/kDjiJf+zA3L5Bat2Bgw8fPH3RzGqnDI0Qd53vYFnq0CUarYtahwrApu9i
dS90K93f732LfEgwqWq/Hqq8Xxu2KC6N7c8xg+YzbSQEBmn1IL2hgBeUleX0r3jbBkCrWKqL3gdY
pOjtfRDI5sMAucZGJGfbon6kGRV5drn3a2z8Hf5Mj2QbZVpMVLYsU7WvviKyXaxb2V738+6hVRyM
oHUSsiCPs7WvQHAZ5xKq3FN8c3hnSUoQ9ryXzYa+uYa0RBsY7lBKqsfRIo2K5+34TWCPWeYTaK7G
IToqekxxQjy53SjWVqYaL2FQFAsMF9pJMcHyVh7Lx5kB2moltN/OxQmdG0Wyl4alAK4lDY7puVWr
B4qVlBOhctHPzkGvt5GjPPr6Ur4ybucPpK49pGFh7O9gl7t1K9WyfdDiRJLwKkPRzOOQAMmCRXdU
5zmT2rjdKY0SEN/yOG2UZp0oLK0GP/tzufDtm2WY3V46BqQICQFrNxUPSlKM61Dx7H1Mih3NQvHT
LzE9BNNEpbJFK4vb6W7yB7HmbhKAGjTxwIXg+XU3PQqldWV2yzRkNNL1CWWYPSsYE0/nDjVZMLvM
fkFf/czbwYQ3FgV7pdfa3TAxCDY1t+oEQGhtKe2wlkNhNPuHqqDzz5plUR6ZK084FaF1V9EnIC1v
idraf1ATsz+4ivHBLEpf1moAMHd0vM3/2ssT/Z9X809s5MTLEFMyLoayDw8BPVmWKeBlIJOh7p6a
s54m9j2zgB7mi2qECUnDFXdr2OfrUKN3ObWJ/tCETohx3qh3jNfaNffb706lP/l2GL84RdYv5V6G
XmhZ0OI+T10DoJ/Ffm+HvH3pOC3lsl8WAOQ5XaEFFf6QwGjikOojVMxgYaQAJ0AoFqvJFfUWkPiE
89hPrtQBSMQrmZU0E9SV0vbIUFOITKCSZCq4S4ZkcP8U8HZyuJPc+4qF4M5pClzq0pBolt35rlhM
dN0jXTT8zU8E7D8rQx1dK3ZqYWi4WeARmKFIl2ZVq2Tu8MC8QwpUdA+j1x/SRs3O8qdX1Yii1yCJ
NZtrXAmUglPRCHpB/FZyEyQN7KyU8EylUU5N6YhdZ9fZmk9z+U3ceZhm9Nz4YXyShExqHfXO8mG3
J6hU9yo6+S0kVvFcqggIu77LEJ2RktTCrEDVF3knZr3dKyrUhdpSOvPSF8zs4iFW+Go0n+l2CEzx
TBti1RXGzQl94MyArVgIZt8tzRyXaRIky4xK0ULJGSez3Cjf5B4eyOqt73heKhFmSYYafy3FYy5f
e4GgvHJkpq2Gz/zcSSARJQZnNyVpsyJZgUkMH2pS7XF4iaEiqTTvNtoIcFVqlssmEOjojSeDWLLT
UNbBWtEVYsvnWxIL80/oOj+csPRfEGfaG6eMlT3olOza2nqxbLGP/7Cx8BajuTEMbVrTL+oXgZY0
3+Rer1ebGMwwQUrMHKw4dDYNlaLlOMWYYkU0Lmy+JfqtJKbqh1IWWklwJHzgSW1trORmAuVHFQ+F
4Sp7C0DBxrTQ545OQLdmFk6L+TAoIyCmCC5IHW2wXCbVe4u0eO41AEawNtjD/Z08rVn/83RPNg5F
o8dMzW/EvoVPMbEn1KeSJcMICgIky0sBwWKYlODRhXlC6UwlPMNqlddKI4QnZUq5lYdFxqyra8vu
iM9y18GvuLYeHCj6e+JnggIjRhz2aSaWs6QWDXPbKZtDVvcGYZmOevt6rZ4CQpjC/NNNdJrN1GqP
wKOgV1teDci211cZ7wf9Rpo+bhqU2ykpHBJ2GePQpXXLrrHBqXgExQZjNOCePk5z/0PA2jyV987I
NIb7KusucuIYmDpx6FoQLKa67DAjD2W1HlKTPooh5ZnuyKqxt93iqJgKRdo2rZZu73RHf2TMLNHh
HORAXBkV0NQEvcVA+Kdqk5MSW+VTrjjui2cGxRaTob1LdL+gn0b7c7AGb5UCd9yCJmivlDYWchJ7
n8kiZN23UUmxfZ7rWuSYUkP31U0wjBD6kXGlIDapAUFH8d8D+NEUJIbnokcV1Nkq0l8SdN6TTC9W
LQu8g4s3+ptNALGVHLKWJZCa6v0TQs2lIgibWLosdLV4VB+nuaFr6o3PEDjZp3pu2RLbhl2Z0vDS
zqPf8r2VG/lWWy4vHdXgcl9TgN78KA1dYfqgH8Y4hXXwNWrFEV5c8pEWVj2p0NDq7kZxudkybUfa
Mx+Gc3c41J3f8sgnAKEazOFSA8AAr0n83v2uB15ZHvS0/oiGdCJzBE1UWeT2tRSeffWWSMTNqzVM
9n3TCOulsAWe/r+n0mY6xhayXnDQPyue6zMkNJvItqsxg6ybwWe5FAbByk2tYnPPaCNtmC6RMfe1
Z3qEItDNAsh+B9VEkZF8t/Mdf+F4/gL8WHeWQlKme3+ufr2unl9SJ0V/f4m84As3X8RGaV8cg7qM
07XDRs5d+miIHzOEEPIoLyZos5IqQAON7D3rbcibhm56Xi6nMap+Yz8nXoOWd1TkLM3tSn1rEsRc
kzaI5xFO+QrCYn11sohQ2yLLz0kYmiRjkVVw70MNjQpUeC6xrAp7PNeW6A6DjQ/VEGV7og0IBVcA
f5BzTcBNuP9hRzaqlT5DVFzK2QtwvuxZj8elUltMLmeuGDSpdFkFtr6WHnjqzMYft3o/zTF5sb+U
F3TbEge3JIxIfiebCJr7oYdH6xmmw9L9e0p+gXzF19f7Qcbj1bW1jZthTafDn275vLxEeZrTKZnP
6aJtt0Cc4XWAUXtizv2CW7d8L2nhr/um0ndK4hYs0VBuDVB8rKb9hEqULTx3Fj4TBbRrzB4uUmUb
z3inEPvA5/1RdNWxNv3gG/Bacz0YUXJUCNvohNNvhY7jB4CpWEjLpqO22HExpgY+fZAwGdrNHTbG
8NQupLBGSkN8klcQnBNL3Q/1Yy36g/zNyBRM4PnE3iHXteYtVJh8z78x0FaI/+DRdoliA3lKFveK
QnRAoNU9+4ZaPXaN+eg1JtDdCKmp1ot58ZNh5hGoBeQn2G/BkyWMRndCkzwMO3ObU5NZW7NLsclr
9RIH7kEeyQ18tXZpFAoYWFm+AHXTLZxEK95sa5w5PMYq0ScG6JJKQGZYvyRwwYgDgz6080sF1HS0
jPG7rGL+z6KmvGIFMGChU/Kmz81mbnFj3iBIZ+LXmFt56utZwOJmJVqtwGDG40EFdbckSRzlXx85
29DX1D1wau9S8tFe+UbdfwujbJ8OvwHyKa9GOXQHM4/h18yHpZIWm9Z09I08ZMJWLJFuWDu03IBH
axvnB4R5qeYJBHgvDLo6NP+W1nhc3HAcDCcAq/XT/xF2ZktyItkW/SLMnBleY54jZ6X0gqmkEvM8
8/V34ag7JfW1qhcKiMxSZATg7ufsvbaqVerVrvZ5A5DdJrXlVM2UHyUptUPcuw1oiMC7+Hb/JjE1
sRGOqzr2rUNgRozImOdH5IsEHwoHIEo2jmeCs4hqmPz6LjfGXLNLvf6X84amXAmDChB4IdHIsc4d
Usd4k0dSoUFXIfmPgKPZU0WA7TQLO+RPhKVjbFqbzknpdjSPYgCCYarPNGFFVS9WLU4fcS5Na8+E
auNHYg/tOlfb/BWJabt2GYSWPXmuieoj+tACcWRJXQhawn7i7ztZBgV1v4bx3cFXeCHGu1nF8Fy+
aaDAbRCQP1pbv9uFMnxGJQjALyYi2NEyfR0ZynBD5YWyL9WKz1aBpzTszeqsgil+q0cyCXcLRtOI
U8zcUDf3sgKkOwIElGZuANAHGwjf2pZnxXhrQ1HgfB9B0Yf5dJLn5Kb20urmhatRMaqdnlEBT1QL
Z3jMJO/mEUozwst6CAhghVodDCd9NL6NkxU+N2TGneh66ltfZb2FEybiK12FsPX3DJ0mzw+dygDJ
luZZHrdNn+4I39X3BQuHWxpDQoU+UmHU86e9PPx4IZQBzZ37LaincS3DruQEVG6KFiWyxowsIURE
TvfB+vvXamiLc6Hqa+kK7nW/vfSYV+SR2zAMJlFbMo1jxANCcTTgf18p1HEdKqZCOXhsNqTtBOsl
c/JjiSn3HCKgNqWGv04eBgjNGyX1ThXiCm9S64ssLC/V5b6dNiHOFcJ6lJT4j5Js1iyfI3WyN0p6
oHmivt6bZlase5mp0ATdoUKIyNhDntNKd5vykDaDd0vs9OemTuNkF/iAS5eHUt3pu5pMkqeeRsvm
/9vLSyjfSjioB5qpRbpx8XTsmzJ7pVAx17kB8TnKg+8C35h3Ir2pQOuJh3rwafz6ln0cDSV6Sob+
U6ARzyKP7AxpSThRNZlfG2ztb7cFMB6GpXHBDyvWREONX0bb/lLbVfGkgzq8YMkU6Pmptyxr9DK1
vZ3adB2CykKxT5WqwYNiZpuYwZGIpeEZskq00/PaPtigLz9BsVgDOadiNp9X5/OwgtTEJL9gLud3
ulVvinY0N7KeH1hUhH92PkqrPMoPsTS8v6pBsX5+zvLTbTpSljJRNWuaBD98EmrufWRGMHmY28sB
WefrWg7LyPK2GFe0vUoVDo+6R/jy3IiUh8kAn8l0R31dRF73bvQdhayKiUuGSC1BM3vxLcV+qDvk
TCW9l69dq383GbqezFrX4ajx4chfMNV5FR++pkScJlUFltQty2NMzfC1CIZ7NWcT2nPS6wiw8FbQ
dr07FnRmc84rDO0uvWV9fO1TS/8+7yhGueyM85neCK+ZKIzvIzuKb5rPsRt/DloIi2BV/LOEC7px
cEUpaj9OVpu/RGO/oUGZfyo9z75kZoQ0ZFYoaGlKJbSg1yF/KQyGhvltl646tvuWr5WEOiM4NkRH
XEu1KSkMAsKw0ibZAOOxXruMpSMSGO9LjjVxJGjrR8PqpEBhhD9NwTxC/mxluNM5IpvhoRUj6Jy0
6/6Kq+ruEob6OiiJtzfK0twnqN5NMdWvpinumqbnj1pHmGOM9a+joPPJr2CNWE6cLYdddPtnR9P/
0hUsVzUcRxMWslgmWn+wIzBj1TGmdZB8jc36v25bHvuEIzKgh9/8rcwQKjLy4wGjTdeaQszVE3W5
HhV3YGamNYp+lY3EoMERMAbjwSosane9wf2/ypzukpUEGii+XjzJvWxsESr1kDfkXiaar9jawN/Y
VWuiKMZFkcoIeD36O6B3vREQHEhXh9mqFsYmMXsc5VkcvacWYqqs8/Cn28pDrs2k3yJ8r0ef0Cx4
GdtWaOF7SPmJ/pYTbf/5g3N0jF4fRjCgG7ZQmb/qlqa5lqXZM7biVyyFMoYRtLNwv3RmsmAGSfL5
vaqFOEcusR2FabaUYvAND1V6B2fnPs5ZGcDuiI5JRLttzL6/BjOyUu5Vbg9BTwwAwdr3UZCh0dX8
VY7/TrZeuU8jxSSFI7dQj8fTDkX2u5im/JhOZn5T6jS56Fp/7TxvI+33MWvR7TGwWdpKnQG0K/y6
Xf08eGXxWUTBmQwQ/NGRaSGCQe1n1Hn55CuU4evSmL7VPM2zKElwwBNk7RR5s/x/O0pLyJTjl95o
5mo1rNx+NN3HnB5yY9bhixVjfCrt8lsbVNp6mfrie0BBxAx+T9KPspXMlcIgTUNEvQaGlXRvIHLl
0XbrbEdiLRbhGb8QJqpGwFGVw0G38ZSXIGVqlhIvyuBUT3jEV8EsAgl8tf4XiobzO0Vj/nphQjiW
Yeq2ytNTnb/+X75elWgk1nx+vA/Vuryk2ThcbMselr0sjarTaBqbj1NQOrExkZDLbNSvrnlQ1Gv5
PUyG/yNxdOtued8lX8Bsdf/Qa0wf5SHK1g71e/dVRiJ4mW9dCQOfkxE+4hEmJ6v22jyC9nNhBdSJ
a8V3KbyPZuG9aT0qYWEea79oTiMx4wKpCrsIZlSMhB62FqFdyIrXv+Zkw/fJ5H73Ysg4IzEhL4Ed
6juHW+lUuplyI6hUWQO9t77ALNg2WuR+n4Lxu01uySpro2lDDqJ1HrhQ93WWPKWpYp0pMVjnyuAB
B6CQDKEimLEMMeo4R5izDnNkyTPPXpzKHZZzonkIClKss4KlOclewTt6znrdYIV4RkhUbNXM9e9h
znIiJYrjHICEOE1j7v4LX8aakZ+/38iazeLARshlO4b7JxArSl0flAoAL1Vrye6rMv3V7JDxGkS7
wKO0xrMU2Dk5zmxBKuXCX1AmwhUUIEDbvNGLh6J+kd73Mm2HY6FNoNmNwbR3VYsXuhuYJM5wN8D1
Z3wZ3m70hXidefNAa8f3JtZ/RJUCOaHw+rub6z0hxWP9loRFjCltGL8TGLcGN1CDXfD9k3aUmJ4P
nWbUW+8ZrtFdGsHNLVu73PSONd7gCo43G8OJNgv8rrT/uWzzMb4KK1m5w4DWApl1v8umsWH+ZDOu
tQjo1ih6unM6fYPZ4f5Q4/5h1PT0a675/SrEzPyGSCzcZIS7PFLfTXcEj3VX5kvugQVgePjnB639
v3eiblNuAKZnWK6NBuX3OxEthqKh9I2J7VO1TTnPmvJIJfW4tb+C9qzvciPPR5A9hzfHcZ+UeW3d
Yv45Dk7HqmlWTubc5pQKK4o+FGdD+LqlNQ/XgHAPvkAlqtr+cn4qnBvGjfhkBxVka4T3NzvWxC0t
obGQ9or8Z35BnpOvmtmgXZPxif6sONqieKl939kYRsYXYSYFiwW6gsQ3nsxe88jl0L7LYAfdIrec
War62EbqS5+NtAU89fTHmqGfsgMiM+2FVB53n7mTs5PlZSZcvdHGm74anL1UkRg28mMno4kqDyPD
HI90aUMM6u2xNcPwr6KdnZlKlN3KWituVVw367rFtfnPX5o526A/birYOsTa67rtwqQSjoC1+/uX
hpLEUXNR1Sdd089xkGJjtALtVe45ilHfJrpkaPtUnCqlSeRSolR7gjmsl6QJxj16xHGjzodlBOV0
7LkyRd5aLxOEinvSpFf5q9TemnUeA8q/L3OInKrvXjTtqc86/b1syc6aC/sSi4E0u79WZUXGo0su
RdE3u6Rz9NfCV4fzRILnmmA+8TmdK1LFFBJm2FfqQ0XxiLSeQv2cQNrdhCLQdkvr0nPK7lOvop2d
y5YKE6mVXob1s55n479Q+/T5Gv/946TlC6ZIkCGPI+dPbHEfmEEVFGN+IsD+IQpGFPCmqjE7bDVg
1np0zyc7XNv0lFBnmvWhnjvdcqPPLNw+wWSm+120rez29qFflY0vq8BgrbeVdcRQbK5w8Cs7xqTx
RNOBwvkw3Ugb2S4dj4Dqw7EtdNM4lM40PRDV1u+DSVE2UlP1cSirhvVESOI/X1iu8dsnMY/LIJtI
ucTqRsOd4fn3C4ucWWYVuRrtKenEt3ZGorqVr+8SgYJwefBivPriZzpy/RnSXblk2nYvH0ygMi30
dayzCNWb+HOoGcaViVB/8owwYTkd+Zsap9PZVnNtFdHDenRqtTl6Y7HqWYBspJUodrE4iAxXOndW
8alohi94/8Xd7FWEs0VrsKwUqGNmvV6c+Q1IYQ7lZmxYyOdp92CnCRev6cKJ/W+g7wjU7rpH9XN2
mji8SSzQpGLOLgOPVpLZJk89U729bbOa8wc7ea2a+s1DXLtSNDu9l+FEIXhqmZXOGjYtQV9Muka9
0D1lQGCpiwd0q+pRHknqZ6R7zLCapN1nZLQ8WA6SWlkLm4UOxIN9CbM8PfT56Kq7Wk+J6lCnp7i0
vjJXzW5yKVno+tcZUwTH1HwXf6F1Mb66FTIAbVKGU1DawxML5n/BMfwxB3cs0zI1jdFbtbkgAEz/
eTEEgy7g2eY/eeI5zloMvpTd8PIrp3xuEuWpU1/9gpWdH/fNNUdO/HMv7yn+vX68/rEnf9IfzCfd
STQ4OcWGXqrzmRoaiWDoDEl+GrpL6wTmMsVLULmoTP03sM1B0PrhWZ0hZoWhFGvF64abCkn7iudw
loaEK9GZ4qkTBsofDc+9WkT5ZYhaZ+uGSn+IUz3dSK2QlAmpvuPsl6q0qdN0kgE1aUJCiJrEb00H
wDxu1K9DBqYxKyfnCo7SgU2cBQcsctVD5sbeWqMMSd+yfJcIlziOEJFPZXIwykxsyyWNZSJBVL6c
pykZEprP0kC1N70Gz1dhPodQrVAfE9/Lzj2Msm09DydGiQMKH4diZOMrRNdjhpno/Z9vefPPh59p
Gxa5Cq7hCvSVuvvHBCBNE48AMTFxX9S4XKuU8WwGK/lh+1QbdnVaMNXTwJRZEGlbNlF5VAdterJc
ZDAW152LGfxoyh6YNSs3CBFPCZdAwmUA4fA1x39CSIamSTn0cwdsnDfVkLzaRR7d5FHqn1hw9I9l
Jex7oNs/tKCyn7LResHqYp4yvwuAKdNr6T2OHHtCAvLbntLV4ojWrFsZTsUKcBZ/1yUpBhQtgR3E
6U3edMjvwl1ekCUmSTZWaeoHAVJplZ9LhN13z+zq0z9/wrr1vx8xYBPNNA0uDlsI7Q+qCYGWRRHU
kb13A9u/EfgbZKvQd9406Es3apXmhq4sOIbZThzCzRdEsreyR61prboSsCWOUibXzDI5H5b18Br3
QjnU+EQYtNG/gql/rwyEJFkP287ti3U92w+MALvEiH9qA/jAHFcmq09meFooKOkbvr8CthZT3RXZ
GunXrFItyoMmiha4KUwmv65gOodJtB2yQt8VLqA2udwdeGzgWSlUygBjvu1G4LXJnGcazRu597Gp
HYuHslHQd7J6b+P6lrHSpGlZWlp/2QWgtOFWpdJaURPy/TzG6yq2XoOHdmePxlqy6GqGJgdP9vtQ
2P7W7g0XhVmOkD1nZdv7sf1YtxSc5FPCyLy/SfsxWc4O9Skc8nEb56ARi6mxjMNYEwDZDd60C+LU
2JZIFF/loRJxGKk1UizHLw+l3iGLIB0Ij1brbiXQ3jMRo3RuSkk8S9WEIHJE2Z6VPEnfRzJLuAs3
Q8bTERc5tPZsparOMH0q3kHifvZCHnwVzWs6wO1VLVMq/8TiXHF9uw+QqGIkD1RM4dn6Kz9q9n+8
mM6j78dv9czFrXCyHpOheoO/i583D5Cb9qLa+HGkHfK4s8+/7pkZMsCZ0rn8DQlYPe5ZHL+8HcDv
0hfCXEDfEvjLhIQ4cX426rDaKIR47zUctUejqf3nqYreFsRyI8rnaH5fRR99NUcMZnRMjIsMd6xI
ILsvX2TektM4BCMoVMRJe8oTiEOsut7DDfy5l4vkGKDN6wadejhdpSsz+3qvz3vDfK7WydzWvA4g
FTc6hTAqxchWz+ShcMmo5Y1cJaBYAXWxfK6Q+X2+WsRJtfBdZA72nE/fEIMZOWZ/ILXgjmPzZWSF
8ZR6giLz0OMqiPT41sdOtcFbaIOdmdz9hQSm/kvplNpWr0LaIYAI5SayrS9M9shMdENiLzL3VufT
m+wgI++Zdq5j3tNCax+Fbh6klj//7QiHY/tYxfbBxH+Y+r3/atgO2i3PEWs5LtVA7dbKF4fw5UOa
dbQnIkwNlMU4Hkvtq9Kn6TNBkTsFyf8P4Sm7AHvjKnGi/Cx7QAxb4NbLfjrGntpgXJq52JUBKKWd
v/h63lQYJXdZVTOzmQ9znjh7rkPW6nSQOxMtVYCs/xIEP1rN1Jcye2WW424BsYqg27jVUG8jeqtf
PABkpVrWbzo5kEd5viHZjoeG0u9k2UJgMKDtoGFdpojht45AWJlhHOXW2IeKE12zPl0TJ9RqdzPv
zGuurRdg8Oi59JMHPFxSzU9YDCkM7bBuaYCgZqOJrU149H1nQtQ4x4xxBQ2nsYEIPSqJf5KM9zSk
KFr03WEpqGop4dWF4j+zXiWqI3Vwfs/yaQzOLwNgST7aDvyTAuUTQUddzmX0FcDD7J43Q7l2SgRt
UqMvN4OqxOQ9prvassZL3cUg1WbtqpzSNUY43ShE383ZmVHOPtFS+A4WSM1Y9V5b7G0fTvdHbadV
4IwNWX3petffG0mJRGfU0odItAaAlcrfJWr9M+WFT+sSsvJY9agxX7vc/KJreA6bRGEw6L3Prfd5
kBXkgA/8KMdKM6FeqBOtenQcnjgiJFtzqRT32vSKElZZMZEdL6nz7OcVd+EstRZCjTchRpNNHRXq
nYa/fEuysSY3MQWyfx5N3d8LFsCYWWYTa4KuXTdVZi1/zkoBGSq4cdPjMrPqTaMmxCEM775Z1bvs
v3sO8NnlHFPvDRng1SsptSvXj7xXLN4ZKUiQI12A549LFnOeDiuzJ8xnskvUbtNQrTQrtlHyzCc7
31GPCJH22LpQwnflg+gpXi1+ViLh/a0wSmPjGIhIROFn05vaPxCF4ZKQMG+SeDpGvvqXNwcwyfPx
OOpXK3C/OPzLz3auxjujE+VFy72ccUJ3dpGapXTSE3rr4Zthut6rM9roJuc9xjnwJymxGA2jD9FE
B1aq6YvcIKlkzKhsyNjzOc0TwIhQe+HOh3g1B7oF4j/RblqgvpWUSq+dgGdNE/nWGZ322nAECtZZ
9Y6ZrlPElz+z3ojJLQ2zATDspi8NycFrq/6Uu1h5VbU24BSy8ZLQoK0i+Ivt+KVttfdFdWPrmtiJ
ioi2Jf6hmhLvX+pZxowV/nUt75iOcGc087yUt4SsPP9SWW5L4l9Ci6Q1szOs25IkXzl7PdWDB6PV
au1uqGO8XySSIfAFalrRu3QAsQAUGygtWP+4xdbL9QW118F8k+PVSP0hOrewBIPNMpCZEDdWyLa/
qWZUHBbECdrbyxxxJUUKlTL4p3F0X0xMeeAb56aN2ar5tqeGFUfTk1yCIjyaHeY0d6KGMLyMSKK4
t9PdkOj1Nk6t/FMBz3Cd+WF+CudDtU+eMGc7D9ZQWs//fH+plOX+/Aipztswv+Bcq6rpGPMd+MtH
GNsGlbsB3Ug0dOEpxNf+NEzR1sL1BTClKna5XgdnudGGpF4txSEPJem2b7PxNOlpxDQuHN8zDf4D
3WON9kcFNtaEGppYafU5HwpYbaziLNTqG5RM3YUwgvjBLZtrlSe+9e4gZKe9cu4nomZLqv+DR5me
eSMCArnhjed7Tfe+y8qwmFoWj0Z6HxRERNOQxgeczeR6LM+5ZbpH/5cZ7oAnvjG8vyFdHNXOmr7o
HjypDj/OQ64ihE284qGZYjJJZeRumzPLkMduQB6cV9eoxPosDyCRYqBom6gINk5MjG2YE6g9K5Nr
WhtQoPvwIg/BsPr7SamHDe5fa1NUBlyquDgWgze8qMQeXqdKxGv0ggg66O+up8YzL8SQRsflOnM8
8FVCbcOvgUdkYUhqH6ke7TqyAFPK2Rki4mmBDaT2kO8whw8YchhYZBUbRRf58bQkVpOFKUuCdHHf
e2BOq4iHGtLTKhDN1VbEYzRCWl+Xpvrbq1VO7zezoKApFfQSiEEnXbGcbR2pxdkJTS3GfKuq2xQH
93GCabDXYXY9ydCJgjTWt+UPiabhCw3h9DClanuBhZ4yLzWM7VSRlVvE/dkOiG6WXRjZfpEbeT5H
xf5xymMYLItSwfvjzNZWnax3n4j4taua8yo+82geYWfdO5P9oyoSAujUcURaYEynmOSqW0fU23In
AwbZR3P6VEPIHBV+16U8x6WrKeMzphfniCOa/6WsFqQk6iwXu1CJoC5y8wnlDpgpO7G/m8Ydc93w
jRCZbCXGWSBb1PkJspPPTF5tH43eba95r5drGXIvX2D8DE56aQwPNtLsi1v2xDVHec/VrqELl6TU
Dj36KmVmIRVUUWs5O0NJeVLNRaQhTv2H0DD3VTRYm+ViSOm6rXqLXpLagaQIBw89umH25l2xyXz2
X1hamt3TLAcm1dKP07lFVAMb6fEeun57qIrDAH7mGW+3+dwQRrcmqtA5yIuZuKpxA0Hr3MVIVeoA
ahDTK7gqtu6D4MBZ7EMPH17rxNt11oiqG/HZJ0x2R5kAEggCo7rqWiSD8t3VeeJxJ3YV9i5dYYIp
YhZoohjBG6XGu6wqVlgHT+hUWFQwQxRxiAG5BPmd6xU2qLJJ9jGasTeIII8+0jyw1ul0Fm3sHseg
gXujKPHjGJq0H3DaSeutl+EMEe7fBaiY5c1idXKOXse/PQxW83mOGo8HheFTLrU1MQh6HPTX5FsI
BT7vVhXNUYsrZY0dBZZVXdQLQV5v6wayDT+c1I2Oz2dK9h+OZ3oMBIGGQ0VeL17nZupSayPs5kox
vjr5wkdwQQL71egAiXsIEi8yb7Sp3lDnV29Wb1m31vy7yCk4zXlIciOTkeSePgd3RQK+DdqtiL9/
E/VQDan2srSnMpuduXPWtIuXFC4N/u7TfFTNtQJ5JEZlIycAqpsL+VrPs2BNZpu375S2usiNJjU6
sds4LPi3DLerzsqKTyrtq0PGqn2XZPtai8zz6BpfpIW+MoiBUCei3vJ2k6dR8zIpk7EGJVm/5BSJ
19O8N8zn5Kt+UfyIMcrcu1ErnyurgEliaa8eSu9nbSzXJvHlitI5D/Lp1dJw31B4yfcI4vRVKRf3
/mjr684hB3UlrLbaEymKqmFEaNOLhMXfEJd7b55BQz83CZ+KmRWRkJipdXs1fI2oQubkcqP0LC+b
EtsxxoTwSBjo08ezSIxJea5H+5fH0xOp1RlguCG/Ja7PAtZWWU65wBwjrV4+xuUTlB/mOCucbL6r
aRF9cGmVR3nn11UXnZcHTuPGIJbsDkKJy41JxuljYwr9WZjxXp62IXwTdekplwS/zAXPU7ryJ0gh
Y8JqTApR7UT8LRUlbjFdoyRKrmqBW7buc33TqrMRgjZeYmDlI/anJHVbKz8h95FPR30iqaT3dG9d
h1awNFatBqBD2uFEdIWvM8JR10lBw289HC9HjZTJa63Vf1G5YvQOrfyl6uEP95VCAFJZDZfRDjTE
7vH0GNnAslfw9h9qqrS3vvHbndk1yg0vKCvWTNxlUFLIyuTsBwQcYjjtH3J4K9tp3htg9Cx78pw/
tD9fpe7ib/1Y6KAu//PDcm8IQYiELKI39DjWgyOC94a800MY5UirZjM6ipI1bGd7t6QOpMRj36ti
Kx8B8mGgp4N/71QgDi0lxBLd2fyEmeZNkMLasKpgh4pQPeStcGbj78+9YarUQ5R3494uh2aribNT
jgjr519UtVoB8TSXuxLaegcZ1FDPTjatCvONhwNvTTUXvnsa/i1LgqE9+I+58h0L9JQgTs6sfT2C
KpgQC/g9FtNNHiv7RvE38tn38R59xtCexfmmtTrlEBaNdadD54K3cKfP1TAsk6SSRqtrET9AZQzJ
tHKnbXT3XM/am5Zi7eQsF25ITrxBwezgv/JcKu79trPH+oqLsJ/05D0iLwuxrkMWuSfafTxNmNT/
m0PRQHc44uk/yVOqhxZDzpbzichDvyqULahD7R4rqrLFwUDkZ0jbl4QLqSMPqxarfL1Hoh7e6MoX
zww4Z6sgkYVpmLJjZTY8iFh/bmhJ51tyMN4Et/mpiAhQWi6+xSrZRTCB5WNAbqjYnXxtKC7LkwHT
LF2T/hE4N3oR8h74pMHYK5hgs0L5Kj/g0Onjna3U86KBkAvzL83ItXMx6BbPJr6hoUjFWXTjV/nt
UZNunir6Y5uRO5ZxvW2uIqq+yb+z13AHGlPo7+qsVPc/c/iwEV7lv+SkEH5KJzoFfUiOYSiGgxHZ
Nhl+J0VOg5w62Ft6UGxCsJjvDNKroBlc5F06asR5MM28hBHKqj53lbotMy+Di2W5O6Ppx7fEj2Zg
oHVIel+llWxXj14PQaVEA54T7nfLhPkuQzTSvP6K5C48lZquwhMjRH4G4UR5oz5XHNXzET4T9TlH
AxcAqzvGbgqRY7KN5zECMhHU3nWaM+J8ugc8j0Kx9TXjSZfLtRBb/26JGrYa5Zk7f5t5kf9SpCUO
fiJEuZ6U+rhciaV1jYRLKMgYfgEru84ZE74wP023U6ZOZ0Wv8x04SFL45o3TjuLTcugn4pNDguFK
95jHLLUef4j7jV6k47qjGvU5U9N7mkHIqhOSJsZB/xYUJAd0qGYeVRHhs24wjTvYOfdTYwMay1KK
zZ3prqsMpH+jTMnFU6vpQDMAEkhpd+uP2g8l9jmG6irzJ6w8Wfua3Vw+mohMqSBjewbT+CXwqE/9
rdNTgKRnru5yxcd9b1tGtcWFOPePleIvJnnmxTV4GMhaF06OYuMgTjjVAstsEajnRdDMgg90lu5d
4xTvgK8buA0z2pjzPU/QiH9KaaaVLTNzikLBqpyHcumHYOZ4G2VZLGLRtvJTl1Wy7rn+temMWf9k
qujaE39cD7Xfg3XTW2VHg4dMUFV8ShXINjkMwo28QtC7UqUOpy+YPNu1pxGfK6ue0Pl2iPumF52r
ce03Ybp2hjTZ07K0rwbJbMteH7Ziu0gHoCjDUJQLMZYI10qn/kgWN/UyfbyWxDvLcmBCAQEWXog1
uM8NOANje3eV6nF51eui9uQEtWip703iItMjopY5M8LZdGeE7XjuHALXA73r9rzRB3n0cf7j0AFF
R9Kl8LeNOpFcW8ltPDdKfEcX5yqjvEtkQlUzy0nBZlUr+aJZuN55GEuU+fPPjl2Z7mAVILAZ9fHm
VIS9/FcDbk0MioE/h0GoGkB3eUw14eglY3Zt8vK5bBTzLEVi0sELAu7Z8kfrrCAAfojzg0gL4zhS
hueSBQ4ahN6uwCr7Js8bgZ2ti9Kk7G0qhHIq44udatdKmE9Vg4vv4zqWnJkG90mOZo2sUCe+j+Ec
X1caeImciRgwCDlMcvvma9V7c7ohi3Rc+Q/BOEJ0tb8PcVL+EqTgE96xGhT4gx1dmhmcIRMd5J6E
ZxAASMbm/GpLGx9KUh1Y7zlwJ1qUWJ11QIGEGDjPgAeXTgcMorMg9v3mZR6e4Hm5q6hcekFslX/J
+LGqFwdZkR2ZFY7UfUCi2GVVbIaBr3z150tp1xcbeVJUE8Nlgcars+38qtRJtJI5wJhoIWpUmbfE
fCSxeTQYuW6yRezXqruYB7owIxRoKtH7hyPY1ADFSUR5+mIlttEALT9arptecbvb11QxH5UqKh5D
FrUD1KxXfCDPS9EKJ1KyiwYADnXjhGvpZCRd7adp9OOFj3MUzJ9ahGfHIHRtTH7taUI9dbKTDmBS
Pf97ppHbV83BEgxB+ImOVLP5iLvAACgoNsYn6V9OvG58CFmMXvSouevIny2rL+/ymUHKrba3DWrW
xA/COxgDe98NdnlnAAzXwjS1A6ZvlSDi2X5Bg4b+Taw+jT212zwy1ZM8pxllcBNudJEvmmHqnuPR
/KbRr17bCOaO45jPkq+KWwZl9lYeOnYVnfCWI/abX9VQ5N1pS9+DWFWZmyLUT3vWmuC7f3QIq+gm
gGCUm8r7W0dI/xDMZ5ze9K9hONx0VIDRWlUsDG9pKXYbsxMoqeSVkBTea6WRiohDj9wZzxLR2lEj
+Buztwwju7ERnkn8y3wYF073mA/R6ucnNNUPy32RpiA9jMn/2riiXKQgRm9/AZlJ+zwL8GN7qVe+
1TZBA60m3uuBNb28o7qgcbeysD9neGMhmNrFlSAPGc7bvRkY7XmKWh8+dXcORl+5hrFonvRKyy7W
ML4VM+gKb1K/GyN6Cb9c/GrwVo1TtQlKrINyPCgJgbuGWXVXLI8Y4bC6L9ey9MTIjaLMKS/Ku6rq
3UH+jqqV03ka2x9CgWmpje1MWUXF3m6s2IiOhUf+Lmyx8q3kiZCjUVn9HPsS20KwSlCM70OdGITy
mXRpKALyHHIlACz9hAdTbQrYTlVwTC7EhxGKlxmonicre0wucl+eLdIuexxP4/wTmd5sPT0JL17q
LH0aS22cU14D21d8TXkLh+SFShz8T3w7USWmV0PAcSiYpHXC9g5wIvVPTakvtpRY5P4OKSuQdPl0
yYC8r2VLx5gLBnKvDNCxVERk14NX07WlDyztk6Eb0k1oq1PXVXyBczEvc1KHjD+48fIaC1yaEzbz
k7Ow63bv2k21kyP9PPgXZkq2WU1+zQIa6pB9nywfhCGmXWR3n4rJT8lsc7GZz/Uur+q2oQdEv5ui
zR+PWPmwDeo2vGR1slE9sFeFQdt/mOW1bX2mZzh9iqshvli5c/Os5nFxT3UkKO3c3mWi3yHN91ii
rIJeCVn7MwrPHhmfttN6+VazulNOjjM8VnjqL8v/gBIbc1rffaFmbFyLRv/bgIhGvF0a7yEqmI+D
/kleSgP1V/AZNGD4b+aVxryaPKCENLmi+oOSV9bfgV+uP7q1rUlu/TJNUTKzOchrVM6EMGykmyEG
AqDFprJfCsgsuLMT1sfoX9pZqED+t9pO+UVTpQjH0rU/qu2+axZO2Bv6cUoi96/4qVPyL/XYNrcB
twYCgwH8go1DxRrFPoWbQTZrl291pvpXv99Ihdn/EXZeS24j2Rb9IkTAI/FK0LtieZVeECoZeO/x
9Xch2XfUrYmYfhgOSEnVLBJI5Dln77WZg2MWbWMaUghKorpmIc3taV+4nLbQe7ODGpQXvS/6m3yJ
XmC51azqA7/gdFQGgNR9D38QaIP7aSxw0qWyAuUenJ2EhCir6NDqsvGiXa6/2navbXMV96+udnQ9
2opxBWFA+J0EHMBWrK0K7ZaZOOUmzdhC185e6r5bLQ08p1RVDzvhfEv88luPLuhRi4zYg9nzQxF2
SFIgmiE21RmQbHOvdl38i5sKB/a4pystNvxjsAqKMu4UmIaebC+Fhfmh5Fi6ZH1rFMABBJOJpByT
Z8s1WKBBpG5thN4rgPvEvdSwkUot/FR8dIitmdtcZlhZ9CyIPNMJloxX0oQJdtEgo87FexGDrUVy
tCoI2trL2s3M+/I2YfhW6kkhuy97MUKmu2iGnzpoqw/QxMJNlTBRQEWwyJK4pdChNJ/bFnJVMU0/
xZR8lW94UEpnqwAxgPDifJ18iA5AlVYyBxsdMBbOOKnpeWGMzWlNKAh9NkOmojfVxcaStAynhAzk
JNv7dCBVv2Hwc4g6z1lDC7PbEDeSrSXyK2PQ4OXyTBpr134SqJHiQisupVJ/kfqtampcCiZSqoSU
cyF/2VXwYlbyTyV83fTzTaIr6VmPfZY+RRs92QPFQANXLoQQ0ZjDh91xl6DCDNRNO7jOpkCXd2+l
a7sw1n9K2X7BVvlRtaIdsYwfvVWbdJVpeNRjmJ+s1P8OLWchaipXcqP4aamVG0cxQPstgLYubxOH
rlofAN0M7048KMSyojxpWwSIqDngYAq+WKVu2yeRiPCegAoVFjJ+ojpHPUnMFZVOCj456L6m8bTN
aGCfNRWvYClR3oqqgIYQLYRtUGXlIFR6qdA8h55ANLdt1DuQI9Fs7eyTgSm3W0TfcLtij+YmFQjd
BBmfFKCRvrUDS1Xt7UbJtwokqZckbJsVjXT9JuYp9xoSTUu4yF8DUgi2XZxqB/oFM+Zd14sZS9DK
N+aXGunQRkMSfZ2nuTqYdsFVVk3+ls3MT2u0uIUjJPK0vDhFSHafA7ciW6Ewq49cuMgKlF7D6dQk
JLAQqxiWNf4qkpUDS3de3XwiEtwxr0kyJPuudg4gQ51rgHhvi1V18uTtRz5MdIKa+l/y5Y3FFveP
IS5zGoZ4mooCVTUd8w/BXAYSwIbMYh1yx/pwsbAc5j6KnrsZOQuNoxU5hmIlG4wFnam1GwttT515
1NTAvqYFhszSN+J5BwxTJ1JRnS+uiaQwLn4p+vgpd1n9lIjj8gyT9Socrew7fOZPRQ/hsjnclAyU
COfSzhWYFHn0b0NWV//v39C1WOwNU1eFe5/B/m3GKvQ5TiZNdw/3Jb3U7WdBbOQKicDw4TYhiIN0
8q82zOn7d0W/gYEdipJo5xjnUdXKx1LHM1iM+TnG4rVr2kDH6j3olMfwWfu6spF/pPOjUmnPUdRG
72q+tEDVaYWrHys2Cc+aN09pdBoag51oZgCfFqW5gj6mLBHyBC8FinaU2kIK425kka9TJX7EsMQA
I21ob42NvZ39/iMih2AdmMb0tbUM+gpJ9NotZtQkVdmjsFU919OptuzhRU3fC7iED4JqjOZAUn3o
btWtHVomR6vSFbIiyAO8U7fT+imwhogtkyPO8ag6O3kU/ueoYP+PVsh4kg062c1vYqImkjKuvErT
r/qyyxgcsDUTK4wluh+1blNjpeoIJ49g37Wh0LAhcAGlr/trkgWeW9c+eyDRYNUx8BAuehcFEpSR
kTmlJlZ5J6mxIZ7PqgvFR/2pLnfG3CGXSlUA9XeKvQnC2r8fKSDHSOq07I1BVniJN+bYL89ChdfN
bkg8DXrSb1UyjfdgTecz3wbDuJVNNpRJLCCksS0a0cxR8mtc66f7imhlZXpMQyU/+irbOVDNa2NJ
LB7KvkAoGXy6vLkbfKx0XdlpjsOUS+8UBESJhZ3rvsZ1lXthDcQOWaf41BAo0FhxgkPk6tFGKIQs
3G8XsZkZF0NhT8npG32f4u+6IDxyqOZfjFatwwgWwet1t3mgFQRXRJ/Sx/tbhBJEKKOsbquk6rdy
p6FgrWHM/QZZPnsZTeJdejT/3kT7fq/ExfRA+2jzuwVmhQ3ttUScknorX41z/Vs5NskdnjRAeEmN
1CSdbd7J4FHyGfn9NbAfQbeT/ZjfD7JRU+gIDMIGHK4uby0jycA0RAblX9Yz4pX+63LXXVezWcs0
jBWG9ofIuuv9QAnAFRFR5UBssAjPu/eZ1BRerMiUcRNMeX9rxGx7cdd4csvtAjpeEetV7hhol9tZ
dWb6O7Dt7p9kjbnVS62kXRsZmqGVbXb5ST7vuZg9SUQIgkjbOkZZefQcaO1a8+hpZhA9V2kMnjpz
hEfIyHuvpi2ieR4s+7NMh+jRaggsgeANUlxUI7usxDyM+rmd6MTRrUI5VQTKTwsJXAtXVetTkwZR
GB3rNGg8ubc3nBbaT+yKV6SntHDCJCRJbSMBgQ7oMSdTm1d70r/mSMeP5tSZVyk6LiOz3lsoGF3f
9SYu8ItwbKrxXLChM7sKT347YqDvt1kx+j/dtMeGpOTOPvB7Rra+az2bVkQ+ATIZbHYD92GzDE9t
mBi7BofTWv6VWcOKi3QQEs0y/IynbI8mUhDJFpPfsDiDMzIEMXsehOr370Wr/iw4c7/4y7VUOtH9
n01trZ/tJC5XDmzCnZY40UZ6oszFDlVmbxNF7E12zwnDbLezRcB0b6eelBUKDGKXtuovWMnonOZH
lU7oNc8iABELSXLQzA95pXCbtDx7sg+sGA1LUd8glG9fS7MbT/95+a51SqAON2RMBhrkE8uyt6o7
jWDD8gO01fEitXs5qncmAMsWwLQK/29taMNqdopEgCVmyH/IMHbD51+3HuZ/Uzk9y618YokVmsNh
j0bbvoHWRbGdTNfYTJI1SyhUHFICrn7VcM8CEslksdeXyz7CxkUcw1pao6RTiqTywicHGQmVOIo2
JZOonwhau1+Roc8FLQkPsUsjLlXc53CxFOkklwZGpK7NyuoZ77jh89ygAfGLV0ACL7JOQaFbPqR5
/MLer1/J6qovhEGloRQUqs7gaXGs9Wt1NJcouBR2RZs4n0adj6/5BHLYnZXomMVat5Pjr6pr4vUc
AcNxHby6wvLGpCuesgQQpE6m2yc+Ms/VJ5VEuV7ZKBNenqlTykPMyHRzV+NYanVhvOt+au52BsZ2
lN3B5eeZWtB8FgFxMixkm/vNOUtsc2vbM1IhhtbCYQYUms7aLfz47OMK/xRuVhykS6stwocuhB5D
3ANci/9PAQ9oS4mGVY3+UX1QImwXy1RbvhnSkRa75VxtqxyvF6Tko1TexHmunAo2JGlt02BL035v
cmdbOQS0s911u705l9oB6NvGWZ79/msKG7GVpRf9UbFj4wbK9GxpphcPffizQFGMsYW0zNnOViMa
fk/ebdwiF5dqCem1nfo2lDDbcxtUKa2FmyyzEhj6e5UaAuHUmH5O7dGsM3vD+RIfXATDO/q5bBrM
JjugI3HWWh5/LxlzvNT0YFHETBs5IpTT+A4DuUJ35eR0cwTbcGINCQOakHI8Ecc1mhCWX9ohAdfv
aoKMf+1ZCtDIIM7T7GpbVGN2GGL/L3TKwAm1KycLq1JcJOdG4V07WoudkrHMJynVu3sJ1JdpsZfv
I2Umy9B8zLa57VfXpdKSahEbNpnTEqvjqWgV1xqh02/3fxvH/rfZHgb84LSvSBsqjlVHJkrptpcm
9RLNCnahTvFyyJc3B+gw8uAOtG+52XwqRXcI8qx7m3Taq/eX5V8gblYpnPjp/teHsXouG/dsx9lV
bo/lg4oxzat9hM0NeGNRt9aec0CsnCbAjkCrLO3rH13c2pu0W/Azfv+kBh+yzJEUX9YnoqeZ16/7
lnJItiNRfEDHdYp8dydaygnMkBbaMa6RDoyzXj4REbOtC7dHLxdod0JcQIOVgOrsIIurImxsb0wd
wiCNh1lbZgmx9VWb2p5oLKg1WJ0XtWG0En2L8coEttD0sbUdkqHe3FsESs6p0Cx+FhhgDISht03p
BOQhnTxia62NHCiGb2NcKa8xmE9cMNkpEmrI95U1Hg3w+lYB2UAlOQ67PKzbtWQ/BOEPKOzGa0s9
j58snwgr8oGmB1DPKxXhuKnl43ZSyYXFRjnup2VaZWEcOBQAvT0pspLCq3QLJILYGHp4Z4gwxYmI
FMBs47bqg/avEAHbLnHN9+ZPF6fGRcNrTuyag0bs4ANzu4bEX5xQM791aq6t0mWw40QM5mwzmPa/
fZF20/vn+2dwpzbb6GUIyVXwtvileQrMpDonCcLklVMEe5uWTKfpyVFuruE28iWLcG1OLFByriwf
JL1LvibVEk6H4bKsszvCy6lSLi93LD/qwJ8OqF2RW44Ei8AJNJ9t8j8ONaUdtbC1TyhkP8wY0HRd
17+WA0Nj7zKKwThB0FB3cN8EZxgSVXUmGLjrK7rwbKfCXRG/pqg2aSrDCNLgNax8Zd5nbqK+ub6x
k7DW0im/TXR3TmNITxcIOcnnuWpnayUOy2d5lFfBlyJTn1jX55NpatkmN0TxVQkHwmNeyplsVJgS
5Sod7R0Son4vCrs9aj2DD0dyAZn+nB0rdLfCD9n7GwLKROEi5eh97QRdzFrj8GSs7livjDu7S2+y
rXbmJmPAvcCLe1Pkp6bmjXv/ova1/tRLU2nbpmXbFNkWPUjpCP5bIRqmWgEOwhTHHgjiSkygLqMg
zr4voYx1ojXHLuc+Vpd4bhTE+HvVLPpnZmELcuqwxwy7NNIG6+RGb+M8tg+NHz+bobWy+Lx8kAIv
qT/qFEVjdyTeJ34o6eD5ohi+EZGQV8nwg90ue4S5MvYd4Emu6vgl7a3oIt2SjQ+uNYm6T+4SwVkl
NGLbmzGunwV+yu6v2jgul6UtPOlZrJLR92y3GVY11xbfoGo91wXiUD/Xg618SiGSe/Xsvsjt8biw
a2c47YWdz5eKdhE3MEcDh5mHkwdfO7thi1soLaNOIz3NUDKliYZzOXVfglJHYWCa4n4ULq/Nxjh5
5DSv+jHwt/boBFs5xWaE9itKbRvjRs8P0YYOMkCEGC8B9XoJQpWguM61EQxJ71LtbOeWkbD8L7JL
Xd3h6n1XrQnV5myHUEc2ffzNVFmd42ZmLs3REFX2R5foDpDWRR1InX1/MFi3ocSr+UEAvWZebTme
VM4ZyfM9gQxE7ClPMuq9Lm8fTYDJm9Rv2hXVX//X3DNkgd8FzVLZTWm/Rd1KJYPRBnUo+xOpz8Pb
DKsreUXMmb3W45plAb0qh8seO3Q9hcjfvmjj99FvmammKiMFvvFnOgqvxljNnp+i8imD8srdRHyw
FRm83HKaR0Wba7ob4BuqOb7gzdhoUoMo8WDyoRA0yEWhI+fm3IC43V2mng+0FvYm6hz/IZ+4v1CE
/VtsvfVnL8fVHMdwKfrYgRmcIUuo/d8uocwnb7YYmRy6IsTjmIxALHP1+3JgEFUrD6y4zt7NrvzG
SGeTh1p/xQQ8H7oAbpyphenZyjESL+37Ki/rQ4xSxzPIgxTmsjNahoRTWXb7znZ/3nVA4M03ltrX
j8y7gsvkEjGVRKUHFKl+ll+FUjLZ0aP6uXay6mjGEK/bcnob9Hj8rP//IFH6t7BS2fTELRLc5ZML
ljlxAwIpdYbmLF+SD5KEW/E6QNXmLNw42PzvtQijxh9VMjwLGwYJLBIHmyzH//wg8znwl8iI9BTX
418lPrPxcw1bTOpi7jaMIK0yooKssnio/DnajkatnSkBdEq8V2laY6acbwk3t1mVcyLznEaQSqOA
Hhdk6s0DNOi50+B8456Tr8mHwERNQ+/4WCtkKc2aTR8rD61NRZnJ2lazORo569ryQVaMzhS/zMuz
UnEqlgHHXWnS1GqR145gGc32EtgqWiM6x54qlQRSHYGV8ONOtyUXRn3MJtVZ2TQ6H3tX6xDildWO
rbmHEjo+IT2orvNYlmv4LwnxNoCEufQ4d5jbLClq8sEOGQnGUYyeVhthtyH51VQrfOyXZ2Hgxmtn
xbQjP1ShMX0Z53ITdE7yOgv3WLUJSQNzpd4HlkItvzWWltM+B61aKO2rJFzkbZJcHd5UayteEuIj
XBGE7LVGzFGiwy2WR8ufMj76FEVYf1levv+F5a+aZmOu49ioHspCxyqUdd9qhyyOHP7hI6ZsZee0
wwGfe3er+ppgI9YLuNrAfRG/3MIqu8Z91v1YDmZUETtFtfPd3Bd8zz1xfdYi9cP2CPOu9Hw/EhfH
KJZ8+Knb2Pkv/YhSgkJksojeNam3I+JqurJvkbqLAxYyBEcCrNyYGCdrXhdaT5BTCCuNkUuGvnOt
xcbJVOef5GY066xIfo1jeHAG5XuuV6aXBgG4e+fr3FU546lOrGzN3WAe3aRl9m2OCLm3gLTp8IaK
Wn8jV/gQVxoaD3SDVnCuM+V7gHtqmy/62MwOlz31qqwS+r39RNRx0Sjc0CKijKNtVBmYaUZ+Yuke
J0BXu7owdfJlkH6ZuEo8Qn02vd+hsaBKKlq785RePQIRw+mLLWbtBNB2t6Wtx3zl6evQus9RXh33
SXBOoh5ERxOfVE4yD2lMvhEOqsQMY2C1a53+WgbBdlpMkwi18TEPr9g84Z53dX7umprzgCodoWez
q4DUmaxAfqpN50UETSx1EzxlhNg7Hro4ptjHKSuf/DwLtsO8UDIRLI9BoR8s66CJ2j07teHi6Y5N
bjfuMRT9eCSHbDzCWXqxbWBDYRD1a3OwZ2/p9gTESNhxPq4hIa60jJs0uq5D2TRfKqpu1tb5XLKj
LBPEt5X5YzYjJMPqV1O7hQS6rfRolfewFTOHlOlgGnZT6/wgZI0zPe7avaAXRcd1XvXO/JySRcmt
jUlzr5mHIgAYAxYzJeI+6rDjW8cpr9iZ2PpFy5UftabdbH7O1HfiQfW7S5rZJydGLEhVe656rucW
fuJqUHI+vwASX9eeXCWC7lajCmTx39VaTV50Lfbcd8lFG9kHilFQ3HLdiqq5TLZ4tgZ9M7vZY5P/
UpE0+bDjo17/mKfEJmFl1Vdh/uKyrySOmKgJaBDMK9ti3g9deBZq/f47O0c2oltiHRaHhVYigZak
joYGT1YP36N6cm+JUNNtKWaVwaDaP8f5cBwipfaMLmmhrHMfEzFAHKAm5M317eukue0j4eXlYzu0
b24+XFMNb9zvGgQrSnEildNLVIhOhD1lFBU2c0cm+gXwyp6Q6HYmaJO8Lu6469H4mhGiraczdOB2
7TCx1Zq1n3KdtaZHfs+KdGFv5OPKsAvEuL2X/039M0ULIgS2nFP3VDjuFU2l59tvcZdSrc0s2uk6
Z60Q6i2KvhJOwLCXGq89N065C8ufpnHGWkNH5EG1943YBykSUDwFmbodx0NfRqs0+DJ3NvbdC90q
k7DT6MvQCcCpHXu0caW7FzfdiKQh62HVxTQho+OkbrP6CPN5ZQjf01RlZc9vUMjIilTfqzr8zFl4
HkTyJNCjnbou1zywpQPbcuXJFYQF+5111nz1hpk9oMq305NGACY1+tlIj+qIgX1mUHTKR/ZTg5n9
DDrLXbsg+x80jHO59tUY2grM2mqI0QzqPkEPFtwCJcwRw5pJ/17jTJkd6FoQEL1QZNaOcWR/TPoP
YTnjphP+Sw0xeKOo1vukqV7QFIyU0v61H5LqknZKtaqEc+LqUw9RqFa7eokkmeaCm4RqaOugtva+
bi3+SjogM8vItGQejmRQtfkyHqJvLegvb5mqFBd7Mh90sB2PVZ6uuuR7geBXqTYuqBZsXwwNYHGv
0joLt116Q+l8AOloHlIoa4n73vqFSrJS+x33C43LPnVvUrBchQg5BffhpPcGFKcnJhLlXpRYcrE/
721yIM6q73yRPE4b7drKgsHsGeESYgnTbj8nLts36M0bsIv5U1aUFpVGo676DIEfAcrUf4aZQCVC
Pt1YNW7BwjGuMNQnSv0UZu3ymvzToFPIvjHgt18GI8YXM5wVQrZPrp1X13tN2ZQ+m+0moj8aNcN7
o/pLbo62k02I+z8lu7fbazKELCDQkasvu041ISONC7+morkzL50Ks5xqPGy6z+RTrO2yhOfaxZOn
qzQ72EWpFxz23cquF2lTo0xbF6z2NgLetOYrM+4mgKnDEke9RQhRBWFEmbm5+cgWkN/4lOP2yJBZ
TS3g5REWoai9yM+8oEVGCi5PiwRhuQG9gGw9mw7lQMp4jTaj0XN7c7cP/+/tpiaHLn+fMrsayBvo
aZZrCyxxf6IJdXbBRII16am1KNikoV2I1l4ngGg8dB7h6a6mlHt35MF7JkXmW92qH+WUhnx207wd
JgU2hTusU5NlsFfb53wm8ZDGO2IjFtJLJwbGjUMYf1iNte7iPn/DW3e5l6tGQQjLk9y8hMNgeG5T
FycXQMyp0uZkFWUDPH6FgOtMj5NdWTIvHhvXAgTYHWPpS4RaOaHfU17akYsIps230CoDaEKTQDCt
zlgR4mydZR0kvACwStnk7l7WE5zKE6GE7vcBaPfaSPv5malytC4a7nBDtjasqnpXHAg6Q+bgjepM
4x0ealgR35BGfQO1sFhHCykoreLYS3rB54OSLhkddWtVnb0elu0nniFxNWDbViN+lyXXJYhD91LP
0y7Ic2wUbnWRqqw6rb4pQ0fPfPGjltxVtq7jz2u1CCuPeJv20gXAvcZeNI9+FXWnKaIQzjURfnb4
CZ18zxyWjRT2tyJwv0YVl6vUu4guSB6c7tUZDdLnpX3bSIP2kjR1/jBO0UmasMnD9p8yqz+09Ke/
T1WTreZsNJ/StPhLVv4vp5/+X50XXaDEN1QDhzUaWPWPaqft4FTrKovoX1EXNtwoFfYi+ScRw6h+
GLx7i7QYIn0n1RalmR4HRQuOjWnWa2MCbG3W7ZutGe0ppx0mZLcpI85GIR6WldN5l5JvKTQMC17y
Z/fd53Q/sPHGIAbM8NABU5fxjGMNVndeHpDc4LJJbTJ7+qM2AFdgC0puc19HBMzoLMCxba9D9aoP
WFqGRQYYIy5AdN+rpx7ezzoOa3VD/h5+Ai77t7+Oft4bGoaSVM/Iv74y0h1fbBdBjV93hyaurLco
TVbhMvyKwVofOuwas6ZeUFX+kl1VBFkq40/jl+w9ovlA6gYU7QTG4CQFSFlVWetYRW4DjdTd1m1V
MA9xNW5cylPcOAE1TECzctFTNnk5FiyYRQ6oSl8TsblOlSxZyQ2Q3A+Zlc9Is7ef4iQhuZR+ziae
DGsrgrraiBQpG9MklMDaMJ6JVXiMWpKbWKPnwxw6VPYhVywbNG6UQTlsCPo+l2PenhIxfuvUuVpr
FJ2EJpZ7qjSUnjZJWa49ER7rKOVHJ6xlSgBhUWR+eRZ0GSNam2wJEVM7ibV1q3l+QCgdXIJu/Ern
WvcYqmLNXb4Q56PKmmr3v89axCl/1uiGgyyFIbap0+0Q9h/SnJqkQ2pH+jBlWcbrxphOcjynRaVN
AFapHg27c2iMpy/B6G8zpaxOUk1YG1q+vnczjTR1Ln3ZrIdljz3adOg5e9IXyCpqRDx4EavDTR4l
dOK9mRriPrOukfOs9TptUZjNYtn/uxff6ShB1bx5dqbB3KEPwKIY0sPbdmxhVoU7u+fEmLaqGlf7
wozLjdoj0jfmhQM7zfP7PcOtXCzkvo6FHDW3iJLuarW5eaVFbd6PhJI+5Vo97Ey/v7Wuv55MtOlS
8bc8a0WjPslzcnlmYsgWsbWTPWrZjVHbEBNIT8qX459EYeZ3O54cfCWomjKSiK6JYiSrWOn0M749
2r5CUcKdNDlM1vCF697cj9FVg5z+gdrWwwCOri4jSI+PiUEhaeV6xmyzNssf8o31WM4vyzOdnuHq
vvTZEa4wJYnFznVzQtvt0L05fY8xLRSUbDCIzrVG+rVQrXgvf4p8moTTFlp5NL8VFbCfQcvWaus0
p0GMY7lSax2AY5hQMq7CqMj2japd5eLLatJuUTbjiFiaqbh8wavKrqYFUwGJCDbBJtGnA2ut9sZW
cyvNl1YZk6RMjM19KjHGM5rnaQzf0wCT2jJbi+KqJ+dkSK8xJfF+iDVapijyb2OGKUtGfMaD/6Vp
Juu5NDPHo2HVK8+z6y7bdW2rtECs5JS9arVnA+3q1rcNFfeGqqI+GcHyAT0gBUEh2Jl72AfFrDo6
h5Z91884bY4lxdZX4lMNL2SzcuO0/6I5Ijv6Q3CSMUaGqzZXxR7ecqzsKbbAU1GjyEv8HCs9jMFN
joDwIK/VgsAjmyCsMGuN2x0PhMHfpKh/kkMzcgHXOBIi7Cw0AfW8IzDcxCpdL6jdsnC/MAyenmY1
Gc5Gh5laXVC7qq58yUFZ3zrt24Rn+SFqcJROtlEx9eUpjTY081lXB56Za91mYlopf6Cqqz9KO4z/
BbOqiT/AIqyypDXTK1VdE9Cw+JOz2kRhHlWdoiPrXJrgAbnkbIsL6ARMadqrGeAYUmJRbDLG2VT2
Cqd3NGY3I8cDlmRYb/ogT7eAMLC9VS5yc2JVzg7py2xY/8qu7cZuuhaVORzI+gE47TTFI81sbCGT
pZ4cSGx3NEu77FJbvuJ1RwTgJp/0+AK+dy2HsR0loVPPxAJTxeVFd7uzTn2rXotsaE4WmMLN1OkY
/ynfiTu1goNDkf4opBOV9NcVLLNHNJT69yJIfh+wuaq3DSy2bRi78dFtHZbsXrPeYiCnWyfP6y0p
PtabnSUOY4RcHCY9st/gPoUrgppzT618SL6tZh0TX7RbZCPZ6+SLH/QyKdibKtuoDpGIAdi5S1Ex
NDcXsYMV0ddPjXZ3n0zGbrhpa7/dyQWrAi7KULnYt1n1Uxtjc9tnLmLh0FEQUHPamnptn38/FKkZ
MW5pCbf95x+02kTjmMRag1vHthBYnqQMRldcnwC4HhuAUM21Pavte2WIt2RhP/jMWYwoS46oS7W9
ZZI7u6Cq4jmsVo0dqs9p1nzQYkXRrVj6F6NDT076+Cc1MEivBvZfAT8JX1RvQ7vLhksTEhqEL2o1
jGRYNVqMF3qpcghXsI/y6d150JhLcBG4/cbvfkolUZq8arjOf3QhoZ5V236g90dOtkiN5YO/HOUm
qV0OOcZbS8PaXE8jAVOqiJ+KukiecFJ6ZVnHN/kSRfaCUllixxmFfWMDPr5xj//FWCb9ldoe4njz
F6Xm15mb2J6OPsb2BasllTrsbVaZ1UwHcnP2ucS9pVhk1rotdOwk5cEKSHSskXGt5S8UKakGD6cQ
a/nrCoQd/9Kgh1b5z5s/FzCwcJeKid8N04LxB3urGq22xdYPZj0D9FHIcdmk9BGZJkRxI/khT7GL
mP7Fdp/cuAsHe/JVkQ82Vf1yT7RxjfFnrJrRXg80Rsl2pb6wfr8gTqPSwTLaEFfSM7beZgvNLFyI
DFGlofFNoq+IT1kjl5fkHzpQe6/LPwrnrl43VajbyPzwsKGAzF6qQi1XtuiGU7tkGsQDhLSJ0KBN
nanfiz5wDgHuE3qXLkbanDi9FcEa5cYYXdpwyPBv9RK0l9KItZPpJl+xR2K4tKl61/3cPf5+KY7U
d2yU5P8C0lxl8USU8f3aQB1mlNWxQX4FKrZgBEcc0e8HuiV4vh0wl5D81uEyeQnGtHioT0HkLG5r
R/+84wcqK/zISrc+h4DM7g940YrtPCIl7Oyg2mTLiS+xFPMw8NsY6vAc2zrSabVdMWksAw9eob5u
rRBGeW0/6lGXfAlTEpLrWvk2jRGW+3rHBmz+hVaR6oyDiVeUoWiv2eRMZCDq2c1iy03IdUkDjy8I
lGW1vgcPAdl4SKcsORfL3CNVNDInVZS2/3nJmtkgG7bx2Begg2niddeanck1t/XB61ijPqFWzhXb
LLc7y0zIyozEAzplfIEhKlkTAt1eOOgqdO3b3SHUzUm0tzOVu/rCXHHcCkSJjEoNNN3a1PHJnFhe
x7kfrsiOURzPuvFut13/L5N0Y5ny/e4mLOhsk2tiQY+5Fjvk/+omBJqiWzTOd8ZMrLXbfJ17mr5u
XA/X2NeS+Q3JMc/pOd2UAiOUOZrlxVRSugzY6RctY/XcUPujj2qMjVFpI8YZOwA7RnCXqmDUNzFW
64WLcKmJQJ34OaKnLYSx5ipxgznKhW2plqPXaHZ0bgV9B3Pm65G/cuu00bomVOY4xqXxPrXxKXI/
/nd1oDn//BCQxNN3p5mimfwfbO0/hfu160yZZrr2QTEI+FXjolr2iaXt0al2MCXFiVe7Voiehc11
BAqE908HV26z04Ehk05rxCiHW5Cm71aqGO9oPcZ9YxfxJgrS5srmApMwQdgbEodcmi18QCk6rc+Z
ZoBlBeYvsDXuIkionHQNA3C4/I4HU9WhRizYvgWUIOBA3eF7Vt7CxLd/DIY+on4g843rzweJWMPs
o+3PjYSEWt19kK8ELt2rbEA02pcUOcF8lbUvcRMAfcs8eHBEaewLChgPdo+xopEao83iso6XB0TN
JjdSZCuTm34phoLMO7//66gUMIrIc7lp4Eq2c9BC908iIqMtaiDfffDjKHgwEhKwTT0/tCZsn25+
zdy2fYTDUj2KoHib7JF8gwKtdVEHBH43Dhr71oZO29Wjc7EhBV2KugFLIM/IJqvLhz7P/HMexWQ4
NfVjIuiBG6YZnafAXtwsoME63XxwMqCQ6JhUe7x37tw2ca9zP73JPl4G8MVnXrxO8qZ7m4vmJHfg
xGoVXly68zXqO/CG8/8Rdl5LbiNNt30iRMCbW3rbZHtzg5AZwduCf/p/oahPM+o5Z3TDANgdMiSA
qszce23rZJE1gTUlTU5geUfyDedzq6mevNFlNK+Y6B+UYqTw1V1Mwd7TWFXYwEZ8+jK/MvTE15aJ
+b2tKtE1aHj8A0FH1BtFtEM7LaT31HSnEnfIUTBc2qJMDh4KAH3LBvryPD+od5HfAnjq+NoV7Ycy
+P6To/ZPfssM3m+LfMe+Q7z6Sb6Z+kZ8MZH1rTzPmo6ONpQPljn8ZSp+/cXEPAzdGi+DMQXfoik7
q3OQusxMJ410oJEeAMciYJ3kALr/aYkQfSF/pxVbxzLEexX5B3QJxbNTm/0hSriIfbOD1iU3yH+4
O9V5ef79EUXVpqL0sXUSmmzr0/Lt+DAGGfdUWyoWogfn9txg5OztMvtDTo7j2qdKzTVtceMjVo2q
LvxeH3fSqdWO44QmZeo3sKOXlSzjVNfsd5Y9DWdrljyLeo5R4tGwGNxwQi4bNg9FkU9ErnA0ze8F
g0YMazNm0N5q566PQErMfGUkVfWlSklylyWgUX2zRPgm29mKCRV+6ggfjHCbSQEflTwDZZESIPdr
TYUCze6wQa6uFsSFSn0ZnbdyK8p2XOVByxgdUMIdmGVIH1jx7ivVu+vbDvG1NdQaOVoxBmrPO7s4
kBdTw0AGl/q4KZ0KXfb8MubnPNG/xFW1cejbnNK4Un+2iYeoJSNoLiswl0kDUbBRRYt3V6OBIR0L
yNBWt9oHDA1sMmYpQk7Oi9hnvEgPCtyXSQALYASX6BPSn0Gy4+MIl2FvandewmYvdB9jMY5PQWYl
q4oInDs/rp3DlOGEis0IEyP5Hqu/+354dLI/7QTV3x/0rHYuiRk4Fg3PVi2Hgo5L7R+aFzNC+N1A
ft45WUv3w6nFiUtrEWHjwSFiOGdtfpFH8r2BtOylmS4klVzxrfcuM7o7OeYXRL8i9ouPjFV3vQjs
xykmutKtu4HmB1SYCiQXXXH02b1Zwb2bZnR36LrFamrcNaDkgiEVRyCHGFfBd1wXIvjfEea/Y1h3
0TbPkD0MRfveoe8lDm2KjmMCKhKO5LGwrOnc56iw01JcetUXF3kkUiIPEjcjPZwnRtkw9lJsUbyC
skPO2vojLkW4ZxWponYTZpB2HaIt0no7tVgJqMuCuxzvwZnwCLGa0gYl9ZykHqCIUrvO+jofgJf2
dhMyy21V9hcxtd0D1uzyGpfTN7TsygnRB/oRNDg7OwWzKgHbnvpWjH30HuN4ocaZg3azfu0Ta/bI
nV/caihABgtUry7emhk8OgvlhOLk277uBR310jiil37uAGA9WjQ1yXK1SeKYecdW6S/GItJffcZm
0eQMz6EeV+SqgrlNjcH9gwna+T12xLUtVddNzdA1HVA+pcWnB1NbNgrfNnSELLfdVV1rhNT144cw
AQESQuzvWMLM12qYsaq8n8fWz/fzJIjXFMwdhAkUAa4eGHv5qMrsTD/FRvgKwY9puPxpa0Y1+jtx
gC88vdGbwwNXZ996fTAWRQpAhaURpW6L3Kg2xuibINI9y9hSDL56wkNbfVQt5pahQjqaegMtPCs+
a7OrWq6BOJjPxm9ngx/khxtLKB/nho+f84xR8uJBHtHCgZA+RNoqx5LwEMxHUdOWy9RzhpVUUE9s
axaxPlp7qaqOECTszARgwCCMXcjmDlKpBU841w6DQ6iCfMkQ3uEEU++po7on6oVuIdAaHnMdaesf
1hT9X9kGGt8d0F1bBbZrauqnfnCnuF2LjorEmC6m4YuktyPSMhD3STlu/TDt33JTj5b9iNWtSOvq
mHsKPY4Kdifz18V8hT9CIG8XRZd4363y0M4NttSfzUKgLC5YY74x/mQsZPnelxLn9Ih99q8+Gh7w
QhfgB7wGoDcEBwBYlyAev8ovFQT+a1ib/lNrdbDKXKvYtaZLmB1BkfhNJoRyHkOWGcaMWqHeorvg
ZplJzQr0ZNpivdUvMEG42zEbwlUWlvmZTEqI3Ub1ZMOtP06E3KxkplUcBpcistajcPPzLc3CSvSF
ze1ykKdMOcx1OqXKWp4OatgcJhQjzF/IiwKfCVFYCdEs9311IufjrxzC6mNnhDz7pmKXhj1VEM3J
deUVkOGaUCPhk+QVyv14WjRKrmxsQrxuzJq6TS10b40D0QurBzOEPc+g+lGJvS+5mg5ffh3kxM8q
MdoDpqSIo8zZg1ST070GVf6Y6BNb5NkiP2X9lRqweqaI0Xfge93NEDXTGxDOlZYFCezpkS0dE5X1
RGfuYEa+96z7zU4+qXqdZcGzvAea8t6J0ZN9LAEVrWdBIuIAmhxAoZu/ADzBNTCCb11TIkyy6uEe
8226a+si2gsCVv6wgjmfWhlzuI0KQ1y1bJAMTOI+OfKauhaGoqqMf/CV7iTqZEwdnElq6GzkqUh1
a2fPgxiv0plOtSi9Gnqvl7oo0kPb6t4Ge/R3o65CsmUcyCJI28DeoC9Xi0NOmvVCwojFSD6XNwI4
nFJin22lRNbROnywXreuRFq9OZMdbFs7PIdMDM8Tc+tV6Av9nggibxXPR4z47wlqBCyrEuoXD38B
ubM/bs1xfcrtJ+quRV16w1trkoOGgugUsCI8aYMpkMr0A+EQifkapsOdasfhWSkMRF2j/0Wfg0N6
Cv9NbDvNNiwiaGFamO+k4NjsSla2XN2WKtjQrLLXMnlKUdRhI09xQVXHMcc936PbjcgluxdNdh+N
Rn2SLy7Y+k1Rok6Vp6RNK3/4Jq1PWxHM0/P0lK+TsmTeinz6JpnEYU/K9PZAQInTPMaK1j2qwrWO
YIEKkng6vHm1tY69hnARuZeS57A3KaQNGxawze/xjaz1mBstEcmm1oR7hLjJDdEFqIr8/GtYhMVT
Pgwf8vHD1H8xlOrwzdGBXna1O165Cdas3sauUcuOAToIdjkdF93cuc0+mD/lK9uaXbaqobPxTh5g
5SjPdidWksnuNwmxV71bIMJTq3Qrc4brsZnxc4q2t1h2eyRxO7kShE6KAjxlYCFP0zJVLtXrfz/c
5Sf3j3qBT9Z2qeE1klh1PuDP7T6LaQOd/E4/3ObKSW3py8qJ0leclm/S/4kYnMGO3n5gO4NwmJTT
MiixXSGEtcHx/u/ILC3EX9ErCvSZMpoaCfOlLoUs8sPt6vRghbq4tOQzMgHJlDXiyGVhdyiSg55p
vjwKeY9RcsLUubCTczvAHg2tgr72VKgf1uAvmr5CixAWGERJ57g0XeocNbNeNmywFoqtkXEzFdPW
V/GlD5ZBkYeWS76EZmieKNacJZ9vsIIBoW6DHimXYqdPmZ0Pp2pGIRnDqJ5xj5+13hUPtQpaM4vS
a6WwUdfQxh+HICxPYKTLxYSLb1mPTnJfTr2703UCo2DRNLuCyMvVwJT5Kl/KLv1hmW637xVRwC/K
SuwuBIoMjeMv+c+/1EoRnDBp4H4rm3ajBl23KZqEetdqlKOTlC/qUPRrlD7GS5aQr2Tl1UOveP3C
dhJvwXMUQ4NWqhdF1/xTW9fhChuy9+W/rxRdBhn/fakg1eZaYfPGDW6CM6D983s9gG2L/iqMocOt
yxsVXQk4Ty3ObTNLpPh6PdljddxLmw3dAsRA9L20ECK3zvcudKkXK4AFGf/gvZwX44NARjPEu6I2
1tLx+pPYZEAtstVrlYqzEQZYL3znTk8J+dK8mhF0jGXq1o9Ev5JBM5z8K/CDZQB38rF0S9DBsrZW
7KnH8eUnp6ysk1NtqMkpHKpo3/jooJLQPsAMLcX7rRIfjQiZX+WR1jO7aGWXnl0R+tQwa9coe3Jk
wTBnVHLIZsNOU+1rGiRiY/sMMZsito9tMQkmEVieLN9paH5BNCcH9+XWxzQmOEqNjwMSo5KpLIXb
6M9Oow8QIWcQgyvMIz5VpiPzZ4lajmsY3c5G1pvyxf24ffT8mcSekGBjjVH0NhSgEpNGEbsyiexn
klNp2hA85qUD+wgG5JkkIhdza9mZNezkGynN3lC4WGZkYkpv+ad3dd5NeJIk3yLJWziqiWYYuqgv
AWfzizu/aIMBEEbKbMyuAA1UEzEvQcetC68FcsrBaF2w4lIXNSfyVX7l/mzfp1D+V5PUypt6qmzk
X2InR/knO73moIqLthVvX3Wl/qvG00QzjapINXAke4ad37b/6aDSW50b66pnfJSzr4W4sPruZ3Zs
YoulYtAHR7GNBXQsXXdR9nANbtK6CMkl7pf/JVnBu6MsmGmM8j0rGpCg1mSMJwaAMTFo7V5a3OTo
UL6XVk27bxrno+lBEmqDZl58R6tx/4OxnM/UJrAu8mjSLZCLVheSCT7/mk+n9+bw0EOeIeyqhhuE
eqq6ZhthDriNz7nhri3p0tuRZQMlYU4OWxNBhJLPFQPGxdouKaPZdWZXVQSkHjtNiUMdaW7MiA2n
HSHu5NUnRn6S3HBJEJ9my1CgEJUNFcLGE6fjeCKo+aoAd73LOqCOkMHTw+22EA33lNmCeKWxUSrT
/r8fK5r+L0cIQyZvBqR4hHOa6ueOVQ8yivoYn8LtpsUhGJ0URCNEDdNigHG3UhLNhAs5KkAHasYX
820eaphG5NjNnoJV55UwskdmOyy+xnPlRT9PpZN9RK//c3RM/M60oFamgzIPDAGEajsafYyjhui+
gjZxC8azu2jXhjRTy+JLTjr6ggA9/SIUBV4MQNZVhCD8IRvmeWwaJPuapLYnwZNKyhYm29cXRlsM
l8l/Gsk3ugk4cKPXZM9GZ9/OqnfFiBKCJUwVa4DtrKLSB0VttlBIFTpSt4GQDlpQSiraeUIewDzd
jH7MFd1b6c6LC2TRcz83S7rqkCXNjyDQyd9SGwYtTvtYu/TkE222SMyn3RiNp44u4O0MQP6jEY4v
7YQ0J+3DYmtOGZVkhg9lbENza8+nmOeLXW1lsFbnU12tcTDlEC/LXsFDawOUbmDx7atySLchPk9U
IVR1rWGTWk/rjwuJT7n1mv5UjD54zPkUxtuuq7PxIHlsZR8R7mORaJGFlX6wM6ausxfKrVrzTPzO
JYrsaXsjaWha8dBrJA/QYthLHQNjqGCtG251cBT9T5fm5w4Y8SiOwbjH0hBVqrOa4fcVj/33pPGI
1Q5kpoaXpLTbTQr6k86Sg4hdUY3kXBjKc+Mp6V3KmAe3BSbUkGggbq1WvY5Jvw2VqNiUpPhcW4P0
y0xpwm9+/Q0wBlLARkPvn0XjtZs86ona+9DqZrwa84toTG13yzOLdQh6ojnFRZa/BthgienDnm9l
7TlpOxMnUsM4uwapUNv197goVp5WlkThNcW9cCvslVWg7MJa67fzvmvAmHrnlzR6i9F4NK2sfhiA
9N6hnmxnwi/SozGJVgw7+j3hbrACq6rdDuoYLtMsfTWbMt9Uk/8DrZRF0462mQplbKehglvymGWJ
HxX0QbOVfRzH8jyl7SUMxb6cbJV4IwsIRoL3ULaA5/eJ7bBqxfxGQO/cqW2+49i8EwauFdfhoxQ1
kWaskPo2nlqEJH3ZeitDQ+wSEXmCxDP66tYIlEJVeacxnm0S5qJ7l7TIZZBG07GpSSZuPdc9R+U0
7W8AYRyM5Z5ygQEazgicmSEhXqr6rZG9pErvvsMqHf4gj7E/N8FMElYBlLq2odkOyrpPFxQ7hbYM
bG+A2WqOa+kFLL2M+yJp823b1NYG82K/TNLocZy86qoXyCXtfpcnInixrEa/H0r7CGnReiHJQ8eQ
45LZO5/qOviCIJtoPpXJvhAe2U5srO15XJaTvm3wWH93RogYcaoSJU905xZOFLQn3/f3EltwY60z
lVqaX8fKsi/0126E6F9nsjT8dTZU4r0LguaaxULb2cyY11JtheKrWhD88iOApnQcMrzwRLzbJ/CU
0z4Ezre34YKekUNmG79yjHtrgOFWOrH9ApcEykBiQ/DKkKXG43j67/VGLif/3MXyFZiupZv2HIeq
OZ8xPX6PfKHLpnGTFt5fThOGZ/lC8NDPo1E3NrgYd1GOoXrXQYbwtXHnJmr30AHKwMNDhArZNuCA
M+1jdNxuFTZ2c867SD2l8IlXgeZb1CGAJDt2tc1isMb6ROpIQNJRtUDjL05JjrLa1sN2LfuKEC9f
RqNz7iQm27Ec5ms2YsHCS0+waO3FFNJaD0c7XLhVsOxtsbDjYiXJuNXMztX1jiFwbKqbIIXAvByi
lwaf6D1GGfWhqat4NypjTYYcNMX//kC5cH8bOc2dXdVweDwiGjVYLz8/JVssQnYWVBY8h0sO9ezV
C/1ZisVtnlNSbEdRKFvGoRUcrkDQZCnLV8Pz30MgZpdCC6lq3NXoZtnSmplv2JbYLc094EwNtn6T
ipcOf/v+7/fDRtmMbb0Pa1t9JP0DhpZuJIeoy/tVT1zVXliPY2uXj23WdU8GNT7iCKs/hbrTPSU9
z70qy6qtnbLSIqvIzxEMS+5BxwdBO7kwWHneBkQB7jzD1FahiRmxtpjGFnPPDrRyc9VRcfH1g5Vu
aoDKlA5PHXsppg06xQ9/qwIjcsksWN/fTm3kGpqW0RhohwdnwrskE4VqE7W9VRx7jx20P18ZRFrV
txd3Ps0qtHyAmL1rqKOuKnSPh3U5ECOE5MQdQw2ypQNFuZ9tXpPFteizOZB6VHxGRF+UIxTEdKRD
0tDMy6mGlrZhTrB+9SQ6GdZR7iFAzaM+G9hgTvI7wx9TRrp/TiP/W0d74Hm20PjtIPaZcL7Ja1b+
/NdZnJouqmXa5sIO5jD5oMd9GY0fft3ri14bo4vodf3C0B1OpgemPmB/suhFnqAbY0ahYPyRKfG2
lfgbs1bFVqbJDyGDrjZ4U7qxvPRcFkc7aBAbsBC/ez5rWyh0GCv0TncJILClU4qrEVnVO7I9Qmp4
tu/k70ZQaiJrDB7qGOlCU4wHP5uclWxgwpo/DpgTn+mkPogJYyQA+ORd9C9yk1F4QCD9AU6igv5y
fjsz0dV6qsEGfFYDVCYcVInYZVRQL1R6NmzA6SL7Ljwfvez+0LVBTvHpnnMdx1Qd1XK53RzP+5cI
I9bUWiGFCq8IUIx4kQnL/qYV2s+6tWSZWHRJQgN+ilMXfVnyNE5zEmxhqqsewt6jFU3KMpi467QG
Cl1ed8y46UezEmIg7o3KXQ8J4UqMKF+yXqtAN1hfi0irjZUEl8n3vMj96pTKj9v27Nbyz0fAZD4B
V6cs26azoEW+SKcMuQYLUWhwyP3qzRyceV1i89qEDVJRieALrSdDUcadLL/TRmG0Ssd03eauv9HC
0tk2euZuoeG2QATVe3kTqVFxR4M8e0MpGa4DJaFkECRx1kYUPmaJOa01KyWFxdTKB8/Z5LiqcI7S
ruiSBu+V/+IpZbqbMmEe9NZYSRGOnDiPZZvvboFbrb2j385HSfX21WYrv0pIysxt1E9VlDNplyFE
fyu3DCcmWFSmvNAV4yHY2gQJQkdBx/rrJeyrNR9tRBmHMA0ovPKFCtFe3lRi9KVP6UCvagYU3iLK
dJ+OhsBSMu92rO4BAZx3zbuvgQNjV471ap9WQgPPuiuU7C6phLcJS8KbIstTjzmP39rpjFclFeKg
Cshw5Xxak7G+8poQc28QRmwZe2UpI2CtKX7u5WTxZpMidPKF8Ve91TXKaRn/KV+kTgxB1DEQ4lG3
CaqTOjL5s2H+/WkM8M4jhj4j7P7HD8OhPcZdGJ/kr1rs0v6wPBmfhwCug6sbA46mmyz4/7LgMMlP
bGMgyctTzG5pO7QvEeV4AOAgTyAWzZs7X6RbWQ4OOAnuy3SOjrSn52lnNFNI1lkQPwVhTKB0Ydjf
/RFE4czcbNFlbBSUsvtWj9NdQs1+ZZgSrPygEm9mVUOXI0lEjZ9bf7pEKI7kfaM6ZADJI7uf1qOn
s2Ylerhjr1K++8l9lVd/+AiceVf5zy2P62q0QDT65jxIsA5Yv5cxgRGHJv77YV9qtHdmKXKByuVQ
I8lY3qTIJQTjgMbhRgqVU2qelaW2HXUdQmW8pSldxtomtxr9IZSMdG/B9HMInv1uGyHkZ7KuuwHl
dNfScB+mOevgl7TTrXKbdGzFW0tZZ1rZP++LIAIXX9T5azJpxnsB2Gw+EV0HJI0Dg4ZyWwKSyxqv
OhiGm12qcHKWPhfvFwuPfqghju3zJNz4bqadDJhyxarWMXe08bSjBDA0NEQmUq1F1Y7ZK7xKNnRE
soZbCBTZ01SDLu+CKl2H82niRVi1EY6KWUuKM2lcMFNQ5mlys58q/5n9gXEnX1R7Apw7n1quu/vv
/ZTxuUYge9dyQEkSgGvwv/qsoHfYdQNMSIKDwcR4pXv4C33F/FCzKFy2BvHPKgXmhimLdzL4BA9q
aPlbNd/iSMIsOwXTBoEVMtS5nS1f0lb8lUFfKJXWb/Za2zvbXjUOA0GcH7cejxIrxzxL3e/RpO3p
CKqtm6zypotXlTrg7KyblAwdTBNRhqOGDrbxp8LI+7ygebrDhMdjKXOBrHCn/n6NQj+k2++mCKQc
IzrwzNiE1XgXRP19MMIhtewDmIb4e2eo2HeafLraaM72WYm6VvdaNm4kYAEVpfCOo+ldHhWROt6O
wl/vyZ8OuAL/8Xuk7H6bLKEdHa8YT4NOFmKd1NV725NnU1t5ccalAJI08kmCzXAuBL7ywj0yoH1h
lZGnHSYkFAw+evP5p63Reys1ir43dewtpX+n6RMu2Vivd5I0iGea086paG18T20EiYiVZhEITaht
pJI/LF9wzML/ZCe36A0AQDJUWE605RyboCYgIklUb+QPPDBgi9zT+Q71JFjFgCd2RjxkT+i3gj35
Pc1Snuam+a6RNTbc55V4kBvOv7eectdZIwhaV0rUK0SBDwdd5O0ZD5wUOPWNH689u22XEnWiKUIn
aSibVnHWJfvblh/hN4aPmS9VhXG70RmTENTedo+M2hoyEUiZV20Pu7LRP9oed/4kgvj258mJdobn
9WeLX3PhZOWVmW5Gky5xOBnFnd+zf3S8FORrTr6cyIS/bkmQIN5yrO9NQe5C6KU/34t4si5IdRYb
B1jumYf9P1+a0Ng2flMc5PtxjaIzJypuH06CxlmQNRDcgKemOlkBsA3LQz+j4qsmelCzdiuidKkM
QLvt0K+PSk4h7oGSkj2UlDg8tPIK4EKldKHb9Op6cAzjmtngNxhDPilKZDbreL6Gmj69qG7krvS6
YlZoG/6x7Vr/KI/0LFSO+tRMR1boAGwqutYqlzQ2cdGK9KXpVOvgT6SXKCZCdo0MirVrayWAYRSy
ul5oa/nTqcX3jQJ2r0juW9Ul+olL+GrTFZim4UvolPj8E7c5EChoPDh+/SNhRH6KmlxdDYLHi92L
twIB1apyMbNlKk03HcbvOhzFG5lZ8Oyi2Hg2apFtDAS4G0ckw9YLIYsJPBwLq/HyO8VTk1eiqknH
Ml7NHpC/8BTEH0VknBkbTivTiKt3MAsHGCcqZVZmMi8gQBG1hTjJI/miQpdYDHZMiKbQj0XT1+xN
4hUu6+p9sEWwA2iebUIhtIOqlPg+mfo7edC81iDEtlUPbQpySf9mijmFI1a/tPg1V30VqcexMWj6
M8I0ae6DJ+xJ4bjNFcY+y056aOBVoYvAZ6H5q6GC92uk+UuCswz159xfl1yuws9XvlC0x6gXZIDy
UNix8TVe9WJ6pBXvIsDlYtjcZvwEsAQHOF9QXLF+0yBST7I/nOWgCHUYu2vZUfOHRFuJWgxrW8ae
YOsC00qrTf5gYPZCbIBjXmI2+30VJhdXRcgmg4ejEZ+4Q71+aMu6f9Uw4CVIHJhtM2LxwT3dmwko
ic7Wn0ertjf42dpFwzaRypU4lHVpddb3Dj0tj8GlPSu33Rq8Weir4qhnifFakjPadH51qmkoL/Oh
n10jqfGhGoAQZwk23KFTEosNcuMd+lIgnVVp3jWGr+gLQJP9RoWa/3PuoNnTEU2Hf7w1wwtlyqDv
tXBVwEvuAsewjz0wTNwnsCCoUD1n3FLTWvf1DBbyx2Fe5ZE3W9OBBRVTujohtVHLlfG77j5tHdKJ
qX/Wupaq5GWA1gYYv7IqgaxBpgPkDcEG7ahDlZuD0ZABlpew4gIreUylQd88YaGXu8OmRlTK3kc9
e8JeJ1JvE/bg1IJQK1DcIoh1O5xH8z+RLqd7NCwU4pmr+5dAwOevjILolpymk6cpR1/VXwQ12A37
y7KeEaFEsQfEw0yL8pH5tM7N1uGucotHfSYd11ZL0IbMMg/FSC+tDT86oXNPms1bb3OLFcqjUhvK
S9WVG5WR7mNAA+exB3zV0pZ99Yy8O1etR/mktt6j3ePfmzXlflkMx8DRub8cB4X5rD0vckLC0cbQ
5IFa8ppqlXZKGbOekmKWezH7QCfMZgHpjLmSmj3H75rTMA4nGveYNbT2ewzuSR4UdrGZjbVpoqdX
6UqNhH1HUmJ6zfMkWjZyatn6GGyDWVpj2An+CE1/7RK/gvpsZjslD+Kt45nDMmUIs0pgBp/HYCxO
KSHGa0T9yQbmTrsb7DleEpC94KbbgKyY0FXxazw3G3yK+rCP9JThA1Zt6rbmaCsm5fRsbpUvtOaQ
HQCGB9SuLPNp1HAGCBKUZ6tmmGkIc3VQ0vV9WjrcY45yJe1cWTBGCR6nDBMnF9t7kVUNIQt+9KBU
c0NfAD/0VHhg/fiqE+swy4RJvgEctUgbExXyfDrf7NCbumXXGTUp90qxcLOmfpdHWur8PJLv9TqQ
iFj9YE3r7rtJa9A1QDFDEYFv1DF/OMGQLao0qPd2XLmXyNIT/jC9fO8arv7MQGOk98Fw10ZFHy/z
jLjDKmUuo+lEegWuc0GKey0zo7jpSSkhsrPRp4sbl8SMCvsyzeTzpuu1a08rYd0TWQFUWUEgPVPt
Ot3Xr5a+7RjcHUwr+E6IK/mQqtavY8YRKG0c89FEc7i9sUGqmLlp1OIlqaTGpOlEtHU00karQoh7
msXfEETpS7S900phy8/AuRYXKTypso7Zte1o+0hN6PkHeqMeyxrW0ywENmZJcABQTnd10klJ+q6K
XRAF3je3ZE+GxaRdpfjfVmPoWtexNt+lpXeaSCBgRdyOk9HsysAab4GXScrWWwRcoY6zj/1yWrk+
KxHy6OoyWCVjVCNADjhM2UfoOy96VuU3qYic6wrQThiCPJY2HPKxcRrIkTmlvpOvFcHioeTiWrXE
F9GjOvtpZN61qWHeaQHbBbOMN+QgeSevJ5o1Gk1ueRLadNyWfVI/WVVX7W69Gum8zp3pqz+amDOk
Q+OXbUO+5xrDdpC8VBgE33yfSkc+Z23PhP6OJlVsita49pmHKPn/82fUkbZsR2u8q2KBmnqW4gYE
XmNFfVAAwT3nIsa3nOlf5oNA1ZlNcWXvpbBdEHYJOuRa2UzPlaAcENAccctPMQ+Wo1Lo4v42yk8s
oES2zaN4JG7wHXThdRChCBZNe5nMPPzRjO5XmMH9Qa+ZE5HZ413UIFQ2LkzopTxNM9ebw3y8S29i
aU3mDbeBc+bO8YftlGbeWe4sGXMpCx4+2pp94he5MYQBmu0DV7QkcM+RQkx+Vm1CUIsZwyZWLeyL
Zp2/Cb+vrhqmoacWn7e0Z+n+T1molxjVEdBosLfDaSPzC8xf2ZN/xxnkVa6vsHf8+O9682bY+md7
wLMR+PP5yKrTstxPpVecG+ZoFlZK86atnlWLvRiZ9cGLPCpM2Mh/HwWeim0h/KLNmwTCGMXRqV0T
hh2n7DYEMH7TXISje7oJdLhPQPYG6ENjprtbSZmMdHxS7dAkh8yIHsmE+xkKIOMBPIqDLV8H3IA5
Vp1hBkDfkXTO1sOnAgNzWDuzBEVG7qEo1tz2rmUDdQhHbNcTM+fnenS/BcTluXgG8jDS3odoJB3K
ckI6PeH4oJXiSb6vBkq+jruo3ScASp5nUX0SecwrhuGRONjqvhfhg9yljs4U79tIu9fpPC4kzCcy
a5JkmRGeXUjB65swh38JN7YRocgud8HEBRvP/9lBujVjpdr1Tn5XO1pxUnqlfcnrR6nZrFXdPqGn
MhdDBiKwM3HO3wQivWvVWzvRvENVxXewRsRFQqvHtBBbrRLJKuOmMeoQ47yaAY7WEv/09zSvyztC
4RERLTxRVgu/8ozXQpVBJG23ka1AMzAwcOrqKq9CatN5Jym3k507vlrcPsvb9itVnQ/HaYtr4Q6Q
/HJCpcXs0Y5irKIj6TlK1FwNpVdnwi70b0OEX9WawCcjYl9oFRWPefujj7zyjp1lgPrmERF+e76t
LkMEXkidyehYRhoQEsC4dN/x4CCU7sW0TW15W1b++9o3PtEKuPCZBjK80iCRqua/JG0uOFCFjEbw
UJk7fJvKObjaxsKpcWSGPd+33ecEQxkvNOKT5zxMDYQRvdiRv0YCofy2+0KzTiVtdcDKNlccR6UA
QCOPbu/NP83le7//HksMzA4lydcZ0XgLOV2NyzI5JaK7/Pd/1fyXzMYhgQ5Rn8d9QkPws4Q2VDvy
owy3O6rMFvaZM25cnW4GPl+V4gW5U4dDf1eY5viWUbKXqOCf8F/2J7UYlLvWYoigE8Y5JTNlYg5m
TCpnOrR9+1jRW769FQXFlfuemxEG1nmESU0UF+JjrcNdpzBQh/1gXH1NidbsvOxT50CzqPqkXDM7
VuEYOVcXA1Zv+uObwqecu0n+Y3Qbyug8evrvD8T63GfzHAuLHMJwusLsfD4/9jTLznwefMMRKD6R
YV49LoyAwG/fGfZDPiivted+iKH/kJt1rLa7pEkfZIRkbNXawSm9HxIIYeRWtB+6evP34OBvv1qW
xxAdtCZaj7ZjV2sLAfzOGBEg1b3AnfCraHf1Tt02k+cs5HtjS3BmTQD3nsGU/sx1ySRaHu6CvCZE
yitgXzUOmxdJ9G3HfSQi4ygfrmg7GLIF0XToLedkz31adaIxn6nxa+YMPT5b8YdlxP1/fJwMonQ4
VEju6YZ88vf4fo3aztCUw82abTaqvzLGmaOO5HmnzE8eCKtvUaoUV3RumL+SWU5sm4wrR4UMezG5
JZ3ctJy1XQqJrQX88bF8hNRZPv4fYee13DiSbdEvQgRMwr3SG1GWEiW9IMrCe4+vvwuJmqrpmoi+
D40GKFVIIoE05+y9dtY2DOjWTaFqdFfQ7M2rSjjsSyNlE2ToQWJGzicvm04JIuCLr7RsoW29WYkC
aizf702DeoszMjxbfTjJtJaqI88q/CgUBbHYrKsPg/qZ2B2PYBwqjSW7BaYDc99ng3fXtLG1nFXz
meQGmnHrr3qGwoVmRbGYz1fYGumU9HcJG6m2nua+ue6QsFUgeEc0to/KJjyXhAVd+oFNqW1oYFgB
otzsjJAFjfiAfTpfAhkEqafVPmu8JlvZnoNgBOmZKneHfuK/zFdyr8hH4t/XvgtEz2jDjSTTZK3m
nJfB9d+fG834n1KtjTxD1RzNMHQozn+74Nm90R9iX3nmm/IjA+H0jI57qyJG3kGOqncOPoV5K1S5
/asaTdkNuwhltG681X3zraDImhq1dy/tqLUfp1s3oQOpOMz3Y68hL5/nzFJX8eSAbFktcluhuUdl
smjCzxory9QeGJ/Ta48A+Wx30XOhei9/dRu9KkG/vYh1G9z0bh8qO73DuPkHDO/H5nkhMYGrYZuO
0Xy9uItwqyhuWN1VgYC9O5NfWrxnK7KwmUeneOcExRd/nJJThWEH6Jpg+e3rxzGpiWaHdHRcRJxq
RtKS5N0BD3s0vJ4gicH82hjC24ZO40HjnTMYQgPXtQb5Rj79gPgeW0sMd0PofU9Uoo0GofA34s59
alJSGT3UBblmnZYpSHem+iTbhNhClfNk4Og1DYLkkeL7O5wFyjYjPgzi5HPAvhPxfHafN3l3tQM3
ONNOHBAgGt4tL5jsiAj8rPDVsEcixVsfJ/jtUGtOnpsXbJe4jeXBy0JghiZqJDwPWWkUewwne63x
KVOpxVMcjvdjoylvU+rSsg907K166N80RY32Pn2+rde0wXPkFl/yadjJXSkS5mrT4CMZU099a4Js
F/a9xbpr3oACmOEmmu+MrHJMMLiorP2sEAdG8ZvEoUwRspt/v9nF360zZkvSjw3mCogPNguFf7Yl
9DR08JQhc6sGN7mGOHDCtmBrEWkQT1Ohfw4Nf5nWlvFLTh9zBz6FCisUpF0/OPavAhAb1W43pNOH
bIpZytEonO5BJtnJllgdk/ioqwmwG5GfpE4b3TZ8HYue7S9vYV+QgedfFT8Ov8mTvLl2dZk8+7ST
iMvSokdDD0xk7ZV+aGZ/3UyrQiqPHVLWw0cq2//+5gDT+KuxiG+Wdg2gJyFU7ghntu38l0PY80Ul
mrBSWLCH3nrUii9tzYLATzz32OAjQOJX6J/T8DL5udhpzdwmJctqp5MpvS86n6V5oK7tOHXfSGsV
p8kEL2D1rfYRjRQoxjBZ9UwsZ4KQWhLC0E7pKuNGPAzuBu4COPwU79w4ePfKqDaHP8Xy3iT8ZzOK
ZM+IGK9k1S63y+RxdJSNNctL5SHsCrKschUJilJBRFTBXo5zlsAEY2Eo3HC/CMyNAtCOFfvTVi8G
cTD7gmwe/0fmJNrNKWrzlGY8L/Qld4bZGK+amcNM7kyq+bPelWhUwpJh3vgh1c2yLLXHpaBBGBEt
IB9FRYEO7RTXykWG2rVGQBZUrJj3rOQQkaksr22dsOPeDFEiDWb8pnnZk3RE4IVJt60Jy6nO6vzB
BOuC/KnFUzE4jDtp+rnMx3pCz0ub2ndJCsk1uElOiJ1PXsJ/LdH7tHyESXBrC22jxmHzmiSWuFSX
YT1MUX8BnbBtftfA+pLA4BiGOKUhOcJOADnmSA5cEpTMjmkWf1K6SffSVlOrevs0EG8uXTWRUp8m
4gcOQQiI0VfsR5m6SonfOqplAXkj6K3/p63qzOuPf+xyDZsKDb4VY5aa40T+572qAvwvDaWzYV16
cAVjojcan+lEpg5EmU96XObeG9Xo3zUhUC05zcSB/xqGXvpizq9Xv18nUepVNaLwWLCmWoo+Ltvz
leGS+zjNhnaC64eDSDUoY3XyIor4S83JGp2vs1ugSjHF2zsktFRVsPIUyZQ+d9wMK3Mco49eRChi
DK/ES9Ac5VWtx79eT+wCzSRwaNwA2Vs3aPDtG7MH+MUl3tsUfcwAjsM1HpVsNB7LvERfQDYetHBe
i+dDqYDg1qAlFGqjgI2fwnxVqMjeCy8fN2M8IdCKYnEfZAUcBYlUqEB3uFRakc19ZdVzEeSpfHeQ
HP3zZGqn5RWNE9ugezA6obLhqa6gAjdsfUVTHRSfOJT/Zzyy/mePI3QLL4GuzSMS//01Wht9IOqB
+eBE2Hx/VIdQnBPiwBbgljOw2UFUvpPT16RYGNQM/9clvVrlxEIzWyktoP2mfpUrKy7Syq9f0ze9
VurLwuNtx7XZRe82bvE9oxb9ISfALyua8tmI80cHPueTblTpS5sHRyUe4qtW5id2T+LA/cFDbTkg
QLjHX1UKlKsq8/pvJKiDJbTCl7yFmxQwoRPvEnnnXHjhbira4cE0EcL1WQ3IcD4blIxIeQtJYNlb
b0vvQUUSmBTZR52l5qoux8VQALHQPbqZMWuOf7WUPNW7jZ7SrKq5cBqPk48A/XsC0fihB0y2UjRE
hygpKJRmtvAvbqvtCrOM7mQ1Q/GcUzL5HbngZIn08x5EnrWDd9KNDhRxTkH2Q0cTq9NWAMrhGetW
JjZJ4KpEr8rVSuxRjzN7/xRbabL9U92QJQ4/nP/gwH5iVQRdeYamyX+0/HNJnEYORaRiEjDbKsEJ
DwiD1bxOIgPa33ncf5tlpWQ2LaWiJJ2OnZLsMS/1LzbWTxz2I6ksmpO8Q/bXfeAJE2plunIqT0Ta
mJc0a9TnSuQAbAuBloCNaxH2BnkAhbq3w2EA9YiFSB4mFVZXawp/9ee1Nga9vrTEyU5U9rKKSCC7
thM0LNaitVDN6lCbJAlg6E02BSTaSr9nbXUmuQ7o3bU+voSppu2VHlukIuA301othyJ+JQ/tRz7L
krLK3oYWY+e/P1PSI/2PYVPoLm4KslpQUZn232WDMcR/xVfEqexSIkAp85noUna0olq2IzSq0NlC
eNL9X5c+6ZCBBjDYaOxz7jqHXlM6ZDr/uSwBefoWArYs1atNZDf2JZgP8ozVvg1FmiGlM1fy5cns
fs6eMmD5SfwcCA/avYieJDlMHsSAXNsMqLrJS6WIlMu/vwVowv+aOkiPRx2n6Sio0KaospLwX8uc
gpjq1E3jgF+81HeFp/sP+B1e5bvx+0oaj1Q0cCc9pAUrombb24jDSleM1zF/pLxCzkRidZfFopSC
oWlqFQC0m7L+Vzr9u52P1iUz84dApFmO2QkD14hDtSamO8T5ek1od8qo5ohqwOpXsXHObaSOxVKC
JtOzPIvnlb48QxiFRzdRD/1IUJk2PFmsH5nG6icJcFCzYpMpWD8wtBYH+EdQU4rsE1JCs8Qql1bx
KTVysiE3X5n1gISyJZZDsUdIe6rvvg1DdxVzk2Ho3XMiTADvWVLsFp2xN5drAUQ/taTcHvqeAUJL
rWjTyq6vJRvAYw8LttSCg4y1zCbEheTSwn0SGE65r/l9O6c312H06sz8dLhNxlqGbpkKIHfWRfpZ
Rwi/QsbTers8IK9THmpcq28qmeYpgRuVOsY0TlOxs8s0WICPzgx8jIk6oTFVi61EMScDbrSS3biY
cUe05dn1xfG3uEzSfc1Cc80mF/9kqyP2RnqIew6/dDyWwWvSCbEvsmku9BbBVm8TuvAZqd7kWlHx
FMKPTrA7sXiKLjp0ochp44TVChMPiuFkpEUjyEB06+il7gR/f9Qp99ItLL36jLC0eEZw+m1D1FnY
gyAo2BbLM/r/O7bm9GjraWewU9xLJYTue1svyqZXw1CzO/RSWM+7vvyoYmVrhkG6axKK7VLZI025
Ru42v26tRv4KEC/6lyBRj9CZMIFnsYY2NOwe01bpD1aeewcsK480ZvIjPkVvBwYlvVd6wNy+3e8X
9ei/P5E6C7e/HklLU3EdCB0Mn8keTfy185hqWxEGVLe9Do7iyAiGyB1JzM7tfPcsD4SnTAQc/r4W
bIfBFH0Z4uSrVGApsZPcp3MJO7DsB2ST2J4cER/AV3zNdITimTIpd6bRwDyvBakPkoXllNp5gmOy
YUqhckBkzUurQjqf/Qql4TAw8KnlSoi3FtsNszaOBo1N21cj9B57aLFPaaisJUvCB/S6zUmdHFPc
W7YpEEbGXb5yffVVyaw3YRT5QQ9UQsfDsd3o86U00PkW7San9h5iJdWPBuLhraCG+Yp5IVlR0AD3
+BVTYLxRtVp/qqAma4ZefTEbyDYicpMn04JFaroV3AfUDnJSki03oQuHh8nAfz4LqZDItOteEYIk
VHtTDL32LDfav6/kbzNfWersQZn3Pr+/9usXR04VR4x8gwlHbc5Cz0ci2iQkLHfq5nlA/E/YiPDu
g45a16TjQ6AWG7THRXG8dP3lbl8UuvWODApZUGpBcBVvFlqFU6vb5kaaEuVEOLdGE7PqvvAv33vM
aasxSojpUxrzBcRqgvN1+JmbnvNksaQfgjFe/5lNUjVHzKZ15E7VqKPWKph9UPKoBbTAhn4Wmcfc
aohentdNdok2bxGrIEEEepv09YmyNsC7eYeZ6jnPlaxdtJ62RUrmriTvwYaKeg4QsIe22V9kddk2
onsHOBo1l7o/5nSEr0A1YBOjsTHxz5wDAxkIEJv3pValkAFUpv2d4oj7hXcxWOKjDAbtkSTSbNsa
g3KEsxC+2UlwaFvSR5Z/6Idzgp4c/SZFIe0beus8AvrF12U6YQoiENBtuv3Q2eOrZmdXyE3KbqC6
sWEPyVRMAbg7V3o2Z9cX/siTMNvJnX2+UutBkH+Fmzg05/9nTvazthKXOl6uwH31EVS6I6TgbiDu
StbUdOu2/GCzp3irBhhPfFSdBwkJs7IiQopmsAHJW0RPWo8p2e53dpD9VLKMzfuYOnSYZR9Gz9th
NY7J8BgXKDA9WuXgzukjhR3Fd1+p9qQ3Jlu784il4EncyBjW0WujJyUqN1HO56MmXbxfVDtiOkHU
8u8jJ8Z+2JRk2Jd+SaYCre4h9PfyF3RsqreVGJAbz5u+iaLeUbVWga5W9I9p62u/D0xv18zP05Ue
5NWxc9TxrE7E3E9uEF4zl0FXGbX2aVH29ehDqjx9Yu1ensxYhLu+QOw8ebmFnB+DNvWE9Ja3VB2w
JLln+DFQDBAxKEHj45/FcmPKNFrq48G6G1PiW2fM/R/WvaRzFjoi6XTdt1F9RulEsueALUIeHLM7
d0XWrVBqlGe3DNSd2jjafUapI141dp6sAtf/IZeAJPuSwmyn+t4tleymGJ61Nb2s3PypFqrJ9J2W
Rnlm6gRr4OE+tAQFHF6v76RDqqRUtKHul+7lpV2Y9iHL7XHdmAXQjlZke7lkKT+Xt8gZWAuUanoX
E2VP1repYLHPjWtpZzm5qrlzWPTOeevTEr7JwgyGnxe37f1tAfrjJoirmVMotFGlhDeP/xXLMfk4
aLU5wUkarK28LMA57Rf9Hzx1o94N8J+30czxCpzWeM1B4wNFUVZe3AfXqorqrYVQbMkURw5vrFD9
t+fEyR3EwIMBjBi3YWE7wEn4LFXSHdumOC9/2DgaD7IDC8US/ImWLVdULDaDHwHnZ9uJEFWcFhoy
y+FwLddY8iApCk2qqadOPhUGcQdyaRa9eMkwfhcYnleW0aDGxzsD+4JF6qZKguouJzwZVbm3t+2S
JBlpkolj0j1qiv07jHBbuQYM7IGkEt/6kcTc9ia3JJIabozcDdB4jW3/1jXez9LpQ6RXs7qxo8sh
3+c8DHemPtlXf/RjCFHsT2s6jeinmgMVafU9cTH7zo0Dq2p+LGnKKClIePRxnMtkY2bSl8rUHxI/
EA9W5HZnu6V7mMSsDTu8XmdatUfpCUKad1PzsnozxQM7CVgQc13bU7I3rSpfCYar18igx3dgprfO
LeMnBm6q4EyYazfgetu1KUrziQQwFdrqvrM1+5VojpWeeeoVNYtJH7u7qWX90dMAvCM0PHih6P0t
jucEHV3sperbLmwEE8qAeIVfsW5hYDZqYJ3Dwv+cPbh0TjiU2sQOOUdx+MEAjXAaY6HMh9bLsHgh
AUYOVWpV4dfJ23YrHauGDXZgVcXmpSY14ShvVPpo3Eq4LO+G9KnR6/RCIkwESxhRbmmF6QWOIiW3
qvJXSWJQN6bTtviw3VjgqbO0Wx9zHxi6VWxiLQwucv+/FAGa+Ktos/rU6FHAnNkMB81Q6md5cIpV
McTBnqB4dS1JGWZmFw9Rkq2LeSkhc1v00Jk2y23X9Sn2CqfcjHOOiVD07piDXd4I+OfgP5TiMClx
vXcNVjpun2VXdLjhfRNqLxL8nXc85CRUjSeX6YAGYHGrrLwg2S8E8DgLcVTPsXbxaBa7yLDvWIC5
j/6MLM19KIPyzO9JQHILBlgPOcMmKdjXELdB6S6Ap0+p8EeGfy4e2vRNEzXpT2ls3cUpuQHEGLk7
+X6T5wMlBYDGTs6pRQG0h2bAOoc3+qRWJeyN32dqZWiHZapCTwZJJrau0fwWo9b1lwOO6Hc1SqpL
q47wJ4Lsm6NN6qq12i9FEqFxHqmbh1Eanmwe4XsE99PGC8vhvobztg6YobXA6x8lIEO0o7uzcip8
pA+zm/RnbIU79o8ajeGXYazcnT2On1qvaY8k0boo98tiKx8/LzX2ygTG1VaMbg+QUtwDWOMRnHTj
NtQWnoXWo+YS6N1q3iOcAj/NT4BjWWvVrfFEPLrrV+XVaj9kAVxehNWnOanfc0oIlJHi7LF3W+sO
OzE+3FK/LKu9SfvJ81+s0MSzQJ3VLiX7mGXkLac5Nw+X5VYur9xGKeFIa99KrR6+ldNDPyfNSMYz
1h3zV6q2ptXF2e3Je4Ez/rRgI+1u3JF7g8ZxfmbbbrAPy0jVi9WfMCy5gLD6Y6OnzptBtZvoNpyT
jrEWQwLCz6qsZ1OUN/mOja3BHBU4xV1nRPYz2RbL627m2PzOw7uutTjO5/evVMhw1q3sNc8D86Gs
sq84pZk57Lx+bP3uU62xwTuq5m+9WtUuiHBxNvfHYbBB5Xi2/Qwtz4TSkAzfZkIZEcDt1QqtdDWa
Yf8ARjZfm+nofGIpmVkm295J8ythIOqjkcdvUvLjket96C3x6rGK21XIPzdSMx26aXuA81hSEyCo
SguV8CA7l0gjbKXRn4uRBCUM1hdZoMsgGbCipaIqL0MXNInXjBVrNFoVJIzfAjXU9iSK2/shQUOD
6vw0dChi1YHduPQds29ytnk+VBuzFEwUFUwseGgkVg0xsC1SZVYsu+Db1XZ7prfBONPozfwVrsWo
XPy0vbk0pOdkKBBd870tb39fp6A90pM4DXPWmG4kw9mYv0V+tfCT9pFRdKuk1SuQ4PqxwU70Wgy3
eoa9WjBp7sc8RnAeBCnSWPNHm9rJ3kqtaScDdm3H//CCDFc2bfenOM1epCiMOejv7xKj6l2iiUby
ICxQtrFpo0r8z1neq79e+3PmBwGzc9b++r7ciwswWHwohpHtcWjUpy6ug/tJY99TkIV1M7Xu1qLe
WalMGhenbNqTYtXJxm/qDN80pv19phRPGtGnAnHpTXW4GYeOveMwfuPV9iIVY5U53kjosA5CyscT
/hjsSMCYJfQoTFjj1JmFLXum8MtRnXaFtlKL16h0nbMTFxXjSnqVT0TpUdX0PCtbuUUhznSQQwKQ
2CT7ZputY3LueORLfzuk+syTo6kdqWnyNHT0pOSZfC2YX5vm1+RZ5Pg7H0PGCqwBGyP8OJCmyeOR
l41enujtGxtyCKksulP9AH20hmKRhjsvCei/xQM8LhGcvGEwaY6DHXBGkoh7aMo7E7H4S5swOi1j
9OjSC7eD7iVNLVA55UBT3BrvgqDtXlQKt/tysIj3mL84grmATzoa1OJZXUmjmjWhOvG6r4UYbVgQ
un7f1F177toO8WjuEihcUNBtxVRvjEqtH9MEHKCXjYIbeRR01vCzCW9IHtBI+VvT0esr9s6KaRsg
maqHT4bd6+eij4xNZ4ZAPpN3kbjhh5U99DP0G73KuPMnnT8xNsUs/XHPVqK+qaLbUiwf/yuWVQ86
JKlze2YCOZaX6mw04ywKY+OJQJaf1YwFG6vOwGrnE8wgSuNu6ohYDYX1pcyHdT9vyCv0mqu2VMVe
RURH+E0dbZOy6TdytJeH1sTCn3iUkkiMWvatRdE7vzZwudpRzbfDT4fJ7oSFLXtcJop0SDeTCDdy
XRF0YKBze6o2rWZBGgSwARY6AF2fO8xRksCkhyM/33RuI+mKezvOMJU4YXnyYw0Eqe8PqynKq/eg
J0LONx37NUYvlUD+BSszpARejcGtR40pJEeAjdFhikJnq+Sqv156noZpdcdKqQkPSUBCzIdq8p5V
Bc1GpX2RfRJKGeUqdH3/IP3c8rVEVEQgG3oGGQxcfSzqZh5erN2vJipU2DU/Jt5ESWKe4YB3Lw3l
pR6b9lviDw88Vc8SNGBqOaSvqO53ZgxhaiCk4wTxYGMOiv2O7NHY9ZmwD+roBK9ZKp68hk9nYTsg
PbnPI+Was8R90xi1d56e1yikHOWBlTnT00w4KS8sygqmzCbnFiq3Uu05CQU7oxIlF3106ofCQQ9t
VCaeecTvJ3dSgB+oafzAkxlCTySQcW6VU/XQAM6GMO4g1C1ZgmDq91rgVtfCImWIJDgUkn16leuF
frIhiXDVmLp/qmtX3eK25EOrGv8LZq+nyOn1n20YrXgOQaKUsdgo+uh9h3r00SR6+8FbiKSmt/LH
XuUGnIeBJLAcau1GtR08fYZxiO5rl4GVwyPAHmymHikh283RLoO7mEbEqwJNnBpReGzpDey0jt1e
WnXKU4WZEFG4EZ0Vp6UGQ1DoLjGCfOugx9uz8bnDuzZ+2shWMbPU+inE1H/iPkuQjTBl53mTveMr
IufG6NobtOLao24Q97Z6Z01tcgeAlirLLJYvhXnRchYglTEKvCsKjNrAYv9VUiZLht64q9Ph4GOG
Jg/z6AMI+vHPkyDAAtUDc1KUeTeppc3Fzai9+H4UnhIz/LT4EeeUevKzhw3yvsiyIzStbq8brAYB
F9SnQufvwxFVvwOOO7C0SL6lLivpQGFQC/wAlGcDHSpo24vfq+1+ms+C+TV5Jl/zEUptMOHx0Hau
RhLkPFKN9smepYmmeSkVjz+xaB5busvP+Cceg1ojwz0nl1xONxpEDVrq/d1oONNjat7A33TIgXzz
xSmxk5pT3n9CeX1wXPK8VsTHJM6AOo+N54vR1t7GSVzl6JIXjO8fu0A1L/T7OHfuqZxSQjB3Q8vA
TsJtcq4qfPEYg/Dp0aJgSCBVKOqMZ9dIwztZcuATd7dkDzrX3kJo7ulhccxAPq0Tp54oZPb/tTMC
fpPvLIGg2Kho2hVt/U00YiURs2YrPprWct+Cwv7Rmtq4drJhXAQqWpZGD6VGtY4cE/nd8G2+DniS
3typibc8N+1FOPXzIlEZXTSQqT0dw3yY1vIxapxxOlYWgjqj6K4mG60X38U9gYEofWbza51SZyQE
NNP9T928GcZr7+vxB/LB+GCPgY4ijy0zLxdulHyUaBiIPRmHdeh54dH6Ho5Bfp8kenJnIARWSFg/
Vn3ePRipiwaxUpIPsBr3fRG3l7qYGqjL6s8u1HqkYapOnhr1aQab2YwVU5SdzyZ5RpDbfqldzI0T
Yv4aNVnTm/mZDU0Ixt/Pn+0OEZUsnHpTXayZ6rKTHUM0NpOCwqWfu5htsmnZejqNXuzTuA0By/v1
A9lOznGZ4gPNgbAuM3apriFaL1vWG6taj9hiM6y9uOTwyLcyd2sexLj4IYOha4LVDkOFGVefG6Je
9Fk7lXYnvMo85KXzLDvUgU7bCIRvsc7DPjhitmrP8gzieHNozGkLTtZ4VQMUFzDMYYE541rENtXT
rIqDuYE/++qMJGpOfu0P61IfxbED87ire0QBqdq7ZHCl/mPfBM45DUMbJEmRfA0JhieZ6Su2k44p
0+jv3HrIH9yeLOjlC6rNDSnKc1C32iY2RhpgalXQ2W5IEJgrCFFGTy8JME7SnbqwYnv3h/qAZS//
mVsYG/5xMiTVIXKBiYo2dVdNqgyPoir1bUrAxsYlNsdbpUwrl65C7Zv5a03PpkszO7Oq+aB5RnGu
IvPsCyfDauVPe7nnwMpBBklnTht5iQfef/Ed0nTMpEIUVxYfi08CWfVA2RyTuPykjEhAIZkv2Str
J62HFyBfi9pKrGQFC1Bvcy5FECAqYEn4pI7kFvnRp7w9CjNhcnA6kZ1rFulsgBfjH2HFNCXtkA+d
BOHnSIC5W1QxE2kjHuTt+7ponTOb/h3SlmFjzA1+m8ivZZnScdOcfqnJYtzFDr4yWVb5U2UxvaFa
eQLUqB3RWbV6oVB+pPZRhaI/hxYg0qX4wXIPcZp9p2wHxXNf1Ezzr/HMqyDFi7rfGARX3Hf5fpqr
J/KrNLDDhyRW7mwcAA9+UD81nqYdy3rKDrk1hY9DXCAtzoHtj1n0Fvi5ck+68rhOs+Rdr0lhmkrY
bWOgxDscf/GnqRFJ1hTFPjeFs/fZ1Z9K6rCrPxWhkn73xorjZoX5rVsj5e9vhl2ca2bKt8XxXGox
AQtFfpbDm5ONGHXj5JOaiGCqCsYj24IHeacUWmpuDT0Zl2dYKkVsP7orO1O/6y2n37NUng5eEGuH
RXZbKMa9rqBO88IZ264Pu7BL2518frucwPYIQ9DaUXAJDk1DLYWUDwKGquKz0cmo0H1ns3xai8fM
7ah1oD5MmXDT/jYB5MkJyV4WVEUAYUA2aCsCc7dYMIJVUbXHyA4WQL5DLMN2AOOBh2IM3ubXO0jB
eq7YtyJ0MlwBDQOarixfg4BaEV5ghXuTwYI3FkyeGQ+XzIqtTVr3bAVD8WgZvfjptdbKI7jj+5g0
NV1lxb4ScKFvlt+aWvV6ot30wLLSfNFGnUpigq4UpQyE2ES5hg7LilynGi8ZWWKwkNyGxStg5hbS
aVETKG/elMh3nxWwm0pkiq9ZX/99UubnXIUxNFn2j8w0V6KMaFJjhd5ErH++K0P2lSQs4103o5z2
2ti8CB1FpeGK9px5RB+mabr34xrCDBhN7J66dVGiWb05n/nza+H81b+/L8VQj5DzNWLltfPsyHss
gHQggO+DVyujTWIEtfpBSOBHoJbG9xTjHpApkkW9+mx6iYN6X/h3Uap0O9wgw2FwsXiD10ie7LBq
DqwuzENAX+qx9+iEWr0rvmSRYM8ZtT9YhX+WFXHMfhENe9bK3kOP0U+6AFUdGv80ttliCoxKIiDA
+q6pTg7PgC0dFORD9C0EFSGluopSvM8XBu6HS9O7JBt6tEVrs7AO+gzwqJGFHayYrVIQzEIPTf+i
KxRBZpdjEcRPSMvNjzKHi450oXpuYqvYJexqCv9aau1r6zTTl8kylFWYZ8HDyIR+b7ttta46Z0KY
OD50bR6ubcDszZF9/+IpyZSEwAwj+KZ4VnzfI4xaPH1lnlAEUDEAmEYVbboRcJGC/G3VOZmHxc4p
nxaDa+cDq5lLxHQF3EsRamd5RZG1eWYZeElKBWR2RuofBdbXDqvjHUYtYjZbtn5EH61UodOX8IOf
Hs1xgtHCeC09pJkZbXSnVj4Mwyy39G+as+HlV0JLaay6MOHsglALMq5e1TaprnYblccuA05ASYdA
oq5g8870XoWZfnbmNq28NACG2rUpQDnQSftjDI5qAMlqlrvbMS53WUPc8Ep+i/xCTF2SXmnyPkzk
Dyo1ylWi7JzF46k2wwifvPTBgB8Lr3evZs82wG4dBZY52mBjvgynZyoVxRleQXrtWqhytTDCnbxM
HKDhtglKd7KyS8X64DES3nS2sELig6cMYgAk2VoZ+yl8bDKBISKwER63E0RHc2yP2PSss9aoxjZL
O+oxPKFnecAvbi1nfPz5SslSdat4Htq/qTO0c9nV/zlVeWxWUM/4Q73slKZ6d7GZ0bZB6CnXMcDb
OyVe/l0DSay33XcIAeLNbv3n0Q5QvVtxvS6jJgU1Q6gEAW7YyJy0Qy5SdlvpAkmNFPxOgQO9m4sX
SO711VgCoJI3DJVsCP+kH8g7J8gQ0hUwaCIFG7+UGYQpE6SeG1zOGoTQTsCOZkBIfUqKrGMabJaR
d0Sb7mzjsDU+DTjCAABujaF8xG56lBVlebBsb1p3eubulyqzmfoPVZdAG663mk+sT0FCwXNNoKj8
ydV8VbjKRn6aeAnTXZUCM3WV7knu040BBX7Z9/S5LFYcWQ0aIgs1OtWJnqNPYFubgTJ6V4h3Xyl9
aBy0xDW3LpVgQwm6n9G4xzTEY95q6XNoJeOHPtDNIr1JO+rdpGyd/CgNP2KuX8XuDGQejlK+IQ+q
kvfrtPDDfVMZh189zAmZS0ex8FjhGmIEHdxL3Kn6lhhP79m0XAD6bWO+B2H5OcIA+IGPY0UnYfwc
qBFstap9YCAzlqKxaVjApnSjAYRDyanTTEgHE2R7QGnsOIv8KeNDuRsjqgJSAPD7kg2Ud0hafSQv
srHughnfWeqD8pp7/cXBhakMQXSVxrf5qneb6Ars87jMbVlif3RUKo95WLlksw/jezWxBnJKS1sV
1MLg5rGrdcgmJRxs+tHOjTYzjqxLR1yY2iMFyJkBtmFPzXxt5x5AWDYaCalQO/m98sCHceyrqLg3
K4qKGVIHKpHAmQCZHAXFRoRtXMVmNj7WtVURImSV6zgu76t5FFch798HZf9YaBOkpj7Dne8AqmQ+
/SYQv8MenpfbVUuBq8FXvhni5beWPxvTcTNvxCI2OFV/WcZUPzG0R0K407WwXWh+84/xdURjLnPr
Bk1E+OKjcEyZ39zPTgQP8i6Q6h63Ifi9HO4SG9HQLN0N/4+w89ptXNuy6BcRYA6vJCVZ0ZLtcqgX
wuWqYtjMmfz6HqTc99y+jUYfHBhKdtkSyb32WnOOubhp4vGEerN5VGnTXwRKnW7V+LdyduwtE256
TWVI5lb+wYCPJuaS3NRz+FhNddZK6ls+tmQTWjX5iZOaXVcUYBwp7JxADvioOeVv7HfO1bZUST9d
zxWmkeq+HAq4q+zkE2oyOteA3kLBH5OyJl/J/Fa9rkEL55CDhDQ12ai2VMLck/TnWJbjM9yQd9rB
1v7+3gyzCiB/kTAwwosObKAnNy/0/iolw7j559bUJEv6qDpuphKeXVAG3+mqIrqgTpKPSVrgWUqh
aVHx2HczmxnXlWvqOKDZmfcXWnI9mrAqMtkUyMW2Gtp5l1uB2IisVfxK7rKfIUlWTkgvDXILomq7
t57mDAtIbcvgsefmuY+J27SpOj29n1pa49UpXcLIghBcVmtL7+mgfRkFxbCRXdcA2HJJUUwHh7BF
8MJ5DKN2yJ2Q3C+l3U/LLUlnRQFpBsb9X0+sL5n6tt1TQUXHYbn1z7NLW/P+A+6v6+ZXhZQs+gQh
lkptLN0xiaJ9QVPPM2I+imTo2dSxX+0eDOJDcSEUzIKL0rk7mHUcPnI8h09AvIbn78bmyMjZsa7G
OHeXf1tCeUgqn9RaEA8VVtQxDTym3qwY+DhIwjIEQ1JQ6dssLZ7XC3Juz8ZN1maviartetbHQxHu
FYfstb4vhgdNgK1b/Z1pLz/fE0ezlt7HgOd1XHLF9O5qpOjdFYckcmr/795rOxVvYpiax2Lpp/UM
T96MNvlcA2fxzpNTZ50DBS2K0AwNxpLd7TQ9Lt8GnWM9pl97Npa7dALYVmTzpkmseWd2MmbxpWXX
a336Q7W713Y2s69otr/wtk3nXmtO6yfLMLfeohdnvKz2bDXXB+U83ygN1EYolvnVoR/NaZ/F52Tq
j04QZ3/CbDxyhmd/mqA9Cj60ux4NjatfW5EOSgqhS1VXr6Rz5Fed9s9rld3W33ssx1errzOEIuHT
aj23wa6B2A1uTHFV32Q6eEhKI8fFxALRTnQmo9jINoYjrHelRcS09IlTTjUKtewoJVH5LAGgdPNl
xp6LVHWlEBVWfhZxmPuN1ff79V+WE1rUNnMw/JXjqzZRPYvkiS7rH3mA4mEuPWNMr4BX1CI5h3be
vVSDslfmUiFiSHkZyfE4zHbBDmpRR5ZVFB9gVUElWUqqODVvQy8x6Vuv7IraL3bUQd2bi4cTPWq1
S3r+quegc9Q3TInm2Ub85baLYoykS8uvo3jj6EJ+CBfAdGGMf9eqcykxs5agRDQ0/W5iQuMagYr4
ell5I6lLjnODwJhxi+ITIJLvJsjytwha5rqGrfdM1q9OndUzICRYy9YU+oZBp1HY4pcMdeOvnYJ7
RFvmOjjl6ySwL3qVNSjynMY3HMpGu5XjizYwb45GI/sy7W1Zq82vmD7R/QVjVsVs3hk8/+8XQMRl
oD3q+/94kaRsRZq2//dP+e8XrL9Ho2XhubWjI9vt5AQquHSxLUsfo64OSEqiRe4NbEvvUHsujydE
O24yLdf2SSn0t04o99dbCdMZPIzFjqFw642FqpCepzi3ESfwekTG8dx8L3wFA5cB2Rtbx2WfOBYm
fX8ojTPOLs9GLHESFslHzmQqRz2OKbvxkp9ozK4fu2T0ZHRJIYyV5Sgg9OKXZNidb0IQexQpArB6
oVmMao3jydJI+dRpemv9aVLC4F7cgdiddnmZfd/NSLHF/tN+TnGwYMTlGI2KHXqqOfYfxJ28xV1E
iLBWeFVAq9TNGOqIimIqnsafWidpR/zpJZGHLJKVUthnXFIBu2F0obmROW+9bJzLyqh/K531JqeJ
88NpFRiGOYMWlZPxUcRMTgXWPeKsieSrRty6VWfnT1hZh20+WkvY0bIhCppmx5thXDshTnUOQGw9
nElEbEA4/FSi/iFw2tNaEtz3fJbJ+WzlzUluQ2gnevuqdWN5qJZkCXbBzaWd2WStIyWt0oIbu5cQ
LLchNmvEu225YWXoDzPA5U2fW+O50/hBwunY7sdE2CK1z9Dyp9Hreoutfvh9ix031X/hYSrFUDkj
442Q+M7rRnfGA9uqevNb7ZHgOlWRv4K09uap/CmvcUIorvszjtlEKohiZNZMVuquaqAod5V9Xb80
jn332tjaUDxmynwIx7yF9Ud3bl1fLMAs7InsXzLsAnZYy7MmmwXMmMJs53PlCO1+rMy0UaVW0t9i
ksonicOEDVJziO0sfdRHjFki6crPrB19c5lyBBR8rgVm8CXUhL410RFl5Hlv7tlQ+shfkkp94Tls
Z7cEQtG9XlRbLR7g/XrXYBroSZ0277KxfG5jkX3JDpgRmYIDfH7I/rue4kNgWPX9QmiaIBRJq/u+
a1gV8ipc7m4sSyRECnGTDX5hcgGYXxUL7laj6Y+WzEQQW5zXpWMupOCQJDmwz2VxKxpmpMKI7/9A
5KhfNuO787rrwhT/Ucy+yZzrRvoy/sBpApi36PlK7KRk28fg6fLZ2JdssoicleutPNKtvf9SAWIT
MdIZXS/ichb1R/JL/v1uWtBghCKyCcso/pmHCB6kZI6+bxXOmVWov5E4UPlAWPtHw0mUh8EoSVLP
Ve2y9sV0FARJJUVXoZYSvYL53ZnV5mmttwkQNz3ONMTCeAVIY/h/UgztxZTwP71UOkBfnes/akmV
QDWe/zcfUZrVbQNAyDmkUWpvypw+RTIWf2qD3MgqaKwXJa2JFdCJNUc1YJ4LWVH8wrDH93rqLhhK
iz9m25yzUWZvVvaTH8d5dLGsrCdEr1gYycIblqhfwA3jNelDbxUKmj20yimssc/LKE1RoKCxXcWh
ZYzdQA+HXt0nRoIcU6Q8PXSbApsDgUPkIpVZ6Np1tVc7K2XB7+rTP18UpdbR+NoYJPBWPxY1CmCu
8I3bD0oKz9BQdDdkh3zUG75teWzKbVKpIDXvamuqHydJ+bMuu5PS6rtZ6dQNhZz+xrnNhjNhXzeV
6B2CRe1ho+SHd4jD4H98Z15l+i4w2LzOVpzvsmpi6GBqqQbEyy+cjDywyIpcuNYQPNkjPakVvblM
Ef3dUrY+FqFG9HNDI1iervv/4zwG2fyfbBSbzx0TmWyqGvxt2f4PAHdDFwi7iBTuG1MyNspYOS95
gBG4qxGakhbgvMRW4+yx2qXe+iyy8QlpU/C5PgnjzrxVnbh/5/qCBlbVTOTk1kCK568PzQAhp8rU
LvfvwfHJdqVxDuuTzEGJykFGsluf/edfX59tS7xmeo9tr7PBscxD57BzF8NTijRuVPLn9Uttis6n
5rO4RvBYMiLPS8LygdWzuL9ChRvtlar1/V0l8IiTqIP3f37GQIQKpW2dHcksKp6tcEgONeFmTGv4
kWOXsBku8ovVmc+xWmF7XLK+dFRa+0oWlnuXMnal/gwd1PSZteubPpOUByNxrOMQ5SrAY26Ny2P0
TJd5DKpLzFZ7NF2BeYB2kl4TuTF3EfNWr1vOlqhj29gHdvmg1DKUmUpmYxqsKZYFiERLqtU9EpTm
VlGa9H3S7RFkjmeH382lr5Rsh+UumZNez7AXh8anYQXDJyhXzQ+Z8dAhrqcD44JXxFTNUUa1catX
zpbaHDL5MdQhMjJpC9w10pSUkofKRJGK2Ex5a6ThxzoewW7ud30xYVcKaWo5uLGLINLAhyygDy2l
2cLAr9jUEp5au3SK3Wrnylrg9iTYBCdQ85ts2V3OqXPoJNn4KfdIsSwSQdip9c4WSLO0TbMcnqp9
sK04sXd1AEahCSLT163mNTcHqFZy50thHvz7LQxl/+uxf3tdk5O2AK9iavP8R5zx0iFvPegAhEmb
ZsygDY7ZSp5KqSGWtWVAT204l8YadHFmG2kwsMdOH4lYcZVk4FAuCA5G9MLyRzP+Ng9Rf2bJ/2Zw
qiWZw6lpvheWnfmrMg+X216SB1o9+VTtA4IoarS5EgRqI/NKhZ13oSGl0xgyLp4AWQo/E9Jg69Km
HZSopHaT0f608tQLO3jn/Q2O60P67E1SpOwbu4PnuXBdh3CS9nMP3rNvVO1HPpbSPmcC7iVT/bsQ
SqvSlAFVgs2HS3IYG4//3ApLxrhtJfd3DK/RSYLKcdIO2BruKn84BiSVUzVv+1QjgHNxV66PWVGz
bTL5s6FtS7ST5XxU86Y3ZMXNEgceRzgWd4B3EpJehi2CBBbaHHU8Tcf11j9f5Noa95Ld3l/xz+Om
xwkindQ6Uv22MWiX/ys/iXAM2e/nJPRtY7IuLTGaq+Z71QmiTJb9kAY28Iq8fGO1kvK3OY7Kx7Yo
vkRmFm9Ol0T7iHxvv4Jt56E8sDmo5XJnVHZDA2KqPggDSzlMcJnPRGe+CTW/P14WAVklBrbSZRqP
tR34WfOy3klHtN5heunCkiZQj3JIGqddEZN68s9pqPXMnNfHRGv1D6hsKlJrmbeRl0J09VAx7VjO
8LGqP+5m3USBRlWUcKMaWrKvlhPfZqVMP0p0fQblN3FmnI5zXU3XbpmHd1FrX+hOwk1e7i1fyqnA
3e0Qho1AHEFjQKZaF066ez/m2UT2OyuclCecgH9nmpK/xETVS/6fdFvnHFlEB1MFPX4/lhMJhm1f
dceVV0gLhUzEakJdFTdXJQjeUIZ2F4PH/I5Zm0gFsqykrXdaIhlIYnh7S1U+0KHMX8ZGLrHEkm+c
lCi2TIAEUv2CkWB+khJ5kc0M/CU6cbWKIdNU55Avovj7NFjPgHQ03wTKc6CSDNNXHbegnWMRkYRr
haG/oUvbtigtJnpNuc1tlOuUh99/ypRjRaAed6Js/il1feDPcMN9Q3HyhyE1ib0VpUGJbBWXUC9x
QkKiIx1K24ms6v8uN6LYvN9AlXK/sT4VDZKvQuuqhy+9d+rTGrxpLumbohMWg69SdYM6qze8fYmn
yozh3aZzuLqqPa6q3Gr9qBPDfrXlYWp87JB83wJy2YnYYgcGQrmtTPviLCPnSWTlgWI6dPXekq9x
0W5rLUSDZ5H/sWpnnCqoD/cDSo+LK/4h/TknQvchRRjhrQolEwHccyY91JVkerk2DjQPsAnjYjBt
kHPOYZAzr6qNK+4r8X197JWicRngFvuW85uJPJefpE7iZxbL5hTM7YejLAjf9VkKJ2mjZaZe/VpT
I9ZLmgk3CyoJsZf/hEgE3ZI7loBEH63xs9RU51E1aueRmY16NLPqdL/3r8edwaADLwU1sid1u75j
MliGLTVLzaAKXyOoFtDtQWpc2jA3N06Up7uOtllXlm8ixKxGtApjj/VuUbCc50y/12cze05A1ZiM
xw2xW/+2EQPodZyjTTASgIFACqmM2pGShlzoj9VsAA4Ff4YlKalSzOZHnmvvaVJre5h53npEmvpM
fdvmTO6XKtG8YO8ObuvtvC100jKQlclGxLDSaQHeF7UErLLEsth1v3UYFHutMBAbO6wp40LuSHKX
mXgr6MXyf21t42zs+PUW5bGGvX20IyQ+sO/roN0ZSHjvA6VuuVslTrSJeiZeSW8/rq9YH1q3Rlaq
fX+DGXfzqRmQwT7lrZpuSCVeWlJVfUG/Pj9M6GzWOqOdRt3vBrPdrNfAKpOjQ02zBUOuOr9khUzR
hca8dgCZbVVNlR/W0qECYnIOg2sfgo1vVy+4AKS4x/pTnkD+Gj5t8uoz1SNXR5efVxbjkxFsr9JX
vUllavyA+KRfcJLk8G20kP126GDgKfdEfY7AlmvjJGExbJRS+mkIERB0PnWHe4zUnX8KSe+twS9J
j7W6rQKf5Z42psRLaJWxrw06hKaNwMRoyZ8ptTTcfIe6o5ZGBcYsKE/MTZ+kyt6ORvMZL/f7qmXt
jbqHsQx9KFTyYb9AKUVLGMxYy85bFY+Pq4/MKrKrgqIDEnD9F6VotVXmut53RVa+jHZIyl4c/yon
eH+4G7rrSISmT1hfif1L8XgjossK/Vo5X22OkrCcDX4no7nb1AZow6GVyL+qIiJyjZL32lvOW8Qk
bhdjI72LZUVCjytvGHIGTmT5Q1Ow1MdYbc1C7n/LYeo164wwIwu0gAX3GXST5UZzpT6XQ6pvhNSO
9HFmyV0vecraLZHZqvnDSAPTRsnprWJui67EqslcHx+xqBwg5VoszGa71UVj7x0nM2+E5HWLB5qy
bnxZ/7T1C56h/BpHzrmXcMkD60AiJfDQxyniGUtOtNtkV1g7TKYkYz3Rjmar2Qib7JO2jZyDMVY/
cnwrgatnzXxY3O1uISLx1JPF4ButkjxBf0BQ1SEtItVrLcojkRSPck63aFmyVdluSW+i23QvyvVY
2WtaY4jzFHHoDXoSeFncwiRa09Ds2DnXODXvOLCpBaxfTFZ7kEZEMjNq29V4J9UtQXqaSHarKS+a
ltZBqT7ALHtcyTtSkm/MVJJAZSjkehtFwFIbg7nsps24TGE42do9zJjvW7NBZ6TCsbabnfLXeljn
TppeqmB0awkRdRw74rG2pBleOBLY7906u4pzErbhc83fb8SldClkPj6EMzlzxbF8/I9bYQjxiFCa
3dKfOZpBjic7b1iRs9DpcHiqmHMWqQP5qMm51JNHJ9Beh8WQJ6uRue0GsniF2js/CppbhSrvKFaH
v8sNuqPj31BgpOa/PWP1elMZk4LsFdvJ+vd0Wnix1VT3FOTAex1gxlNr0CjG/d1c73FnTUBQm27h
H8BpMn61ileWSoKu1EGoSLzxVa2NlKuBPW1ha9k/oNu+NjWVPXYPu3+yEjHRfVDmm7kMCCJS61ha
yesC8OUpoR495HWW23vVrlwNeMqsgCSMk/b7yzxo0wXp8mUWSX5YHw//9eSE5u2QK581bYm1gtVL
rT3pTU+icVhdVm02YAj24Ko2PHUiZkho1nCMlm1ixxRgpxfw8tdCAB7uOUz4ndaAu5VFtX6RmW96
XdIRrysItFpyq8lZKC6T2n2ySRJEOmJpmNpDtRygeTfbx8hSv3onzxk50DCea+S+qgVwHMr29G5U
I92yGkreODcAhsxc/8FuwltlCOwKZdK8tCdV677WrLX1S1TL1cVKiRjABnQdFItMcAttOEAZSfaE
hW8woO32qOKLOUoRDV4Uh43XhUHqlXMktkvW6kMfaNGpTmlDOarU7OU4vUCR+o4izOj2wa0i49eU
IYsrajc/JnItH4XUZxs1m14juQBrFHLpU+rnFs7Nl9GpCiG4Vn9xMoLP5RJBbqc+Ex7ToEMqlWs3
K/ltIlpwPVrxQNm7JmnQQ+p1SOREnJxINiZPgLe+nhTHjytkUmb+PiqYZipDQN0JA/mWMCrqJTPc
1D26YW3RjoDGksASLe9BEAKXoEa767HNhelQ5gpFexPsCtMmJGJpTtipeM0CxzjJSs9FI5LQD0V0
RvrRIdJJDtRtV2onNdMtbxACtGAhu1UuOSQcdqxaFLRuPpiPuvjldC3yhdAAeOM8Of1cPNlD8mBS
CrR58RwrzonUytuITIYRYWPSrpufRpq9JuFTfp1Vx6aQOTRCFD8Kai6pN6eNNrAmdePsKsMJ74bk
lzGN9aEEb4ikIm2XplqnOdsAWZuhCaJGQfy6IDG3SsBvLJA9eWrL6a0H3TNhViPmFTIopvZxhhvl
W0kttjJy0kSoDwRlL2FcDO3bDgtTjEqgG+3Rl/lXTqPg37UzsXUIG6G3jlO1cgALhv4cyPpDOnSG
J1rpTSmcm0hz4fejsNDAlqYrh/nvwiDoq8MbXEUOxn5m39BaQzeMQZ2aIDzkHE09cPdnw2ntnZO1
J7Kh1S1bjMOga+N+ibOpypy+Y66lHml5t0gMmdsW4A+iagq9EfKiy8n8ks0xQ6yCDLoOX4H42ak/
ie0GRCG2aj56xFyc5q6P/SrQwMUy08dJAsnKDApEQNZPOBwPAODelvdL5qyHQO/EbiRP7LvothgU
ZpvMoEhq6GPsrYBvRfR9M+r0rJO4tyVX7GWy5HLjFPUzCw/2VgFRHjWmmX+haXT1mfl+wEKBbxXx
rl0fGGH+tGvz0jQ6eR9QHocMbI2UHRK4Rp40D5+0zdwyQbbWZEDyJ2OmUJvUkZWKQKt4sq50A76G
Nn8rYutaLewDm6VKU1IV1GzNoMLqB5dsxatTS4eUtKYz3ed9SJOE4lnB4D71bz0bZa+arYNcZn+M
klN90DRfMfVfXV4+x1Fu+AoYuWwOXkjyKX3dXn4pDaNYsKBhxhyoGLHXeal4Exd6SdFCty/iijea
fn6J7M0g2Kw6NxVrWUKeJJt/gsMoNPPRcTwLS5kLhk5xbV0BqmvXzwAK4kvHJa3BP9u1DAeZq8Na
kgIN6xpBYBO7IY2UJEX/kfe15tk1U1XCvwQyyQbmL7sLVy+iDwMEzgnjLzlclitPecaHGnDuKjEw
Y+QcgiF8UMbZJlWigxo1z7YK6pwqRd9wOX6rh/kD0XCKU4r+QKBJGz0WNsARZHM2P9OP5e6nljpe
GNEi6OMlta3uHxFS1dRF8VOuTfnZbpJ36AVbDF2TZ8bA/Ypq6SJ+MTCMvDme+DvA7Sez8j7G+qmb
6z9UMj199vCmmz1/iEXvS0XNSRAAPj0bMWhQkNqGyLc7tLkBF34qSbZvD91E81FlXhrNabRJLSxf
xBO0A0XVOEl/lGoGezGVV4Oop0tsdhfbocMXGcWtki3siH2C+2aYf7et/Lut+Kh7hAUuzph9WKmf
0kKWHIf2OpkS2Y4BYJGiKw6tLF65MGPPAK9oxbQ6MnuDvYoKpgh+OlnT7BP8Si55NTPHchr6rchB
rMkxWxGTTE9KLblN3hK6F2hnNApag2FE/WhZ6U1S1A/JnAO2g/FrJyihgYM5LqGw1jbJCEHvJ+0H
SJOEkL9kZ3YArLtGQmgrobfGqg1JXeBTgSVNWpatwASf6/IV+DDt2RAFsBT+zqIhYSOLfNreD5lO
70g/dzX2skDN3yezeNQ7KfFMzo2edDQSJ7ttqpaQPIJ5V7aNOGnhextARkIm5M1V4XgFDLzModGE
WrRE/Zkei1xnMRylxDVifg9rrDegYR+dtnlPyYLwa0lAqeLoFy+IUuYfCzw2qv5o3dzvMHOnvoia
Ac7E+McOtdifm2sUGZ+8s7Uoi9d5JjnCMD1LH7KNLAkWlvY5aMUzn2V3IOAOSUk4jyw32WerqLxP
/a5q6a2nEXoLkACjcsN8Rg5tnKLbDKZN00YfeUlC7ihrH7oxIYsMgvc2tMpdiSTPkzTafcycfM3o
5XPFuMfUZa49MGndMUTZLkpArIjUFpIQXQQJ17UvxdrgTbKt7+LYeJjlxMPFtZ0WToINY9INiA0T
NdYv0xmehX6uh6TfOoHyqpUqNE8qJV8LlJZYGmkrk76Bn7vrkax08aPIIxgtsjtIRuqjUGcSUl1L
PUAYGTYW41lYphmztDKp/86JuM0pjfy+h2ncugLjvW+Y5tlsulshjIdEgSRuFeY7A9meFuynArFo
Uw5dQVx8zKRGj3A8Si9qor4D+MZ2hDWrUfCxOrVDdHjAOBBOvotAMKEgGA5dTzU+QRfrq6k/EazH
BaUbPqKA9AQDYyobS+bmQOEPRVA+B4ELMV7dxvQO3VIAwCdz80Sa1x+YT0+5rA8bJhK6m8qYbodG
IxPdnENP16onMfQbGPdXm/0KFyA+LdEQJK+QcNEW6Rlhxp79a3hsGog9uE1Ut02kL0J/n7JZvQ4y
mjpmZK8deuLDhZbqV5ET+mAx0Sr5/DKn+cQrx7Gjg5uYjpEiha8xIUrqhErCCPjFTFSmkNhH85wY
H6EqH+uqSzcmtAV3VBHt99XJxlsyK5aX5OzlBkNmERxJ8mrzi6xUeH/V6YH3kusrJxE0vZNdcL6X
AbNJA+ukDyr4I08Sy89w0nNVtF9MEdwsmc61wuix19gIopnMvCa8io45mEhQyNTEqiIqCTY9mzVK
5NBjPXmgfLIIi6pvnIOKj5Yz8Khf/lpN/NzFQY5nPm/cYZagV6P7hZ03XsPqo8qHAkOnUA7mKPfY
RYwjqK7Z00GybOqw5DzthmkTJqmfxiDbK/yLrqMTupao8zkrs4+sAz5GoFaRNfYNhW2tfIRBVvuD
SpFYYfaK22Ej+vOgEuEm2+zkE5CTmlT3D0lHGF0oC+qP4V0bEriJIrbOYmyu1djZvqN2rzSven8e
ExobeWg/TI0MmU6ltA97Qkum2tZ8eu4HAU2DsVwYuxrKkA3tQIFBOE63uNw2EjqsjR3kvSdbCgd2
meHkmxlYVnkBVaCNfLXMIC8C5vczJf3V0pJjyoEK1pSKn4yOPUUqX/SYnGC5NTrXXEqcIMh2sm6w
lSRvYiMi8oGAKuMv1t5jsun1jENfQ5/ygi+9mcyNRfg5V64QU29JLVBqf+PMsem7GaxwdCRHJgqA
1+dDSqeSWpy+vNHyyRe8hZUGUXVA4SInuPdYgzl8mmEPallYyZUQ+GbfDyUKrKSgaMbLPeqpby5v
eKkzo9elzrdKajU1jxlNTRNO+fl1rJpTaBFIDpOTg1k1f/Z2eJDoup8SJ/7DtiY8RXNZungYe8/p
9OciNV6caMw9/ddYYNAmVTTxdce5EvRGTliDpId53rktYAJHberHNomezazFbtOrBfwkyeEc7956
qvEU0PxWaVLEATZmnfg1zTFS1yqKuFFH1VO1GeVRBBwXWTAUcqyDob5HHQzUmXmTYOvljljOadZX
oN9YaJWSnA1IDxW4vCVBAQuSLiFtzubeBbq2nJhNosVeUuroOqvoGmNPeIO4m2Oy7pCK0IUrcE72
5+Vs6fnzWmwKciN7pRT+AC3znkxiW/CxJmrLzwuUnQVwuWLUgM5+FIQORFfN1t50Q6VcmJnIyb0x
+WRJXtg+VIZ2lODwsV+abHe29aMos992woRKTZvfNDAIytB+GxIWCIuYRp/O2pGCCqyonl/CxF9A
3BklTVgb21LHCZMrFzbFuTvIjbIbGHkNGglLNuJNz2Hwg/KSS3zoToN1bHSz4UFHuoRj9Nt0srOk
WUzlYvkmdWgOa6k8S/jSZnka3HngQ2AC/6uzcC1mE0dpALGryvcNp8KSS+gaBaewqcLHlZ/z9Iml
gGEAZaGjxcWhZ5iOk77xiix91ogsDvsudmurx0zhDK8pvYsCRLH5AOH9VxASCyrRVN/asW6dZ+dF
bWYVAT4nK3M3+hnytTMBQzQUDu3GiK0fpkxmWYfcv7FmZ6cqwsBvYfhcvzgalxNZtoff05A94L5x
Hoa232ZmrJ6sjgllGTIgyubcS28LiRYK50+cgAcrmS1XUPNsdChB7hBegJXL175mTm7ke5VZ7IY8
O3Z6RWvuBTv0J7MIN1OPMH1mYzUDAeSYIZJUnSxq2Lz9agN4+k1AkCJ7vqlGgxi2/Nsz4wxR5W9V
KD07lWN6OhzrzTTURJkir+FIB6ak2+2xi6S3iekmAhLafppcD9TOaLeyrNCWZpJ10Joi25px9GEO
tKBMR706qLUX41i5aZUDPCfgVGUeERwV/CDwGiB3+y415HiWZbHLjPhHgPXJ6zX+LjKaf5ql/YSQ
oIIJ0oz+WGblFv3hqYWFT2DSfC7NHvuDROGLNjHZOrgJUaty/Ydkv0WChg6zueDx4BiVH8SUBJtW
G7AsRSR7lTbODIfu6oao1mgrArbh2P0f5BQKfrIQSB1KLkLUGezIWu71wug8JXBUV4wa21IuXgS+
U6y21XsT5QAtrIG5MOOshz4fr0UcTC70jPHdqn5zIWWRzbhgNezMLHuUOLPtAYNmNLghpCydhDh3
7EWKJ6nmcm4PL23XXpeMJoyS1gem0izt7U2bylcRSRn10O967pmrA6RETIw5G2iLGyTZCHOjw2id
1KBuWD6JvSkU0i1jYEtnOXoF9p65MzkbmxGVp56BxDEWnWbQY0gd5/nYiql5bUuxQ4XVoKWD+lbJ
GyLCNnizKKaylL2l5TwjzRzJ94MsIjL7a0Qcxegmam/gBz09QPMaImXQ9YIitw2XPPKNgtx5wvAa
xQuxIjOZ8uRvKXsNF4e62y3reDYFH1a8HLSyIQO/6CAw5DS2TfzXXC9mlkEsNXmysLeYQBJV0Bcm
yBhJ3BziUTRDbI2sIvcNyyM/g8rClHpXa7TKd9KC/ISwc/b0YNoDWrS/eGcPZdd9wkNgbMq218tX
a8OsbOU6N70kJG5ilPNorwNJdbGNWYsswa2d+i+muS8FDI6fK/pVrhPigZPyNFQmA9u+sjaOAwOV
mbSOw17ahM0MWCYkSLNzmr+KcWSDae+joH1DnvxUS1GzSfTyiiHON6NRvcZVpbpKYeRenNVfUBho
aikyxh+w6FrVJlsW218Nw7S+Jk7YSqJNTseHdvHfvBksnzI+BNFXfTkIh63IvIUdK9GyDTZqPdyY
nfIGbJeRfBg4fpcaJ3OSf8yD5SYa9NcQjiWtPErgTHqp0+7HGBeWJ6vTu4ovmhOzuVhSkR6drDLp
0863fIqPvUFZVxrib0mT9YiO0bUdI6MWlJtDF8RofaJw3MA4hf/JJAMJg3QhVngkuwo5qjpkIOAH
11K1U468ZzsCwzJVE9tdFU67QA2O41jeUilCODfIL/3YsY5ypLuGNMJUp/1GXhKx6bHxRxryQ9q9
Qt1yfHsUgdeCBbNhb3rAGXM/0dhCo1vh/Rj+i7DzWm4bW7vtE6EKwEK8JQhmKifrBiXLNjKwkMPT
/wPgru7dfar2uVGJtGxLFLjwhTnHVJ9JihE70FFIf5Ntqw6n5V83R7PazeaJ456ga8h2NDG4c4j+
9QqFtX3DzdZsd+HYC7+q2k9H/QOzhmkQ/pFNN0GNrgcq1jQCJYfPd1N14++ybwpPKcPi1ERdyCTU
ro/WjHtxmXZvG0ERid7I2E5NRoWyoCow/NPSuNMT3EEKhRnszpwYTA278RVfwHfM0BRLR0vkqBQH
7hak2VyCnAlk0oUn2iDbz+sh9twx/MpQ4Hl6V3M59/MemecmcId73ik1d08ZebGpvcAQxPev7C2N
jIcQKZWi8SYyFOMVFLCgUVOfimT+GS0GbSuP90XSclTrI+SfZR5TYm9We4Xfv5JBizOjDab4CP0v
YzCXrtNWrS+jdcl4tauTTfKzN7UJdx7XGuD4jS8DY1zakG+3l+ZmdJt+a9aYHRtG6a77jTy+pQF/
ZL7DFjvU9pDSx0NtZWROCY1v3Kps1otckHwF0ysdJS63vHxgJsB2wmU5P7sbOIW070SbCvTNqlae
WWXPlCO8MQKQMWoPCy3XKj8zwwoiWNhtQvBzQEbqZxTTW5kkd0wt5i2Z8DO+F+tIFMKHm88PSRqq
vnTFfWUyGhsx/846YY924IqNPkZPaADOJRBseFiEX+vul2V3z41dPWTkOsMlxpCdlKpnDCpzZEqI
SOO87Ev1G0sEAQ3SlhgbeZWVIvqEY+QzCWAqPBPq3sGwAcZWbjGmH+aSLJvMjrAi9v0zmmr2h1Un
thm1NMonFPGiSfYQFj5w2OS0I+a0AQT9lTRd/Wh0e6PG6TuVIVACfZma6L1vOewErBx9QjYc0f41
nme5TM0UqsShkveioBuAUs0g215S6mr0a7UlPSV1H2cxax6jXkI2U/r41P0VJfizRm6tgoAb5irf
vSMh6cavSTz7ChpYtFGAJMIifs0nSTZLYG6qmqLLJEzLD9wR9KIXpGFCwge/ndiNXzQNInY8MspQ
x0f26Av+kqo+KrrXHlPYqQvDAY2hiRUhTVV/tL0eoh0sZVruRZ40c+90Ya3t6YOHuGhfZ5u0LllV
Fwj7NiNIfE9j/dNUYuxeFWA/dwykZ3ML1/AR+WWSffaN8qWO7muTyRhzH7T9LJYBEihoKG4AgkAx
47OTiwPe9g8zhTldAoEBP7Y3Zyu6CzX6Ok1itSPTYoSjBpy9Zsw1nPqyy3YlKnNP6PSsGJdHT6My
3TgFPu+qLXwxudTWmvHY2riKNDwTu3yIP7M6+FHZ7WMCq62JS923k7cpXexYKcXSNEc76XThfV9U
F/iJnsIb12emUngu1Y5esoNVtfSK3NVTm/jVrbmoHUw2fk5cr8c4ZR8bxq4Ou2qrOcrvfM4fIomR
KBacfbqZHp1gZp7swmKy1cbYyXyMtuoUUXCV1m/8FPJQx8OHGaFjESExm5EsyDzizEED9SdfbBJU
/eDtt4PWKqckmHYMI3+bIEfJe6zvg3GqzlpKXt2gOCmDsD3kLexqLtnqpItNZ+5gjelm/pDipxij
dI9sjlpCf0/rzATNmFhblns4oAt5EBWa1xrb8mRRPXT8qK3KD2YYSPTFW+MWR0BibzHUCaquKPfs
gh1/aiIlcoOPYhY/Kl6sTU8YB/e41zRzTE+NjMTDiGwe6lZ7GObxrhgtbmi9qe2z6jeZOsdiqA54
iZWnAJ/3vjAaf4aKtylIlonD3BdZO56oAn6E02h6eYj8wmklkiF+h8XMrEsqQIJMHjTWF9/u2cJp
CHOajBGXbF1jDKmlQGfLxdYUfrZzR/flOn9UwAk1ms6i03+1o3PQ0xDRPehOoDAnzMn3Vq3LrZMY
yU7XLtFEbUqKb8OLhKZiyL5r3eXih8y0qXPOeai0W5s0eS+NJZZBvdjWbfe72wKL6SEDE+/glNpS
MFmXsigvnTN8qUi6MCNl564IfuAwDb15YY7PhfFgaEhDIwOvfGCPvmxYSDHY+IlJUHooG+n0JEhN
Zwyuc9pzIkJWcColZqP7ELQCback0mFOQM2mrDP6CFkH2TNX0wnfuR1HY/WnxxwNI4QRAlkUXlYa
GiVPyZQjmJ+qlClG13TWbrSo0nUTzZTlgkAIuZfVdW881Fbw7bAGRRLSMz6hk4WwKjeNFVVHPMA2
6kG2I4NQK8+gbqLQjL6dIe8JjAoVTrkGmZYxfaWRbPctP9aAPUwg4LBTSJGY1Zih7WN16PYIPU2U
ngiOR7bYmxjNGrX4JcbrZEOnRPvC1qxWzAOyIzaxA5XfEBQ7eS4yJtodosSEHd1LzjIKezrXLL3v
PuJ+1TVcxV0XlOhV25+qE9ILuM6PruFS0crwEBO05ZUNh+UcpA82ei2QtC3dUU/1bfskKgCFVGzh
B5V25VQrdgmUvKmeJSvCCE8ORUqYqXsu2uU96bp+HPeP6FB7Dy8mBMop+YDqRGqAaLBXavsZ5ttR
L9JzmoznCUGMuq9L2nLRGai+y/TZSnb5CNvaUOH/cRu0ZsF2LGwvGNSM4zwMB5gXzp5xP8NV0is3
1VDtXFt/M2X4mqhekszD3kjEbyPnjienQ9+OmIyGiA0AOBgpNH1rIEkzdL3yEd0/FRLhAdDd+8lm
oaSkBH8xPfekrQfb0HY8symIRDJhZgSmZYP+1RgriOoschI50fl4ePqYpLf0HT1z2LEhrjdwepYq
IyJHfeixoyD7iidOdb104C9Wb5M2/ZbvVdQHh14kNFmpbm/0yi2QqheEttr1aa5V22+XkpCwEq1h
gjuHWUEhi2hqxoqLIhEVKm2vnAK/c01UCdnY7Vpi3eT4QegF6RFooFXD+bZbTPtxt02c6ouUoG9k
ITtA7fNmlHLvjLl1yPSADe5o+kDccgh61l63ghetmQ5BqxqEVLPpS6trNy8pKbiQN1ofHGtV/1Rc
Wn/HudRdPDOoGjQ4qeZrmtfzmT7ve0ShKeMMEvU0kMZn5GBw+NbpG3llMmPyI+uPHrvfSccJZ+iU
92mu3ImKkWphFp9VG9JWoD3exbI74pcuy6cgRRqshjtG4DQ992OH4QUWm7NxW/g84fSnq1haJW6r
biervxgu5YwpB4yWCRLMXL7WbhBtGa18ViWLUvTQDEnNdMZC8QXi89mC3rxNVLJOYO4y6G2ea95I
VA46lZLI8u3Y/TYdCMbgJPGmeG2ZkhxhT+9Ghcqy7bkixci4QmP+2Uew6EJQj9s+MV5TBClRrX+w
Y/gq66pmcKL4CB0Mm5CNjTtBVaRhudZZ8WrBVoK/b/hoqJGnxp9lEX+n+BQXjJSHmHVGzML8fxyJ
qNOth8KCPBnlj0NB7zIQP7zTgD2IkjCfTqIPg0d0DphJeXnCkqZ29kja831uqfveykBt1SzNGVWx
u+cYMljYQcb0qmJhpLhZ6lNubuKIN4VR8q5LLH48N0eQLvRz3zI81jMO45a9dcwIn8FmLReF/05R
4vneFTPcsDY6x4Pi5wBmd3EZ/WrYEm/cZDnioRO7M6PUMIXLoiLOEUSMnEeWHTD4FlCkftUy2Xm5
a53ash/8glWdklpf+SDpKWbjQ6m5nDSHiwblIfwplYIHnlao699Kr5Er3jmQNNhhoK0jsUSvkgPt
7nFsoFcWyDUM6sYtgU0/tIkBYk7myIMzAvssl3tOLNudLZQv3S6/XF38KYwvAdne0wcV2XpKbj0y
GQVOJff/jqU46P2aRc6mZf2z76z6OXDV6lgpqi+CvD/U4bmTWXpEI8SYU6lNJvgOeSFq8CtOR/YE
TXit1btRGbt9QJQG0tme3w8vhGkRKDzl7UsLW3UHAJO3VuBnufUV8I6EyGM8zQn2fAqao6NroRc1
zos9/4TD95NttXWF2YR/LMSa0T1Zich3ElW+FnHCaDk2ZAI0RH+fBZjGsIlxfW6S3NFpFzHu0mBK
Zpr6tDdia28v2aOObLDgUwymc5vtErM8MXh+rFo7QVEBXbdTfstlU1qRSMBdmSF3kLO9QUlgbxVF
udQo3eFbgwBhTH3Ux/pTX1zGpW1UzxU0zZikWRuYt6k1lo+10tibbWguyB/hqWNU/HCC+LFAdPin
TAzI85Z5x3IZL0vDgbRbWjludsNPuwJfFpXaMRrFcY0lH9IqvK6x5K7Dm0lUCUsR2wrx06AopMAo
sSdPzocejhVaSzo1k8VGl6DMrleFf52Ou6JaQrGKLHvSmnaLXKi8QzbaeukkKj+3lQKMmn6G4dkd
bMtsnroQPZ6rUDLeHi7hwTJHEz0UaccJoKiHUgbKvpGqfvn7MyfIflhqgxZisWcV/RzeMTu6U5ko
L9JTFBOhW9RnshqmaxbSfEQBGgibSPsRPITft8vbRR/F+zQWCWKCKrwA+8BCqKce9tQY+fFiRZFs
aSscK1RDun5dzeE3ZACRcgdjStRrjuqwAw9zLRwc1izMDFaDETlCC04tte4Zign0RTYrjLRti30l
h/t6SRInp2/ignGKXS+M+kiogdzaYBS44oG007eX95OBEGwIS0Cxyx/oFt6/FM/Aw5hP6OADsFWp
Od+lJvIEZMmqf/t/yNmCjUYr5g9aLe7Jnzb8G/2EzZsO0hGFO5csnrE4fqns+PaIMRc/4PI3ExY2
SuLEhy4IBj9wlGxnL4IOyKAwcpvX/7y+sdIfi1bj7VPGv1d7Lya226NVhL5q0oM+e4srbOfRQiIo
EjyXTW5+ykh5u/0zAxkYX7kgNlfT5p8yMcVGcIt67pBa4HZxiKnomuKMkNCfMvuc0TWxesR2rUtK
LQuH3V50zTUzMLwKdCNpU+ODsTU8adFgX2o9F/eooul5QZX6VRIizNbCX7Ur7cdiNBIO9KbH6gS5
aHm+S8UD+W3vGDVdf2UymP1AkBr5ez5bbf1V1NTAg0h/FJ2m3StGttyCQ/2edy5kaYabB5NYrUX7
nl5mSYgRe1Me54Gk0xQhF2Zv9peWsd1d30z1gx3AbDRdTNkEMfuxI0t/DcxBAk/slzI8Vkl3CUf9
U8Xq8zkbo+YFETkhHU57b2WShW6e+7KviUdfqDezoeb0q/q7tIYft4Q4dQQBmrrRfA4rZZHSIgXF
/quh4zZOhQqgAVd5sytSAnJuCv/adeeHmUoiJtb31yTY6unCzl5rBLrIsWP1KpI8PXELjCGKOqdp
cazkax4Mfjpe+v+AV2bA2j5rVOvAXnH6aJNkH+XwZJUIE6VblyxdlzTgxFq0IjOlhULs1q5VhDgx
PFWviHWJNJqk+ebo1FT5NF1EvPDTVWTkML37IHlIJuk4aK6UZdbPrTAww+mYhERgDqSKMKw5q6rb
nvV0cPdpAQgmHkbloTR5pysN6k+WcuFWZVHFEBo436Cqh3pCHjYCVL3hqPoKLRZFsPQTGw+F6O1i
S1aSA/rSCe/MSEZXFC/AN+C8bdi8BFsJs/yQltHXigCyAT7saTjQJmRK/mAq0hvsKL+bl0frU/kk
fhe9IKGBedMNTYPf/E3RBc4rvEwnWWfWTnPn/gUSDyvmwOpe3NWh2A4LPQxNIdsuHTpJBIq5jYJ6
Hy8PUdMnGw3Qwz4dSKVf35ihSO71WE0eVj6KViGni5b4RG3K+p1s0BXdzjjx12NUM/zEqtphTUj9
9fjSLL08WjamK9nU1eX20g+1OwJZY922SHQTRdKlsMK/duCaWcvUT06a4WRLW6eAENv8WU8UO0Xk
bLu8y/BAq5usAJX0X+Srdui700A6egSrELVgZxxMLeEVn7v2JejfepwZ97eXYor5J/uOfU/IWYxN
gM8S2/VqyAeHFfpUL+QnCePGEwOandtzGN22fJfuvhzBOeWNW9+j2RK+XVbM0UcKmJXHg/7B44wH
d6x+2HT8bTKom9Jsk1+u8Ws1D1nR/E26SPWWulPhD/B+WDaxlFmF22I0f+hx3d+tb+8ucn6Yet54
rWvRSa1pClYQJ0fF5BxZ36GKUzyOjcyecoroB7sqv1r3rQmF9rBSH1Bjb5EmKsfboT8M8fTIXH3I
BdpEUkh0QAVai8qg1vI7eK+Wx8gx/56y0xSri4iknY6rraktHOskrfmBsxz9X6Q4yrG16Apx2sxH
N7QR70ABeOa6O6yXmLPYAMuyMpi7collKlqsKaDvhgYd/nQzbf4StXzWg755Qd9gYhM1wdUtz8d3
iZTtV4IxwVcyfTqWE8saABD10Vxae9cIBZyeqWEHqKkZc6LhAtCueKBs/c8HJHHWBgDiwIxB2y9Y
dB9a4HQ7C+nuuifV+QF+yXzOCGs+9uGUUcK+FP0ovhwmEhDagvEyhA4TYQqhQ7+YXlczU41oF/3b
uEkgy+4SNcVaiEgChhppeauhxGk1gbw9qe8UJsuRoRkMIPpvPZzcYzVJdY+gy3os6orQv8nMfpaR
uzCNuscBouAmIXnEk9xFLi2pF28Y/zZJ343vt9uCGXMbC7IkYdYim32dY7YYiX/5m+nV9D1IOAtH
2kJ6khMdB4qqjoBRpC5+YzjaY49NnTw+YuaWDwEcUQqDwj41Pbtn+Freike8ERPd5NIm3L7XRyM9
4CVhVlRUL7OhXdy0in9OERr+DpH3nYDICHSoZ5C//EE6J3spYvGusqfbQzHOD7GipG/L31y/YP2b
hYsULGqHzTCO8VNvK9fVeKo0hnpMcpaZSuWKd1D53BPxXSi47rYtPS0ZAAsrWe+QXsaxXPb2nXGn
6TF6W2q2wxzp127xVImUPgekA/rGqe6v+N1NkmFc643M+UOtZZeSs+MJz2X9RHb6ZT0Q7Tqzj0Ot
5FuHcYBfdXzvUY18kB1aQMatrjxDaDiYUk70ozXxpSoEynKxjrgKp5hJMNbVMZzNUEXFS9Wyn8+6
vL7Uoi1eMqhYfsGFuxOumr8UvAJAmen5DOeTBaP5zITTfJYT1f4MVXoFWUYqVd0yEzVmgoFJ8YSv
HF4JJq9+FGmT8r0Olb/GtGqq+qOosmw7MOy5Uwr3tDqLKiN41ftafRs7oGMzh3RgBl9RJRH/LX7D
NauvBD1QK6LeoSyS92aZEaFVlPLdNewvwGnGn+qtMAhSNkXxorPrfs/p67eqcIdrSe99NtVc+NpC
Hrq5/G7F2xRZD6ECbKpmVrrI0eeXIHGgxICu+pmbNRGZEZyqKZN+rEf1t+3oOzUw2bPDeMLqZuzm
Vs5kA3GM9HDrN5GlqFd2LCX7fcgHQo86XyASgJ0nxau5PCQcSWG+zewLpUN4cplg4BMxSOUz0vkj
z0ydyAwAk7mb2MbBktrFQR95BSOcN2l9e7A+U6QMFG8/h27THKRWQkp52EMqLINkuz5cP6imop2A
0Q6HpAzHM15ZgJEp0NmBEs9JJnSAnUsE+1p9CHWgIk2AX7Hr/CACw2EZJ7NrLWV2YfD3I0isz/Ev
27c9pelBFJGKDoCm8+8/wJWYNuy5yXX/rjASoxpZTueB9Ey6FyIVxsa5v526IqtQmpdzchc25ElY
tFXvVRu9pwTP/67xTkHUs0/QEExmy0Q2aEHpHo06z946V9uv9J31eTK+j9mMj4Ytj/lc9wlbvZDx
21plrrWlBStpZqc7x+XXxGnpGXoQPxB3AnkN/uy+BJjsTd2iwJvNLtwLCSORjvLFtdlkA25TyVcw
+ke3tf50wqKKt7AVoGAqhvNKKK17xTw5c8DubgnecqSBV2HqBky5zLSYHPYqhmux+LHd3Ci2/zs0
2Px3irdjA98RmuPqum7qCNb+Sd8hJjMnBSoqsEU00aY38rdB571h6Ccch5h7Lackd01PvySNIY+C
6sWx7RxhIQFrgVngQA4SLF3VFiSig06LmjcPC3IiZwm9K3Hze0wg29VPzkL+s8jy6LBG5xiakh1v
nje9NpXjFBubVuMsGADuHUKoHjtbN8fP5fmAU3cDWkwcCBn4vTYpgV0Iqqzoz9qj/PVICVLbs6Bx
nzAYOOe5Z0O6/jbXD+AndlBk+vP/fhWFof8bYqTpruvqjiosS4VlYP/zZeyqWuQYL8VJKTXDH+DT
b43p1W5kQtLjgjLQrD+ZmUzb1Xps4GrkyM3O0SSKz0lDxR9H025Fbcm5SR4JQWNM+mTaTzbEd3PT
dsphbiYNbpg7v2ipdp0n44/dVAOKQ4FkBtladTaF2/iYoIIP1/CtRjtkRVR+cIIBYymL6pTW6VvR
OKW/Hi2OIMmLAemMMKNGoYgk8dxbxGIrCwZ9HCuqJ6u9zlX+EKZd8D3ySeIG7vpJmO47RjpokzAo
xiaEOybniAHWxoTMFhSaKSMq7gKGNw1Dc04Y1mynhK4gMLPaj+h9wV40JaLoRjuvsXIKCRmMvJwX
Xsxmk6rNEhXqkuqmdf1LH1V3rUqK8GQRyNM4WbUfw/5+9Z+lhr7L4XUC+WUhQR/ieHoykxDKdH5N
Rx3FSMiXsNGwLgxeHVXsZujn7qxhfHqdAqBAiujweKyZvaUekbbl5Kx6Wt1+Lo1a8cJTrRn1ftT6
FDdaDtFrjUadA5tLNXXbXamCclg/C1MouyViFlTxLjYIyvyjRaz2Q1s5d5aZ48Yw7Uu8DAdoTTfl
pL2WKeEBI03KpmwkB5XJjog6Zo3PFnZ4MawS23QMlDbgbnEiyF5DWTTXD8Qcoh9RmuZdF82vdgaP
EWplcxhCLC4WRgc+wZ0knwfdcD0eOLKy8TOhGv7vL8k6kxWB7ODxrb/A1bI8zFLw/fCrvZnOHXZ8
S49Tje1XTcfwYkfmu2RL9IykGr8XGcp3A0qyh5mIVpQwRgGFmcQlkx3+Ycw05joBEWk5BMCDjVGA
CToRdHWQqhs9HKyjiW7Yyw1WcAnmhnu9QZZaDgntj0NgAaKM3s+c4G4NZdNqrIUO0Apt6cJXbkRO
pTmHsGWbIPw9xfUDCk/xDoBeHrUYR4VVU7zlior102yQyarJDjFT/bh+ADnbsFUFdlAtCKIytuZN
3BZAtiQB9T1eLA91Bkit5WFO/s59KeVhHcQxuvKbhFnxekufMwKfNMV8MtUsfFLU+q7T2GRiTaYJ
X4ZJNiWYRzGMNdeGVQ/SC5WBg0OOI9Pt4bEn3dN6DhR9pHh2PVsb08h/aUAGm61WEUt7y4TEw89Q
ZrSbnUku+O3+FehDTrhoea4KWHqTYdveii90g7I7JGLZX5VRdRmCqTrw2lcXlCaRb8fmLrUDcRda
SEbsyqp3LU0Wazi3Q6+qMTSgRy1QiSD8YOecKzliyxkFatSH10q32FqjWbrcoLJqqPRPDJK1w9gp
AKwSkoyW0qdfYjHxlEykJFL6RL8DYWmHhHKfV4PLYmhtHUOzEMgyATJbw/iZMVw4RQB1CewM3BfB
fijWbfPYkOvpJyOQ0Apc7wGweHvGLUsfF7qCZQNY2WK5lfba3KORbFAdFeXv9TahkAl5XR5JPSSN
ceoFfpn0UtiZ/Svq0hfUQsobeJH7AVklKxsSrtZvV5MIJBPgGle1lOFLw/XgjhAeFC3XgU8CG3L/
+pCN4zvCMuNCSm+yadkvXtVeDls9NOzDMHOFznBYb31lPzU/q0Y37tl3/8pHpz2qywUtAxu5T81r
TJrStwNVCc8oyUD/+66FE/D/uWsZqjBNW1VtEzuH8S8CWwujtMGzBe4xRqjSRcO5VOfZW0t/UUeq
l6XiI8A75WsLRKgUwMZwtednGkJSU9ZgBB3a3kmCbb8bS2j9fYbS09XSrzovkXdM+bcmIm9Mjfvb
fdCwKmiIDVm5fwe8rp+1XfEmNOUQaTacblZNI2wZip618sGaCs1fTLmP5IRcK3BjV4KTIyj77XmN
Wpjqjt+ERkoAbe+OheaCAIqaswPV9m0GLLC2FwFmFUramMBEd+jxhHbz3mpwGm66ONYuVKUc3TRd
lEqVl3dj+3QL687ZpYcI6o4uAr57J+hPpYaLQWVb/fT3Z2Hm7p0ahZsp3eCMhy0409shKF8fFxbv
t+Vnw2c6/tXbV0NWHqLZ6DZrv792/itrfIr1J8mE4DQnuuurYWzvGxYEsNExtoZDhMhF3iUzV9fa
YYVO3NKnR+EOCFb+XOVISpgfpA7hHI7qHtf/MSiN5NQ7xtva/BP3fuqxpp0sN4u3FHrzgaPBhaBF
enXrquZlvcfhI5z3c1ggM+1q5xxwdt+tf5CyiiuQLeTahSTHjq2bIX+US5FWLYzOGGXgPlQaDXmq
GdzNDRfEijMzBadrp0Eqgwq4TYZE2a/EYpQx2hbDoLKPGuuuyhKUDY0uXmu0S56hFuaxmiv5WDbp
AwwH2rCReDxhX0cJc3ytWvCrcxlWeuJFtWL4OWKl2x8sc4cgsXfNmqOt4NQu0s/GiIA3CJnt1xRt
C8HI5AjMIRhiyJe0DoYciscsn7hWa6X/drNNj3DZAr50XwULCQ9HCY1f8iTQ7x7XxikPldpzWHih
KKKDD8zp3RrU4ri29+uHBikAuotREmrdl8f1jlLZeNJaXeOKSp7UQsHItiyKIKaQQG9b35jxmidR
pzqGc0J8s2R0/ayvgr0R1vTsaQ8sG59AoeGXCgxXnta8KRsR0EbkyrDvInV8mJZui1yhBn8ikDem
/1hvxpPqmuO2Tq1NMvbWL0eZ8EAJy3hWO1yGRgiSTGfKsAffoXhqO5OJoxTpHWvOvlGPrTGUe6Wr
osUYJC6m1I03PQCoYQ8/ZRGkVwMtyul2BweVyhaqx18ucccd1/su/pzueCsvouH3WhMRQAF9b8o+
TTd6xLbD6nGU5iNxPALooHizW7wGTmoZLybQtfUXWg0455GGYCIgg25rDI4kCY6jeaMvx9Za5K2F
X62D6et1vWDDBU4kyYNzC01ggBfXN8fbt6npREPo6+22wWuAmjevd81yqxv73twKAwHgGlEV9jb3
XoYh6yawkhDDXLOe/HXRNCe5tbOXhxzABxLW3CsDz+gcYN3YrvutQo+WXJTKL3XUZlTYkmLL4Q00
oXgM0+B32Y3TUnnzvM6+Gu1PBbfWsHwlmMTGHTPmuwjAZdVO/loBkSzR+nrrQJE9rSyOACUG2sI0
8kJqpW3G3OIXIXlQ19fRXh9H3OPG+by+iI1TvMYNyQXsglqELrJ5XBkfOhAlL63becO+/nP9j6rl
tMd6ssOrLMnCxFi7ZFOuhJMijV8UmLfgWJvd+tVriVagM74lR4UOspflYF+bQC26Z2SnX2IsBrds
e8rW4qnDMe4QUuQs+oSkkO7OzhwcgKZCE4FWg/5ZdPdroZkkMWfqyC8dJSjHzkSmyo6SQ56yDB2m
Zg5Ydon7YzDtTiNOLReVhWKXqW8ZJgCBMQBkJ/P85PRTedeZmHusmtEfTPvEa+zuMYiq+LJerVOr
udcBJ+WgJi+dW+CWX+pBHUjJPsdyu5546zdBb5qwEnYPFfGMCFO7YUuGm7pL2S+cM7tgzdt26q6v
JWNErP4o4tnO6iQF+m3jDpdG74xLwV3Wl6OGJBY5BB/0lxLw2s9ysl5Kgl+eET+FpzkMg2PpqKfQ
Wkg/An05PQSiAq2PLhkRy9665dXGefTHgTOj0cavW/xAnXHhiPry9weQN90BcMgdDgXCG6fkFaph
/3MMmUDouf3LTmwkb4qhb+FIhYhcuWk66/2zp8nzMdhRqoduxqhUxe51CxG0qtgfVVLty1xVF87I
n3hBhBAdQTcnnekhHX67hlR+6pHD4UnQ5H3bbvvWBqRah8u7B7pNIevzLWipoEnbOMK6rDe4ck2g
4/fNoUPzlPqOrbrbpNa2qClh54k4u+rKx1qguALlQslC71zSgjpxWr9UDh472+R9TibgGwPlPzB8
8nvJNDXVbH1xLYVX+zK4vXOhphhP7qCeJtqgjeugzs1M7cpQ2mKkpBBIgbNPqnibmMoJKGdeoQ3v
Cu3k3rFG8o2w9+CZNg+Di9a/Nlp7W2EqXlG/VlSWZ71eRpYVYbepWRLyEaMvnIKK74J3lcf8geki
EXxbY3lzqjMChTlqitPC/UFvryf/HzKzcP5dHi4DDVc1SB0wVdf592xIOlYzQ/d2z7yXCzBgmfkM
WlucRI4OZa061ufsViPE4oi+Ib1NXtfxawv9+JCqxn9GstI0X7TKYVlp4wg9I/fVLlkt1MtovjrS
0W/PyNb+6ALQC2tfXzXuJZxxL7dDpvjTSM6Uw0lzlLGKYnFwmqeqKtunSeLfn0EO7HsGZAdY+RpK
jf9dK7tLKfwPSrWru7AUHYsBD1eQs5TS/0WpTifThFhjB2cyQB6nApKk6sj2uBY0mj3D0tHa1yBX
jGsZqSzJDGP6GNnb4BuY2mNeFjaNjQNJziRoU83M+dAQpgoZB5rjSGIT9Yr8sOtxPtgh5jEsG7hj
YnO8TyY73mnMRO8hzibYEnkuzLUYLSwePdsG2yf0/dQU+bMT5C5jf/XQdFK+a05mnWeYVdjBU2rJ
uQXCkuZle16ZYNGsEymOwHrhQV3hJ26i0fkTLa03wBDwVwnRyBxIyb7AjffQx1ZyZ04xnqQ0elif
Wj8YACt92xyWlB2+bP2wfkkGYwz9ZXlZn1KluhGD210hvA8bLbXHzzR1NDaKbXqP8EG9Zz8EShBt
Xsss/hsCDP1TXryrjTntWry/Kiv128D6NrVe5vyJnhOZMapHskmzI48+U2FAXI3t332TG1hBXJ3k
01R1NhK/ss8oQrkqcXX63xeH7izjvX9eHaamaqbQuOGrGtPUf14dPRaEtJ5SbAMBmM6VukVx8cc0
y8X2gcK/II3SL9z63a646SC4ctG2VMb7giQ1MsGQKy4bCCkq+fTLZwNbMa80VGbyff1sEMt3e/7v
r/j7M/JH8UKG4Po77AqChVSZqpcWaYKfGt3wWP/1mTFjAFufC00JrjKZT2vxPLeDOKHaznEkteUP
RFhyj5hYuzq2JaGn8JnJkmwpWq3s/xg7ryRJkiy7bmWk/61H1biNTPeHcx4RHjx/TCIyI41TNb4E
bAA/WAqWA8E6cMyz0NVVI5iBSImXe7B0qvr0vXvPfciryH/X0+bYzLFHcaoO5eRl3+hIskvEdHPm
7NIh9I9QO8Gq3SautYFD79dEMUgID7qVHJ3vr6y+TV6zhrGlb3csMsyxeODCkyvyZoptGNLlnZyp
oNHu6udCT4gBENrRV/5V0yUHt6YxxSkxyuoIlnnTl/mwVljC3tsxWfdWATkM78ESOJ3amswsfvU+
p8RUW0DBGlAmj3Q/0HPhuq6Tx1aPaNGPGYaqZHzV+nK4qyx3etCj6i3IPMqzIWnXQddrpP4W8Jp+
Ca+mzNxlmdykSJGvt0NLym7vxwHp9ULTkE+qA+5f56pPpv9QjIzEZ6K77aItcIYqD1dupqeo8f4w
8imiwrgWOmC53rfveQJqHIgcfG7XCiV5yejz/CL1xaS9BIL+jOr10zCviHotu1U5L5C3C4rrj4T1
5ZgSkbz2MoHnFrsTDqo2vyeHdLxYNhGMdctDpphn2D9v7g0TJ/AO+jLWOOaN0WxRkAYlrae0eGd6
CB8mLa3W/owZnHj0uO4GC8OanR9COkDQgRKDLmHdIJoRnJ9LBMBJNNRo8Oz4kCd0sSzR1Q86n5B1
UJbuUs4COoWjcF01EajHTL6DxxMMA2JyrIwWZl3XTQ8wlkk7bAkQkzD6/ap8d0tZnoWGRrWvMKgz
ZfxIlXy+nS1tEiuWRtOSd+No5XskzG5zC93QaOg+/ulajivIkIM48fzf35p8COph9Oo5nB6DIGCT
s6IrIxqcM+k5ccd6NbkgzTF90B7WVD3uJlTohuFfE7xxz06Z1lv+Ksq6kCdzCB5kPr3nYRvS+ab5
lZPAthg1rdhNzJMPceHvu7FX52jmdDiYt+clEYL8ixVDNW0j2qLLvO+0HRr0m3DCG/IMAz/6hDAv
jkGUnyVQ9efWynDz0YPxahD6OiEf890v7IZ57nzPK5KB6JV4yOHn/fh2ge/1t2t2vykSWzv9elST
Zffn2wVHsWlrOOWXnXkYS0zE+eOEQnIhtKY4/7qKkho1CltAyEF6FepoMPepc295ol5hNlZYgKjV
jUI/60nIdJ9dJ5gv7PhBq5jy3/QeYQbLhtjqeIGN/j7OMIT/5wu3/eexjevoHmZ8SYXnmLaUfxrb
yE45JZbR/GD7fXEqKyt6GkygBUaj7vU2RcH4i0RcDNI53rDemMbDc2q12d53sKumQbX+Bc1saaLT
GxiRmt8C/bKwHMlbQXquALVLFC2nW1EzJAgyxjDpNoyLGEk31bCtG2KHu3oYl7cz1O1mM98MzbBe
Cs0CaTTr4EOiTK63a4HMoquaqQZShvdlOS8081nExU52L2biLxF/6+EmUanbzqSYxCDKVBiAsF3w
7ySWx9lnLJfppH4wQvIeU6eca/8MjkQ/n0iJu1k1JqfUkJMowhEGe3Yeazy8sf8vKk1p/odSU8fQ
a3um5xBv63jiTxsoPrBON4AoHuRIhmDSGeN1nKMd5vM7Y9l+Z1n5HI6AhwAv8kvcWGpXJdnKt7Pq
HTz8e5Co9wH34ud8JSgbwuxTKHJpbvTnvMnylZYV4SqD08fYiUHHLda66E1y/rwK70SmjkOTuHe6
xMJehkRIdpVwtkaOf1hgZrta7Gq7Sopp17TEU0YEkixTma+DOacg0pHv5gOlTcG/BbhYL1/LFrFU
57g2pzC3eA0tjiSBwerV46cUPNeTZ3kvhfYVt9H4NrnWfZEwG0C/HTzGocK+Xxj2D2W9QiVhxIBH
dV+rEUpJT1ZiIKroLUkR16A4O1k2kEWYQ+2lHeJvLLkDeNfK3eR5BtIJotH2VijfSmZv+CCBxNoX
zKufBu2Ipx3EUqHT+jVQGLTalboLEpwUb2Admp3o/KU3PseSzgU/NuqL2EK9P9Qt3PNAXtlEh1Ur
kCq3Cij5r9iayUWKO9n+dD9HBrAvjW8cqzBs55INrQpenNJ9uCnm0CmJOP2K/QkauGWnFwub6yyP
whjONHqhM/nyABncLW+qwduFYkhyjG31m8zhFhlZi3BaW6R2M8mz4ntttN5vWpvOcwsSsBtYOcOU
b2fywtKmZcLRE8v1KSvr5CSqTzwA1n6cCxxSG9Y5hfwmKMbkQqzEP1/rpy5djk4lF7c+/U0D6ggS
L/6LdenP0SieJ3XT8GzDcfi/bf1pKt9aLvJjSLfHQnq7vGze8r6BsT1MAjcHUDcYWfPtXEEX1VoB
dDOAKGG3zUuThS28NmbmN9FdgBD92EBl/HWTOVT766Z0t1LY8psRCTwftufdC6NsUB536colj+nD
ar1NEpv1qz/7wrXYr7YBirsdfgbL3KHUs3HEurj5MIr/qkFcK+juzftu3Rs1XKrA/4pycS2SLH/L
ZvVNHDrGJR0Max/XDFBaQ37vdBPkS4fBpaTv+5FiwypnJnnCL4al7x29USabXHv8pVSvS/tUuTAt
wQobr4BIwg0upHrrAV3+z18BXZ+f4j+W9JSPhiGQhXtCF7fZyT8d+OJS5kVTa8FpNLl7adzTOXTc
9JSMor8H1AJyatZd8/y+aG6JCltGQLYjp34wcmvG04qv260b/DZI8c5ZpeCIz8CZHXPvFkn+UNvo
EOMIhk/PR+cmSsq95ATwmqBSs/goNU6TLSqMdjROGjGLH9QhxozOb586arY1KzUgaVegeyyNdVnp
0XvjIcWa9/zJ0xzQB+Vwr2mtc0BFSYGZKRZwOZJf9g+d1E0xNW922PWag607EFCaih/2h0hb1E0v
d6FR5Zg8xD6aRbMaSsJNE5eC8aQkNY4za2ZU4QO0uB05ycMDvWudRfM2tr0dKjAh8mymqMFbE6Kg
+ggT3/4RT/q2z33cX66O3MmKca6Utp4e/S4D72V5VwKCu7V0onQZtn26p3BhWjqvlpoFuttJzAe9
gwozDwkMDsEEZZkPtxo6C81tmpUEprULvTfKqyNgr0JPrtZUieHnXhqReu/zAEnaGDvuDosLKtlb
MIPW4zxzwnhNH6dbpMmAah05SapUA6IiI940H41tUGGm1PKKdE8kKWTk8LrWbrsf0AMRtQ5/ibcu
qbxjS/qTLv2rzTx6gZYcD/no0tXWZpKJMXju1kVSva9ww96Pjgm0tafsmDi5Yjw69qSM/xgAShCF
xQ8k7vXXQtwl/rAURQHBPvKuKa/U8bajmSGQXUIDMNgrr9mVUoCSdehS4TfaQOAxf1qoKc28SD48
pRIUDo661na+i4apXJPNBnQWvMUjUAz2ApOP2m1RbNL+vraoFgah1Q8tY7JtGbnTXgaTdjFQfxLC
E93buY0pG5Ny6SFu9EcdZ/isWs/hEC5VnQuEl22yIRSwvfv9muvWV4+EQUUkDPulUKD2/HaPqNnc
EO0J3aFeA990t7ejRGAEP+wpGe8qjjfPrs143EifrNo83ITemkKTJZmTreWIzzfLN7nw04OazR96
Z5XAuODvdWanP+cWbubaxv7phdbGV2kB/JSLThO4e2yoZ79/7XbNrLFaz6FJkkr9HLvjiM+NHssv
Qd1t/fnX78O/BV/F/a+FRv3937n9vSjHmn5X86ebfz9H3+tCFT+bf59/7R8/9sdf+vtTkfHff/oj
/88/9Ie/yz//291bfTQff7ixzomBHh/ar3q8fqk2bW73gQcy/+T/7zf/5ev2V57G8utvf/letHkz
/zW6GflffvvW/sff/iIl+XD/+s9//7dvXj4yfu9//c//9r//x3//D7/w9aGav/3FNv5qSMe0PHYu
06Qbw5ref83fMc2/ChPPgdBd02TSrVN/5nR6w7/9xfD+6rDLSgox2HBCN9iLVdHO39Ktv+J5YeDA
rNNmN6Zq/b937A+v4O+v6L/kbQbdKW8Uvz3XsL/vKI7BmH1upVLcivkeWPNh5J92lGmwIGDawbTK
p+ihaHQLmFSgr+oJI6JvN18gE4dVU7dnK6RPDUqpYqiF+z1ynXpddv1ZKXWapTnLiRM9SHLIV429
KC1BsnKtoRIitgPooLlgJP3JofpJIAXtNIfPSOp6K4eImkVep9Hmn16B3x7oPz8wT4g/bpYOCkLd
kZjEdAlATQrvTw/NNAyOgSG5jX2YWaA6UDsUtUnNy2yI4BD8ttg4LE4jCxaMl5CXcAcy8Cm3Bv1x
4KwuQyUxo1jlAY/CfqrUVzxU1NJpuk8oK059bhUrxw9oLmUl1tRWcnxngaenaJTLpEI3K4huMvLx
FMu6vYigZDhB5xwAwaUtHf8Oox6zrgqJ4dRluCX6R/zq59gYw1VJJCNaDzSt0n8pcGai7cqv4AOL
w0AUKy92yLjNaK+616l71xdL1pZ+loQmZ9Y3uMdZVJ18EGA4Jd8DNyOpm4QzHNIfsW+xqPWVro4c
LvyDGtYdDSF+RY/MA2IWjHKwiTpkbwfT78PT7xeem3n7AGvM7UsM7AB26U66MWXMclbgPVbMqd3S
MAAnL5F/xTuO1HivtABcbpTiEdOhs+LSOEyR+uxHw143mWMfklbbgsOiHmnbcC+mYS9VqB+dznwu
C6S5KmxOIKaLO5TYRIiYB9/nhD+JoVnaCIwXGoCCdUY2hkWc+UkPH4xicEmlTJfMPPNzy9D8rCl6
yuV0BC8UnhnYDcemU6vQrn/kfN62Kf5Img8R25pKlHkeCjNaU4cp7q8izdNF2V6SAaeMctpSdOFy
T5zPeJzKcym659HU4mtidYd8ANio7AkgXSGHM9Hw1k6O47euDq2rZn5vc5zkJFY8jL1In4PePSYA
XJj20tVEutGtPV3R2mpG/dDUk7uMdSK0eZc/+ANVEJQOpuJBIdepVs3tLA27Ysi71VffZW18NH3/
nhigS7Juz5MaXrWmK6CyUrcUfbszTOj3mfZDVaIG/lJa5MalX00I3QHOXbkmAOrTVqO1NuPpIuwg
+yb5qUXSpwzoJXOMkk1/CMJ95xhH/jyUMO9cpWUHppkziqy8C4aRDpUCQPKp3nb0Q5deHKlNGXfP
Tbd0wpajqFmjQZRkKEU983wJmhcEdN8G+9IcGEOaTJWbpDgNeqU42YYGDsT2NUbrMHiIUoDfISjH
PQW7y1hBBvmWqwiuZZ49RS1ZQyBdHhOcpUs6XM4azW7L1BhNox7sm666dEVsHwscIkAXxyNWknrX
xi1al1w8Ixyh3xtyPuk5Wy8tLGeLESkaDZFdH4avPrrsg9uOG6cOHLQNdrThPVb4urnKW855nEBh
v1bTg8/MZC6uLKaAYJxK5MI6JAzdTXZpGgQ7vLtP4QCpPmj8hXLD/GgKmpDMOjMeZMRMTxTGMiJH
b1Uj2dp3Eu2uwqqQNAfZGx4Uo/IbaJNjPurfc3BxOzvtq3uHDvlatwxBaTONZ5Yw1F7Iy+EYmO3h
dpGH5s+ksb7j/QcNwWlLN3zou40FxFNFH4mrwQWTNZ8OaVDAgOaHItCekq5/K4eWEtaJWTJ7AosX
LdEN+CoxuWsIfTTirheOW/0o0nxCBTRMFxngL04TWJQBLF4fqrS3MZoi3DEHZpDjd6Q4OPQ2IkVC
zkBrnvKmICsZ5lh1EIWi51krEa3aqv8JgD9CAoAHOdfmrmHlxWSOyu1YzraXbFXFXb6JhhnMRytY
J5H4XmtgqU3dgIsg8jcpqG4yKXjK4yF90HVWxiBAWj4a+oOjqz0941ezyLK7FmzoasQ5vIrIuzr5
UP3g0QG/rhWIAfp/TFo7O9tMTqXdNf2qKs3ySZsn4LBH7rRelgdbeodEDBx/Z1UB0rzmVFG3Kgpb
P5qqfd0g6vEiAg1x1YYbBVULfUwBSXjs9xX+md7W9Gv4KLrqsbcJdNYjmaysvHu23DG7lqX6EE1g
vHB/3+i/PWfS7A+l05JTS/gQ4DY/3RBEHa1Sk/iJDmfQYQQQeDAj2FdVUYprl0hxTfPuRLL3R4bA
ZIdWfoTPdNArPTiWAF2Pt2t6WaNYzCw6LjIxTm7dGqfbNacrt/wpl/iu/sOsC23jay2OMZ+I+BMq
nvesLsct4w6sR7Cu4d3CUjCGNQPv+g5acru2+q5bJmkrZhcBWPEWtJmfkujeSnfVRKPLRFWA9oJN
Jg76rI4MiS1YAjEKVEk3SX+02so6+6Ee7My+/RwbR56hXQtjgtwHWQn6cpieu9FP59b+kRTJ7jgh
4D3C4yHEtXP2jfIfesIVVipQd9DK4EwF1Zapsn9rHf26IOTcP92+hmVSrUlRxV2ekA9LMrNaKAFk
z098WgJDdY+boV4W49bFiPwSVgEBOZ1ot2GXlss2m5zLmH6mQfsQ9TWsLty/hygF8+EneXVfF43B
oAjaAZEe8ZZpnXMKChfjnK+hz6sta+kAyUT5EmR7EdbdGRDRWycmOKDwP9feMJqLvhw1znBZS8rE
eHZia8SlRQIm58VTPH6Wfif3hQHwl/zkmKWYbgJ/HawNXDt6TOcgJxxP8J5bdoLVnkSCbk3HZjip
8NmNpulOyrq7r9hxRODdh1hggb+r6lxPzQGTH3hJD8aG4ahm35dYEt3+gLbOZHpifpOsveewpbGM
Ck5H01myjw2G2Nomc7bK0txdqBjx9l5UXHRX2+WhBm0yoEYUrXWNk57oPOCeYJKN7TAaEGYLrGEd
0yzPMGzYXjI6N2b1BXRA+3C67smP6uBHAc+0H8+gIaq3ps34XCNg2GYmyVtMru0lWIVkS7TztOeA
CV9lvBYcb5eu3lY8ncl0oXEJBk+Z5W6wAjgUSuk/DLmERB69s63ikqoyTtmEt2Sh8RpTEz3iKLjD
uLbXTRW9kmwApGpMxydzNL9wT7Ai9fpPrDvmkcAFgQJz6ROD5JSsuwCXnN0w/CDADYpKLrqlrITa
tkAkNMPdeegM7MKJdt4I03KSaXDO70ooZZpzqDFz6PSiVkFANodh5Fcat/EOlFa2UmV99n3A7Rrd
mB2qFFJuymcD+fPaV8jEePM8khLNfmymCFC7wmWVgh9es+Xd5Xp78eM8WFSlnu5l7i9N5mXbsI+u
Ae90EEsMA3NfmduQUq+Ka5+kys48wy98E7RJCA2Ox++mVWxqJMrhIi9mhG4Xfg1O9erxEU3d8K1z
4AHy0fYf5IADNOUEj7ehfVCD16z0TOZPmMmq5WQyhCDRSR4aqvBoNI/paIMMsCzUNqH86dT2gwk7
/j2myF6aTt8diFh4y3Vb2/YDVoZR5CjfEi1ZM5gSzx2GwgWOj+SrNp41U1U0FjvjIAb13LR28zax
FmPY7Ip7acUxtULm7DPN8c4TD2ytIz/W7MaiwdiLE5tRvcf0a+7lQF+Ovj/ETIMSYXIUIdp41Nd1
FbnXyA0l2LrIekk0WjheWscfpu1f6xIQcKtX46M5EsqpgN0taAZ7TkzcYWbZ9FQ7IjEd77tmhc6+
I8Z0hfvdoYldlM8B+XIr046tBzKtTI48xXRx7MTYJtAqj7ZdXuGVJhtiEsp9EFT9qaJ438IRqO9a
X5uDwazuOvWFu3QmyGmlG44A1i16FgG2AyW89M10oQ6KoJHfLNN6j822+I765jxlQfAz5dzijeQK
wfdhIPtC6HGLR97d29hCIkz3LXGKUG5dIyJmDfN+4QX+WWutJwI9rI+wQS9gRcPAcSXtFyNIpdcO
jv3STIL0FEEBBi1dEFPW+sNjlVcdmBbhPDSeU6xhpuX36JFp5wWjRMMY9Qj7Q2wxZVScUcfGuwp5
+DEWHCA4wJoHlPv5IYkCse8dyj05mlCEMuI+wlSsUjWqzeA069JptAVTlXYR4zBeOcoByTvPz7Ko
GDApuyWw07baxCWBpGSf0qdmEkRtSEFsPJHmmu+6NpgQigAcK3q09z6UuVPEoHuYMjr2egPHdXLb
bpvF8RerS74avWQklyAaiOcqvvpUgjwKapfkmMpfGhbBNMqHD03U413nymbrxEMLwAEGVBST+jWG
oI5ag7gOz4OrFQQKZnTbrEo/Trd2m3/3eDibwK+MZYkyDIi/42HVcAA5dpe20q2HLDnqk13c90hi
lkFEKmZtqZSvOflaQx2VA+FbeUlF1Lxufqtpy+1olj7C0rBOv19w2hw3asAG//vXSMylYHRUxxh9
ME+zNfTXBRo+89SZjDlhgumAfwJxEvd94BunYv7J27XbhaPn/I6j+hOSVNth1KmrmpwsF+P3KhOV
cbpdVG4FTXTyD3ZcPUbc11Vf6q+FFThzHCLiTvWPC/hI2b42rcM0Nnyd5Ks13h/YrMLatkIz9p3w
oHt7brVvQQBdbhdh6r3E/bQBX5hvKiZHp9tF0GXRppOzXTJP6uNMdLVBp+2aKppOul9PpzqXHUDF
OFtnUZYeBweREaS5aAr6hkbEfNlPWbIoSy/b6E0Zn/KG8AZlcgZlSooENSoPHF6RRimXZRtj3CkX
zd5NCbjVi/BBVFp3P0VzYpYV3N1uhV3V0wilwrcLs9rcvoabY4CVzGuvjZp3YWkrL0VImjqorAU5
vf7Fm7/Oyw+kOkUP1TvZagxM+1yZMZaTvoaKSHCds2cqgYO9PlnYXe4w36bPntMfxmYc72meZM+Z
UXyEo3TOt+/FzhxxJi11vH3T90ivo+mZ7VMqyEOVFqC73EDcEZuO8cqaznDpp7vbRUob/VxCKxGp
bNns5x+z+2Zap4n3lCjnva5Fe8fMpr27XWv1bKNUmoN4ovlDJYhCQevozQQSO05j5u4DQbcOscDy
2RgHBjt8znWtKS/4KDD1hzLeD4h3Dk5BJHiNNuQlJOV053Yoy0SbLjmBi0c1kCViIOy+wLlt96VV
1rsJKPk90Skw+ClX3mSjPTid1f8UDtQ0oYvviBIYGgPEeFJpFG663K4JnvOYkrFCLYO+fmRAyrTQ
u7NCLK61xcHLqMx63TMLXqi4sDbVqLBbFD+QfmMJ1B6DrrGWuY1vuvRym7Ii2fqGLlaa7lRofMcf
Gu0kJMvFcJdG6RebRr1seyjBPgSE46+LyultTER2eAR5TL6ydVB92m4qPuZOCwTRnnLMnMzJBOz6
y9D9QJddnxvb1nc68n+3tACFFnXwinfLBMhpFKd2MAMSJErYNMDxwJDqTzoj4ttPkQLsbRu7fXaw
JEOFItjDCzXoDREcOXJ6UYIA/h6PeL77MzlY6SUp9EXV1uKumEUNmk69bFc0apZRj0CjiSd32/G8
P2RWpD8kLrEYgd+2h9vXfn2jSo9B4ynudP5m1xrjE7PfT8KY0XXRMulgVeuwcsz6kZbzKU7g5Csv
edUG197lkUw3VoZTJ2yGQ9YYKPgm4zObmheb+QhtZXYIrPW52IeKXlUA4VmvDAoKQlRoMDKmDsiT
66Q4mLa9l7Qv9j0CK/+amfgM8wClZN4/N6zLCxJdocAOnLRL/Zgb04bqCJYqwVIgcOIvspLeVFxi
kISrX+FaxgB6cRz3AuCeFO5ZepwU8WcpgTriCGnWFW8FhgU6vp/oxRqiaKPVAKHH3KgXpmXD3zaC
YYvNbFgEtb010zg5Tn528QV1FDw8Cx8eLcUvryPkDW8OxgdJ5Y/XWu/idydxAQmVcA3zeq8s+QbB
3kZaMEIVIV91UdLl3KRG0tK9U2dodD9l2XDC6cxN6yK3ikMXvmqm3nM73A3oPgFVX7DAvsskQOaH
Ni227tLe33vDoP0wlHupQOHYuKw+7aBexhLhlWP6mFqt/DPExbin7xtEMIRKwAaGAw++8AhIpICE
gUYBtJrKIr4zFW+AwBteoW9mT30XfTH/f/ToEH7EcG0WlWMXC7SJvOpsCAgVQVykEsyTCaLE7q3q
MnJ2GwX7zAAYivIGdoaCe7BKGxNRh1bER6b+cmshjmV1LyTkrDDe0uIb1k04ocK3JZzj+pIzBT0I
WkDa6Gi0fFwNiuILSToZoBRXEThC8H0+fsqAGZAUurfKJly0AVhYvwKgP8Bf9dVKZHOPy90ng4Zp
MQflilUtXLB0AS4P5wQQWdxVzjEI/eDRzyv4DO3JcIzk4tXtNsfmDWf1DuVgdqeX91WS7sCuEFYB
noKz7jeRGQCUnFfaQ689cAflGHOi9kNiMGS0tXfbonsK1gBeesBOxySQye1bmDnfGw3upDOEpyhU
Z6eTpzqw30nkQvoaGuxuWFTyAhByF23TpPse4TNZMLNYWoBvixQSehp8WL1Cy6GPmymOgHenhNcx
dAb8y1HM7bJl0thIDRKKyHYddk28yPPoZyjrH9ogSJBx2GnIKSd1BH8UMpxOylWRWXcBQACwpdyT
ZNr7IwBRCbsxitl0GFl6BnM/RjO7Oh7APxY8ZU3eHA2jOfQwi2cB/RuasxAxknFOQwdj3dSmC5LI
oyX9j0cMqy8Jw+J67N5NhBNNFWwrPX3iDfISmeqitD5eEKjy6RZgv3xff+gcImGtVTHYwTLS2H5T
x42w+gZXvdevGAoAoZvZsAz85hnzHoi5dJN4BJ1W+mMapj+FEQE5Hu5CixCCkM0pcEBI9EZx1nTe
PFg+VlVbfPBhoPO3IRACuLG3Czr3YDp0YbVhRwo5CT6tCJclHjBHtT5T5fFimMJHbTNpQFDrb4Zn
XGmERYV5KTG7yhSChGm+t0K/cqoC7h/ZL+U0QK4j5qKnD7zg6NdSOBPQQqLmyerDo5M701Z4rH2J
AZU2L53vsec8WBWx06kd7BgZyPWALngZRa+t1X1rjfI9TvK7NMt2CvPzchjVE/ze2fm6cQNvi9lK
cVacfnSTIPS68xt8jYF8aLQ0PZlFefHTR6IXUKhUAqhkKeSyFfInrEpjcB4KO0DciNQE7Ko1QZ7a
dXOqR4i7yqpPuNhZHOccUD+1cR4W5aPOeSRWkghEOwC0HCQa+pfopR54pgzzg9QhuRYCbAZp6WSL
Jt2FSEMySk3wu779FiWTvaU/th0p+1CgilOW1T/pIGPqQ8zR+S3GV1UNuCvgLMV2cLTc7GrV5Zb+
MRVg2dAStcIvRJakrGekgRaV9+gQphqBUyVOBojgoWM7FXgExziqF0O00WO6DegUnhgdJfssmlYG
YYELKAqviGZDRDSHoQqOVZCsidT9fnPftQ35qGLqN6psXfpYebYK+dpKgXxc475sOJyOmyh0L1b+
nIXynmaddp6idqH50SvvDXeRIWta4jmJUD5BGo8TpoW+ZF/KF3pfYi+z/ZM2lNWqs76SPmiJhgzW
fQMHytXQqTuUH7QMiecCTAMFkZQA4IOd2KCVpBGc9T+jooRB3MfHLBnPQDveccsKIhprq3mDqEgM
ChGVfQBCYoDlgSjhPQw6Zpr2jt4SYG8TzRgeN3rYNOCXtcqdle7Frx6co4UKvgKt/UY7vjzDXV9K
t+4WMM23gmdhGTWo1Qyt2IpwpCOQ+s8VY5hC2U9T5L1AD7ro+lhh4uxedMc/eDZWFWDxT7AH1rau
ZwujK6pVYsXPFYzh5cghpjZ9ehf0RFPnUg3Va409i3hhOrennPhbDPALrNkdmc+khtG82HD3D5jV
MPRzLmLDRpbE8JDqc5EczWrOzm3Lx6DKslNY8K/n0MZt3ag2OpFqoxz8Y2V4cO9CAgU1BP9+FX/2
YE/Dkc56pV/9XEceItAXJViM6PouZEUMdRy/57QLimqkU28WO5nrD1GCtBRDddn5x/PkS/qVFYVK
U7X3vW5+F1O8T01wNZLOmzXMBZ3N04c4d62ZAwMHwdGLucXGMvsnG6Sg9PNvTDobTk0CtqR6RPD5
KZgaIEW8VD0hIRkqoLizSVul3bUIwT8u7LiehT/FhjVaLYnD/rQm7YeZhfVmmppq02XORqeQJ8GH
g7+MoQY25l4jNJphyrFq1Fno2rEO9cegsB5ccyD4xfpJovWAnpazspfYnzVdNeb9lFVML2JfCWQq
RyP3vvyaYlSfSKzQ7E9cM2ddVvoG/gvpmLkHKTioXosZM4jFNd371mNn4ndtw+CVEeZLggRo1j5/
pIN4lV51AsfrbzikGEsUblezUqQWGE1yzNxxFUFgurMIQl5M0NtRNPG6BoLM53bkaB8R+WOaxE+x
trwPc6d39H8k87FextrZ0WnGT7TNSD/WFqXKNVottPQnKJ24nYkClxBf/JkTk+BAD9+SOrvrnf4U
Rf7KGS1IdcM9RFfO4Q3BH4UKqiOK3Iqzx8QH+vfbYYcTYtARVJV9+dRb9UdP0bURVmNUlF+tPBZv
czzMAWUQKaL4VpZmTjxCHJftETn0b9ccWyNjxE6HJUR2/+hjWzgGggvaLkNKOaLpREcMWQbWnNqa
qWk54PCsteoQgwPEV17Uhx7oMxFKRkq3q5KHVrnycLt2u8AcwiHAjH9qBt6JVl+rCHBhXyPgaQg0
C7OzHhC9JdGYEX9mg6M0guUIgAjKZJI9jQi6Uoc5XteFb1HLwCLIP7WJlDBVy/Ca9VAXFNFXmCSf
Ji1JVthIIXf2Um0CZctNMXX9UULzWVbgxBZNlzXn6itxJjWbJopvVUfIT6OJU+cn6VqMEW81p34G
QjRsC6t61ITxM9OrCY18yswtiDaxpGUZq2I8ARxLdkX0A/5cej+6NromdCb0q1p7htge0Bef6//D
1nkttQ5sW/SLVKUcXp2zjQ0Y/KIiKqdWK379GWKfW+flvlDYsIFtS92r15pzjgGyHo6El17YZ/hj
dx8YSGC+McTnpGEOd66dg679BFr6niTKk2hcSo762MfdSiGpFR/DPVTFrxsTTSHbFmwfyv/kj2Ls
TMm55CSwE65KJ1oI0Arg1D+irj21pnFM4uKjVZwXM6ZYlMGhYZ5si1ouzZSb1ugC5nWi2Jhu9sUC
NZdF/1sWJfLdcpgIKnM706aiyVBI5URe2CODNjFRa/GTnYk9Cvltn/0oobXLmyuwr21e9Ms453BL
wn9UGzsld0ntdO5EqIj+twmQLYxpGlMZLtukQhONZKRBDz0BE/NQp8NJTYFUQP7kn27HuZlt/tcI
fXrAZCPhmfFK/cWXMWl7yiqMvAtjqq9cKYHVE+rYlOfRcPelHh7Dwr2nvvXt4E0cunJTO+EvXCNB
vnp2BZEHhobpQ1oS/prl/RdDtk1d+C82+jPKzCaZcV+A/xCXWOuf0lE98SZinsDQqCjZvk3eCdW+
tDn9iaq+S9V4srLgVNBqHi9VEex4D540aZ5wK6/KItxZo1fM2OE/Cwp6nNjvvra3m+pGyenOKpXG
Eq/Yb0LgPtmNr1VAyGI6vRx1U78q7jth+5TLCBWM4CPCfeTGFVLw/Pmo+Ooz3mxGdt7KNZhHkixP
pB3lV/1dKMpFdNSbSUbuQg+XPnMPBfzgFb1NRveczBlkAVku5T3oxVGNNMK8JE/nQbqEo7FDGviK
URwyzntBOl6S15e6x/vads2LVOMzupIViGZeQmIdkR6JZzcs1nrFlVShakImAmAr8xZVuh4cZj+i
DYKVkQMUBPe46IPKQZa3Vk3zDaY61Q5LHCtmgB7lWzPjC7KWk8yMC6qBq5uPn7HtoTGyv9KG0alA
vFo2O+hw+Kq1bNMQ6KsS4D4zOQoGhrPKR+7YyHKJwtbXJv4xy+5pOlVPSI4vtm7+eJnyqRXmc51F
76VOqHozbnpFe8Oui1mqkHdVafYEk+8cb6Wn46nw66uTy2NbbKLI/YoNVsQkQRxqdtqC0O/vKBsm
63NA4ID0VoEmH2npPelK8AOFkNVz6A7WOgnlrxNlPkfMfB90zSMn3YIjv/xIguLk1PbK0oLXsOwP
cWxfezW9N8Nb7ConhmAIRFRos4P57BJggrMc17bm7wSRp+h2H8w8iV96puBf26iTUwhpfcKh3uo/
YbSpg/Yqq+y39ujsjHb64YPuNtR6W9nJW2SykjD/g56WZrdWGjqpZJ6c1834FgpJ+ebvyw4GVG2Q
xmPpU2RW+N7R/UKEwA07PesYQpmx3gqFsIK4Zq5KwkE/M9QYKD37i2YxSC0795fE9t1oxD3BMJFk
iPMMdDphvyQ/WhvJ8ZQ4BSGIggB283yWJR17C9Di2DReR1tAJbEhGJXRiXhUjAqSJcTWyUj11P0g
+s8+s26Ip3Vqbwa7ADBEaO9MY1QWyJtgMdTgzOzEw/qTm4AOrG82hH1MCeJdZcPSl1YsDEZdvqtg
ptMaylmcbZ3QgfGkwnApXqaooEi/jEO7DuV4qNhda51CWE5xB+qMoOW1wq3o2nRwkdF3vMJjv1Y5
tiZ2eNCyHhlXi3Ove0RxfrGTKbooobdhb31MpCW34RIEsZ/8DD0d9lipSdtQdi3Hq8Y0zmoWvepF
fU/4lbbWbftBzPWQP8X2tk1jHt2xu3YcVm0pysVoIVWjsltJmVi8bYIheJPtUbzlsKLCe128JAFT
z5IGLh257ipkz+l1wnbliDcah9hKSWp5ZljHSOMWxRc0zEgYqzFfEBVSgYgoEW3ZHH2FM5wzYV0R
IV/8CkKLR1Yz/AQq7PrhjNVzrf2UOdEhABaopWmgYA9Bu66d3eoZwnKUi4vLmgbc6i2pg3zW6sou
7LSnENVV0/Yb5lInK+qOjogPDiogZJ+Psk0+TNfjYG2XXHz0uQPX/nSgi9DoAEOaG+bFrCQmO2Zl
cohu0nXfC+c1L61PF3cJPTSH2UC1VYZ657QKEKzs7OvaqTbR3XDQBYimLuPi202wrCni3A6Y8T04
bBo3YBG4i9yIjnnIltbo3jWw7ddmCJ7zVeqnr1o9vhbTJQwyBkQovEpkN3PD5V0If4ceuninB8AT
GZjOvBfdwf6mDMEThsh9TeDmTFP0RS6SipeS8cYQRvOCDcmjceBF7kmzuZ0G2/txEoKzYZfrmfmT
RVhznZ6qnVbQhRE9HUOsTYgJwpNXdK/kHRee8yoEOOo8otxKoAwUxXPVmswV7NdOoTmsKlzr3jq0
YCcl1YU4p+fcsd9Eb1wxyf1yHx8G8YvB5tjJ9DH6SFTzxt9EVqvMGk//VPRyH4Ym+E9NbnTVNGbE
HxNm2+ZvTduuBy6MRM3eqZbsmZqQKQAhbN4X8lUgZ1xaFpsLuXlFTCYZzOfUtFak875aRrmLCStF
LXlQKoxZThzcEndpKt5CCFgHzsWYup5BVb9GdndlNYMv5l+coUOOH9MugA9CDGXMbIZ3QM+DayzV
TzVS9wl+DpdfTdulmSPXSDlCHWy5YMQJisKt04XWTkEVGwO2JzQVFipTZ0wyhpsgPuVaTFUcqXdT
IZNGRxUfGqxQTcFdUgzKu++8qr77oRjlCVXUZypZw0cEaQM3meCkhvaLbPgGb9oYPiE4x/TS0iEJ
eIvCuC3oHaZvTkjULA3CZSDTc5UZ30jom9mQoOHAZUoSdbdzh55IowY8h6OCjxZdTcycQj6f/6uM
1ncfTofCUbkNXrPpyDhVUULQyeJtitLPHnV7P0bBrIhDoig6TBdu6q67gEuTKDYxsyP5a7TDsywh
Lo+kIrAUJNcuQ6agTwp6p/kmTlXQD1U6BibOHGURp5WmMBZyLE+lV20qv4FwzG+O1AoNUvPtNtRs
2oiuDu7mQqbMZWpuXHsUP05F/eyEW/4+lprE+c0a7sdSXYeZ/CLZJkQnKoicl1U4SxV8p135xVxv
LnITvaAHL5JAmS0KS8Y8zCFmdLDXmlF+5sJVZyJHWY1UwOj4b2hC6ef0G5e1RCKUtelaS5pDYVGS
aZ6dzEJMTUj4eC9CtgzzXFcujcggAwlDm2iK5nD5f47+1A+mIABQd9Sy8ZrlKFtt80ovmqI2pcjL
eFEYNtWkm9JnaKS3DnwBBX78RG/1EnpyZ0Riz9h0HnrVEQtVNIsmME+K7naKWJNyOBFXMSMo7tj6
DqYa+np9dh/RDvyhYmSE/I/uPEPwpJ63CgImCMq/eL9wTqifqFMXgS0/ZJl9+Hr9ojOvVZJ4VZLv
OpMI8Djjj8sEp/ms79NqodeVMyvl1ElgWmMNP9IWVDaZ/upENduyJHkAcmLvtc96h9jRSKhslWrL
vBxDUX0hSOlsOyVh57g953oHdchJ73a0T8hnnKkkrpMf0+8rJ9zbjncdQu9My+XRrJVRf/Iq5Yvu
/XeVRV9EJaxd3dwPLbuN6tj8bvanSuTglmo6Ro5U3vI02THDJZmogjvj037NdNSVxcPuGT+GfvWI
c4/5FtmyctJJ+JewZ0WQpbkh9uajUYiksNv6YyJXu+q7rdOzJwef9kH85KGy5SpSftohIU2036cm
F2Vd9pswHEmA6x6tKl/1zHrlCPUcOsPCk+OxkdYzN/NT4b0Mqf7dVexYaSrfacT0WvPhoSGYqT7t
XcIMfnzWLd5HTr3sWtxeYO0KEyamznA1CoZdX/PSawGZiWaQf1Hhbh3rTEfrq0sY9xioexvizYnK
/FY0/bnD4ee8tTjpSLVs38cRbpbaPvkBrxhiC5qoYIm0BDdgrL0MqvlIGXvYYYJ9bPySIn2pRu25
MYc5Fc+tmpYJUvmYCJALFnrlizd6N2ybLl2D7sVlNBXXPb40mqxzKFaPuFoj5AlmStZPiPM9orZB
x3kvIaLhNRNV+xly6jdM1iYta8+D4eyJwHt2Uog/ISN1foNiosuU9a2dCGFpmm8rLblmzCfccO9J
lkKvCB9h7/ymFZqZVtzc2jq1TCgMmZ0vonKeCYd6o3twGg0BcuLEcPfuZ+UZttKl9qoXSxDrEiR7
v3A+kD/9xhz76iG4IamZ2x2jBtsIPkeleOkpMlD7oYSsKaqJy+oXqLIOvdI+9DRj+dLaHfl/IMM1
kL/tKp3yRU2TAkJt30kXPqZqt/uJOuOWpogukyXItI96upJNkwpCF4zOkHYnnvsx6OUw2Q9eCzZg
27jE8M5KWEN+xS1ZYvNnVoakRj9O6/BYJ0uFNoeVJR+Bn+wwxMxUDl4zUit5qxxtMzT+DutSygQV
SBwIvhBGEAunZ4fPsGkBb5I+OCMprrUcJvSRFDPHsoZZb6ozzYTsANlAzMkj+EyE+qLWwVeUEDQS
WlPa2th954aBsCF4Spv4vZM4FAIvVWYQu7cZFG215g6KSEQCNJvsW8CXwzgRk/X6lDyj9X3LhEOD
P+xefKKi2hT3f4OkwD2QtrSF/ruJbPs8ChPVWreEkbxovbdGvRd1s0gVf5dVSIjBelvGZbCIb6iD
fR9J3A7KGnTXPuKSaWDQ4svuImchNcL2bbFOgnAVucO2H5ulalY4sN03WaenlqDTMlt42fDeoO+f
2XYOaME5k8n264mKQ4OOBLS7OTJDWMqVlpCA3BLnqDB31WObsX6qiVlBkKDTfg1V/itEgpLd57ic
fqsJlG+KvnrujSq8CKqyuqYA0L38IDO69k56mRT4HsmN5IxSTUFGQ72dA4eNKpZKkq3miKw79zya
3Rr6C7PDUv2GfXBOWaMVspB4syY9ZhUvhV09OqVuYbU5r3gJ9lrYkr/fNUz202gj82rjIXMDCYBi
vW6ZBbeguWB/c+VI5JbFlqHYu91VeA6qhxUqKyVs7/qgfSdN+5JUBlrfd0aFzw4l9KBba62Jd0hK
1hqzmox5uVLmD0dTvjOFvCc/2dehubAYPaFLvxn9IXMrLmTdXaHnWpOxxa3pLL0wupSm/WIjVZgs
TDmCUXtJNDUjov7a5e4PiS4/1lUG2oeWpyu/KcWCbIy7FUTPBrEP06DdhWiDiNBS3qXFjmOK5JRh
rCT77VGgge1UoJce/ryZMKrnmEG552vX2JTf7TB+VEL7xEcD572HfmZ3wBDabN2Z+nYgbWcWxN1n
U6m7DCI2Xce7lqs/qMfrmQFAE1MN9T4za8123qXZIIv2V3pAMzW33gfT+7UYsjkvto29yB8rJC51
dVW/Datt6HmkJvQx95D09tKzYPNaVYlkvRezwYSnPuhU6EnVnMraXttQ5V1VPCeDfxttpGmW2PVG
+0szbGogxVelQNedxFetwS6mTFBrLR/oGRa4WLstptMX15imxN1vriW/HaMgVdx7FQdW6HZHS/cw
ZxQ3NP23gqwc+e9HcKibCEneK2LNRtKzZJ4yoz17IYT7ZiottYv1lqvhVcW5AZ0Oul+MCwq6Saax
CHfZT5OP1GoGYQyo2BHipAWjZauaZSOFRNsyqglQF8FaLqYneiX6biZA2tiWH3L6W6FA/Xs2Zpjr
6Jewa7GjczQnA4bcxpjIGUPcU4QCc1Yj1LXqVE6ihTQp1Wet0IgsTXaRPjwmXzGyYd7dAKWWM9gH
QiZondoRLR8YQcvK4PKqDQVdIeB1SZzJximGVxw0/hydPAOFdy1o6135WwV18FQv8hC2eNvr+Q1q
lbUyqL0tawy3Sey6lxBAUVJnP+TIaVeJf10vWjrflP0ICV2x6InWZB0O3zDDEhQnAnVXZWW8gMBy
CjoaWLGToTtTK3BpiE8U0l8WY6ri6y06GrYNvtnGz9ZcJO0Sc1JLOI1570WyM8gs4f9sMgBzuvdc
/9CzFEm22rpEcCtnLVBO5HmjyzbNF5NhBrMJnW43MVyZA/85C764jQma0vxtUFmgkZWG1KT6s0ne
zErfmCYt18RU8g0GnSMAWbQl0v+oPMKhSZgv8+GcaulWDNY17Ou9R8zzgEyCCnvrJ6CcDRe4st6i
OrBpVsv2STjmQ0VKYvYe40bHaZZayWA1VRk4mBiWmePq/VYR32Mf0SASzbPha8cu1l69KormCjLZ
F6dkTpVUrbUkL/St53pb68TJzdJC2zRWfhWJ8qzQ73Tsjjh80NzSEDfCJH6jkFQBEWYI/INtPaIl
CkniG8yjCJ2XpjceVgBsoytJg/Lfu0R8Onnx3vjjmQjse14B2XXolNMdEQGbQypGYxYiS523LVw3
3WTOHkcEfjfwmOn8hsNA5ZU3BWOEERu8d49NtmVF6bMlqgCMVsFZ6M67lSSHupI3ofhfmW2v7BIQ
sK2568EP0Ugx+S57jh5TB3lecVu1WfKaUpkZ2kQI10oa+0ziYuBa7CBDcwwiwjZ9+TRK3NBR6r65
NzHEP41NXlenY68zxmLJSQds6WA3ONec304D1FwR3h0F979vsbFL0P1lfXYrNCU+4Pe641KI64Dr
j9w/QsBqYjf1JKPR0Qo6R0hJyAjnhqu8L9oXxaxCvogEAvR5hwp+p5R/f+7G9LK74duczmDWLwqf
Rphc66D6HkrZUl4WZy/Pz6jB+vnQDjT5M4c1Uq3gJdQ0741BLQ5uJP77QZseFprF2HzEJ+Jr3Hqe
sUgBIWtWeRANotiiz+pVyzGHzE+EPUGjQluXRnL8+0DRF8xppnnrkXHhmV7MSU8FPpGaiLmIiQ6w
h26DsQalBt3GdQIadpZMOYeJVmmYRIt0nrHiLv6eq8JDXErrwInyVQCbnJd22O50IZS9xc2+H027
3RCF8u/R31N/H9TpO/73bX/PefToZpbAC+zGvkLuNR+sgshdAdmDff3/nqP/G0xGpODw/z2HxSSe
i0yrcdta1r4OyBppSErBf4aTT2tpxzHz4St/X660ziJ6vY0WiqG488iv6xPbmVh6TtTOlSGqT38f
mI/32qzOOxQCRlstO2zCa5nS8Ws5SNCtTXTqVz239qbRzYcegTDy/S2FHhr56YMKLZiOAHKp6ZFS
Kz4ZQZGc/T002Ikb0C17gnRC4sn4AxYZFmF6NiPhnXRij93E+fz7rJk++3voZ6658Mg5nYOOy4J1
w2QF95Rp5EtNhPSs/h4HbWuu2UARVcC/ivXC3TXWcKmIgkQ3o0hzWTtsyP8el3BuNXxraYC3VBvV
RF1bOr8gCFweKyNc0YC2YzPa7jR6cqnYOPbv4+lDxgxwawhnTmesIYK/4E/wk4yBiBkRARuZWruN
3Wzp5prPvxvKk5OozQFot0mqHIOyytGc7b+HQpQnjxC+yd2W5pp+Al7uXGyYOPS9Fp3GxAYoOZSc
2khWoU7uVtq3ck14B9m4U/jj34feD8YdudvHovTEAQITBKzcebRuigkrNEdx+PcpMTYr0wmC/VB6
0UmO3Y2CJcWRxKO/p+Jo/O9nnisPhXDPUuhiHceVAc9HNc5/n9VVhT5Jx1JMZj/NEdCXEcCDVdik
3SpUHf1eTakfiKPrYzw9HNplBsv6TkqcOFEMAcSens57lfCNLM1Xss2VEySBryKE4GsrrbpOEid7
Nkkg27LdI2ObHiqpXeIdQhiRuP3GbGyCkBuwknr0RZuHwx6cqxcHeF2lObe/LyOM3nSEGOMThkHZ
GbW2omZWS2X4EDrDUFWFXODnHbu/V/KCyfED5aBJ8ajpZ5dT4tEkKHEOomz8yEM8J1LW8z4ak1Nb
Ourc9UJza8cjYzbRsQL7XkBofM5AlH5HG7NQumWYbB1FWjeaZlCScUdB6Ayt2zB9sFHVK31+G/Xw
TtcnXiVmkWxwqATzHtzpIYYovcxcDu9/D3VdTEdXvkCKQICwI4lWVikmEWjwq4VFtv17ZMQAXQIL
0yd5nSEa8gbBKUfWZZ+OVxdwMVlvLqDpUCAtJDKnJ31zowXNc1Dr8mRQzJ0A+EWrRmgKYySxxCRu
bJ0cjZoTGMCkRp/FZOBcleVlStp/qnm0fQtnh8sFxiVIx53RGsc605qt5ghCArHPni5/n/4vaRq/
c3PsjTM6n2BTTo0/jZ9XLTOtWDWJUh1VYrMvDpaBxZDgkaWpNTMy2b2j2gWNl4oE2TEPOfkeXf79
DapdsmtDc2WlljvHsVd8JAUzn1q3v+m4obapS+2ZasRYRYB2Z9yGLG5wbGEFdsMjURmC0AG5jm5n
Hf6ezzlSgvICk/xHp4kyyY2V+4wwNPEEbpihk9ExmClTg3eauBo19Vd1ph87KNA7cCH9JbILfFUy
WMQZhWqU6PQliwHDueJgDLGgj7m21aGBttRdmtXFhgVgVQeJ3KsmpdffB4mCdm+7CbcseQw2ldXR
7o+BOQ6HvwdeXgsWzYoZqcji1TD96L+fbwWjvveMz9wyyZ/6e6qj80Bl6XOkTbSdZ/TduZQ+40UT
U7POhGQgCWetlO5vy94JcNGbZ8QdpKqbcKZt31Mf2q9Jm3KOaj2Y+0GlrU2TWYjAt2uwF2R9kG0M
5GGBGfdc+t4HDusPUpbqGcJMmt7qDw6LbAZ9I5jFRfn15WGNmOkDDcXUhIRDKTu3h+La9cQzDNGx
DsvfIANKovTmO2PJWRJgS65+7M5/6P1T0vNWZvR3ZngN+SIbPdEU9yZj7pUm+XZM0j+S+2tPOYXC
53PI4HJjTj/rylQDsasJFbxPA60AH+Mld2hsjXCj/bB4yiRq+cFgNVOD/DvVs+sE1jY7htdD++xG
Ws7prHrRyP4pq10G8iqjZnay/MEG8RgQsRbWV257HwrSNhJ6nIvfbg2PhrraH/LR31o1SvOsf0FL
cu8a5z1S/WNqVyurxU4QHbXYu4519NSm1YoNmqFPpX55AeI27cKqaiespYIkkZmri4ut+rfKO4Js
vpQM3FCwZwsnh1MeeMkNA8gC7fhGJhxPrZCuthPf1Kmr0SeEVwZj/JYO/qqSwaed0dlKO4otg4wC
16OJSfoNgwAdy7yqP0orXOdeuTcJXo3znu5E7F8DKa8eoYNNIVZpIT5czdx1drGSarcJZHGfoub1
BsZXVPfPhFivC4JOWBbOwpzA5U534yxzbq3s2cu0EzJNfFzjsgB4ztDm7I47Q4qNl+WcjWukuv6R
MC0MfsrSEcA3K/LMNKIWxnhPc+qEs32h2WhVMf6L4KUw3gbYEYDBgwHuduk/BXqJ7CB+7fRwP/DO
dsy3ZWi0SCxYk5CYFJr2GoYByfXazUdng8wvfSns8Bw1Od0KFf1Fx+A6QtQ6a0bvp6fcSgblog75
T0Xzj2XiEMgMOyPdLRhjcTPWAIuHj9xiuCEDSZ4uposyeQ7ieOs17bczejQb1KVAaqAo8kKGzMbl
XqsdJgmeQcs8MUJgtCrUwzgW28wMTpFXYGlq9UfB7j8rWsudtei0C7W6pWd6qcxe8FmMAJo7LhT4
35xBteRbYmoAAL+q8J/OMq6fWeKQ3N4x8QuKWavSfZKNj4a/9tZmF4AlLx9FFfXsXO498OsLSt9z
afd3cxifOamkpXsmruZb97RrZTWfToatC9+DHVM4ltbwG/j+nOX4rATilBLL07zCxNxGTXmKuuGl
aYNoNg53Um4f0hrIa+MqSTkbqVb3ZGYd58iuXXEpbNnnfgK7HOee8tAdbW9pnA9jHBQLQyUBRLYv
htUYzLbRu8dWuMCmWSyCmPMO3IANKXKkBQ+0yrTAQlYL4wtVX1DlnIl69TluvOfOQyVElgeunhDv
StvS69NLVL4NMVQqvUCn0heORyfdz+sj2+vJ8YW203FPrEvCTuadXx40lSnKtQg4gHcVczUzPdaG
dk0osluPtmLP5Msmm40qiDWB5W3W5Sxv4A0Z9wZPWHl/nRLCR4zJkAFpJJCKwSv+prurHwOcHa7Q
BvzLs6jNq4PidjeBvw7rZWTJfA5clfzRFhYZDaSNo1V3ZcjpbbH/kBQsCTLltJ8p+dy0WIUbWWiz
Nky4NcRLOaa3JDXop3BewGwTdotCp2BVGU7g825urbtivButK7cmmRRjaIV5gzjpdQ26OpXJV5U5
/rzvTVq01g0ocr3rOeD5vtItorp6GGl8ty3SLt23SE3R+sS7tA9/UiN3Z55Os3nqgAhKlohcCV/5
Gjn/s3HSp+9M5i2ZliwzOzuodHSyxAXG/ea6+ntdVz96Z5vLBuEY0BvCdBjYzkit479tChJss8+u
B02si3enZ38PQngngXx3hBQEIrezOE4Yfjj9yrAQwEcd+ZOh6FeVL6NTkWbNMmo8uKgNp8bcuA34
pgMUAwFTYRcxG2PMoZuD8D7kyNIxy21C0rHnsceg+K83oHb1PHbVQ9oRcBH6sclrK5c4oZBLDpP4
ciE9DASex5JWjJaLcJPuaUbhxdgU3W9msZNxPPXLAePHxJqATjLPDKIKSMThTmBd6KDJLe140Tju
hE9VDDAAaNNyG/h2LPdA509wDD+QwYUoDI0rmD9jHo7OUU3huya1fB5EvsAeye+qrDs+r5nhVGQP
eWgM41z7cBWPWWPynjmsexITdDgO278HIgoR6rOroI1CyEffJ1PZQTI3eXRTpFuc7s2I5YCWnJyV
UzBnOyJJKlJnzqhsE1X1O1LJsGD82dhKtQjy9K12h3lbpD+2yn1Sp5+E26F1lsG1cnLohdPPH2GP
MHSmY6mt/cmz1LtOMA+xpMy0ZnxvlN+oNX96omayAre31QDDYtw4CsWmW9StU288EEmEyixDKamY
iA59pb/6ZbfldGpv+fVk66DvFGb/4mI0Qwl4CePO27Wx7DdFo24SkSS7hn5QGVXKpWMP1UVqnlw7
WaeqhTg6Ep8pvWzCbxHR6f4dMyDLpdMRqaHgimoY3dxcaFkwA4kfnF5v5k7FkksuXeHPGg5pL7+q
Bqp616rmErKgNoOiQuR+yt1C5xe1gBmTsqgxey/dVa8y8xkxNxDZMbYb3637s6/9aEYzcjExllA8
5TUhjWMPmvOcRCq0RdnBrFUGzOWJz8gZiW0IVQGyRZYwRPbtM7ycCT+sigFHbrMBrDsuEA4cjd4n
HMrGhOvFOSlT0I1RRNjppnDS7zyxnpg1jS9+ChW4BHVZhw5eLKfs1qVC9KIuauYtYpM0IHRLELGM
MDGAxRBNad1hTIegBUF7DUt9ZG5pd5vIhCdiN2E1H2KV7vnoYEsacAUNRvselRjlaVKkryQDzfLp
NiuIXTdey7JJ11GH2amHREdDi9ij3smmQjXE2OEkG8TaBD03cFCytpqT/IsoauKs4s7aotP4yPRB
vWpOORvju6IXvERxcalj9ZGOY8XSwNHdgDMJJHOHmnLGfsKMhqM/lvB875B+BSV23FZVRoN8yCri
ggsPVQVbRuMkWyYQ96hLGo5zdXCx4BBhHBqYdmzI9wIKiU8uoVrCzH/WKJIZeqXDolKHN/gjDUK3
T6Bo1pM9iajKPkg55FLLpI5azgesD8yKB1odnbXzMRkuAio3R3npaoOlgaQ6JDNkK7ScadBwGIe2
k+4Vtx+au2Ni6c2DuKFzliobJsDKuyc6b6nCZHTHFId9Xhk7Q2d3xkt0LzXvy/S6cU7qx8oWfUZM
kPxhC5kHenAMNQvRkwj7+ZgJY96bKbiNjrK8crONrrdPkU5TyAoewdj4C9Uwe+y7/oG1/hKEirG3
OYIsUuKVFv4w/HRj8kj1ptn7nnbUTeKa5UA2QuHb4hYIE9VQQ7y6yTWm9R6oyfY7UoNbT4CX19nd
0kWMj22tXjpd1K20AV1BX628uE53kbA2fQFzsUKUUfe87ph66O2++EYRLivC6teJE7/ltfrW1r67
KCfMchZbV8IurQ3NsWdpUee1jRvO6To289Btf2Rq9ytsKbyqVoTPxtk6XtXtsjb4bCDyzLttnCLc
yJxPy6j3VdtsIjX8xcy/I0rBXyDCpOedAi8WMWm9wNFYk530yVS7+JwR2Ko36nvVjOp1JPjJQz7S
el+GYMsnXBMRuv0kTTu8obIyNQ3Hn6xfrNrbh2b9iGoHaVl7rjuT72bhYcnFR1On5jCJCFMITvhm
YuxGB5XhH9+sR7F5EWmFsNwBKlYhtarzxFv4SXEXw0iWsW18lHT4ZMp5Hp/OndjfcOOFhApKsG7g
I/aqKDlKVoBq4uQWUlefoKDP01T51pXwZlrKuonLO6vVNYykvmiD7BLJ9uQak2m1tL6Kkda7UctT
mn9DQDpaD/7IgAbAzND1bmF5kbFXeHG4Lp10qWBwX8SCrbhlCIYRxMnROKB/gDgEqXqsKZKR8r6g
jNunOjgS0bfL3DT5RkHcbxOQ604a693H8s2E6jVTSYtJ+o6fBxliU5TYsIoqBKN7d9nl2H/xwfdK
TulHHsUITGWool0no2AfNgigEuo3X1eUDVNL5ZombHo4vtaxZesbMfbcvxQLgTL2BCYjwf0PU+ex
HLeyZdEvQgS8mZa3LMOinSAoioQHEkgk3Nf3gt6L7p7oXjmKLBYyj9l77cJ3qwvpcu7StWJvbWF7
WiQj/Sjxp2g7S9IP8wRTVoscYW/Z9ScV3kSunRj2cZlj8ikIg1VWidPaD+/DWNA4AY1meD7a737F
0Mpgsa4AdGytoqbiCI4TnBmVAofMxCMj4g773BOB1LfkE5/Rp4zHY09a8rUa0t/UqP/Utr+Fs14w
nkTS1ncs2nrNGGF4waafkkvLQuEBHsQ/CEG0bDS9C0NBuAqhXU6DpPH+qidwLwwhzkgi30OYrk7D
KjsrzhZNwyLomZmVoEzaOPlqdZacLPmBPhEVi+SaywQNl6saAPtzNRC3KOYt7Vi4TbwFYnW3cK+u
m3D4lSJY8t2clvpUO6vMb57aVgOkook7JSYLEC0+kkDzjTYBkVbUzkQXmDq4cWVFK/rZ5dGHScYc
9CdeeixpnjIuIUMmJ/H/CjAz9AxsCaM6X3WjWW9aZL3r0RBqZ/a9w25IfrqMtXaNs6dLGbd2Hhrv
Xeptx2hXRnX9QZvlLTWRh5fE08JdjXeg0FLISpVXw0k3yy3nBo+eg4E+ImJV+OnaY4Cx6HzmF31B
HTdqVbBVgQSTQ9gGmX50M7n74CzadRV9TpR6WP1kAjDKIYsnZ4lD0b+eqOWYHbHzsoLMedJ9ta0U
wmeuJc5tTd9MpuAQdJMb3WmP0qphzFdd3C4Y1/jMLkaTvyXc/HuXM2DTI7lcKHY04MZSc18Ultiw
oXmLKvJM2qizHs7A/lDFLZ1TReioHToP6QzjgRSLb7IB+n0v23Mlt2EZfSQqvUVCPhycuKm1jtIh
PTiW/xFP0TueYQyyTso/1zcP3+n62eO46F10ET4A50yiQ+wi6p4mVzb8xr7eJAbKQRx7pA/OpvUR
SB/OW5qnkaBhjGNn0C3bmIDTlRklf/JAe2phiJTAm8ww9lbjiM5F+O0GbzhUT+lvW8sVV1nKE/sb
jPEOqaZ1g/hgXtGHE2g0Bnz1op1LS6df6qTSL/N+GjfCsJ5qC/ugFz+c0X/1hylghyC5eXR/Gxbd
udG3IujVssp4w0YTOTlTSIXSGDnAmCDA6OYjGDLc76gKX0E6nzOd7W1VwTJwWm+jplEstJWbeteU
sSPWcExpTliuWHM2PFaAHVqUq0moTg4GlTakc5C5t9X0iGu7GKq1HaPDn+zsaZC4rUiL3U2zG5BT
HEzrN7QoB5wBushRK15bvq/kPuxdG7dWZK0rHTIkypyVZcoCNyh8Q6Yv8AG1g5kOaGeTut2Oef2K
Wo2toUFyInNRcTB8hVPV9fcJpypNUonZYFIlNf+9KEYYI26RrggU9dfpfH05Xix2eUg/q7ctxVGz
LvV+JrSNyJdIorDb8pr75kGfbQ5Zw/XvBGhy9hECPxzGR0f3mRPUzcis0ZzvEUVWCGkNE5JWXwqa
TTe++UXUL605mhAh3gpAcXkqAzNfsKgu6X+9D4I1Vw0RVihhgiXx78mxK545RDgKIng4aLdwJc32
nMBn5JdHm/kW8UFUaSkQ2taisxSWOlYxjQPzcHyp0RVx1M4qvjFVExrSbEwClZqxvZbSqLEkZvu2
JHAZ19zK8NyE5SE3nkqaN7LK0qJD+RXQXmkBsB82y0u/Z0Sd1Zo5zzkZakzAOQfLbDYdO65F7LEL
sByxMwKtIo+aFqoKQ9QtXTYdVZ/t44IQjdAPkpMJKiHuw5UVJ7O2keVxr4xzU6fPnRfzibtT+4H7
KQBbuI1kEq8mdeGaCQ6RZu9sq0J4/OZn5YueyrcenwCUrNc4MtYY9F7y3JVLLwRtVHbeocgqsdMY
tfo2TxqVYcQqF/cDqHC3gDnr85fFZNHthbChnGgINsmYGYyHLQMo0Qiixx3VFYdRuh+rAjQtaR/L
CM96VrkfpED/irpkb510tEbzHeLfAycBIeDBovdE8p1ON0nFBpXps8ptmk27f3WslOSkGpFKOPjm
ohPx92Cbb0Uu6FfbYhPO3JpyFeMJW9hW9JlVI/5qQzib0Uxq3rywS3U5w3Haem8nb8m0H1lmNsp7
NmzDXespHK2mSgkE6F3KLWb6XRlE29QX6ABCBgQphnpun9LYMM/jTQT/JvEbRoWcl1au6XdT7/9q
aWACfYksQBksY+0wg/aZ7O2xf4xEUG5Rdphsr4oX3iFwlTvpIsMuKyqZnm1LvNA7QzsH2AWfqkF4
KIudo1s2d4x8mOt1mg9iDhoj/ZO6XKql1OplB62TM6UvV02i7l5Agx4biXNpPfmSCeR8MvscHYpX
TGKn0v6EkW8k1Qej1fJgFO6P5xUgNlgFUvzyfpwz5DsB89qrVy4vlz4Riu4bdBy5P1A89Oj3kItY
BYO1HAXOLHBn/VVrTyhs7QUGgr2vE6YhAFysciXhTJKpvC7G8onxOjqh1v2rR84TpgjjlAjjTFQA
xLKoDlexda77iWUIwoGNzhuj6ed5uPUsdSwuEpRfME7yMAWHVlj9nsjQP31fmAeJAyKNxKoMuxF5
sjFu8ekZqAqNAccSjCDCtA0EmY5ccQm+VW7xarpltE7xyPTmcAKNT1xqP3+LwxH21EgZiB5MWvRj
bueRsi7wdrAoLD3CM438po3jufMCeClvddQhfA3rDO+9h+xiPnaeTQXNX08xvVhmsstlfWy12N+z
KEQTiELP97ccA6+ADtdagyCvUw3PfWxsiX+kygH+dPB5/4ukC9eRO1xjLfvERorvq6//hLKlDOFs
2Iksfc2iVPG5c8oloNEnqCXraJC4FknUi8ncOw9Rt288x119NKme7Qm1KHHSoMPWUX4awQ0t3qOs
FZjXDO23WBlURCvkoMWG2h1lDwfuQN694/DMh/q0iCyImLhVwd8ZY0fyaH0ysVMsHLISVjJ2nXXt
1Wc0OUvNwzmZOyyN8JCz7QgQIDEL/VNoeXBC6/M9WclpqJ0vkdDekvRTrEwFQkYlQ4tNKH8R4Tzs
QRzJzBagS3Y0MClD4Jo+ODoUiEqN4rwW245xm9EiuWnTbLYwTq8Iv6YNu8h9Xw+nKFLWtgpgd8Ei
21FCPDXaHUPlo8N38WKJFoZzwLvPCY3XPNbGpeDNxKiJZT/KnMqzzi1bjcCIi70tPYYj8E/8zoto
uZyHjaoLXR/6PU5PHLyzyz4g+I+HlzllEv/Ac2QlojRIlla6ob686DHpRiyreVbgpPRkyu88XhbL
MzdwwAnaaPzb1Awf+DCfJ/Y29LSo5qH7EKIyPFW2QePZ9augZ3hPUuBv62f3IPnx0+Zrkmn3HIpd
j8BrZQuDrYMn78zpPvAqHceMYfvga/vSfuLA6rYa6w+qMXYdCOFIkgiH9b8+ANtVFdRfGryFDQSV
YyK8+KKxCdYww2DIsF9F5PygNqWTNP230Ug3UwS2poHLsZe9Y99YdVUMzr4Rh0F0D9H7NvaTDg90
7KpfhhjjIbZKRVVVpdQFABT79nlwbbGuOyCFzqBNKzeB1BRaeBhsQmKXwmi6ddzYBYf6vc0rYoCV
Zq1GByeBDRfDY0wQ+fUhnqZrSrb5vjVOgYKV3PvFc+WhY2owP9Z+dOmTEG8OuXBsVFtMSQh7lZOe
gkoPT57EJeTaDFItGF9O0K/xpbwNGslSQxwb54QPsBTV8JqFpINhJpaCodBYhhXyJp/FTT14iLrU
39Fr8MKgMAtVeg9i/yHg3iyGnsIkpDAtmnFpeBgppsH6riKTLEmG2FUzx73Yl4awmE1BEzlMRUI1
DJNosiXhLPmvm3MZO94TRXa16l31KpiIQCcgh1wiGY8hxbWyApsMJXjRkKmtufranUyPddPEFamH
P6Gd1PccXh4I63fXzow18FG8Nhp0KdiCoKBKD5B6Gly0WOFll2tiF4q1mSKNTSvaMCNMGYywX1wG
dsuWhOiwUNOMlanXa0Wo8qmDesO7xFgngJbQwmIUE+1TG2pU2aRkS6VRtBVduTJk+tpR7S+DwsdM
GTkt3uTpueot2qewnhC/qXtUqqNVeScYcQcWL+7Kz1hu8YIt4r7g/ivrN5r1eawQfERmvusx3NPL
fJEqmq5hfRbw5pjVx8WXbzEGz1m6InHuKO4SYIkhHNQObTwLOc64payoiXUfwDHiknajhcx1aPsl
QBbnmw2eK83p6PbTzhIi2OZu2S8rGxpWGbEcAzz+ntSB2mbfSQCkHrPeoyWZE7jDcDI7qquJ+YNu
7cBqGZTNAoeq7XzGBez3aTrF2QRWHtyJ7HHlTt5wCqNqD7I93o3WhMZOh4Xe681cjvqcC9FJ04B+
9CMLpgJn41Kh0knYVyxN6E2L1MNIFg8FT3eLQD7AV4pLjRBuTkqUyrjMR2qlNCMO2yz7rZc33wN8
Pey/5DeQEwDLQD17GaBwvYrQWMcvrVl/xxAvVuQWHlj7pkgaIRyw39UWk5+vs77HsdwGAdkWb1WE
PdvxqZRGlzw/GQW/zRDdZRG/1Z70191UnpsqeHdDGS0jBrNSSHxkPe85w6zIx3bwiUFDzVaq0dfE
3Z9HJqlLFPfc+AFLVQSkPaTabVPbkO6C/rVS4oPIi/qYmWpcB+k1S7RzkYOjGUuR7euu8Jfoeqgg
K/4vNEX2EmTyZqMvRvrDzTvMzHjMYNcEYepmoi1n1jSiKCiiVdMl9Z6peFhqm8IYw7njYaAKe27Z
GfU3u/P50DBo36UxT+SheiTZIfLTA6kfil+52nxWy6pJnvoOpkHGetBz2t2k0vjcK+83sk2fO9P+
ZS8ARigOQRIHa7xU9FSNFqzjivEQtGWOSvqfRoPxU5unSceHYuV/unHOeVh3nbaCYnMR87oDRfIz
drnbMKTnLjb3sDGWXlBc7aKh5kW9atTmlzakm175cy3waEt8YPrG5rST3bhNhn6XF+1Fky707txZ
2eCBl2xId+WUsXKjNY7UW5/EsG6dg97ypWbaRuUPnORrLba3JTiIAqEDnNKDZLjOtOqQunJH2MKe
RKd2DV3SzR5Dl5wav3pMkX/1eu8tr9JXqIL0NeqQp+t0FNBPWBaSCUHtbB98P3zKzfoGnv6oE4vb
DfJPRlNIAOOOGvMbKqG9rfTm2c2Zy5pYjMrT/Ofmz7At4pP0IPnjqcn05K+HEi72cgT2OuLmIPtU
Lv+QHN9rYT0Ao6LhgBKhrPEx4HqSzNlVRolSTq9OYDyCNK4XY1n/kO2xK43xGYXhTQ+iF1IJnrrp
PbPqk2+UF6l9NFZwct3iruflr2Uah77reIzzpY7RK2S8zO447eOr5o1HV+CII9g4RV2NDu82TOE7
qJUWJ22isn+vYj4jzxx5qHz32GBy17NNFsNHNZuHOcAsbJIdr8o5xD9fYp7Qyjf0ECuOlAu0alCM
d6hwu7LpDzYO+rDCuGThPA26P5lX7+fPA2XTOcACMZAPgkwN0H71LluHUVm9i/Pqe7BY5vsVwqgW
rASuvZH17lSdi6LaG2zpUdld/IoBmIsVtOz9B7DW2+Bb685IoJHjLtZh3fXRdx7TWdvm0rOdYxS4
ACO49h0+WZk5GZgF1AiaLu5BsTUmvkNO0F4sFxFy5pW3YjJPyOViN33OI+3U2665CoKcMXZ6JaaT
KkaopyDJr4NpQlDCl26M+AfiQ50w1uZbFLd8eZ0yAO72BOjhahWp/ZiREL01HLUfToVj7PrXnkcK
I0hGrxbAgwcnJCwf35Pfr7qyf+Ki+fQG7VCI8jwx20pIFzVox6fCehL+ldflmMXuk1EGV2n23x3N
Ujl1xx7UQouzyJ+t3eruNgx6nYiRb7d0kUGVNu+SaECVtKrpoISu9t4gXsxuutpeu4+dZCMxexDc
uK8euZU/+kjuJtt4VfbeKsRvNpcVo7VLGZqy8gwCVkuZs4/RLEj/EpbDObZGEAT2U2gU+rxxXFKa
s/AUEBvnOToLcdy+VNrJqAFWIHmzZo69sMqwZAXZMgxARZqZ8Kn1fZ2i4pz2YgpxJuTxspZsAIow
X5r1x5QzOyO1z923fccpyaO1H7rROMxFCKnXH634UqpDH+YjdAbyQi2tfxPF8ekk6FNYgWaZvQ50
as/Y03dq9jYWYX13qjuM5qcqHTZ0+9dGy0+FU9wjFKRturKslM1q1N2BzTqNtRUKiLDpnEfLYJ3u
vSW2eej87jo45Q2uxWeIBA01yoI4ji096Q6GeUruHlyLlIm0jWmGPVhKM4K6hDQ4N6I8mf853xMf
GOXLgPDRiWTYsbqOWv2wA+s8y1rxNgR74QcLcDijDxJQl9/Kdp4jrT9b/trjC2os+dKUzCXtbklA
+bVrBGucAu2QOS5Gw3jLjXrXoihW8sbqbIU76NNsuZfDMvwV83xtKIDiVxOVKe1lad0Y9C/6pnxq
c+OaaOVe48EYu/Zsa8kp5MGDrkaPgOAiN+9FjCQqh91sJ5ukMc6ZgfIamgoJdk9eEbDzr75jFpCM
+kNonjS+8VFozitx8aBwmx2UpDM9M9Kspd/ycoQ9phMyNQImtPOLkHbWLgdUPrJsofVdInrkJjcg
e6GF4DXIegR1fGq+dewDDKRNMmFU95gRuZ9auJZYupv0AxE8Mkb87MgL2RLwOrM1m4fPLxFfn54O
2z71Lhy7z6Zj7H1IXYbprsDnoUZcOaPFWYsdI7POzqj2RQe+VE/OTXmvdP/XV5LOf8iWRqxTRFG3
urnaktMypiQMNuOpJX1lz/DNWPVxcyNMCAN1k5XbLHlJWQmu46Azl9ImVTKbHR5mU21JS6PsYi3V
BY23UKyQllNQv/uRwM5TOOnKMao3l8hQThxETkxJ+1dRuPdq0C4Q8bKMtiIDS7hoxgFk6TsDj3MX
9EQZ8YGk+jFNeBN1wfPPwEZ6QGs0ddcjU1tCsuRmN7x+CZUz9PbTeMn6Vl8LrcHlo8y3djIvugFy
guJFbMJC1Qujp1sgw5gxtFTPsTF9jYLULr3DVFCE1M9D8TT/NwXM1Vfo8/Rig8WIq0FTDnIV6S9N
JtG6b/1Kjy6AL04Df8Bz6liBs+4S7T3O4J45dnw02TDkzakYGePk+U25DjGpxQTleNL7PYIlvg9m
Ql6MmnDx2jnr6+zLqDG4IHsFvJB4NlafsLubprzrg6WWbdJ7ULg3lux+GFvfScTSptE6m+q55x2y
EpbGxL5F2m0xBo/HZIFxLzqMFWOqyPvTg1xdJDV8eLOGP+5JBzc5mNkqGY6qctM3pmjbzm5fGq85
Avjul7ZFByKTyWDxSdhHlfpfMV6mhaOmWUpbRQDWmivZ2DyRwDpbsJzSLNm6Q65f6G+ecD5bz/ig
bwUNm6X1wVfXPGR65or6OmSx2AhZ3axg5qP6kFsLI/jwre7vTFu96c5eJ6qNOpDJKukDPyausXPY
Fk8wh15Qo93LeqL9dsPfEUh8OgnwcYJeckj/kuqFd7BdRuj7qV379ylsAe/QstUwquZ+j4zsoNyC
YEU62HqnxL4O7eyNVNCrBKGmlkEXWDcQVSEIELBgNMshTapTkXSHMEEs0LOsWTRYqHBpNYSG8a1d
k5PEUjMGwZBGb14NWdd0YVdDj4J7ugoDhLmU8JVR/DpG8tO6YbT17RIMkuru0snGA6kKvz0faZm2
BpWBnZ6jiWPA1pmCu+SXcC9En0XFLcZg+86+pVzKVP6NqnyOXHe/zVSrkLPJJ9eFUt/X3LyNFCSe
ZNeEPmXX0mwsmzay1xompA3u64I3FHn2hpfBYc/u2B5OkiaC7ab1xK4tOuAFhWac/Dqa7S78T18z
5X6u1fE7gjmuvXVH3Xqo8eAvhhSpX8ns+qonkPlzpFdsKO7qn3BO6VtDwnOzDuFEexqBWdxZKPRP
Zm48elxlzGXwqLY1R4mvNBIQCnvtjPqG1Ol+HUteuIL6UTrlGpGmIgIgonfsmj2JEvTP1V/mekvI
MV+ydaNVm+QVRSSbMKzM+WZkoxEXFlidpvjkGz+sQT9cxBSkO1GFmM6xCEZIUdALIhS3IMzhcyNG
jPObUuhay3DrwUUFk/8is8rYJsXSyY1bb8BTbEW/gV0AewfV0ZpbnLu+mPyFo3HmJW52bfXzUMcz
q9KEELh07OoRuE1JPJwnt5DCMig6A/5jDmSa09JdmgaHjU3asZV35U2qr4ymZanipll7Nc7symVN
ZPXaK+L+g2UNzs420caX2TeJC/EXyrojB9Bcgkc65m9iDSLFcoapLntW5HGoiUBxO4aLCpovFSZW
cQEkA2KnZEwfuqzUXDcZ16kalugWV+jZ6lMsOIAyBLRO7r74XXkiYli8mo56xUbGe7X307NeFoQi
so1Xo22uGKaVC+VBGUls92KxF9zaLcprVS+9ZLyMqTvQldsRnPWemR/aIVz9wShhiyPeY7R/spS0
NmX0xdVrrTrGCO96XrzbekUeQV/s7JjkqNF083WRmZ913eL7DtaY37pTvLXili1DbL67rXwrbDbE
0VichQbYSnWVyRIHl3xipuZWN4x4pYlsU408Dv8sec2i1NO/5D+ayz4LurUnwpNeEukytob2Ongs
Zgwl2lO2F6yil4XwrqqxHwUMx/Eed1xZUvNZB/ei3mPfWivlZrtBs7eRoYMJstnYomp2nBz2xuBc
+Hi3CEMDHe8LSJc/9ZzBRSwoI4XWR3Xljs+I0WExRCHX7ggmK/e547JH3Pk3BuBt0d5rySbHnob3
VB9R9FNbey0RYLTrFw7pB2SBW5gHYl3mvHnG8ZYJLOFyKK5Ait6SgrgiOKISd90iKjyudROOUYhG
we1Q9032hZ74NNjVRvjaRxQE6dLMcqgn7QDtx6VxdcVZFIKsK3jf7axnr+3sA0fBz9xtoLPaeggv
E+U/lehPFsOQkJ/RnHPT/+Mbw2+uv3uFZPfRb9yAGWJ37suSK7EDX6DAJjGvOqge9eKAZyMaENvk
s9S/6VBTEcFYhITFD7vEGsH7x1dkKswXP73EemloFJiDaM8lhI9FUrygQLsy8T/lTn1pulObMTLq
03wPWsuud34vNyS8Pc3Ti5pN4qjuRu2cC8nZHZIchtZzqkgH5gPW4bCKPY1w0ebGmPNUly5eX8wQ
qtWPUxetUUy9NoHxm7h37FfvicYhLiAiUjWaz53uvyE8Y/cjEhgBIey2Dn0hoic43fl089wj9rGH
oQd/VAHb0bLPwBvOqTVhPvkMRpwjRBAGnv6lx+lXbZkbuwxfwhgBbAVhlxLyljriDyFOqI9E+4Pq
6Vlr/JVELzHWzVUQhFUzQUN3w4K1Up/2VJyH0X1qZn5OpoPvwZeU/EC/n90I87AqLf+0St6LwL9h
BIkWKxRt30zTeCcW+Q9Y/mKVJt8+n5Ip5yCeAWV8H7DLH/5mOLq4W+t7MeU7WBALws9PSFX2qN9g
vZkrFeAbDtSMK+H92epZuiJeCtRDKfbkbNwJQxPN377SbixlAVu4bxHQrSCdVqBWn2FAvOC3OrHe
Z/k2PsSoGFloS6khxXT1N93APKFn06fW/KDxW46J2tlG/joyDgs/jYghY+nQ80RmyhAQpJ3rNtwK
dvPRxLDJ2oRzR227uc4c3JPX5BczZjjlcYUZkgzIz1H3r2Va/PiZ860qrK4pEvYyPXZx12xhLH33
ikkacdp3An1JA3BeokK8eQlrPxGw7y/seyWdnyLLXlBcvJf13m+ztwrnD+tX/ausxTLvwgfaOZ9g
zOmnEvIpF8j5xyr6haW76wIbfgpQisafXqzWJT3ikXNjLGg3KjSYDE8Z9vu8nevGYKPR3Qakn06b
3XEHqtWYxC996ePRnNAKjD8SWlZRmuCUtWQXmeZFdjPOB5F2TDfSUbUvkEZu3Tx+qTJKalGEL3Fm
/1iwlg0/3Pqg/JSOFtrusA5liboGJtACXuyhChRBGQZOkCZ4D6LyA9RXkor1SDAYoqa3OEZpMX+s
GEpxQB1d+Rwgqe0Oy35gdZkE4dmJ/gYmWybnH8zOHXYjnJE1AAPyhsyZnhEYi/oNtPyzchDsGSD+
C6bSLfIgXAA1DxzrmhCRoNDp98qCEySiLU3oEGZVF41H9QbS+TTktPFegnpd457Ecmqhq7ee7Sh+
KVCp5AlPW9H6atkEkuUafzPKHrQfBuYtRA8qpSiybQSjRh2984DcB5WdLSe3eSvwCuRucNeQoSc6
vqu4qY5elW00SLudzTMIIu4pydt1IWelpQMwLk553ame9ZbpBDDXezMvUwzb23Re9gnZeOnH/ItW
CMdkmsZ150DWUymr1Kj5KgnkXJId+Ku8YGuk5seYme92Vb/UWbzq+AKXVo+ZKU+3UC5OSJQNJE3J
R8y4jc+t5zXTzL0ZsRdM9eBEV3kfYoU0QiuhMTkvQ3Rw0uSj9MofT4+/23w8GFJcIq9/XtVyVo9R
0eIk47UpQ/T9SiLGaZFeAJ9a9B7+QGkBXQvCBO1VvOMyxxOmiVsB9p0QKGdhCDtmOcFdCYh0dDGw
ehY3QN8yrnBfOVdeGT1do4iFbBCg4E95s3W93BVl/RIMcpl4IEnNenYsBdQlgQZlxrKe0mgXV96b
FhQfSVd4TEb5UnteXdbyRo3AUBnau55RsbdADO3yJ2hmbAU3PJfcS1mPGBTRAnvNztXWhqGBAC/P
faI8chcShgWgdWJ9eJtK880b6lvKaLEmXUFPXYYttTAWmjPnXVtLbo13kRFm647oXnI0XqZl/CK0
oVmCr2azK1z4iXnskHF2KaPPsXpPyIFBeX91Iwf/WBPdYV1gaGATFPTeYRTISpKe1nTRJfJaRdqf
eNRZsRhXz5mugZMdNXdtV8UlFel5kNml63WwGeVGwIoarfHeGqBBWv/PlCKAi5PokPXNpXHosZt8
OtkRZAbVV8+RDhzPXEeV+3eKVA/KDZtk7NGDSdhW0AzQm9xhgZ27wv0NbPMpK+1XM+pe/V47Iaxc
I79aa0I8HJblpt0/OhuCFyPeXLRXmi0EbL366r293Re3Ue/vuhbt2E5zZfKurbmOyJBVJt+xkTd8
YrMaO2YTO94AhTOr0kwrmN9ND5nWe71q0Dx1O7M6cNDfg46Cv5EsE1RzEqm41DNGK0mg+EsY0BVx
HPiz8hcz8H/b1PlsEu0RVH+yGMmvnd+jqrvGSbgLB+vGnH9TDNMKJc/asdQqljMnV1LVkWOQ/xhN
8gMeIYI06Xyyed3a5rRm1P0QBGrbR18UVxOX0KKHjOR0mCGbalyRNoh2uPuJtWB2arnvwveOoVdu
fGSJiDAPuVNte/qmGIX+IMUtFeOlLiqIC33MNbIMWafXWsS6g3fzdM4Y+LtB+h4T0b4opL6ecMjx
/mnBWLJ2ufPE1wvHBMXp2IeiGm+W6x37jKleSwyCnPyHPdpPueE+Ulff+rH9QjTLn9SyMRF1ryya
KNRsiICd5uwoq7dmW98VX/wgODptX39y6eLMdrY8B+cGSgq8pYKUPy17VwBUWguRLo9WIYqzp4id
8Dx68InFTHBF5YvWra05obSXsbMfdRW/hCkLVk9YYCP4Rg3dnnEU6mDvphPk9IKiB9NEY4P5Rc8I
OYbxR9iy0MvrZy9ut3GJrIujTaycRP1MEM132iBf48oyl6JD0OPUcPBUqm3dNHlMDfRANflkM7nT
VvbhxfSiZk+m3K4uc6b3YV5s2Kje0xET1cDmimic1Do2iCxM0Rt/7MrwF7aI96HehitWiDaftlZv
625raXa6SvI6ftixii+otM//fuaDPngurkybT5YzOWdL/PbdED1c6bVgisi++PfTNsRpLcEQcXzl
0cNrcXGUHiGLwOz1JCDL2NaeEWzqdBBOe0h7yU9rOW6bGLhwO324kaoP9v/+EHCmrccCMqAWvIcF
8p3/+71/fxTrK2qxbs6Lhinx378ajQm/+H8///fbKgZvM8CsT3EYMBtuxMFxfH5g8Ufkt/caNiW3
miZAPqOUE+BeZvjz/OfasKVRyJFu1OZQHf794BM4th9I1p1nJgxRY4gxB3LZmgMO+//+8J9fA26M
jqTf/fv1f7/0n7/x7+dUA/kK5DEvyOBjz///v/Xv41oJWrqpAq5PNTLYVHE929HnPAWv1JD6YhjW
X4boG68qyVIYTX+nA0KA1xmwjL2orkFqXuPZ62jLll0wdKCTsMG4bXOCIoMUK2fB7H9LGq9jY6bi
mKPtX8I0BlX+7I080ewtU26+eRpM7ZFC1GK6ZO+ZNKerttRuhR+NqzAOEP+RH7DyFJr7VFZyo5i2
3onF+NbEeLD6PkN0wpQqIDjtmBCrcirigFWzpq1RyqbHnszSY5sKJHP85YQ8PuaNZLxM7obnu8ER
xrlaj2/kGHarcR40jawVtwmGtG2sJJbPiXMyYhgjIcGJiYbIZOeGBpb4IuNodgwX9NlpqP8PY2eS
5TiWZuet5ImxkAXgAXiATmUOjAR70oxmtMZjguNdoO97zDWQaktajqrWoe8xoirTI1VRmvA4jeZ0
OgkCf3O/e4mOy9CPbquR/WwlndoPpZKA9iLGIQrNoQxx+0ntYjNXJhI85buKxmHeZ/00rhnRoLzw
gDemOH+JW+icrmIEZbQyW9ecdE5U1BZHTGPW5gVrWIAoo/5IpVGdJCkMJ3cmklCjpwhJFnpCrGdc
Jvas0p7lR1szLbPfJ+x9n6ihtK2Hpo6OuHTPReHQ8Ld4mKrAZzLUrHaTTiy2XWGEl6mLvuFfyBbS
mnYcl+T6xSx7sq7Tn7D78vwKihmYSsdUhmHG2jGT4qZ9tIURR0CPqJvw7eITiYlJ4i3wWytyV7Zy
82hmslFHWx71bnC2GvGyh8oygqMXSndTj3Z2YBmyw9IjPibCzNduQ9a3N7ohyQdssOYEIRiSfsrb
zHE/J4g15u7EB3aqPKN6I2+IDiUqk31LsIRm5Bwqyu3FyVl9oKQIKjs74TmIHmmcDcA20Bg7XYqd
Sxnx4Zifc/bNA3Fhz43WOLc2qNZzW0bPfavZNynRAHZEUOW6/khV1r2GgfagV76eMjeZYrbQpRWF
QDdgAA1THOrCtkE7gzVrYDjlLjLs/EmrylfxDU997WyUwlseulTwx9j6cOgqZ0b6tmApRyhONTyI
ynFOk4fw2vRSudXHDAs5q3LRm07aKjbTAlkCm46gbNNN3rB0tpeQgk13k2dH3JNMkl9yaZHq7GJ7
QL9OpIkx2S9BuXA9ErmBcIC7C8D2NopUbhDJ5C+9lZlPixz8+4NJF79zbIUnfGw/xcVif5Zs5jms
nYTNLCPRzCBgLmClemVy/YXxCt8sIpjPY5iEr6QcFCunreT+fpcFtQZQZTn+zDWZ1qMkd81N52Pt
jhd3KQml5dz1AGc0/xxRqHPOmJ8HM3lHps9H407zx1hh++gQjGWGBNy6NuIXeI4mq67BUOrHUehn
5gXDMdWS4Xj/E1twzmTIo6s4Ea8tuTivifOeUyOliymosYgYpXT9lg0smWN0G5dU2iWROLVNsJ6Q
+2akjWuCeWWZWfFyf5YEH737Pa0iFkyjHfK1ERMeDe7q5f6noi2zX/+kaZq1lhIR/WyXzmZ2UIgK
l60Z9q4Zl+JifJP06V40XrUwT74p0eJMDsY7TDbQhdB3g1Ga50Gtg+dyyTmdaISw20uJ+AHBDFTG
zcLTGGMpw/ikTXR/GGjapGSYHoMc781pjObaW9F7Uzr1UbPD9ho53CxJ+uuPKrOx1yMlPHYOqI3X
lpyN4/3GFnNxtIatG47UASEae6/o60e0ceNOC4kTHjWzWhGJJV4Lc+ZPoR4/MYHuWS5hosIkGwjI
eI0iySg8k9nGSFgR2VOi+2MEORQxl/YHDZWDnXU4nC9RrZgDduPFafS65Ba4Q3TsGxClRn16UtI8
dz3tm0B2s5oyC983MNKvwAPBio69PnpDpi7A1yDK0rNuj3w1OpkA0zXWTrTKerh1/D5HOjFqBYI7
ZzjnstWvmYoiV/jxoDu3koSzB21gZpWSdmprMY62tAuht7SPJqTOrrT5LGIGSHkYX3XLdLYNQR17
MTgXy9KmJyfZx/H0JJvF/OhzKsSwa4dVX2OQmlleiD0LCdcWmo6NHrCfD+0h28WVrb/pAm6LLcpy
rCdL37ZkaBCsY+sbEkp11pC6pvF/1wwKBjAlF+Pba1I3mW+7KSlNVIp4UPbBsc17fMk9k0FW6EX1
BvoQoNoLqm1Ejf/ujd0mlaJ/MVwiQ6sJnPf+Y6TVxBYLhoRWnb0345xslyIPN3Wy8LVLiAti/3DV
xmz6WrTur38I//4nhWNe8iEYrn2noh0CCBAYui/DMDloehGsPOSq+FHOX35TFNMO5eWyq4dJewo7
rvtNXs1fEM6uygVlDjr0X7pWay5WLg52XFjnyWU3OJDGtKrBI9ZjWeMFRyjZFgx7Wjc6BuQx+3MI
U5TLFnYxbcO6TxeOwA0mcw9BptW+xYD6c0n5MHrVFw2zY9pJNXdymNS6zGhvTjdZpBgxBk6Ug1ZZ
NYw7i88gKpuccKyDFNaCeAOHuRVLZUIUh1yH/+q6XdgTqKruDVFCeGpTMhJQuOuUNeMmkANynqpu
TkYMc2q7px7mFm9egX84W+9liMl1zUexXgyCdAdtA05igmy4ywq3DwQ/Ki9uGVgCoEVcu2Xef/Pi
+dvca/lH6TKzKbRQPFOlC06JqXZWM2dGusGmcC3NLwKNCQkNlNOEw5feHrezUmGNA1RXLcYjGxT9
nBs6N3ZpnO93Zykgj4wQMeWSnLqANcdQNi92C9E6M6W/39MX9Fp5qlEU2wEjOsQiOpsEom3z9FB1
UbKqhHMLnBqxJwgBvBsezve7+FhEPpsxzNnYIrUk/UDMaxWGvY1KHORsYKVyP5lBsMW3PlPBNCNZ
ZPoNN1VlXZA22GFq7abyICrMqo78IMHkbcK66QR7mm+ooyox7TGLIoqaD2EVDIbLypYSgtr6wbMD
dHkkd63HwS725lIVa9up3Z8Ri+No0zo3adYdUI0OK+TZyW7gWVE/7OIp6b8HpsDiz7XME9TV+zTW
w9EsbASai9De0fyrbHckWQwfw48JU15T5zgSoVNdkfm/YJQQflhBXu+MyaUmVdF1LZd2TAIjnbch
2hEXWT9H7OGeC+JcNq0VROv7z+43AC6sW3QrOyTqV0KEBHvLcJn5M5yrFb1Mxx69mIgg0AdBU1Nz
18ewZRtC+0oLzBYUFUrYvTo47Z8TC9xqrL1jHWLkHhQ5p0STcUGx5Ms6s1rx1Bf2zNQSrIVvicvF
zggtmtPpXWBp70tmo08mZhFPqWSUBzL6YI2W+42qrHsf9NKk+Y+ds9NPa93GRGBKKvHOqZRBJP+J
SzBq/RvaxjlU3egYfo46lzWrSVHaxK22twWk1xRikzEjKfETrctOMzPv9SjJzak8hhcju5pNR67x
BldO+RSCQ/JqWddRXNR2kWNB4BpHOS5E5+Z9Q4I5JtDsAlDhDiigG3TIm8SEUQ7mRcfhgffNK2S8
6VAUf4nNKDx38/yLUcjsbDV0s6iBNraLeicpk/klaFETa3N+FT2B1nMu9xB8nIMbOeiccRj8RiPK
vkQwMBvxWHFioW2GcCovLB6WPdOgF4yJuifMEAQGMuwWlt768CgFPwXa/BgFKdY7HXhTO/bd3usk
zgrDPK/pzwhO7mWxMxZRbemfb4Rw9pgaFzk7ZAP3GZyLysv9n8ITDY9sGYnNvfA0vf5L0sNPUOJm
x66m6+naOv4wrfzYi6G6yoDBcgt3u6uRM+n1LJ68lquJzMWRXQ0DFgdjzC4av+pyDnboHD6LIp/O
0AAkDufmJswIGK2E/qZ1Y7hLg+CcTuw3yVi9VN9ynJcCdtnPguKInHTtKbJ9nH7T7z3WR30CVNKO
eGHOsmkfhRftu2gduIQBPsR6stU6lxQ5wmrCEtTJ6imU7K5x38KeDFHWnu3WXvAin0fnxEop9zVS
QLejYft0h6/SkuVLNY2lD+Na7KdMTUZYxc8UD6bIoMoTzFrGMLd3bj0NeF9olg9KQj86BuJMZ0vW
FT53q8wjRhub+Z0WV3gl9sZ8HhtnuzT1/NQbB0x00VkzxDF74kSzGi1Xmc1QPKoxwSWGCVUz3aZo
ROQUWdGmabrNYg1Ev+lUyI6eKsq5nC9qy1Lo4tVU0s5qYFUYYZKPU8hTZcUMG1HWQKxr7bFpkLm2
WeGul3k0dpQnDPDd+LGJGk5RukJ5UzgX2XgxFsCIISWz2tPUEMVTCBLT4rb1Dc+I11ikM4rA6mVd
z6n0pyKazqJMsY0gY4ZriS2vXuqd85Iy2awqQrMXFKLFNG1ZgicnEYwtogcl1cf+5F3gi2ZWZnaW
XZuhG2MfVctMHlrbBRBYxMGLrecOc47z/UZKLz1iFW4dJ1rTvqeBsFAzrhwP/3kd2c1aL+Fputzl
q0h4US6rU+XEzUvDMTco3U/ZaMgc8G9ac1VN/Awc5DNXtiEvN2Mx0LZ1gDJdkYxoOrIN3JHhj7dv
hM2LS9C/tSkjIr+02ugTnpGfDAwcVlgtxf5YR8VNLFiqmIm5bGeHRLvKrY+z0X0ZAvi3suWCmasb
i1OHNqR8OBoJHKEegdSmTrtlJYtFgZfrb7Hs5JmVr3t2ZJavunzw1vgTNieakOakidz1I4ewMbKO
iufJY3WicxWx1Vm1HKA+7s95v7Eq82d2wBWhI5x6MbkmCCM7ZsmiIVinNR2n2DmSg7NZkBb4odaO
66Zv+dIN+nQEXsWVpNpqo5OeC3NDbNFbI/I3qp74ppfSfZAlQPaIMq73BNP1pY+v3hiZWzs2x+Oc
lwdgbtzNa0PCAWYL2jpBZW24yz5JpuCMi+incBATDktdu2cEIt8jcz4ToKFEoAsSUaM41TAQVE7L
9X5TWb3D7Dq6dKMVX0t4bLZLT/Hc50/CXuehI/aiD38eZpGf7zeInEASyBSDAUcdT+zOtCkSumgQ
y3zndMEb72J6okrCEpYS5aFEhjsudXFJs3LaRjgdrRajip5iS1/2TsNRNzhXg6P7LUEWvMLphh0a
nM4mLUAa6gljZSvvsHx3c/456KUtehTrArKItpisx3C2jnGIHtUsJ9aLyIwf6y8lg8Bz0xKv7ggM
kFJbhNtKGt2+n0iz4C1lkp52vtfpLz0k20YE07gVvSs3VdF85DKPIEEbNJJRcrG7mroyfQisNLyE
o/Wmk0LkG5PG+Goy6gvaoPQQzdvUEObeKpjIop1otkU8mH7ppF85xvKDxZyYGfJroBEM209Qvfqw
cHa00oO1oI5uI+GsyIFDoiHrZAvhah9M3Ux8LD7yNQZuJstLb/4QTfKK4+OwnyZN+UaMYJ6QCz3G
L2c7Wz4mK62oaeZ2HcicGEwXAwO07zW4bH9kbmdcF2l7h7GpnsOBiFdznpytF7pnKJrxpE1auyeo
B2hOBBqO2Zw8K3cId+hJ0lUNs62V2njN2/rVjHHoykDrN1JwCZhNxNCwJWCWBpYURSIO85BWOLzp
01s3eA8Dl+t1R1HjT1xTnzSrqldV5LHYlc13iKzxOXBmlAxxXC2P7dRv+oWKqcgsOkOoio54Ld90
5ScHeewjQBlpR73fJ7iZMP85YC8qH2QzNJsYFDqsovaAsGLx4v2IM+mDrp1xeD/mI9WYOZY4Glof
WgA0ishLRTIl+BUjZVmhBdCvtZerPMSgfYybjPFuWuKUMxJ+MpTuM+kohA6x+8Zbw0SE5kjvRCg7
mzx2EQjjRHRaUOM286UoEuMqWHniwJCdDFJ+RK0ZJ7suPzAXjbdhX26RgBGkOhjnWm95i7AjvcLy
PdrtYx9ijN92eNjP7fAYOo+5gwB2SiwojQDXE1SRna+pOF1sabSjwTSpzE/3k5rX9cexXrDzVRVC
XajsBfq1HbYnL10+5yfpfcPmMTne70x9RQKVbm30CVdXesBjzPG8j+1W7rNcfB0CaLHaNfzeQQ+d
sH5Yja4WbalZ6zOaX+8hy1HtqyjcqDE6JFwYIBgMWPZFjiRjzJPlIZ5E/KFZlElawhEOn1E8D0W4
ppTWvlr6qlgK75Bhq/zrrE7zCm/vLMPZxKILYTPOuqiQ+JwqNlrK9mYxO+dLg2uZ2YvTpMyfRCqu
9TD+7NRMFsrICn1GwahdBEOHZF/2pA5UqnIjQ33F0nBZu0NdrHME0KAJ6yDR8FKKpmijjRzBOYH1
/VisWB6OYOgeos12L5M59gvI2yQ55UzurvQeEQYnsvSRKHBlYxtD5P3sncayIk2xU0K9tDtM+pIf
dQ/l3f36TFT2dpRCMLFouLjG6bTthgpnxnkc99JlIdAGskJl5hQfXDlOgn0227/sqKuLumCbvXIk
mcqxOYgjqiJWRCkqAC2zUc00pr1nMPdkJE1/EZ0GmZVVIa0aGZTgz63vOR05pjmu2pE5gBNp65Tx
26HMS2zPXuUSbrHvqp+6vosZyebPE20VDn+EF9cpU/SgSDdzXoHDRt2MfqvGIzUJynDVD+l7N6VM
AxvM42IMKrOS1U0GTcaMFrptzFHnMTHahw31XUwPCijPVhLDoEdPG67sn8t97Ea3MESN3QYBY7/a
2g9BjC3WzLxCy/ISTCnqMJuqj6iHDdzQjSfXrNxDj9JxM2SuWNdJkfgdCe4HxCRgFUNnYYpJlkJv
oyeZouXCkDB5GtmeTia91BRitoeZzmNZTP1+UNePbhoObtUwYA8wUK5dnaQQ9RG6yeLsiFfaLFnY
HY38872EGeVtGTGTNqd8S6bPrndmuZFjIbYs4ZF/B/m3pMKsd9a9Fww6cLKT5b6iuDPkDJqwQOiz
Qmk5H5O/GBTKEH83xS5xUtD4G2zFI9+qPbTYCHbWjlF6jyGV78mKw00zmNFpxLkEYHK2aRA8DGnV
wFt6dEOjkQVnbdg7Ou12D+O7RqkwH+fTFFXekz5/5/sxw2BUZ1dGzpHxIgSaTahph6mEz8oP6IoB
dIgBS79PGlb/9zliWLGoaYv+k0Ar7ARTcY5M4jh+vTHktJ469EKLPV/yxuv3juca59DTP+cjdIbF
ahwnqk7yyZTB3miwCDNZTjxWdOJcbxnaGiDvGNgQcn0vt6jAun3iIGhxQyKZ45A1DouRbq+x1XnQ
YkLr8N1GbyZpkNVlWsj3vq7mk+lMV1MjzRVtfLOSdWVdWLxal17gC07CK5MP/Fm27UK4j5ON9VOh
XIyW/Bnd23S6n9uA6mwh44ef/vRPf/3nr9N/D7+XGD6w1in+VFAdlTE11l9+Eu5Pf6p+/fH+219+
kkJankn768Ks6MJyPMHjXz8/x0XIbxv/DSDAS1HC6mvkScqS2mwfu5kzSZcFxA3YY7/DIosaHk/E
ox2Bf4Yl47FZF+Ebu+fNFJbNQZMyBTrqXVjmyDjqdvbSNahgtBIfNhnjHja6EuNrlsqoALwFNUid
bTBYI+mCWN5sDIK9y5px3zjrTEz5utAmvCOOUcfQbbVAOKC1xJ96YJaG0iAUD4E7Jps/fieMf3gn
GEMawjIN4ZiWwzr+x3eic5yy7PUKXoRQXBK0yp6+B1lvH81UNSAvmxR+eOUmU/NosRUqnGPee6r9
Wc46EnO/r6h+ByIH2DxGqa8jmObwFXL9xy/UNH7/kdko3qVal9h4haO6//GFptj0alFoyTXrJm0j
mzi4lE73nI0j+7HJuAnpnqijXYhbAIDGJYK6zjGfNr1hX9j9tEXtjDVUz7kMS6tKaUndOANVd7Jb
zLUC1z0Cjv/4RVv/+KKZ5nBJFrzLHseZ+eOLHupZRl4RGCBtZ2TnX+E7kaA67bBziD4xepKgbQ4Z
qYXxtkfkucWvOK0vY4InvWnOvKeIODPk3cwsmBG043SIJ+fAQg5Pag9fRK5F+46xKiOd6jEe7E9t
pr9iclXc5DBeJlwPQDU0hJfe4PmZ9JZjNuDWe68piZ/ET5MThEYIxZpiEc7GDbWV42aXP34f/h8f
nm0bju4B8whLfft+fB9iJKkOR76JteB4iYZQ3qyJhF+tZuxb9wezfatdEuX6xkHkHS68DzQf+Fxk
1k4T0aWf8F8qZ1Lj3IepCm+NO85nT3SmX5Dilsjvf/xyDfsfjzXdEq7tIJKRjuc5P75cmxCjjrrD
WDuR2WCPE2ApBUTNNaiNSbDryq0IGIaWpfYYufhlmoMRrgi+6VdzEeWXhLAsMyqY1YfEOf7xa4OO
+scXZzHC10Fvbcs1f39MVUB+nRs7wFlqSjNV+dtQlZ1fpLUGeZg8OaRyFUmEpoWBMcnQA0mSk/Wa
8tLOMbO4VVhl4Q4HSNdHXVviLZNsHDMngcGc1/fyCO9OgHWbRh91ObggG1D2du22qNiaWotzslIL
XUCCzZua0PBOej7GkgqiG8ZtWKakAaLC92r8pfWQj9ErMUktP1i4PqMEKC8GndF9PCkSC09g1WHX
ff2LgTLu1dGdveti+xoK61hiH4nhLw4tnNBRr4b9QXiPeZ9O15Ajfj9WNrmJrcV/k+vCmH4CAgdH
SvFGSvF9iZrKfe5yU0mHjc8YLGrrprbZSuoIsLIs/qV0CaONjTJHPxnpkCRjsQtIwAkLnD6xECEf
s/OwnqhIBZ08Tjsins5ocM1tVMkr7rAVbvdMmawUn1SeTNCoOA9hWA0v7SCah2TfNyUA7EwqhANb
1ePWfjXwOFCNbb+3QS0epqZr8EuyzE3UmrW/oBPHbM7eBczZjvc/9dQmou8hFPIWmQnpM3nc7usp
MtduwJwNAH6p7X6TasseDZj1rEtfcsp7GvA21TEKOcVa0L3XhoH2Km2DS7/Boi7f5PpkblxsBVed
m9lcqZpiyzHNOrM0rROzOqV6bY+M+QgkAWWFBPe0Q8YeeU2cRfg5tOVWtrQOUCXgYZmRqhGsashq
1Hf0M907MxP0m9L9aCZrBW4uXm1bs4+L1vyMwxtptfybmAppZKlnKValDBYWNgurBM3V5gWz5fJk
a4TzkCVz7AyBwS+ZzWad6KcaP/zZbF9MZqGfQhIgXbyMDviy8RrcJjvA9enr2uGl07SRJroU7osT
IyMeNUTWY+dGBwBL69KlIZfXsN+7qbYPoiH7CJh+E+BG8h/pXnKNzcvwAnG0bCuz01Z1WGCD5DaO
36aJ/iiBAs8OwFhg91eWSxSC+I1fy6Gwz0sdr6MELZ056m8ZwTNn/AIemHu8aHYJixVB4Ncm/les
z4np/mIG38Dq4vOovtim3ZFq1SXZKjPEvK1HA++R0Sx3gd46qIJCLB1I0DsHgflfnWJ+f4Yhd8HT
dYmZmItKhkrpx9NfwUIgiA0nWMN2Eekjnxn9MHlJrb3bTwskv1+aQPhlKKZrXaUUr8M1i1h+LpOO
oAo5OLGqkN9zcpMLX2B94VRTefOpXcgmHZYXXXbWOSnm9r+6zvz+xK1euem4JtMTHY3K7+u6qgmi
UF2L10TVwFs14R6A1SSmw3ymLJgee5yN1l7jAesitVdfc6TCkRGsa5ws8NKWWFq1OhagbbVZXBke
k9l8nYhW85dUEAQTz2/xhH5Ei1hYaeZU++gYh22R1/79NP9PP5So7b1k/VqShBaHUfe7u389x1/Z
mJa/dP+s/tp//NqPf+mvt5KVbP6Hv/KfPtEPz8s//9vLW3/uPv9wxy86qvhr/72Zn7+30Gf/Xmur
3/z/ffBP3+/Pcpur73/56WvZF6yUnr+T5lb89NtDqjY3VO3wH7W8ev7fHrx8zvl7/+d//69/+5f/
+a//41/+4e98Bwv8y0+W+2eOWD58IT3D1oXHs43f1SPC/TPlhxCuqzuGbQqLoxqboi7iIflnqkOd
qyreEaYudb4Qbdmrh0zvz/w6lSfwL3WA7lk//fv//bc+49dP7T/pO6RQpcPfdx6OZ6GOdPl+MHQz
hPG70iIjyHVk81ysIRlWnRUET0M7bTTmgefF7fHCaTLMGyj7ZixctInxqbyOU1f5TmOlN6h54ikM
9yj7qHwcCE3Y6CIR+9A2bcTH2Pxkdv+gmUngMzaRzNKDYs+XDQNZS6+fPVADBgax9Y1GfEbr+91C
T4xL0vDasCxDwCY7bIYRKS5zPz22oe6scrb2L91cPmb5fFmCsP/ozIbRiMFujuDzS7g8xsIwDiGi
2p3HgnMhQ9ivSjc5mp3F/s2gIiJBbmvEAslIik5ZVRRXuxX4JgaCtho8bEMma/KaY7GmSS/5NuQ9
9hS6/Z41wbHEnpa+Xp2CsNp7NmgDngWNgo/qguw9r01x351fCSwaDrJwGr/B7+bz0O7T2LN/1sgb
XcO2vjph0iirjuxq99mLMaXmsWf1t2Wy2qwArvJrrR50mm9GZFBsNL11MJ1Sye2xEQ6xUsVo0PlU
DsTLWSPZh9T1h4jDyk8DhC4yb8S+agsHLaC1KxyXFa0mDJ8dzugXjbSxPHAq2PShutRYq7uGvZma
sH6KFpuEidQhbrjAngx1LqJ0xBUcu93hbzdJZHaHwWCYRRpLvY0j5B0zLx1qQbYH8oN09lcp8hm9
5i52yYesqj8NSdarnFKGOxa7FURNHmer0Ti4RfrNjJfxuliwZpC+8R4nSfp19TOuKb9oEVIAQ+gC
sDNh/IMpBLbnLyTZkdjba9gC8DTPKNWRumD3tdMcrNBJCU39UWIyEbp9c0Ef9WKEuHhzLlge7mOS
zLNOJgec0mnXPpJWVIFqHAq64q7GMml5l2EB7zdmCrpaOF0FXtQAJ4dxd6tdJ4Cl/+pORnubsGFe
HDm/GLhCsFU0r7ZnN0QSaxcoVOcR5XK/8coyZG8+eOdRsJeeiyTYhACg5zmRIBZptYFgG6nVw99u
cHni+zKzroyzcWsMeaycJBZ0lshSiSzHFf+9UXJVUwlXeyVhTVrErOj3XjiNaFukxwZjTSSvxE0h
flUy2EUJYjHVRfiPRtZVYtlCyWYjJaCtlZS2VqJaprUNiClCWwPFrVDS29A8MsBAJqVEuVh5aNuG
8U+FXrcyiXvQWI/ObYUI3e2yrWOVExICZyAh79324BGJn+OJ0ALjsVuuEtTBpZIJ459+mpRwWFcS
4kGJibHRWKM5jU6BEhozQxzwV0J8HNbzQUONPChZcqoEyq6SKk9KtKwp+TIGSTN5JN41DGbGzqGJ
ZxJlD17bUFQWSHYGxe0qSXSCNhqNAmGNMT4DiKY7JZ+O0VE72ddByapHB4F1hdIar79hi0E6Gpy7
DFsJsrMYZQACbQOldqQk264SbxMCtmG+8U1vkHVjkreelNB7tpB8hyQxMJPzGXrR4d514RlKmAPZ
V8q/464c75WIvFBy8r97KFaC9Pv90FMSdLTof/vR/eep+o37z359sllJ2l2k23snrsrD/QbboQGZ
ak2GtBLGN0oEH9ao4+9/6lNaqIfWtN4MU3q+kemI6tXvDbJCae8t14EDeDUqjb6tlP2lEupjCoFG
/2/37w+bdzW/VL90f+R+oynZv47+f4EDQJxm+X977P6r/fIJI2GGgfMybwfGjS+1GWFkFWM4HaLX
uUVB772Yq4Qo8j2bRWwpFLrgtlwzbIEzN29teBNlXm1nPezX97uL/cviefaZ1uGMx0oPwkfXGd2G
iimaYZGOpe6BJWBaYtJukJiM04iFdRJIhQ1bYSvIQijcooW7yBSAMSPyWqUKykB++xwyht40CtiI
IDfyqGpw6wkeNQV1MLBzL6QH4K8S3ywFfhBCzQITFoQYC6x95/ZNV5iIAy/SKnAkVgiJC0tiK6gk
gS5RK8IHF96kVeCJrhAUQ8Eok7w6SA7JpmV4DKzSSrAVZFtIfaLXBZ4lh2sZ4Vt6BbrIVntqIF8o
BB5cSJgCIgbDBTTyCpIZdjgZfqh1FU8DRBND0xQKq5Hl2oaygfzil+Bu8AB+NuBwRnicNsbB00xD
WoLhLRUgO2xsv/AFf01heXLDwSPcwufKvfWwPpOCfizonwIKyIUGQrmOVgKhRQUnFGPH/9CTJt5c
6JsYHBD67dT5h2vrH1NCZgbGSBIOQm8viOa5Jn84ZH6tEEo9Zl1zNQZ5DclBqqKaYJ0K58wO50xM
CqGbMiinWOFOYIzfHVWwwEE5CoiaIKNIJEofPFgpWt5jDTTX3Ww2ARKeikSBnw0FWJmQVp2CjujT
wK9iOCwHHguPFSQXC+sStZi0r4yydmFBm+sUzxmSqKD80kJ3qacRivYyMWZV+BdEkp8oIKxRaBj+
T4+eVZ1I51gD95Ex6/TPAnYFpsyALetgzOzGuGUwZxl7mcUbOROwpjgiGsW1is9FgWoSYs2CXMPH
bqUT8JTW8Q7FyTP772uYHoiW/ByYCxflcnjKrdsCT/7Qa/PNgZAL6+oGi4CKjHRdCDoBSZdB1AWQ
dXj0/0I4PSXNcwt3h3flIVYgnlBIHt8yJKZQeoy+gBL9YSxfbAXxIYolqQh4IYPvi+H8dAX8lZB/
PQTgAgko+a2uLTZAUrdujB+HCdU6xGAoibdKjy484QJXiMX9roIzHOENHbyRoQ8XKMQAGlEqLBGJ
1PcQ5xKpgEXb4pecZYcF1EfChS/pjZ3e60cGs5jqtKALtE4Ppjf/MmGx4bBIwicDD2hTmz7ITeC8
ggmjwXipFXeNmO4PnvmJUdFVh7aMoS416MtWYZiTAjIF2zebARAxLcZQ7/pcrJZxWvVwnO3MVyuA
7CwhPB1ITwPiE4fqD1MhoMwKwweYCIWGsocj0S2AFoUaRXFkoYFRKGkYcGUSCi9NFGgaQJwWkKd4
HexSSNRAIamRglMzKNViyd7yEa4Ef38FsS4KZ8WsfXqQhEYq0LVUyCvuk6sKBrZRMKzDFjGAju0U
JjspYNZT6GylINoB5ayCaluF10530FYhtzCY44sJhdtD47pQuSV0Lijbpzk8oCV7Zd//ipPq9FBB
86ZQvQQhpg8WnG8MFfeAH6eHF0H8yVIwsAkVnCfUrkDCo8KFG7hhG354gSNG4PNpkHDF8MUYmxF2
BXE8QB6PNke8DotsKSjZU3iyDqc8wiuXClxuIZg9SGZDIc0lttoKcZ4U7Fwo7BlTWh8W+oLjXYE4
O//qQkiT4X1MFDJNVb3KYajzCJjassGq5z49T3DWJry1DWnwQAWLm8EMjM1hB2eb3gh0XrUK1wZs
7Ve5QrgLWG4bpnuG7UbOzNZE4d4u3PesAPASElxXRLhCw2sFiZvQ4iXUeK3wcZxDVuyBDoECy3uF
mFMOnEwbsb6Cz+mKXpr3sANJn2DToXEAyxSu7sKtOwpgDxTK7oTfEsj2aQJxTxXsjmYDLxYk/DFl
ZwwPHyswfjHrd0BvP4GYb1QWWvFJh6PXFVA/K7Q+rDjYYO0zmHtbwfeDwvA9eHwTLt+Cz1fPVcPr
VwrcxxHyVYPkHxXSH8P2kxH9uRuA/SPTfBTQ/4WyAejwA8AbEkZy2U74BCz4BYQzxgEODgIzWsGc
HqHBWcDDYYDgF2aX6kqE9UCuTAjS/mbhSSCW6XVRJgUjbgWdS9YD7gW5sjGw+voSR9P3ShkcoIm/
lTgeeDgfhJiKP+hx/J7E+3hIPvCIfsU6/fuQmM8dgaOuslAYnRxvZvv/sndmSY4jWXdeEdowD6+c
5yCDwZheYJGRlZgHxwys4NcKtAJtQK9aj8y0DH3O6O7Mzm6rMr3LrIoZHEGAJNz93nO+c7NhK2So
/wYJW9AkdUHiFyo4DJMbrP1GnDz4DDTt8UjbZ/FKQ2jjSgxRyFyTqt+Db5uHHsqDhnC5gvqAomdW
m2T6SRwEJ/pZqNMRKSQqQpfQCJ9f9rRh6H+eIEoEDhN15w98r++urPcjDlVbECwDPxbP7J/o83EY
nBOOkYMTqrcIcgUt6YVSpQt7cl+SOP6OZu7RVJrv0wox16OniW3ZgbO1plJWnpDMhEgOdB20r+8s
/AZNYo1MjDCmgwVVg/PKxmmBHkvcRgt3I8Qphaa7WIAMW0hYSBJ98vvIFinEDleiO3wYHjNH4jxa
x7608D1wqH1TVIAf4LbIgoMBwg8xlRMWfoMjhBALUkhh9e+pb5UzMUXzRlg/BFZtFXH+VHkLA9aI
BnOkkvCRyCq/Bckll1ASD5ORxCreSnglE9wSCQshFeNzmMQlaD7Y4KmP0mPf28dMBydYBuARy6c8
OaiZdmkt1vu6GANYiYwshN/xodikXIbKSy3rDAQgzwjvwCgVJ6+spwiq/eF7+rPRhUs91PdTrxQz
eah19BBJ3FyaNNyMLprvNkS9B1YIvosJ50Wo7lYX1pGk4scBDkwdnVqoMB50mCqpN4yNQ7YdijwH
GnOwNBS3oX6ouu5sj7dpIN5NvqBRuIDTKutmau8mRBrLic8o7rc2pBqdVeoIuYZeHv2ICB0iSJsR
tk0nITdNsetk+96X+JtBgnBE0CEKeGqk6wJOTqa+elBzMt39Bv/1OELTKRhqZjF8HRfOTg5vx+D8
EUzRH1R+3hjjwHCMoHkEjB7oaEcVZk8t4T2GxPiEEugjIPuMEH6sRDnoEH8cyD/5HQEkYUAhVKBG
4oEg4e9jeEEO3KAGflAqQUIWRCFE+mg8QAz5k3ppquophz2Ue7RYOwfRQG6ojxZ8okqCitqseRyT
RQS/KE2eMMGx1IRrVEnAUXxHHcE8ItIJ+JHEIMGBZjCAjDRASCoAJnSOeumMjGDyKn5jfCl5yLJv
umZBv3rduiOpAUWwtO4AJoliiiSUaXrMITR1lfnkF/d1YDNXdwMdwwOiAMgBehS81CMMzRwBe5/E
+G6mSp9Thf6uzPLRMRelREQFIlkxqw4XMePeOg0ASXUdSCkiBfMl3Zoj0ohyNVrtiwZ/CqFNOIvW
g692B3rIo5uhIYFXNUlwVWDEfNzovjammx3J/XulNlm9Vj1dErigsZ4aK6CeBycAieXDxgphZAVe
vcBkfjKikEauCtZeUSZ6CWJO7/FkStAWvJSHzmHuLSSEqxvBcXkSzKVB6GokqiuT0C4DepcQevns
wfOy4Xq1yBreI0hftUR+yQJKAgOM9JdxqUgs2CgBYVEMKmyqKC5oBuMkBdBTJoFiqkSLFQ6QsVDi
xoIc8JgmEWS2hJF1UMkQCYQfRfJJvTGbm8YAOgeCmYVH67mEaYaLMJx1EnNGS96bu8p7bMU5Bcx4
1XIfqyrgaJ2prTOJS4slOG1bS4gauXz5nuLFE0MxweMrTRDUgJhWi9L03CAerWJqZrTJVcpIabac
upacPBAbQZWMqxSQqOxiSbBb2Vc3pQkh0eAzFhfkjJBkJArOkLtqMd/v/YrWjpnhLkLGht8+2aiV
eEj9Zlg2TvGulTa8USwTZFSA/htwcVtQyIl0IRpBdMmH4oN/Mb9rNUWtyDKqbU0YUhnn7aq2i6Wu
1MtIwu40ib2z4d+FEoTnmBOs4aEjdot1U28xDdJr46lqNf1QwFBGvO6g5B+snWU964qmIj+2lhH0
PfLmq42G+bSQYL5RIvoqCevrJbbPhN83SpBfgLBPtdp6W7+m4B3wUyh/dFG3oHTGXNHXTo2EAiL4
OqB+hQsCLlCDG1hKgGAAtnVVS6hgy1Ic8AqgQbVNzjXkwUEiCB0JI0ygEsKGLBcqQY4UkSg0QS4E
CpnPY8kylFBDfszvItTocrksNAPTZe7Wp0fFstVFHxOsZhn+DxaLoyzBPHoSndhKiKINTbGEqmhK
vGKb7byqJ2/zQy/cdKXENYGzbfTiSTCjCaGRtvS0jCS0UVRUqToJcvQk0jGF7dhLyKOrEdYrsY/g
Eihg9APhNbm3siQcEutqMgvNs0k34EBVgxPXnSQJUrKUbElP62h7NXzTvP61dydidGvk0kxjvDz7
HpgQKhNQlbaot0A4GMpG8t57aJZohvjqZSdDYi51eJcQIABfSgSmZm1LicT0YGPmMDJVCcs0JTZT
wM8cJUjTgaiZSbSm154jidq0JXSzhb5JIuy79jLpLkhOneySKW5oJZO7axINmYjmbEVdsGpGA2B+
Zjrgw/wPU2fO0kjwJx7rkiUFMFA8U3sn6G/JUKxJuQFPpYPwRoQ5q2DYMd8C3S6Ai6Lpg6QlPkUQ
mbOaELUdEWSM1ODp7Ticg6meFkMLrtRoIcdgURQwp4L8MU5RtGFPU1HGkxYh6fj1oysBqPRnzXUH
aAoUAoVqy8s+pLOIdYKKK93m7JBoiSy19FsvgA8JRtTGJJtfctirRNkS5UjYKFNpT612Th++obmx
lrHEtqLHU2aAMcRSg+naluUzdkKX6RpyvHBsedudjQbQFs+qpuxyf5VKRCz/ugOOG1En2UzL9Y+q
bq+5xMqSDEbtLWON0Hs41CcN/GwNhzZu9ZfGxlELCU2uUx/ahGDqOfsKZVWCbKcApG0C27ZyIO92
oLXzdqZJ+K2SDH8Y0HBbqLhkqR6D7FXAyq0tTq8JGqEFS4iiC88eagW3G59rYyfimSORu+zdS5P5
8SIBTbBQRPOa9Rl9HbNjWtFQvkJ9NHMkxtcp0X67LuCgAeSpEpAK7ra3oaGnD+EMsUrUXOxW0xal
SnAxoaKHKdY5mwAhAYwGSZgZFYAwCRf2Wrr30IZrALWwh3MYxGD0trlnHhklNjhbV5lpLnwcMzo4
W6/DvIJKH6LxANmYoLx1AOlbh0Nr2GMxawh/RI9FGcb7MaYKxVCoibV6rDBIO+67AhqaRslnrwyQ
fQfEAbjFzaQ/Jz2pC8bj5IPGzwiyp6Mr/84gNCeQmuFTHH3IzWkJwdlHMuzBdGZ+NKQYWTMbYicR
u462FxCge0jQLfMvuNAsjAn9s74h1oWxlTqnBoJ0AgEoArmMFH5l00vQ6UPYoSpLjTMhAHsaxgMT
+4N8aw6Y5oj9sxLjbKblSQOCLErrQm2TVHrEEHHPKaQgqDri5OCngzlrQWQrNQUq40Idg0ZGvbFD
80WNbAqpWvGO8Ww/gtMWYLVr8No1mG0m1swolrgcjp1pXam+fU6ut9ZpuVPXI6Ni27s0T+RRmBTx
5ALzNlx9PdXWFvaw5xAwAfLbkexvNNe5ZIGTWBGTdg4fPAMUbgAMtyU5vBiNTYJ1gzo6I6x9xhhD
DBejNshxqCU7AYKc0tDK162jAE1uM72aRkBR3SPt9B4+2YKG2YPcXA3YPAVwXgI65+wELOgxB3+O
wINiBDsEhpAFKoh0ir0nG2S6whRJAaFeSpb6lLkjDhbcuuUH8JS3DA7H2I2oOkRpbFtJZC8km93o
JjHXzTcH+AqpgVDsYUDjbUef4yBZr97hIm19yBIO2HcT/DtgRewyAwUKHy81gEt3EUla/CC58YSa
sSD0thkJPzMNmZ0nGfOWeQokcx6QM0aKc9rFK3Wyt4MWH6Nx0bEizzhsKeB6E4B9Z25VcPZB3WwY
Sp76Z1qFW9WAyM4XqhDd1m+1s0JrSoDGr2TImL0YguFYAM6nZbm0gX2aAPWRNb5PHoD9vl8PZrwh
Ci/Oh32VEVFQTZ9DrpwROJ9UMP3CPauZcbKi/o0V3LLTOWuG5REFyr4NMzBX2OiQAmtWmIM4wDsb
gsk2BSwMugQPWIHPNLz3DtM18gN0cgQK8gQSifoUJAy0rbYNZOSAjIcg3etEiXPnTNMCUwlnVPNI
+vU5SAgUKKGC6wSRcLZeBzlpcgn5BvAyrhlkbFIP8BpcdBmDoNndQ2igqmWcnYzqEeG7xK971CZM
uDAo+/FTuCvSa/YZKQth0J3NJP7sRufBt4LLZCXXHs/dQDpDRkqDahPX4JDbMJDfoJLjgDadZbQ4
+mqJjVg7WkX/GRripLHE5vT/6Y0EiXvOW2KJ11TTDinvKeQLVwbtMW/jc12yDPe6b+RscqYm/taW
eMphN9J2qwXKNWOOEf6BrINFxWjshuhxR067LQjUGFdzuOEH+SQTP5JqpaAdCQb69KgbLb1596Np
F5GeE1btIlZXXojVLqUpS1Gan9YCQdpz3Kt7+T5sTq02c0gVekWZzQNNyn+1nUYah0MqR006R0PQ
NlkdKZkd/fQq4yE0LwD6rV0K7CXEAmwkTwC0FgMI2R8dGSAQH6kBTXOtifZ63z8FTnC1bb76ItKe
4O3iAISWrL+1Q0Nd0odtkzfx2vWUT3a0kTEk5aDsEdGQVA7Qs8wOpBmO7rQ2u/JqOr25DsnaaGWu
Cfkm/VB/k49r7R7qSnGhDnnyzF0mY1HyjICURCalxLSK291EfkqGCc/tnReVXJXaLZ5GclYcKn1U
RWX4SkgKC2bCjTyKSY/vvCSr3K/nFZlNU0VGJykuXfqkkeki36HaGjsKnA8srF+YKpG4Ex3c0t6w
LK7nODJJg2lY8ZAXE5MbU2cQ+cmc0Q2mIu4pbRGnWvbeaYjrMKcPIlciBs/y2inJGXrCHBn+FifJ
Ua+ci67ZV49Q41mjEU3Y+QvoCGMIujCJv3VafzaFfrBlAE4lo3A0OJkyGodulrfEZk0qA7k5aeJ5
8wJAgxPqoMyZuxSq+UOVYTuBS+xOKl4QaxL+WUG0TcEVavm5Vp1mblYRoTN2vNNcd1a2tcYCXcMQ
qLFaCorPxsHN0GrUyIl78eEeAXcy17UMB0I9EiymtH9H1ekQEy1lB1F8brpBVsRcCBFNVm38pL4A
PEluigwhamQcUSWDiSYZUZTLsCI6hUc/PhO0Pi4LGWdUkmvkkm9Uy6AjAASgKCEwNGQggRbTd5OM
RQpFDgNeWw4OgUmCUWKuyxClXMYpNaV0dJKw5NCEhxjsvfaI7yuHEKaGNKZ6CAhP9n5MMqbJdhlw
SxndZBQvNRPCReJQV1BJd8oEWua+58KS0U8FGVCRTRhUGRafpfaUoJ5dGnUpKfbt1SU/ypdBUqOM
lDL64hMOxdqIBbaLiQOSyQAqwlJNehEsz8FPTTKkKhqALCVOgFWp0IiwkmFWHalWaG9AtYwEXUmS
JSGLh1pGYA0qYVg+ppS5MCDFcTKiGdASgpWn4yERIC98iw50r7309OAPUcZqmFk/B+QQTJBxNGNT
YK3dGFSmKzK6oHIXy5TUrljGd6WfsYAPNZHqVch4r4Bv7nooMembMvwLCsDGkXFgevLdIR0sljFh
ATPxdSKjw2iqQuwtoHvazIkyfHikVMsIY4Y9+AJFRXCD5jOfpo0iwauy4PeeyrgyE6PnciTBDKHD
OcSjppBsllUKAs6pfvEsFuVErXssskv6LgSiFSSjOYp7MO1urzX9YyWj08qeELWENDXJtsP5RcBa
L6PWdDLXahm+htc7XIwykK0lmQ2m5ClQ1L1dYSpEtKct46Ja6CMs6HYqye+0OaEWDHulUWPd7nqW
74EF3Q+cAusDmxGPkLietLgApk3iER/XkiOneQTK4YRhgiJD5vh2aktFj17lLEQxCaLrSaTLZTSd
MxFSFzjqsq494mVYL7R8VXcTBkq6EITb9TLmTtBItdtnwsyKBUu+EyahNZODH0bZ7ny7NHbo+gGD
ePWc9yNgB9gPBeaxNYbJQ8m8QiVvb6AWSjOhw9k4LhvUNYs08ONZWfpP2ZA+FqwJqSk0ByUavkeZ
hiteRvtN95A/+AWLRByo8XoHQQ5gLAgElFaV46gQm5WQFtjhE1/Cbj9WtmQLkyjoy2jBjozBPCY+
KZOxgzH5g4MMIvR5gQdy3bDwVuvCTK5hkGREkh6SkBDDiDTDSsYa+tilWLq+TOQdEoBjLFoZgTho
jyzLILuqA90nwwJsYjroVTgvkG6YqNQpsmLT6H7Jwr67uv50VbQW4ZFGIDgyv3EXldUPN5wWgVvR
5CapsaZlU/ZEN4pinsSpdYH74jOEZwTAWKD3I+UFxW5O2KL1R5WZz8HI5DPwvVVcEhLZkRYZGMRG
ljI/kt447e/XPjSHpRjjlalYoO016bKT8ZOFeRpJo5xkLGVPPqXwtbfArR8tGVw5yAhLMC5qzQrI
I9vSj/5oSbosfKJhWtBKran24JupQwh1gPxVn/oaU2FGvJGPD3Ku1LTCYg2/VZQjS2kE55iIGRKA
CTQUMUmgDO1rgnGPRubg0NVY7XUl+OMRRoBBz1GkwUJJwJqUfvsQudZBFzXRMwkIqlbyyzwzRqVH
g2mwQnvXdsF3B2XTWPefmm5FZ9eJ3wcPJgSf0NIzAnNBmsGapnnCHHWp1CUld5KBB1ZqeFDKK/LK
iX43tAEU3/G8ahXzXOHyL5Fh7IdW+2HWZEEZbr0bmRQmKj7IIcPAb6nONnE1myUo8/WSaF+Q7uU8
U70bWHjmi7pQsqOFz8PVsxO50juFATtX6l0UmfWzUsaHXiUvoxXja1ZGuEFTb1lDh69yKGO1GX2U
+NeWeWZ/WKzOsXhtKxQHPtU45sKoJgwM6KkIFDbkn0JDhmv2vrYan1XLegwGpAbZ0OCpt1OYFWF7
ybCYMKg6wVJgBCFLNsc6qVLmdPsfmcER8+mZJOkLA0CyFjyLrB70zkHrnFjHFweU65g/xZV/EZPF
wd6O/H6RKkTjUW6eafTu5h5d+21gGmAHy084zNGBOKAP3MwGa8T0hg08WeQTXvkcBEHAni7c3C7O
sIln9z/4BtF3VUt3XTsazm0b5WSu5ZzbyIe1mOzOsTJG2FLtkzM0fE+qFl4uQBVGQ2ZwNuglkfGT
KTpMGd7UXEKjmjbkIi+yHIhJ0QbfMLYoS9eIdkzjvk98Ilq3SdXavCD2p5XaMs9m9tVho9h0YQmk
ZaQDFxLyxBHhZYC9+kW4dnOzWtERTOdT2O/gFGjzrONrkSvkgLisIxZG0dxM96GvsmeksEyaCsrf
pZPWtB8TJsQT3rPauzWlmlDgEIcmI6eXetzVVbI/UND2qAvGaE8U2k2ZvLmWRBpwc8ZBt585yas9
Tdaq8OgIOuTp7j3PPxCfEhBP4V+oohQiRITnRzdraP8wzSYkOjdDIqJUD5NLiKLf5ITXfyZtGbJc
FntiN7R0mk+RxfnfKl8Zu7ew15wVseIYgXSNXlQ7bAYVOVPntzC+Wn1pe1mxpH/2qhqGutXLgDRT
F5Bpirr8xVeHq1fkSLxYpAkf68PYXzXNQXeFmwNjCl/QwteXVGORFUT84jpOmvvQay6UBoD9KDSa
cxh96wJN6Kar69fCspsNXVsCf/WAb1VO9GePJdkqGfhYf/tCTTa1nbMeoEk5mofOQ3FR6u2SVaCk
REfveRcdKSBhSU+HR0uvpwW4daSNHhA+4T2rOpvSS5ogfFAy+Kt9Nfs2X7RJQQggeYwcwGzejT6V
N2988F06ICWLVaFWp6F2BO7tHBJNi8LRKwWFL6U7WG1JJdkqma2KvaZBHzJLwpukx77Rou+KZx+s
zJe2OWXbWywjixo7bhx8qtLCAhW6WHkxkb8hmhE/b08ZgJUl0c8USpG4moXpMzowfR1Y/loiDE4h
YlG6cjc0U/bSioxHrf8E58/Jq0jOVI9/VHWyLqJ62nZ19y1T6aOmgl+VU+jDwnbWkdvvzUy/BhbK
Sq92NgqT6ySH/heXI6zWIIcTyHR8zB1gZZQVqzZ+UxQMh7GP45RAg7pRKLPHTj8LuxC6CDB6E8uo
J+2pw9IlCGYRD5JqZ+KK1pk8hmVM9q1KMaDL14NOUTDQzoEBHizTqUsWevze1+5G62IEG0Or7Cfh
rW0kDstmjL9ZaMsW/cTMJPGGrf8acb4iP5LicV/DhbJsf2760bBhxn5WVJN8kilc4CZWV5Y3+vB4
iA2tsH3VKnvfWNEm6uxp52v6kuVRu0jysFuJDLR7ZD6GZnEiylYsgug05isFRdy8bMdq7vZ8s3s8
NUNH+JzBgdL1g2rR12wKDsBgDywgjX4tRu2zcqOraXWAHDr0fKP/oy8SlGEJfnN7iF4soz5GNnlR
rlRqkTie6KSK598Gw3JmY0iZh+6vxizKex/DPUES+mecCNqmvZ4z7ewFZwmS06a6HR+6KrEYZJjn
1gb6LBufv+E6H37FeS7d1fz7kpY1gGgjFYRFwgzyplg9R2rLGo6UROAWSKK0ECFWxgS4VhBxdlM8
HoIGDVgeK8ObEw/dzA+1cBl4mrfttPKlITFhn0SNsQLh35cI5ZgK1KJ6Hp2xe08NGwg5K5pr4ULe
IkKNhlPbUsrHQVZHj1PsuTdNJm+UIxatYLQPqciGvZvSeHFTYtKEZlO/GCWchCJNqxr7qVGDTYuX
eREKmpT04LtTFKk3fXLzrd/JMafEhrnHCU4Hkx9h2elY3LtiWlZd62IezS3jIAKWsm12dFEqm1V9
cNLGbRZGnGZHFkcUIDJ4l4VOdFqmJ/CqPfpGuZtPH1Pvf8fiNj4OfhsxBiU+zWR9+vAESBckDDMj
6FWYAbGy6sHnbeIJDUAdU5vr49ykzfOPC69CfgyF0J21ehEd4yB7Urqs3Cj9GB3vNyHINGc9/LBl
LLSCn5gi4AyZHild2FDNyIrovcJ7GcHG9EkGULtcxZHfviga1cUwUvNNovXtS5tS//di1Tu5kD1f
aJw0evMHyKrkoS96Es+LIcawXTQvisoixrR6WulUz0th91uzVpq9MVqSolfozf5+3ZY3BiLnxjby
cbdq5bDLMp+cVNH7SyVri5cUPEOGRReAtQfQo+nfI79jVW5amIaTpCdpRCsxYBnTjG5762QqgzJa
KfLruCh62D1+b2mE/2b5JfA2fiWoTBTWLUvsCmENzod6wtgp3swwDw8QP6cduoSjU7Te0R+Kaav2
wdHV04RkaC/YlcyKFfwd9MLhYMldU8NR7OEJcdwC/esaWUvV/n77AAf36y+lsJKdKrn1vZbtesvK
dve/EM/HaOPVaNF5KsJMeYEtO94VgVg3PhZPcAX1Y3TW+ib7UdRMqT29MG4O5SDLiuq5l+S03ivb
3wUk3K2qonKXwooZMpnvl9ZNFHpOvAx9ln7LcCVYKWTuU0VWOUXPm1ONE8kCj6gDzduQC4qmmtTT
Z+9trRu3iLZbx5xgbvvOaxeGT2XGJImRkVV+bC0Ml4RBXLYhMqXIYrqAyUMU5VWHSIahBnGLr6sN
NTh7ukLVcLXQaJhT6s8R6+QdygD0KHb7ZEAK4TzjrIXj20t9Egku5wkEDLOSuZX78dMQpNGlHFj1
m8y2YnlRDM0Vy1J0ut+kNS6J7YI1lhnb66yvrSdmPtiE9XFZNjmYkGK0n5qpwERe9M7Mk1fTptdP
thFc73fSAl8VvRWfzfwNZZvzVOmJ++TxJvXMKy5Uz92nWEKPi6r3D33PajWOw4svKEeFkdWAnoz9
J8+LmqU9mOPKSA3vKcxyZY2wXZAo5Kxb0wovbc6+a5YLANQolafYqpuTEjq3+zXX0KvHTBAxzXYL
dCaXUUFhPRTfdbCA145lKPO78IQgTX+432X05mLQu2umsa5ylDa6UdkHvJeb6rbVnAihlu5yIDwW
TvJeQdm3sBmKNZ8JiGja5DYwqJPfBjQ6N8LkVnletq8E+tT71YbDmKvN0RpKzltqesN7O54Hu9vd
r9nCG64t9eS8Crxr7d7woGVEi3xaCd+LLmL5Nw5TdRsVe1WmmX4J8dXektY6OXGsIdrM1q2aNTdd
E296mxHoIK+JRkKTrNY5DI5V3xx+ITPah8rK1rIbVDW6eznLr8Zom939KnkKYHxiPgZPqdtb1eFr
FooHBtREXpsFTX9rBk7+RU659n51GMYcXokSrVOgobehnaxl5ZhnANLaPCqD8WZnXbGKG4Iih7gZ
b25sEYvkS2vJSlU65RhUQ8Lnz0XtWlcrLMZ9o6TJhQPO7fAOZp3Imu39tvvDFBVLK/b+fv3ztrIL
xaLWe2Bt/3w5tQ2NZWkBD/v5eghrq3VHIWn+87YirYotRVtqsHK7922Ism72pEvfft5E1dc6llrK
Euofb9gPUVgqwdd7+3q/cj/KKZtPsR89/LxJVZgCI5w+jKIIAPJ2AqAnaRdlf3LLIHm4XyQAux5s
GN9xhBbu6yJwPaIqOQV0/t9vMpj3nqv0fL+/tOC+DTWAlxZUzMMYJfjzWrKpS4KS0EBYXDUckT5M
NDPItreb9f2Bjo3RCykddm4lyC9NYS2F2zLLktfuFzlFnzTI9QPLnRdc+MWitnQAK1nLTw583TdW
1pepUsubAdqK/oZKjH2IQ30QjUcobf0g9M78hOj6WUBOfUrScFqTG2Zt8pGznEvJQ86dpmNJLREc
pYncVF69X9DKnFC0BcDJ5W1FieC6VmBR/rztt8epZfIWZHW2+eVF5PPvr3S/LaXEzBc62v/2GgpT
hmPsVPahiU6/PfvnVZMk3G2p8AH+8139vPN+WxIn4RqbI+Xnn/shHxwTeM2EpIdoMjD2/rKbuphG
VuOZQRxfBC6KOTGPvD/960mYfj6QEsHDz48is+oXdQRxVjXVrXbN/uzZ+e1+M9j9cRuU2KnuVy2G
lAVLKGVzv1r60zv9eeMhaoryWZgPBjSBl7LpQAu1OfpN+cqjphLmRXLl8n6vkprtHG1FsLfkg5va
3JW4BR+VqAAEavEblk8qCnXaA8xL5/cnwXoKVrTVsvX9SdgMWTaj9zkKZWpedLoXlZW1N5jS7Tlu
tK/3XjU5Ubgl5YT7k5wJf0bbGsH2/qTKVt6oB9oPTtJkz03+eN9uUhTu0SvoTt2fowqMO2lcaoSF
8mYjCRUuGhby96uUN3eE0QyP4ZCn17xKNvdXJhli2CPd8mdmvkH8D0eiiT5tHnlJcwUUT2JyLOq8
WzaVkV2boooeDf+xKGUGiHyArRsEsISdvbrfViql/gD6DS2ZfLZ8ThzFjGpKXW3uj6A/3B+j3L9k
8jXuNxFPAps0CSPy1LktIs10n6KVQ2vEi9wvar38jiXZ39+v+YQ4kjyOyOd+9euVMvfkuMrVFIN7
AHxFrypoCB9KQ+8jxbdUVnX2ZocGOZpIo6HKTu2NLJ+H0e68jykSRLxlvnPKBg6qYw9UXuQzPU/Z
giDRnkWmh7T/QXGqUL1emi6DCMkDag2TQxZNyiGNGla/aWTJZrv70SMoB1srnky36zGzmckq0dv2
XSsJ7eH+qacqAt6E0ICEIEHmyVTh5R0I6KjZ1HH8yPcFTyFkFOzx3GE1DwEc4nfXBe5mtqq6reiB
MOrnz/f7gyIzZqHtKA/GFDiHkngRypm8x0iblt2QxK+VXZQo1OnE6ngbn31HJxdA7mUEKyLpqvBk
oAY72W4Pu1IeF8p4pyAJtZtbAAz2Es9eZTW5Fy0YEVuPxlf4spiB0b4pxhjD5ulgADr8vNFIGd88
0NPxMI1vzH5pDMRFvXPh1V/o/VaoqHlEX/mX2mqmW1CoQDCMMNj4ZV7LD+Yq5ANCD8+OLWzlMtZa
vivDCUu2nqJEb/tFiGrnG+sPenhJZZwSpfKhPhqcpO9b7zbxmDkfWQ/aDTwDihiHY4PW2//auE1h
k7w//QUTvLEigyzfptHYXHVV/HF/aWIfv419614Ht/M2IyJsYqb19EVNvN39AQTQW8A3IQXWomv3
ipkny6F1y48oebo/ICD3c8F+004PK3rocB++Ds2IAQkPrvPGKcNY1p4/7MBUDxeHhQyiOvZLZVRF
E+HeVDsw1kZmJptRL5Ib0+av184cg/S2sM8fHa0Pd6abxCtEVeEbvMLl/SUKNgrir/BPma0Z8OPL
emH5rv6NaAGOTPKttDVrMQaOwoIqtB5UF/fN/ZlTnWyw4KEmF/20ykcVTooypVeLEvnX2/O88t13
PabXOj5trPHJOsbb8cz/+/tLwPzQsawp6jmI+ZJTRypwSHXKuxZ+vz8AnAMYENXrj0Y8xae6pLJ/
/+BgQs5MQJnvgLHwyxSBuQNYLi6Ggkrma8fG/KHja4BrI7YIjGcVTkg8McP3P7HnI/kKJ8/YF/db
0RCHu7iiRP7zQb/8eX+S62Tm/v4XNTYtQH6BagUAiwfO+58vF8vXvD/o/upf99yvf70clbVELiPh
XNp6sLjf8x8f/nV/pCG3EmEzfu3C/ZFfW79v6Je3+LUlz23LTeypX2/h/pjf38fX0++vpPGroY4Z
xz9qosZXP9/H/a/CMsvd/4dtYOkA2fFXsA0N3NufwDb+1//4P//tf/7v//rv/wLbkM/5gm0Y1t9s
6FhENkHLgmth/IRtmH/TAd+4HmRw10L9B+biH7AN4286aQ+6I0Fg8Ft+gjaAzliUqU3NNS3J4Ph/
AG1IQs0vlA0QMJ6hWp4OCgQPmmX9zl2zPTiEGcXuRH0w84+GSvcvB+LvZI9fCYK/U7j+bQu/MXIK
fF2qXZDz3iz4qc/B/C/H47hs32t7Hs3fKERe42mePaUblCIb4ym9Mcov/vxNSDbfn+3lbywRExRu
OpTsZblAxXEkRmQx/sV+apLM9ts2TJ2PStc9Pmtss9z/CykxtOLMKTN0+tWCLLRVvzMeyq22CVfB
OjiyWFwacyLJl/GS5M+/2L3/8CH+y6Z/h8ZF+Tj4ghbLiOjYKL7X2dOfH7/fOW/yQzR1uHMeDEST
kUTi+37ZOYvRPUhUPqdxF2+BWq79s7nV1uMKIMisXLczfxn/BVxJ+w2u9G/blHv9yzYNNImVXbPN
fk7reBEskWnPPs3ZWznHD/YXW/sdN/O1NVtzNdWxHNsw5Lv5ZWtd7KIToNEwX0C+mL/T1pkd+S/d
6nN9GS++0UCeYTDbTEtAj2vorHNSk2cfu2pWzn+0e3dJetDs+c8P+2+Qpr+/JwvcpGPw61Tl1/qX
92SCH/ZjF+fnhFUwDmUqRbqIs8c/34r88v/bF9f+uZXfvrhmEtF/CcmxSit3btRroe41lDGjuf3z
7ejyXPLvG3IldUq1DCDC/7o7lReqEcIDjKyzYvnsrl/NOY4THP7IRpZ0vmZnYju25KTsrpe/+jb9
50P5j20TVvOv2w6YRfSew6HU7ZOJIibYo6z/8/3T/nz/WEf+6zbcoM3pvLJ//Vxdy/OcsYFmvOj+
L3dnslw3lm7nFzIy0GNjegCchj2PyEOKEwRFkRt937/B9Qs4HOGBJ5554Knfx75+DX9gVrgkpkp0
3ZHDURFZKaVEHOBs7Ob/1/pWUN+hJ9l/crX1E//jp6mp66f5YXC0XVWgmWTAil28ec09TrUbnIv7
6pPJ5ZdfG4gEYQgNIJPzkfGYtE2f2T2Prg8eh0PkH8pdvYNuHEBI2uhcM/YV3kcSHD1AvptPXsxf
zW0gqHSHyC5E6PaHQaOSMjIaGlePjJPWPi/KJ6N/XZR/fo645Nj+W+g7hbXS0H5+joBYxkREM/mL
rE3DofuuAlkmVPZRORFxZF4oOyAbXuMhWfjkK3zHw/30Fa7kLa4KCF61HG7y50vXluEo+YRfkJ76
ZvGfEqrw7cZ9ya+WLeaUje5hbL8ZghB1ir6xH0d/CbzPFq5PP8XHmc9xa7pafIrBHwNAGG/Ky4gE
c9ueHlXP3Wib49E4sx+r5/DFfjTO3J3lRcHvB7P+l8H84Ul8mOtjR6lF0fAZ+qA6rDVnNNpXY0Dp
nQniIDcvve8Ib1CC/kLf6pvvn1z+L2/u3xBopmmZ1BisD5eHeNiqWmlxQt6EOyApF8S677DGPbmb
6zhAIHFmnSXH6JgctTdlh1z7k0H+13fswwf4MMr1JqVZAHjKI6vrgAh+F92EO23bn6I7nGdbOhVe
67d4sCCk4CHbdB6CuE8+xF93MB8+xIddEsHFUPwTnkLji111cB61Ld/D0xzY3p3c2H4TDO0WUg7R
wp9e/C/zM6dzzryCba0NStH+8BbqTjcUsOAmr5lIq7Cj9rs75qrnEDf8yVvHvvvDG++sUOSVeses
AnH147USSe1dwe/jKa4hTH9Ap3KnQOHBT5bn0N7U8ovWzuVTUhvOPQhiB+WmrRH1hcXMiLYTZazu
jKTRyPLserD6wBJ2/hVay2LvHLflFW7aBRmys3xFKHZSlCnBUrKAo9kUsliaQNJrneC9VY1GW5/c
IT6DULal7thfk3iqyWPBmlXtZbSk9SFR68FE9Vlm56Yk0m8NjQIZsxjFZYz7/36cU3dLsw76FeYx
1tJxiU2PnvD4FPYRg3akmJFXYfKF6A6q//PUaDggI1ERxRVp2FNz+t7QR3QU4qQ6yQa+vxziY4dU
4dtcydxBmkTMDU691nhzFhcfBiSrTPumriG1nju0aHWaFhCLGHClHPImkSijnAo3d9+4WMOHcE4H
PF5RqWxdNPIZSb4oEhDvqKqGj78l9mA2nKEg28ho/RKBKOGtRkasJq6fxlCqm5bG3KEYtHgfCRpS
fWGQCYka/MjfRZw/Vdq+UHDr6EWC4sW122f6eb3f4X9F5lgS6OUZrtt2m8HtJn6aBvIVzAvCFpQ2
6Xe3WqX89linD1hsw1dyy+Dr03BSaAikQNUWy+JrpMZmco0lLzDtlU72ZSj7NKCtdp8aoPuwjrgH
s9PCC8xjI4UjJX9A0gRzLQ0FSjMQlc1A244CcfmWO4NDgzDOJCLSjJjVeHIGAHury6/Tz5ooqb1E
L5/cmWZ5XMECwFZ3K7GCbRonMj2amhg2rOKafqt9GYchyp9yTDya0BMfccHOQ7F1Nbyj9+rHr+0S
GmRBppdZRJ3UtOadqyGULeRoeDEMCPiCeZAL9HIybhvfHEzIhjO8pKyAgmYoSJX5SQQIquWBDjvk
mk5X+n4z5HNVe8h5i/M6AeHg5ZxwcSUO83isQwIaXOnaJ6UN8x1izeY+S1o7DmpX0f3E6bpD5goZ
wLJq7pF2t8h0i8HvGg1RxwxAg468tcXO3/vtnBKdhBPyUBY4nGKzsMnK0C1fXaq1QT6Xnk19G+80
qX5DWPLCxq1AhD4gdSzHLKiSmqRegBVBs1gkbnWoNAyzxg1jZrxhvT7fOpMgrjBXlF3fTvg1cUAH
deOuKUzI8OB2dai3EvI/M43cskJfkGgSUgEfCGNFW6e7foi1sxAPd2A6oHTyQZeQ/xfCeqeWsqSq
aES5r6HZNHoKfICkft1CkQXwZld87zTU/Qy4w1WZaMPOrdr2FgaFoHtSR9l125sS49ugQsOCRMjP
qJhUhrbCA91ZBXL6orC2bayp56GaNvedUVqeSgPzVfDqkQxHkz/doO2ygTrF3U7KxtxhZHT3Ux0O
B8xo4iEi5eSxTSv9SFThOrSV6KqsxzWoy+7JmO/s1dxKnkKaWAxfs+qwG47EHHjOpExXi8zIhc1k
Sp09KyJvdoBoFtJEXCsg23qD2qYvTGjU/uNmGTDEddY2L2mB63ZNnlHYRK4XRjZygsWGxWd32RZ0
8kgAk2QbomBHceVwaGQXPqiNuCpKJPkYMsfXST2TFAxX6ZMNiSxH/uNYr6r7XC64s8zzDJFVR2qy
AR8TMs6moskynBPlvHUAq0yROHGMni66eZ8P16GDfwX+83iY0cwQOr9JsAKtsnIDNe2LNkF2I0Wc
dr0JyWm6j3Jq6gc1fIurr0N5PRvPfZvcGlK/XuwYa/EssETY/hK9LXYe1PFK09LjbSUuRgOmwYxC
cY73qj1fhMnFgLpsGVS2oVBI6ksGGdJerwV31W9JpsRXVp2GuHlTdbwE2cXifmnCQ4JrqPMzdYvo
GflQGyIL22VkUdN1VC+X3jdMTwn3GsuK3myXevQ7K7kdrWanMdIcoqGw2JqJxzFmChBEE9A9K92t
26EB3pnyW9q6NmIx5EnAq4ZtUYToJIiVTWoE8VP9VRuz+5EKNWyeeC/pElS5ckviZkDoIApx93Ho
nhfSOTP7PAN7WKjEbVNKRSPeO/tm3DXZrYMkOJSvo6A4/6wIDDQsOoIQm7jW9mb1Wk/Oddq33EkP
NKuBrGiQ9knyQi1gbOkqA7NDNVu6b0yZXoizRF0BdcYRGZHXVpdmf5bPb1SDbowivs6ma4kY3dI4
zRgvRQ94yl1TlXKE5iaxIAQpBZU879EIgjLguAUAZliTbBAcfoG6sFtMAvZIPTqa7W4kBYq2HLZS
PLBMXZyehftNVDHOl9tcfeiyp9TYDxW1ddyFRUHf5SVBvT4LerHukeTwYEjanZPMTPXGWZx3Az6m
/NyC5sqSIM6XilRV7bmpIm7oSnFeUgASavSoSlIR5LduONX299xW9mv+n8EeJIp32Ot7rChwpbHp
FMdFYP0lBDHKtU1XEV87+8UwBLr5oqYHvR12c5UEYbkNccnJr7Z6VNgtCPEK05OvBYcpubZd22Au
PBXw02gK1P3lhDYkHq/gM19GffmVrR2Itado0D1Sh64gqz644Bk25apgAf6AoMohZ3DsJB2LDvEc
CDS0OkGbVXTGMSZXaKd7evvYR+20hf51q0cV4Ezbt6ujaO7E+CjaL2p8L6mwgfLpQLqY5O7NKJxp
MHrh2F/FCd7aR7mcxmYfJ69V/pKjrNUjiDrzjUtzn7zauCCaCDt5VEq8rNfDfI1DbKubyTVc4S+L
6IjHLC/bqblPh37b1NGl2zVl0Fr2GeS4ywwR/aazzC+aS6TY1FxOc3asFrQqlXvlhtq9OS3YDRZx
H9nqTVGNMLoGdI3W1Tj2oOWE62UYYclZZEO8UTJUAjZiKEy6ziPyheimbKuRGTO5dVC3ORg4Jls8
QB/yRk3gmNe3iZb4xJhuM1nBFzHZoNR4xUSa7vGvXMtOeYgby9d6fBdGt7xmBq7bXiC1d22AHW0x
3QKg6kikTNB8ItkR8uQ0STWeEWcM8JAIPHa386zgcVSV29zVmGdziyy7iMiTsmTOIv6XX8ZejM/I
q3RdZ7KHuGnPOorVVg93sUvAfaIZ1cFlaxrfE7hm6dumCR9CrSexV9VgdCWaneTnjqVO3hyP8ltY
iYXwbqD+wCBQUgu4z0UzQr+oTI4Hs9MflHTInxOt1vGVAWCHoUD1lTBFszSQXGq1m0T7RK8dM6B4
1i/XTTMbD/Xc53ehsUaADUDt7ubYhg+ZKl01+qqxDJbnaLVyXAzW2z2enyY+weFrVLD4oT269Zp0
19neaHO88IGDEb5c49y/i/Xe2lVa17IFLqwk/fNU9jeA+M2f5YAPQPMPv/y/IZfvXsuV+91+xJv/
Pwku53j9j3sp/+tf/uP/+O//7X/++//8Uy9lrVr82UtRHPuPtUxL2UYVmPbX1sif4HLFEX8YVKqp
5di2BdJc5QT7t2aKJv6gwgma3LJNXV3bLf+noaI5f1BaBcXCwd9Vhf7PNVTWhs0P9SRrLSFR3XRt
wtdp7DjOh6KO0yxtzFmITu2A09UgnkJcmUn5tU6XkfNWY2wOc9EdB6c/hiahYrY6rAE85tFJxit9
qGDfVFG2+eER/m0Q/dSF+fl8/f6pqGxT3eJEthY4PrQI0B0T9Yx9aUvo7BcazeCNkRk74KPVcxCq
R8OUz3afvCV2fOlmt0itttKan+dJO+nTeCJ3EPw04WK1Jd90mT6bYUfQRxF23pQiFMgw0xEHtumi
T07rf57G/14k+/OT0zGzXFNTbd22P1RV01nV1LIAGyiFvQSmqJ8yOyWZt8UXLUY36MvxrJHRS6p2
btDkEuykRaZkYxMbekU6+oXhTpd4APyUre/QGue6U7GLwDCrGTgxUTYXpV91zgWiMlKgEXCCWCMy
5aKvyH3LWWUhwOCESQBD5VNxMs3wxGluImReLTc5MXrtIu8WsC2o3EDZSeG7lu4Go9Ef3RLPqJu8
ofUEv6VN9YbEbJSv5m0WckgA99MJz0SKAWr1LKpI5e6f1RKeFmzrzrbPJJ6JLMFUeZhkwXZH/UYi
kI/fAdyZkI/oCpk/V9sGailyhjdkFp/Sjs5MZ24dWz+wRHSSIqbDXnXldFAWQAaiRGjQEPBtSBEB
TarXZGmbLW6kZb63MoQ6fYbX6/1PmFP2VtenuQRhgi0LaW/fXiJKvwvbLgsUQ2IZUDrvfWwjQH2a
zBo8BK4cS02u+nS+JkHz3KziR0vFS5VrJ7JOTqXD5tRd0Pob5plU+6M5AlsA9gWo7S7RN2yGvlfa
+aiju+l7y9ob9k1XswWnug4jGzud1y85bRowu7kjv7d68dyb9VYk11pjg3obcOCwudEbBb5HM+wU
lGR7IeaR2geeDIyClNSahU07VMBk7J7bJESDYiOXjN0HDbC3Y3VPUYqIzzW8kR28j9yf+CwZH/Aw
P1Vj8TxiEaAmPbL4poNfKeh6m4RP5thAZQYMBcOo3uO2g+4ZK3stxVNhOS+Oq4TELvKzeNhY8mOL
HVW74JEdq+2ozl9Nh4NopkESoH+y77r81ZXjtW67N07HjpkiWUCQG4AW92SAvpbIDXeiGWrfkPEr
/+IGevZa2xZ13Ib5ZtQnylqpZBeckoKea7weoTZdsOB5jc1pSVtzDUVZsbzF2RsY5/MpksdcJebY
7aPKH9Y7ncJNWtoyiO1bTS7KznWjc4dt/k6O86HUdVj6ScMwjTh8D6jOtyS93gGnhVoaVruaWMEA
8BZQAvZjiFVAxkZI+KZMHqOIo/XMu7qUVF/MjFEoFgxSMwCGYXBSyjznUmJQmhTzhCDwVGmYtzPE
x4tDZgy6zK+LVeseGZYrHxY0ObGYGHzKm8pJ3N0kCYQ0lFHdDh0JfEbRkQLt4HuxoaslBCr11XU3
tPtyXk5YRehFA+bA8xcM+VcQ+8027HIdeHZ7TTbwzOV6HD3orYVpA3PvuZPJbm7dwnkQnIe8JU8Q
xFIOyJqGXZftXo3AwYBh8dfscT6NRvqQZuPVUDVwVQSjoP7mLLCrBrn+CSV9Tpf5lA+1wfkBXjt9
OU5xmX4TifiS09o1Ly2bclyYiZV5Q+tcNmoH8ddYv1oDTFCLLd8oniMQ2K6MnvnjmHTD9LzRSq8p
lBwDinZCltbsddKRvAKvM1zjZrUe68xQuWFf4vvgjKJziK5iTN9GnuFfSs1taCnDVrGumyJ/lrgb
JbtpvPvcAgC4PeCEZsMAmcQOeWjO9MJAcxyMXyT0UfAzNjkWPWhCAqywOx8KPlDWoL9JXeJSe4cv
p43St8XRMJFQ/8d3XW1MNzzFaxhDNJLbVrLgNE5icIYHZwr9smEpcurlVKQc6K11ttXw7ecEg3Qp
bpoYH2usjaeo2BtIrrwUHeiGVA3wmnyIdHIfyxp4bCq58dpq74ZFQ+Ps5MR8Wa9aUz1DFqWCN4ND
TRoEun1MpjrfpsaPJ0ivP0YuX+CEO64yGc18nXkQkkpXNgS9Kvq2DkEsvc+rylS9QBwbw+hN5MwT
fc3tTqq5HwaukGb8qgHCnmak6jhGn/p6dz0kie1JsrLmdY2laFxvykiHrwG79v2xVyGEZ52JQhrj
UcuHozHO55HdHct8OCvTq4WkAzRWJfUOndOvlXeXhJXdLHN3XNf5coJ+ysqkK2EgJ/lNy+YTFqgr
c1FPrhG/FJSQMeqMTI8MrglqHO6sYAiRkVbdA1nHB5mkRaBoyykk1nxjDvpZZ80XfcKQ7dwRfpkN
RF7lJ0gx4gvvh6vyVVbu5eTyRHXiVs6SFn+ZGHwYdfdaZDUcTI2LMaQiFZchkWS8SBUvZpFhD1ha
bjR91iZj3Fh9/sxeD+1rOp2o2z+bKschwz40+cy6xTfYhNLPWlQDi4plVJ/vVINbmMiAPqQNEj+X
smCS8lgqWWEZjNuNzibLQ8vJWV+ABkmH/eg4N/bEBwltQYhwaZ4lRqT5CUyLDexl5uwQCuI6PBay
Afw8h+rTgYlZCpgJZIQUAHCoL0qiXdd69gp5PiOvsvILp5Q71Obkd3CkyiT7CglUKgP01SW8dw6i
X5xo8VuccliS1auyzpagyjkV8wO7ikH4PiCMknW0UrqLLmkC1aSBQUZfx6RWV4DD8TJVhDPB4qAG
NEFWSUxLbMeqf4xGrltm8TPh0Ecutldq7iJTeUli2boBLSCdBD/l+H5hdbWsJPqzRgLB+xh2suzZ
aI2rPA6fRvweOtlh28waeZfieRfWMFBXVCCQqMJjl0LOZx7va9LhN0YfXnctuMvYfSMVmsG1fgdT
Ut9n84yBh6WIgLQQcPRrW1XxlXRfHf6810WMZQcX8tipO8XCn1SL/AZl1M424uc4YpCv/1Iu+eyX
DZrDiYGUFuuX0U36jkJ8T7tgM2g1noOqP+UtV5rtWviJUkG2M77nOGQ9LPZUYai1h4ZiHNoWl5BZ
Qcs3qRqbyUwEyiSvpilp9wPQRGk0X0NhQ8eGILXBAk5RfKI7Zkjr3NX7g1RYgLSYdA/oe7vYxFkQ
4V3weji807LC9MpJ22oZCdN6f6VocGBsye6/YR4E6ztncPBKNsp8s9kXufTD5v3+ZtIuIreOSKMe
U5jQZAAPFdrukpyU1LCO6mC92UP/VCgk4zTYRdPMPKa8IZj1lYs5ocyjG0dMvxg2OwzTitECJgB9
uVVTJ7D5pNnImWUd86TTaNsxlRhf+Bal4+zWtUdvBN7J1Bw3eduA/eNN3mKgbtmOqZvquR4aYF4L
ZXMNcgL5J7Ofu4wgI3uIqxwDMiiWzdKHFBNWVKg6Od/Nl162r0wazM8Tq4Se8I1xnODbwuZZ+mxm
y1SksJJImmsE/EUOIKHkE76/jOOcP4/Y6tKiezN6bcTyFh5Ks2F6JJqig63sZuObQfGLbHE3sKbk
2THXQAoMW47WeyIlR2od1GbHoqUazktXjt4c8l0Uaq97XbellF0GtQEf16JCXkYhNfiSJET7OK3T
bOzwX0wmXy8FY1kN2XlBecgHw4ZwXxg3ybA88ureRCOAWvDuNuuHeGHJVKBM8UmYVr16ZY+/71Hd
WHtg53oPlabeANZh37lkF2kuz6nm791F3E5WRreMlz+2Ukano2xEzTK0o7D/BAL8LV1f5bChUIy7
Cuk6d20g3PadNgroN2QA2ozDBKmJbuwQKAJubaukBAaUkLwtngyKILCwJE5TaofwNj7o6wqa9VoV
ZPFpmmArGctNS2MtndfIVVJ8tLgXPv0Fzk90qfWsgC04g5XHfAoQtpzxudG6rpasCMIOnH5Z+SNH
pE1FZs1mYsbeSMItbMqfYRc9vP80VRlJCQC/+n58chMQE0JNoc5YDyIkd8qsAIUQzh7MLY1GNxme
kBGgyqqYtInbMGgEAbOxYnHeU3nyZJI/5Mn1+0ZYJIAKxPAy4pzDZMlhwXi3TF9GhiU2sSvf2tai
BOxWN25aAzidFuFXCUEvUrmzh+liKliMbZNIO32lPpsKGb8jwS5KOvsUPyFXJo+yU7WtmylHWxZ+
qsbPcuBEgwEDuqp5bs78giBcNjLO/GVIsKFkHMyIWnk2WeBCqztjLVxbPMz+ggSy2VTTnXRiT1E4
BbhqdkHlWCOqgYGgOGxuWjKgmU8zcz7nybERgGrQesq4DqP1H8vUsayWd7C2eC7r7wy9pm0V21l8
Z3qcBlYqAo2YPsmPycOHCo4NjiUySSTxo9ROURdyfvNGdRR+A5gepMqmNlxCQzN+ZzIoK+dZiTHE
eVBVDrtIbnDkO2m8B5WcUFinOB6zWcjLyr3uFCI3qbNtF5DJXgb9ck57P7OBazjutE0zm4SknugW
veS67TTOZx3B07mjFmdu1tCsSrd9XDj+DLhl23TmObUfcRFlkKsh8k4j0RLO6gmQynInXUlbzAFM
brImyny4AwfImMnI0sUKSc0lpQtfku48uASNiiLexYMKnU7g1BDV9Ohq5CvN1pCBh5gNjvysK3hm
7og2P89rUOUh9Nzf12w+iC7/rHwIpKQmUXiqBZvsZ3lQpsA/cHU0/3lPsATO9xkmSmNY3H/C2Ckl
4n0kTUEkMaPODb60JX3OU3I5Jn3KOM6vrBIGxPvH+qcKkv8wJ/Gn+MU7utn/XwUuUsr7x3XLf/0P
/+Vf/9N//bloyV/4s2ipWcYf1Bx/KFZquv6HaxgUCBF3GsiFKUj+rVZpWtQqDWpEvxB/m3+obNNw
q9imqvG39X9G/K2vtbO/19YcQhdNzUFUZ9hoYShcf6itZakoRTRV5t3SglSiAQldVua0CuFUcIDa
WNaFBavO/Mo/4+Su6+75l6F7KvNzMjvomZ7QnXiioA6fbn94eL+oWH6Q5a0fjQOy5QiiVTXd+Ri3
LhuCeiKpGndNlZNcIc6LgQZLoe0hithm9Ul91OCb+fgkuBw6eEfYlqZ9rI/Whkq0HcXZO9dspqBa
rJg0KBkHJAa4Z1ZXJ5cVDV3alTnKA0OXFCDsobnk6LlAKQBEdDGPhXoGwVR5EAMmJE701TduC/6M
29Pchnl2EK3oDmSYdOelhrEYligiynLFYmQab7AyKtCLJw7WWKjGI9In9w5sBQzirAzPdQ1Y4++f
sf6Lh8xT1g1bRduJJsr4eYZpiO4DWjUbd0un98AQVQdgAZC7vZWVMYp9HfvxpnLH4kKPoubSTU3j
RkKm2xnzqAcq3u6AuRZYQ0eYXC6XepNjoX3DU6vaWzmatEhkCaDVXQg7TKMZ/hTmubKnEx/Vuu1H
ACFgF2QUMcYqHPVPisc/l+Lfh7fl2rxJJvdo2dYHUVkKAxywuyvu5u4pyUE71sXWXPZ5p+b+75/k
Lx6kRaYIZX/LgVT9UdosilxqUnKlevrqmpQ2DdXZawlyGtyoZmZ9sjSsM//P760lNIdJBasBF/xY
E+e7qq1p0JW7SadOwjs5R7isi0tM/dZ02bXGJw/yw/UE85MJU9x1HdvWWTM/PkgRCkCYY3kDrU8k
OzL+Emd95UGGyvD894+See/He1uvJZx1iuNMImzz45jsLRev6AhJuCTMG8zAYSTi4JPX/eduiPN+
DUHzaO3R8D/xoRtiQYEwp7zPbzi+B1JXgy5iY9hXl7+/lQ+j4v0y5MFpKlnLiMv1D5fJ8zQeSbou
bib5TOqjP8FVjNTn0FgC6g6/v9avHhutYoF+Vcftrq1f4Q9ycNIq1MKdeGzT0DWbbklvTWPa/f4a
v7yfH67x4X5EFxuOTUrpzVptHdC3NOU1JUNn3fzJ8Pr3F/vw8v758P5+sfe164cbopadJRSFihsS
oUlUU26A5n8Zck2HT+l8MhH+8uG9+6AcXTWRD/788LLWIaUBkMVN4ZaPsVZf6ey+f3872oe19s/7
QUfPoHZxCZkf1to+XFxKhwp1i1gcOKfSOJN+tPRn1AQhDK79nzH2XfBU05JsddH8WwaIqdKdZNHn
Tf7wDk+zrud8uPym0fSDm85ADebu3/BeuabJtgZbqTA+zkt1u3ThwFpwQ6Tdtajzw8puk6V7+v2z
/NXr++Nl1sX8h6GhA3OD/xVD951XYNr1lFxmTvPJvfxyTPxwL+uH+OEiNaXLbA65FyOs/KXezhyz
f38bv7wC5D/a2CxSGCx+voKJsDEaAFHc0PagPL9te8X//RVwCfEzflgp1lG3znIaRHuG9V88KbKm
OudmEbOpBpXF7qRxSgrOzZgUCU4L00u6So24SAkMs+KEA6ypwcoQyyOr9ysaUuMG1Jq1LSyJXAYt
7WaYOSAv+nJRIGCd96b7damo5AE8LcfTQhDxxi6Kc/Rqm1Zm+7FAM9ZrNJUEwk6TQhXwv9xvxho2
ZNz6VSybjWlUxpbK6LwDwsjrjRLOz+nl89UqkWfpV7PW5/d6X/f7KUqfdeRGYLvcc3an1QBOz9ZT
00c4qR5Sh8jpiAbZZT/ooN4LkhxLVb8LtVEFggi6w91bsGEY+Jmp7urB/a5fr0XDKj8SQbmQgfpY
hAbW4i7KUIXMBJjoTr+typb8ERS6u1lsnOWWDtMCR93aWIU/0HRhKTRIyd2KmZoLjNY6EFVvB4lL
90PkDRk6NErj81EABJgkVaxhpqEg2UGRUdI+Uz1IDJp7yHF9QBUKGrneflAmJC21vS7wVhudxe4E
lzknHnteWuINuMEdok4nqAo93AwNbOdYp9KjrqCDdIVvUsEhNUGlbFsypfjl3EYc9kV9joO7ouaH
tKWjCeM5uvVECYW9Q0qLSF1UUvsqCiz9osYgjRrtTDEodNRzOHl57WpXtQoeqhTqQKeimAO2dzMC
4oTiqavld/RXOr9WC/tSzZLsuFjgadQ5yraE8hBcC2J5q/WAfiZg3XijJ/KWYuoUUBC7a62X2XaU
lOf1rG8vFp3WXTsWa/M+jwlXN8TWMSVS0g5lY2WwR4UdDVliBERnLOAlxjwxb0SbWFuKD/rWFqBL
i1FAfLEl5SPFAa7X1i29g5Zm4bTk4fO6h/KnhPy2TszNWZQaVaBT6vW0Ooc7ELVATYumOOSKyH0a
lqFf0fmH4IWaQnON6CB7WN+UdmhQ6ytfeVLrLTNUzfkJXvVD3Y2EPps0WsbZnr/iOcDOESqgIQrR
eG4T977Vdw6l7wlvB2cL2gFpsS9rvAm2AcJLVzrDi1J6/fncgEy3M9pqHaF4aunQnJpQePZWHm1n
KetDb7pYhxQDjrvSBSqJu196q56QdOsmSi1F7sbQ6s/aWPsWurl5r1kEsTsIuDfAeCAsxwWvp4Z9
gdMCBcZ+MDylgu8YZ2szL1Whi40roEovRq+wHAu3TlIBjEUPW+nS9sUE76sfpnll74GJnszie6+p
KpDUKCGEG4OxU5K/LUUBTUUTQ1AZi+s39KDv1TLVaDUseaD13RpzqZo7pHLQmXui6/tQHfdwdqOr
xNW0DVkeIlhiBsMg0eJVHKYo/g8yiBAP+fVKSszIyN6MsxN5BTrzfedQeq77sQw4zEy7PEbBKLVw
YmCKdAf/QiA2B6OUJORyz6Cwj/ZitvuCWECwl4tvz6iHsybO9hqScshe4B5cuCPq0iGMwKoRLOrs
BGZnmH7NbhAFuN0FNUFYG9XI9MAQpRqAkpn9hLan3xTC2RtdVwWqaErYJAnl5RZgepRGxvW/Y8NA
LFZqsJg6G7t7K9S73y8OnPQ/Lg6mytbU4RSBMki1xYctCVhHLcxElNHYVCjPDZXLWYKJnmYqfZbJ
fHJywVfD1x/klkltXFdDP1/mb6VOamfIQD7XB+0mKcmKEpYqz8VaOa9KtOB1wtxrKD0A37T8mi2C
vKDe0P120ukUOHrtDSbymmxW7h09fZGTTs45Cp21IUKKvQQVjjB/CtRBv5cxYfBT1YMLN4GqxsIF
LjmjoAdTTTBGl98nCtguJxFVYOa1vNDRscPNKMDs2XWEdca2Se4CO19ZiklbA4smOLkmYHtebGDF
oKZxYDQvLh2jeQV+qEjXNxmpER7A6cfRBkbvRsN3UjiprFoUUat28hdQwhDQ9Q6aff6M6YBQmIWf
MKL8oPspzpKM2CGKgyTtLKlCi8g9JjZC9ql4RC9/rKDJeIMVO545gOdzh9c5TLODU7HRgLXy3R7K
p2zOS5J7u+9klX6NSo0UZyoKTJz00MzmkVMZwGIL367VAf8LM/WBUIXWc4R1iRL3XNioZqp2hCnP
9g/FQw2BSyj0RYn5UsRIud9ualY99QsRgnSWlzDaNkZET3MqZ/qkQFtTjGlUBoq7vEV2FI9O6SWa
OQRuWOhngNZpcWrUgSubr4BxcdU0znMyQq4Lk3vEA9YlWx/yHiGl0lNJwPeJ+7JwVS8bHQ2of3Op
5/GKNSFM2mimwkdjsQRimOCRTMXTitmUvb3csSphM5hXtul8oUDBAzsTH625Y4M5zZcucDxF18/H
Mr+UScTuoyVrjFnJBqcSf9XyvL0NJ/BxmppyKm9kdtQiN90TkHJDrz0JJuKV6acQFBHlL+B2z8JR
uY2bOgniccargDiHEVYSlxMZhe/SO6Mn3GifnLDeeQs/7deQ5vEmUvozqQ6qaBF/2nXy0e0Imnlx
oxtUxPVs2wIFTUb3jtLF0EUXLdKGAXyy0l0azglbwWXOzjfLJuQmKPXlqdfI7cwfNGClGsxotpUq
Mh62SrZIbnRWo37P72X6ni2tgOwvLGUzKLf8AcW4zloCRwg/F1O17cP82XROpX2vggp3E2Z1Vr1Y
BcyKpIKflOp7OzXOmoyt0wNbQSd7+f0Epf+l7GBxkqU+tTIHyM2zPjwMW0BxTyGU3mgse1GSBXxs
Sa2oGNSdrK8a8lhnbHxNvx/ULTfG77X9PkHe8f5/aNvEs96d2MT7DKr/zdl57DiOZGv4iQgEPbmV
VzpRaatrQ5Rreu/59PdjzgUmRQkSajbdi+quUATDHPObrVnREEN4t7UyTrC+ccGPqSgHKZ11I9dS
zsLu6ZdrwKx4zcmD5qxluWiNuOj6xAkImS2CXQFlYfoQdSPTH0IKSHWXEa8DvkjgGb5JvXKos2pB
Bxiv8IZqGJ8PK6gejt6kemNAYWGCadXvE/4PA5uP62utnuVUs188peNf0p0eMRxwjiJxfPOZ1H5p
VJBvWTj2HVHqohoP7nAE7Uho/KEiHeZ/G5ucV5dnGjzCyGeYHD5q8VTbCk/btMOQvYFUdayQKIJY
iV1muTBrYKXwcmipRj/18a1EGSdECMpSb8xHnvbG6UEC/WKgPIhmxQT5nb1tnRwM42gNiVPJGvhw
Qq4kXqntsAuzbwn5FgB/NTjKAD4yOyM1gaClH6+v6YUlRXwelLKA2KoYYvrzL0saBO5YasaYOb5r
3Ee9rG9sucuIrqJkeX2kC9uNbgFUSUNVYLPPayUtHoxtaGelg+mhtxdN4WMuFJk3RrkwH1wleTto
OzCneY3c1X1PzrBtcHSrRcq98OQEkz/Swy2OC9HT9SldGAyXAxQHpoo8PYBZuaLqs6o0azd3SgpB
xFpDsRZSMzyWNbzs60NdWD2dUMyedFuQw5mX6SLJjiorQuJLavRq1wg722M2Et+oa56n4kRbuiDN
h8YLNn2+fLKRWVbR5bEzYDOnURvuYG6Y1mvif5umiFogbEFclX5wM/s6GRVXLTWhv54sXSgTOgWt
Fcri85gvgUrbZqpfTFEbHU1KlLg12M7frqjGjtcNJHVlC02c2cVdNEJPca0sHCrtf4Ysex7y6OX6
EFOt8fR8MwQ1fZUcgdKGNu2fL4cr1OBUZhr9eYga2+mR9ORiyRWJYsxCCWDIdj91Munrg8oznQJL
1TVN1qgcg77lwCmzUT2tMbwyUHKH965FlJ1/8ehYgcPjG9nPo22RRIar66N+zmU2V/YLw9LwA1Mw
HzWVO0/riMIdFSBNFXy0PvbslreaKogl1d4htza0r1BLfc7zZ+KCSpGfq8YiHpgSnt30UJYVEBX9
YZyQT+A6P98d/YHiGbuNu5qdJ1d/XIFwK5IewT9xgOrwUUnRTDfzpZ9i4wN8XsqfjB6P+2h6bQ3r
NQ7fSlldY8N1Iw46r5ZOcZDGl6WjIhT6naefV1Fh3aMfTm2sEKhSjJG20LFhWZTTUyFrKfA7EYFt
LEBJGVhgPco1ViRD4RU3Pvn0RU/XXv96OajTjviyzzyk6tzU7WqKdCHrwDuc6IjhqmZ86ytfGAj9
Ld2yaCCpGNWdDpSYLi4A5lg6fhC594ZvQHsUtf5xfS+dVdWBFUCP4Y1AeMRAbuF0FA0frhK1vtJR
c++lghWReP0BMesXU21vXAIXDgvCB6AXGI+vyUV+OlajyjpgSUU4CYzptWUFHrlb3lO1ihBR1wwY
jgDpdr5WDG+50ABV6dTErs/3wuej/qmiWEVFk3LE7DdIEYm7iz64o3BfcVcU9T0wmJYYmH7M9aFk
5fwLEu6Zskq7h+Bj/t67WCdllp0JZ8SMwxvUbSh+maDIerc+FNXLQLyEMUiNxvcU5mlSe2Ornr8w
kI94ZCyTHhBGPPO7HYRp5/m5EE6oRA8iB1KXr6MBH/YKtUMFT9FgicgPDa/22YclDDD2zZpyG/lm
s2M6nrNTg2AYbXQCd4wjrNk9aUpDURaiEk7EqyZlcEob2BbwOFsD3iN2xsZwJ6sAhFGitfdxQSUR
28Ub32M6Mec/Ygq/DVmevsjp/gsrHBRag+9R9diRJ3cFr8RYU5GJq4eqBhQKgpBe9LKwvxt29j9s
PI0OI/0/dp2lzjae7+KkOQZ8izJDmxULGeue2mQEFawUN4a6sPGml1Y1qO+bKk/67LLsYqs0g6Jg
f4/pvvaKf4o0+0E3/timyYOHswZd+d0QKdu2kN+JcfY65+7vNx8aKAS6tpA5Z6Swp6stZ6EJiE0y
HEmZ7IU2psVnpuIs8N2IYRAHfYlp9ogfEeXbEPn1Ac8UG8RYf+u7n28+vjcdazANRP+mNVt6nWJX
7DeG4eRBvBqz9iGww6Uq6LRF3+saWEN2J+mvvUiBgOJ7Yf/Ih79t/AKm0DRdIdbTVchrs19gUqww
c7lTHIOCf4ysUxs+SjZyK823Lmgeru/z6S873eZ8+OmQKRxeGUbk6cJnSumNWVJCrMZT6yHQ8+I+
QQ3myS6h9yKiMx5LJcj21wc9f0d4Q1Ta5xZXPBi12QxtjN4z0cW9U3c0GeD8PAhBG4gm55vSdjfg
B5cGQ3SQkBKRLFQqZzM0kXgAdyO3zojFRmTW25ScruztbSVuaXLdGmrKFb489xgHxdTCRevQLcJ7
fti2rXuUUcnoe+0WKfP8bSIPMGB5c3Am/c3ZtFxwtDEOHqOTpNrP0E1gIEe2E+b27+vfavrN8w0C
OMVUaD7zyebvcKCUSohE9+ho4aQegDmYoHd0fYwLc9HkafdZaJxSYJ/+/Mu65WaUq76kjA6NpxfN
kPayUn43/exGEnUe9YMIIQSmrWnC152nakGBA2AdDI1TYrq1yOMBMYm0aCYs91unNTg+tMqxGIS3
apMiuvXAXzhpwCuAY6pkv3TSZ1dcEmlNBe+pcZC2eUpSdwL3LjU5Wzce6HuJliF6vJtMg6iRYcvr
hQ9hTiugK7d62z5Fg4S3nY2tsRt+XF/980KZoU2cZk4iEQD53Wz1w86EHpg0jl8L3O6E/EzDcmmi
xF9o2sHEk3l0Q/vGjX/pW+C5BEiRDwEocbYaII6DQjEjViOoDqaJfWxRh2uFV13Oh72d2z+sLt1R
3Vten+yFI6qB6pqQGsC6mPLpZEOaLEoKAcspjfA7hiLUO8rfJSwl1J2erw914YMTLgM/hBxuaWB4
ToeaGusR1ILGsVENx7elwWkqsNtfcozlmJrU70LF2/76mBdSH2OKVFWu82ltzdm1UFiVjWuxVDsR
DuKZX+0l460U/WPY/KgFQGfpLhfmkj0KVUn8/Te1uI/Ip/nHVEs6nTBSDVD0un4gUq6UH64LK0Ab
u+zRCwLfqTIcKUWuTcB0ycIhdRhvDH9hvSnzalO4DhKTAvjp8Fz/UZMU+ujYEMpxIquEtcXUy39I
q0x/wmMSgLga/n1dy7CozqHDCDte1eaFmWjQkLWJIuEoff6nz8OfgWjRchhuXR/n8Sjj8GoC5lao
7H/q0n25IzU5iJKwr7mH3WLYVlHjfzN833qkawQ0EaOb5RAjKGELFIewFKAvWFb6S2DQArq+xS4t
M2k1v4JwTVHmj7ep5q3ij97oDC6wBTjb/Rq3sHrRSO0xtLLHBhLPjclfuKHQukeuWlEmwN386mzi
QPHGUB4d0P7o5fv1bpS5JCzjjw1zsCrbX1LX3pjmTIqBoJswlKMLHhNQLzfjbDvRNkSIy4Sp0tQF
ixg3UDSjnpiB0KX8ZQCa3Ka+a+8rwnOIDO2wjjK72MW0qzGisShNtwYcmCQt96Ud0I1Hbf9G8HZW
p9ZYDaIAAlVFAyI4r2OZKqwaaxisQ9PSIizqrV/YaNQ1eCbTsJSkbB0k40tX63u8cQ9TcanM05c+
D/783Z6YfgcZsjKVq4ERza+61qMlroWFcQhI2Hvu9QVx3KtlJR8w47RWvnXTzAOGaTxiOoXzTuH1
rKalgSYtfas1Dh29OKT8MfrsmoeyaW5svIvj6BrVB4YCHjlLAs3O81B2cs2Dby9oPYNb9W+lPhq3
0tf46nMqZNxUd6nsniW7QxJWrtKp5qHMIXxNPRqUzG5kFGc53ucgbGVUcElpzurhuS0NYAF085BG
EVYIr5qdfDOqegNh+KBpfb9oc6CymfxoYMceevqrh6Ps9S1ycZ5ffsJ0xr/cX0YUtnhmKeYhGc03
2Wr2ItRuTPPS15rkORXkXdBQn5/YKA/8Sh8i6y++1tn7Oq0kIG0b1azPIG4WP1Sph+au1lkHGK8r
BdPEIA0wTmw2gOBeG7eAvNeuDKE+60q3MfTx9foqfsao8+1iqqiW8CvElLefLmM51l2HBqp5aItd
U7vSo+GF+b3uNRJE8yjZGE0XLAPZtde0j4AwaKX+VGepOMZaJHYARJt3w23sn+iVDN8KzW7XqHfD
rsUotP8A8OfDFjOzu8HKzKe0N8I1KhKAJfDKRiUrlcynVm2RUMzzfI8hI4lU63nv1+f4mVLM5zhl
AtTLJ2bJZ2nwy1aJMy3EO6eyDyrdGmXM5EWmo3gC3xT+4q6UzUdEKZF3Qu8WAAE0A9RlcOopbO6d
ANOzrZ42N2KLi98d3gw8F1kTrP8smGu4CQIVWsbBF9jeg0VB9HiRR88pIbkdPXUQ1tyiomu+u0lm
mYes05ZjO0MQgFpCaWL2yQGJYG4b9+4h9Y0PEvl9DRpCCpJHW8Ia8/raXzpCX8eaTvGXpccwAh+C
nLFaHsV1ibXzgxrAwUSH7FZj4uK0uPEmrILgFp/drThiY7LbBQxVTKCCsluhpXXzep2zVEi4OCrc
rTyOVHIRwj+dkZTJTZNFiXlQlN7edMDCce5Vm3TR1x081woyoOsq8XbszWHpuQG2StYQP8H39Neq
PZQbpGNTaCzo3OSBCnxPYJVgmn2zQ/jZ2A6NGW6lJJHWCho6SH4E+UJN7Pi9rCx734XGjy4IJiZu
Km7Rjs5K5EyNNhLWH5Qo2R3zxK2H/ONaqstdBMGSfhelMS1Zp3a1FJ7/QIn1VdX9ELwOaAewztd3
yjyB+8/g5DUKvazzFprdeL6g4m4fMiAFfD/64ar3DpgDUM12grTa7vb6iPMo8HNEkjfuBPqtZ7yV
DLi7FZWSfaDm74wNAqaJUu3MUvqWlNozTNuH1stujHnp5QQPKJOrkU/xds7u+7EedUwHZPcA0Gh8
0UsTGMA/hYHSH7I36E4aYbyqYpngAC/Lp4KDiqiCoNFWGe6NF/TS97aQPVFo8dC+FPMoS/WKUjVT
2ziMgQEmUy/v7QY2vR0/IqH1CrPqB2RYwCEyklp1e2P0S8f16+Cz9zu0o8CrW9M4xDoQ3FL9N9Hi
tdWHG33Inq9/6Atbiy6ETFVClanXzNsuFq1Tao6hSXRX7DCTdcw20hddXXvLYhyOhQg/yID/Ibf5
26LadFmwsHAjeWBJtWZ3kqhpeJBaM3Kc+6uqUci05NZa0NXtbu2s6do+e+UUqq9sKxOW2Wwsmcpu
Y3FfHSrb9NcIG4XbKAA0iJnCb6XUgju7M5P3KdmABJEi7Fso7SYQmbfKo1p5lAB3v11f9+kqPPtF
/31352lW0cZDSxXePqBl4IF/He4F2owlOryKFryq0d+iNKYDzQcm5iVv4IvPzlbSe/wx4gB/Ea9d
eM++DmHPGrB9hCFwndfSAeVqsTUb2XhS3RqdIRSYb1QXLw0F5k4jA4IMK87KD1VF/RkfjENfNXe+
63+gNvOCcHR14+K98JV4MP87zuyJBusoLJeKGtpTubLmDX3VJNDpku3uRuISv9RuTOzTSWK2LxjR
hApJbgfneBaAaK4+UFcarYPl6vHRGIJ4qVvIVyWY3m+ipkQMYRg9lMTkAl2bFLGdgvakLVHWLG2R
PqKYhkC8kKV12RruowaQftFzm61cO5M3+YDeSYqH8BLaQIealo+qvu6hCK2HxV2U5zUYOE+796LG
2+mpr28krVSOpdZbP90izdeSAj/fdY1hZYeoKPRwHTY2HUQkFzA7LwZYDuVIFxHQPu26KEMpFvPw
v2VoTZv56yLNPkup15wasEj0w4O1qpXvZTRuqfhu2qY8JLmy0Y10awX1C1DnfdSa++tnlxTk/PRS
8yI6JUaE3DmvBXSakQRKLaxDaZvK3pQT9Ip7LYPDkYqHLNHrNz9EX8KK7PbJMIoQMoVswWJpzCkF
QGBuwOIqLPHETFGJX/LAG/djNsiPijWQSNihS0kpr7eq22Py4IXtv37gKjt5wlePFNbeWpn62wJW
QfimeCh+G2oE0LeY9qZe2kh72VssJPcdaL5e0yBChwHReqBtlHhAnjgW3q6O1XzJGfIQskFreBB0
A8lgUO3Aln6hlVzFQ10N2xFt3Ad3kKKtYnXBPkUt8yH3gnRZaM24R9lIW4yRji5gTWrPqJCfg1qL
jwr1goegknJ86hvJXngdMg1G0qnrIrG7tS8iHJoMW0w2he4OcJqP4k7W3rVDH6ylzk3vB2lo7hOE
hpzcN0pkGBHZKCsvvIe/gMZXkCGJLwEwybpKWiB+WT1qHNG1Zvgx6ivBa4Fp90IISd3EwFN3cqUj
WtaMUIuHMUQMika22gTjCsusAsXf3ARsI4xlFY8keDS/V5k7IqhXD/la7cN2I3tKugmsLl7ZwlXx
2rSbR9nyJHSkVX/ZC9S5Rz7lhiCm2haNDfBYkqx9VENJEEWEklxTQ3LJ0Pxrwlx68IDib4bEKDZR
Z5mIbYA9DxK0mz1fMfcI607+xLq/NdQJ0K2KsEVxNMYCQM3R9vai/ua5uhB40N6C56aapAlAtk4D
+CZKINyOnX6wezk/eiPTNyiTLLUK5XxNg+8k69krng8mWlFt/B5AAQNMXtSKA24cxca69dBhbGPY
Jp6oNyHqkwi3jfJSiAblY1fYv0WNJF6V1xGvLIIpHoDIe9/r63tiEX8VRclz1sAkUdoq3memhFcR
6o9b+E/yFn3KT427FLpLXn0zhrSh1OeVjtzjydpk3JiW7SfHPEEXpVYn4V8oZghsR+ZWbov80czK
eJMNpbLS/KJepQEfxfT7ZCkNALHwMccObswbDe0fkSPDWWs7pERS2B6B+pjZbYSkSqI+hZ6U3OVG
1T60ceF+rzu/XimQfZbg0b5XdTGuqjb6HcVF9VjaEi6iaRKgrkmd7QFOWfgSjGZ3ZClT7CSKcJml
iQbsIxz2TdR1e0W2QmDbxbvcuMEaT4DwgUVyd60UEevizXLsTT1/G1XXvcsIX5eiGXgMoGAtesnz
93ajYYYdmrgITPD7vGuCVdnHyMcbLkpeqq7SZ0arvQsgPNBFUNeenCMbpVv9dgiK4L5P0VBZUEON
XmQ/mPzd4ahx3Us7qNg+mmCpt0xJXLeW3gwvHr1TVN51CV4Gf9lbW7vi1sacQoeTV5HMlVIa7EuT
biLiD6f7krgmKFwrjxwQJAJZIfMhDOrHwr+LcWQZta2m9y9KJy2jCvmg65f99JbMh0aJ9xMhAKd+
DtWpiiTKhFpEjuXXd7LSvCENcct68UJtmQITd61F55d2yrxb2pm+qSLQZBzKoVxPQMFe/lFT30A3
916l5IJD8jLQEe+QtoD3M6LFzr2V8nyCE09mSiBOdglMk0IB3b4pGPpSjyjSoIvSpsc4ud4Eye8A
LRtyTSwxOKPl3lYEEJByzR9SFrybcO6aVKPkhwxn8tG4v4AkNmawqrMjQEXqDPyHkjdsIQq+lOIW
kubsq/BbSRW5pqZy/FnrzXNDOTfbhAzJasp1GMrKyiyFtbn+7c+vQwzwUDKmj2zTKZ+3X6jcdn5Y
puKQjVH1EIxefh8HabGUxjCEER5otzqKZ/ucwMbClpJ+D+VpvMZOP4EfIW4SV7p+cPV2wRoCEg27
e1qoqwJ6YRpry+kzTJno9Yleime+jjtLOGFh4hMvDP1QpIgjm5BiC/h86ZItKAz4qW1yPyKXfH1Q
ZXpNTjccs6WfB1KXvjQV1tPZohFTBGMf64eko0Pv9xh/5BNPedJ/Zg/1JaaDTX0n3AeUBxeCzvzg
vxsAooSo11hcG9KjGeRbeIyLnFav+6CMMrCa9+s/82wTmHwUjfgMDDMiPPNvYsaTzkorfCeHI7Xl
7MZUsmRzEVaATrqwEh/Xx7uU20y9PqouUwow33RJO+K/XWEw36vKDx9c3FrAQIaFp8Y3tvel7GYi
FdKqAOYOGOx0/Q1JbWwrdo1DNgTZtsxMZelKhGHC9OFFs8sWbjpGN9Qi5ieXVh8NPlZyAnqeI85H
vZaiTtJlp1DzYdeQZK9yXa1u1FbnU5tGQZhkogqYtBbn5TrT78baGofRMQLkTmPtMS/9Dy+TP8rI
ffYHPfwfxqNoJfAktad7fHZwXU8d4I2M9MN9KwnQHeqzn5qIkesVpruKrApLNvQMb6zlTHjss28K
mARYB8kIJbN5vNZl4GyUwhJO03VPiVo961X3J7OGTVjpcKsM5WfXQV2qYscW0j9d4R0qE+/4fDjQ
1/nZZRBer2/e+WGZ1v3zoAD6mCCuswCS26uHNt/QoQ/Nf7ux6h+KcLSW5ijLuyrN5RsLMD8rn8OB
XJbxiKOONK/rFHWCnjFRtNM1g79SG7/YGAjuIIPXGevrM7u0o+hETe8BF8F/UsIvr6Muo/QkaZXs
yMK4SxMUpMLwzYvF2qjydWHcbMxcmhrgGQFyBoDkGVS0Ha1CRkFVOPREq/uCHbWpPM3+hSF68QE5
hUZRrfr6qqvR+TbVzlx16L4/Sag3rXtlNO5CYYYPU/XktfFq7fX6alz6zjaniwNMR5je0enVIYsi
i4sx5jvHzU89KJ9zK/zpGv22beo/14e6uPA8wDShJ2uBz1fky8IPTSm1bYw3S1/2G7foj3htkXIm
vrcYR/u5jbAeuz7i+eSmmhIwZIg3TE2dvUtFlJrdxIR3CnMIJslpyLzeMnKHfakrf9sFAg8KIoz3
j6oc1Mn5dQ84K0ebuSyPhh4uJaj7gfg3a6W/fODno8weeBvZgiY1qvI4xATwwR6NgEWsDiujdnr3
JUzfW/lGJWveQZiPOFvEMGw6n55BeczTdoGGP6oJ5Cc81R16pCpOYMXz9a+mnr8sJhAwYNzkr2Ds
5lRO3WxLw9XU9AgxR9GX2eAZS0qi9SIMSQdtvYKgTVVj4+ZuMgmGplvfhd5upHG/BQ7bPfYgVp/G
Wknf1N6ugoXUl91bFqUBtLaqCR5gJkhOkUUfnQA/5yKOyV/t6q+NkUY/E8/W13YkZ7uuCNpFUWXD
nwH5FKou9fjTy4S9oO2Y71RLyj6kuOtuJREXdi1ROxMHyjyV8mc50phkQRNHVX4MWt9blw2CcIUa
OsRUP0DK3thPl9bapMMHawD0mzZ/X4vByGpJjvIjFSNtXZoYvna6L1bXP+lZd5pNRMpo6WgvwpKg
6Hd6zUzmZjUKQukxsGp0Qyp85jJR08M0YhcSXtebT7LZy3fZmMcbrevkvRI23kqyWvRUwgx8xVgN
Gz2TMEms8QquDe1nq3najQtjLkoIfol3n3hjYgXR+JwniUXb4TRhRtkRAXD0cxUkSOvBDajuWX/s
uDG2U66yipIeWwUisa0+uuKg1ICILN/Q7o1Kz7FH8ez92JBpGoNn7nuzVn4ULlITcRpMpmgBiJLA
tPbxoGn3vVX5T7psoPuvTq5bTWMucNprUBeVoldfo/TRVYqxBdipbPUuMW+QPs82G2E7FAKaVCaG
9mdA76ZQ0pqwWXfYzY9+qr37mtgXZrqWW/ntxiaYJ0WIHlIe5ePzzCsTWeB0E+TKUA/BmKMWQ1vG
w+eMXJ18SM3WIX4v7w36r47Ujs2PzI76n+Xgl7uGkvTHjZ8xDfM1W+FnTHhikyYwgR40ldOfEVGd
iFOgGo4lS69phQl1hJGE70JV74pvBTrTk1vgrqdgohX1N0V1b0BuznqS//kFkFR4J7Ccn3fxQ6Fl
wQCq0vFMZrmS+thHAbpSjhVcFaS8Le97j4DQgs5l9Jbzp7taysPd9XX4NN09WQfGVxgetAjvPy2K
03VIcx01Dssrjo0GwKmvjH981HlWGD3U96VvBBgXokAJfiVehSj+Uk+2vWEXd3CYusAPnz00OTcS
muj3tdyXe/j3UE3SHuXgGK5ymDfZc0c89MPIuuZbIYvwkYJL+5zIHbISWkLl06dSi+9bvbQ9WSzd
UIK9XgskcbxY3fAN+IeUYzKXBv4Or9GWU4UckTEZitUNIk91V/xWq7xZ+TQh321S+j++T9m6LYR7
IM0MtpEhzLdAinrqlom1pqJvrpPUtB6toc82SqDhM67IiPenhfZEc1jfZ76sfLM6FJRjVRKA9+M6
PxbSiC5R6Gl3fulB9kCn6iVtchVmFUotCgyT1digWnX9C50FTPw4uNFIsRKtirPIEd0TRJwyU3Uq
Pf2lpdrvagjye/ALyHh2hbyW0/zWkPP6AVrbCJdNgMQpYDrbEzby15GpqPExwwK2ldoP7qjfmSEe
MQ/AbI96UuDfR4X9z/WZnscYgPmACUFb5BfwTJxuxaK03ahr6uQohnhZ0h8vqmSj9N/KLP/Ixn7T
28atcO0CVJUxaZRzBmg/nrnQV1KPR4ObJEepeBUDXEhXQ2C8TcpfSmP4a3380JGsWbTiOAL61nWx
rLLHwNjVmGK0TfE96btb1Mmzyxj2GpQCsAoycHD+fboMSeMVkW17FS+/BnBSfZ7Kdk241e3h1/UF
P9taU+ZO0Qakjwow4NOY/Ess7sPg8JOmaY96iiScsN+6WFpTqpl43Fah3NjI50HGFMxMGRd1F+NM
xiC36TMWymg5JdLImCN1/w5cuddndHEM9ZOgQA55hjWTo0pJrEH+/zEkNdp45vD9+hhnwJbpBQO5
Y5g6UAcq1LMPVOuiEIkb605PoaPxAhTO8cOkpjUJ4Dd4X6XhfeF/ZDqqfdrHqKQ34pOzDTK91sjC
Av/iUoDvdrpBRivwUUiEVhu5uDRghqzuVLWrt2ZVBx3Iuq5+uT7js1WdBlTI10hqqPPMEXyFsEZR
apHhFDm9FjsfzZUMeOjG/ph+9slLNAUGxFwkhxMRYf4eTqLHzcBZdYw8e+dR2AeZeJVG90b34WzT
MwwAlU893Ym3OQtCG93GwNmINTL/NuSR4H2QpcZfj27traxuRIRPoKd2fQUvzQ3aNwtIv0PjzJ1+
MkNq8KJPuMSzhpxprLV3qmZYwrf59vpAF2dHLAE/EBI4LMjTgQotbTspCXXHz6VsYQZRvQCU+qsd
CyxYLDlacZHeOA8X54ZeALgKVdHA050OmevUyBIt1R0lV58G/Ql9iHtVvhEtXRpkahVxSUOfIi86
HUSxQNradjtRbZM/vpQeQOg/6WC3ri/fhaNlTEKtKB9AOzorC3ldkLRD3GswzWxt7w+i3hle0P6T
V3Z5ZxSBeoOGcOFkGai3oSlNXoRUzewqcYdRi+NM1ZyJSLrTFAQSm0wzbiTvFxYP3LSpkkgKEybn
bJSs8O0g0ZiVWcHeK4X+x8VrNQ36/fXV0y7E9mwDriZi2kkCaLb79LaXWpR3NCfQG+MpkOhyxJUs
kNMc5GEl8CvB/DAsm20oYXeYFWJEHgiBU/XQaAHqgb3d4mtvRIm6zHIPHaY4EPoaklD6pKZdjyi+
QPTTqoZ1V5ndOiLv+lM1xKyVm1Xf0asTDxI/rCd6trsXS0jBNlcwJ8Ztu8NjqVbe2w7xsVCNaLmX
w8uAguG/IgzaI+ISyfdCKgWCmq3nuHKm/bi+OBdOJvo9dLmmujJ17NkxaeO0Gd00NByr7TBJwo5j
tP3HkhxDKtt7rU2O18ebTsTsOsXhYFKkpj5CSj8br7fiyIzcxHCyVL+v3JHkogRfH9HQT/u7XgZ+
ahUU+uwb1/ilLQ3ScrI7BWt11nd0+wD5NHIWZ5T6ZIfxfXVv1FF1I2+5mD3R2aRIDumcSU57/kvs
0pNoB4bILEfBPXuhZ9W/oTw8IH7wIffKc2Lnv0oXVyyvWKcuWjvX1/YsUiV5hNIy0T7J3c4E0vQq
TMYA70mnzuI9hKUFTa1B/EG6bWVb3UIKo/X1AT+DvvnXtCBxMV9efaSsT6fr09PJtUA3naDgfljg
alUclBaZYG20sFgj0ZbWwIdRfcjAXdybvYk+W9rgRqIn456Ob7Mx4h6n9aoQqMxm8UuQ9SZEMMAx
8lBP/pn9uFdj2C5IS3n1jc14afNPchD8eHkyl5j9/K7GkC8chO500fjLy9r7WkPaxs9ldTn01Z8S
Z+/rC3bGOpiyawgHlLP4PCzbfPuLkEqgmxmOTLH9exQU2t0oFFynzKjaNI0PhmJAgaPN7ynYe44R
+ebWdina3vgdl44DXH2uX2D0zH929/ayhl1qKxtO19dSvOiS+mdsW6h+Ikq1DkXl45tV+nBHskze
R0XTPshFGR4Vs6r2pWmnu9QPMC+KQn1145dduqx5tsnxZD7NeRiJm3fVcrwcO8sOpoRd90h6b7Th
XqTpzhf2NhbqQ5K7Dc6J2tv10S89tJOvAcoJwO7IvE73cyKNpV5i8I3qTlY890nmHTNk+jFApgCp
J/0t2tul25AcmkIHwaVM0eV0PCmRY2H3Cp9hcslFsu23KMVDArRtYRdYY+nWrjcNf6lB/Ls+0+ki
mp/cSb1tKqtS8prXsUMk9M2oEKZTKlV87ORce4K74e3rzmz+utVBWoDkyiRHQUBB+Hc6ywIXk64J
DcVJGgy5sqbptlVu45eLxyqGphSyr8/t0imD6KlDEKbpQfl4trtN17WiRgpVB3ev7+CRHiJpPEZu
+C+Uoz9qrqyiInnoGgstTTPaSLL5948NrUkEb2BNM+s5yCV0A8gHkac6Kp5z9z6S149yaSk3LpML
n5ByB8xdTD+A1s9RvEkcVHrlSaojQxTQI/lHFgU/1JtU0EuJJePYhJ4UEoilZ6sJuKzy01RVHW6N
aqno1baN670dZHfjqL/S7/0lxupnWfQOtbV7S+leqhB/xevf9OJkab9a05XAFTqL4bTOzvpQZrJ1
2f/xyqyffJM3lpL/vj7OhRMJ7XtSdiMiYr6zydamkYvILjWnybtt7nqTgWZXL5Kk3gx0apZ+HuOF
JO0Rgt9fH/nSDDGdoOoJCOichl1VCQqtU9CteHZ6VBs1Rh9Lk79pnlDW/8NQUzQ8fVO6v9NP+RKl
DLEayb7HJKMovHPHbJO7/o7q6I1o6NKMgJohz0G3bFIxOB2GkkuPRbWtOqNSbWq1vKsG+3VMldfr
s7nwlplfh5nCoi+z6Y0ssbTSUJ2mSumGQL/dGqJubpy2C7HCySizp8HH39SjZ6I5Xk+JbGHmEbqQ
YNnXfpgZS7MsK0DucvI/bHsCZdoBAHUmxvzp3HKkKLNkYNtbrpp/l+s+/Mj9nsq0ZBU3YoLPJHz2
JDAAUA/ukslxZ3bE+iZEKCgWsqPSVjp6Wlr9G8jI+GtF1VBMqsZ1WwztOvXL6LVBtmFpy6m2KbzB
eup0O1hhatUvPSWXvpnox74hANDdBSZw0sSHd4rzaK3cD6ktfYxm326UDjOkMsO+bsiUflkTjPSY
/g39hwhS1Hh5T6DJoNgaDnm9agO3+BZpdX8IOw+1/V4ujjlWSBtziIdt3lfRyo8ze5M3I7KAbSY1
R6uTG6wVRnT5q1EOtmU3RNsAoO2haMWw7yTfvs+pCrz1sRqsJCV8H8bIfhh8t1vKoSTfON6X9g9W
YvQxKUhMmhanX9KIE7/Nw1xxbGzPCyPeC+rlaYdLReI9Ekhvrx+KC5EMjer/4+y8luTGkTX8RIyg
N7dk2XZV1ZK6Jd0wWtIMvTcg+fTno/biqFkVzdBc7Gp3Z3ZQIIBEIvM3hBJuIURnl1eQ8MnCq3BS
gEwrW7sIvsRZgDq6XlZYX8O0/Xi064I1VzyVHYcOJe9s3iCL2UV9W6oqwJVRl6WLjvcQzCZVe0K0
PdsZsZo+47Epb5TUzD9j2nnJ6E3c10r0I9BNcWjQBt5GyPK+ZFOhPgBdXGus3YoRpuVYOvcyH2Qp
6sHtoautLdSzX/SyZ0yTDG0hWFOmunV5WKA6qFtTz7gKeHT2KoTrBg0tGswAUtBRYYpSS0GDPiLv
R6la+lYlYeraeGx+vAK3Yi3pDq1y6FfXAEKkOR0pCnrt7EjibYr7X13n741kzYXy1i6mwAyUxEQv
RF4+3/NRsny9ETzwnMCTa23AONmkRaVbb5FAdkCd1lhYtzYyjXkT4Ujcvyguv99ZSWenHc0d9UxF
760zKgoUYfPaIH+xRQl/jRZ+czQqlDMgisfRslApaBIA3yjUcyQo6WTBERPNHzL10HDwv3y8YrfK
UpSkZllq7A3B486/5Y97SzFVLg2czs9ObVhfjUweDlY1jA+GWehbqBEOxJnG8OxK1zFsFxXCeWJI
t/6ABJEbOEW4l0Yt+d0jPBa91u7JpMlmaZ95VZWmRzxMnC0Ejugo0TbYFTSHtkkHvaAwtOmno0fi
Xq2qZm8otX6qoYNsYnl0TI/7BaFvrfU3WitbDwn8sdI1ae9v9dRStkIZVTfB1udLzhbxUiuQvaCI
+5Xq4K2VoCYNYXRWJr1yo6DWmuLyahtnWWkCF2OVb2bjHKRS/ppSlFu5Zm8MNpNQqeCCNJhlit8v
RRa3jcKznKwvhanm1amJkbio8uPgz3daZKw9v67FOedWyR+Lv0haVAGhwSoDFr8pTm1g3WmD9dwA
mjKL6JX2Z+Bmpb0RlrylGhtv8gRFeBwjlDHcSqgBrcz/tx/c4u5HtosqDjzD2fBykWekFlYdvi2o
MMtm9FhZgXHBYTnblWrTeEK2ggcd+5+7ziiDh3Iac25gyXAbURf3Q1Lu6iT3Jp3ImuFZsZ/I4L/j
cRJsskTka/oqN6pctjxX1+YqHonlYq3yTsaolOrI2ZSBIKkTQnnq5EzHKVKcDcBtc682moMBQvDX
yuDmLN7+/yPPl8wfBzYRKKt3jaQj4tl7Zf2craHAbwRxGgkAnqCEgzBZXtoNhsKUHDLjHJktligJ
Gp2OkYLuStK1luStHY8UKlsdtaEZVPR+LpZTFrkIO/2cTcZJw8SeM1CgD1cc4rhYU5i6tdtZEthe
sx4ON8ciPZBAUHdzER6Hxap/qrox+qEWI0blWUHVvah1YBV59Dh1inFuVIVn1lhN+zaLUtygZpT+
aJL5+f6aDtV1WsADelYptcDbqFf9GyPLsgmnnexSK8EvaOjPs3XGx2H+ek3fDbEkLPeSZfYTGv8X
jTKWMptXTtSyQq3+9F/Gmc2DMTigV7S4J6N0FKkyAhkwI/kJQDi23SerC14/HuV626gUxuiG0q3k
JCw5REGq621VR+Wl18tHXELk8AdyJtvUX/ts16kUhQbGoEOgEpeXxQ1fpfwbGkV+GZNmrmPPviYV
mhcCDrJVTp4ySNsMm6qPp3cdWxh1bhrC/8fnbFm+V0JTyjH/yS+q+k3tyhOPfMh9p6GoMdnoWrrY
xvbjEU2Vg/Y+8qqAnEipaOxR8VzWoEfJF4WK7d8Fzo4C7Ub2z2mvFE+Fjr/MZkjbynhUo0T6VUdG
+9UppOr7FPbt50ky49aNorEAfxcPLuqreGlhzQqtchKbNG/zrU5hxi0zu98XIhYAALoJUxfKY1QX
cVOG/6KCVFLN6iBJ/n5QbPqyiI7luxE1ociVC4XD2shTvQujXsJS3vexU+8D6Rhn5dc04X22TUId
Tl5aKQepKvLAHeI8rTbCyMrJJSMMYg8JmhCnNB1EwiSzc8JYu/jlYKEZOIVikymdcQDyobh5Hkj3
pi7KZ03S4zNyyeopykKAXFxKu3gsxEbzR8ejtWFeJCXo/8VrjbHG4K+RzBQpZ0A8KS64AjL699Gx
sAhRZeUkFz3iOdnAinEtZPhqEF4wqL+NGJ35uv0wVNnfcg1IPRnOAueHKBQozfcDq1LhI9Rbp5dI
9jE6UyDgdRprkwulWdl5N3pV78ead+Yf15lWWnYAiDRlRfKnYXLuC6O4g+eRu42s/JAU/0Vx0mPm
RA/xtKbceqNEO5cugd2A65//NT80/hhcNVvA23lN5A2VaWfTmXXcqcyQqdAcUdEN7guvszKQK6If
tgPSvo/aINpdWPuwwD8+g/ryGkDkcc4zEUzl5XZtVCrMKJcYsH7MMvGQJyVQ3/5fiqvbvIgPKaZ0
ANw+66LF2S7oA7wPVMVDvZHnrZxcwgTTRGiyxWbUg70V+1/1UAvf4tJ+6aTkE0+mX5SNHhXkc7JK
3qZxprlBLTSvVUtlgzZ6sR9sDe2Evro4tRztwD6+JYaF7oGB4dXgqTDRXSBh26L0vTqiGY9Q44S9
V/glRmXba0rlLU6ttdKTuoz1fBULzg+sNKqR1H8XS5QZg5Zrld09IgPUYi2Yj4QEVTyxNnyDMQSn
GLpZMnnsaE9uiiOIsFC0IHH6exyxdro93MVtfIyQ+y5oecdP/WhvFKPcqKCWa2ypaReiHBfuVpZz
Pp1/htT//XBY/TQB5gr54hCldPEcM4Q3r/vDsVT+CWJ6KxB3a/NNK75TqnNBQXvFzBslfBh6sOvw
d+TX0wGbJ9E5UBhwhcotaVf3dF8cg0AcekwisQG8+/k5Bkqal1iKJZJnsyJC7E1MfPlDzutDJEU7
LE9+2rW9havuCuNNniY0zi9tUbxpBqF40ryPZ30jzwCdB3CY0gNglGXrqo6QsQrSOr9QqVPvpTHq
79OOb4Co25py0PK48FqF3cBdRTn+hncwDpy+aAa/uMDNLfclvegDLprjy19PCNImSf5s2n7NWZH8
yLELU8RYxw1fHLk+2ZJ6lrO/BwbgTIOx0EyCQoxg+d18jbS+iomCcUvu1yQa1k/5mvnAjS8GfBKt
6lmzHOTD4ihNYwFmWlKTS6+F/+Jn2rvRqKxs+xsZ0wzRpFYMHIla1+LOqqYGiVCJgJSVxS8Uvr6S
Xm0nO9wX2oAVpv1V68tvRjCOK9Hzd21vcdzA1FAZ4b6kYbJEhoKR1qIaGYPHwSabsCfN9XXdTQwB
bl/eoKfG5Q+Roqibt0mV7u1gcqki3kvSau94+ZkRTEAWnrLvDNabq5HvL5V8Qj0hsEO0vXrtqCMm
NdvZjV3EaxVcz5TMMmaxWW1M+w0+jgvxOG5PCSylj3fulVPd/Ds4h5QZkYOim7P4HYgTKAUpjHOa
NQX95AnbMwu9/xxVN8ZEsXWLU5Ca2FtrEA9dE0I1QUeh2uG5B82dv5vfCdmdUIQtQpTsnN//+9Tn
X/gLZdEdIuV55Scv2+6/fzIJ/YzvRVtvmW9HeGwiOSk7p7H4iWQpP3PsJ0/HwJYhm1g84Uvupani
8TO7utrxB0YT+/mP7gW5AHjkYgQRoK9wQLQ5WL/bXfO3ZFFJhsjK+X3v17QfbHnsito/NRgn5Gg+
aXGw4eXBgLO13wBSKB8VD2a517cyOaTzHTKjy501dWSsPBnSOpijegz/O6o+oyAwC+qFOPEFWKny
XxP2AIjcOncL81cpSdseSa6PP++84FeTmB1QuFJB5izPpl4ObdvmiM4pZnAfYf3u1bTgjoQFeERZ
pLnwyj8ecRkNfq/nHyPOR+WP/IpOqlZVpvBPpm+B6AymnRrWGxx/oVs3pzS19sk0vCVBfvwP45ro
+cEJINgtj2AaSKIMm94/DW14b0rTQ1Jx3XVtuOnz6rOB457UjKcclb2VQ3eVrbBPLHiiVPEAtBAA
309Y6dMwKMpcOqEXUuEm3uEEHpjlpi7tdK8b4biSPqu3Tgw6b5xyJPahRy82ZjraFq8vIZ0yxccv
WEMhnJn/4xvlS6k7yPmlU/vTUmT/rvXz7kDRrvBMHuRlm5s4OAbartEL85PepuJHY3VojAcdenAh
imZpBgDEwA/68NeLQ25gUerEIUSG0PD+Gw1aoYSF3Ekn0qZLjtZspdhuRDULUEbxXenML7zbNrG5
1ju9sRnndjrVVayQZqWD9+OWlRGUGV3zUwR26KzbmbE1fD3eAyfSHkoeYZuqmnLwIJFADiCtw5Xj
d1V/4jSQScxvK0AheHEuJp7rqQKBK5ROaK1/V7vpRz9UD8PoH+fD0BPHyiD+lRbqpie0hZO1RSR6
myH8G4fhSkC7cUfNSQ2SvtyVM/b1/bcYTLtpZAEHSBfxt8yWHqRQW8kEbm1NWPH0GEk5gNwsyxgx
kv0CTUT/lISm2BaRqmza0RYbJOerPeaG5cbCY3pXCoUtKSXKDgRoBD9KcX7aUJ4PnRMYLhhMw40s
vFRrtU890akIBg1+5xZY02/Rb9dXTtSNE/z70uSn//ZeXCxS0/Z5MWm2zwmWXFErro4vEJdhqKd/
Cbb/vR3Assy6mxzeZTmyi8j9nWZiDQxtX/vBDnzhv42KoJctQWrpViZ29dj933hECXibJGjLGg+y
SH42jKyHXNabIbM2ZuC/UZJ8zdtiN/naXnXi7ZT3n4zCvqsideXYzx9ucfuQnBGrqNfNzIxFpJKT
Op8dmkiL4oYWsPg+SNSKmjRe2Xc3bjn6NfMcNXqgPOvfb+0461QlQNTv3BvtkXbrKx3Qx1pqP0ud
+U8r1uR5bg5H7Rb04tz2XFImNLut5Zj3OFBi5xMEcJ7WwJgz+9hLzj+aWq6UZn73NpefkQtGQw4I
3QkqQ++n11WTqtTqCAzbvG9xMTN2Rd4G2TESIL8tUcuHUFGwhfbTeINCRXpoAGXNxaPgPkS18k5x
REeFodd3Cjpeb0EVCC8OJf9U6WV+KHMzf0naKTo3YlKPGTCLnT0KHe9wkW4hp4qNb0+Uz6RI2cqp
bXhGMGCflg820tV5Ce1dq+/HxpT2ZJbxvqW4dxcUtBBw9czui86CDi+Q901jMB2OPnU/qXEh9Tvo
OkKA2Hm7spLaSNFmxTEnWH8PlDB5KI3O8mRAxXdUPdJdGhMkpRlu0WFM4gZ6O+5rlHFdk6yGhqyv
YQTf0bhqJ3UvSr36nFvt+FpY8XjfSQBCMoVysdaAu9fySnL1xCg8w0nKI9KGKLsVBJ5oKKVNnqrd
ttT70VPTjJc5AEL8dbTm18c34o1oDFx7lkIi9NDxXTyaECvD2aFEYxF7eRkjCFxyqTDGK0nRjZ06
g8Jp6c2CSxh+vN85WWdM2JNTmi1lJ8bVuUZeT0lTL6hGebZc9Pe+nq5h0W+cenouvIeoCqD6trwE
pkYtHCXtEM+XMLmzyu/k0fspmlYSzRtR+90w81//I9HsUiWpnVAwN8Ov9kXvyFvRR61XhRIbRwKN
/vGK3ZgWy0XkpnHFf1im0hpsl8S2S+PEDkZXF52f57aOtI0dAT/4eKirCilxm083NwJm6gDC9e/n
FgOoV+UwNE4qpMRj24Njt0aH+qhQbQ8eb70pLWTUQ7K8Y46LS8DzrisuH/+Km1sU9g84Ups9uoze
VhEiezq1vMxmOR0pEvUuD3VjZYvOwWsR3AA90gRDmQ9blmXhWQjRpIMR2bMsNjc8uPwy2vM44pnF
k9SO1lXwb92K74ZU33/dqNFzObAJOVYSA4CuY6+y1V0mNTvVt5/m54JMBXEYjMdEqTZDrq9kAcsP
CxbfhvnGV0OOEg7cYnUjM+58dehhZdLIAGFQPNJ3+XsUwzwEVF7yPYT3FneGpEmZr89j5DxcMMVz
eJAMgDbGSRofnXZI/vIK/j0n+lfU5eYkavlaRny0bLDhsnH/M/4d0C2j85t5ftn9C8PiZ4v55Epu
sTz+84DsGipnMwuTzfN+EVWhydhJyvY506YnCUXBVMXDYObzmE365e9Owu+xeORRbOIZgSzu+7Gm
UZ1q4QTOuS6bV2fInnsTVvTHYyzPwXKMxaYc/XFQ4ix2zlmDJmotHrTcuq+YmNfzsAsHvfak1n9y
YPB8PPCND0lTdWbvgAZSrnBOfZFhKDBM/tnv/PqAe97g/tbV8GuUQ2sghSs75brVOfPKeaTPTJTr
qp2oyiSenMg/k8m9NF3+SZ2gYYrxtVKN3sulwSucNduaZezm4wICYGtSP6Z4vLwHRat2wIBL/zyZ
+t6QTEQH/UtjmWvCbFeBeznQ/LH/uJTS3BE8AhmoA/2oFChWF+nP3Bw7d6ZepXg3bLOWEohm7bvO
WTnzt74sr10UAyhcWVfoaiU3SYs4NWxTS8OxITG/ATmvd0abJuiz9sPBaaDWhOZYr9yNt6D6zgxv
JIDDBQdt+n7eqAP5LaBc/zwUafQl7eXq3kzNX0oPppV+VYorYZw+FIB3cg+kbHvWpgAmRJyKu3oc
7JWzdGu54fnRRJopJtdCv205mZZf22fdiAqEjqoXEuRTV9grSdzN5WbGpASGTYVt+bwvSH+UEQ+f
c2weZhUo/sBytqifQ7PwskR2AynxcnVN7v5GrOD2+P9hF7sss4Qo7LCzz5qc/sLv+dkMpru4y7CD
lysXvMAjxRDb1eVoBYt+K1ao0CfhZBAxEC56v8xOA0OgTmL7zNbeR05F9ak4Q0ptvLiyVuLSlQz5
fJZooqnAiGl0kYG8H0yxW84M1ihn9GnrpzCuyvMUqu1LUjThz7HVlSez6IZjYcbGthmNtHabqtYe
8kEXj501tBu5tcK7ys/Gba0WtTdIBJqytaU7YZblIS1qpLtaaj69MOLHCJfBjZSr2X7iYU5FtvU9
npLmQ1mO/abJotFNc2Otd3K9U+Em4VkJQ92cn+iLm0XLmoT5t85Z7ib0jCpfcSU5h8xSVGtWubei
A7xH0KxQk677dLHZBmlLZ/xcYJjjpX7ws9CHJxTtvpUGqveGtS/U/O+58MBLZiEREtkZWfB+CWUZ
KJkG4evcR41112fR1z5wpi3ss3LlVrm1M+cWOumUDDx4+ejgMKAPiDzl2dfHu1JWXpsUEL4jycc0
XSur3BwLcheHgL4Fvaf3s4pzqVW1yLbOYa+2bpvLz/5kHsIKLXipRlnt4/v5eovw1sCcDgC/zINx
Wdie+gJHj4JjYCVG4ulVqNLarWB+KNOwcoHcSEwZhghOCYXrY1loSNXKmSxkoM5KJR1rNDv6Wvv5
8WxufjuWaUa9zXyPRQQpUJLq8slhRzT5c5IHL4kaYmoUjCniIHW78u2uJdaIIeBZqc/Prxi4ne+X
SmQGj9E0JUCHaprulbEC65AY0QE9F+VHim7Zj1JyxD+lJjf3YdY39xHq9I+DP8dumrP7EtjHEwCo
YTP0GmUDJOTvhrgdV4qzt3CwCIry7pt5urN18fsfaqOYFzll7ZzbQUOkH8XiU6FnsifGcvxpALJG
IN0Yn0KVGv4UZ86/qjAAaWLUtq1lrNWTMdcvkSRFLzD8qcQ0cnaUA7BKXqWl7X+4Btgis0TO7+r6
IjILYcLNo5J5zkfQOylaag+KMJ1/6MiH37uxcVae+uqtjUnnf5YPp7Nzhf5LA1tpconk2O7QiMNa
K3OTaUIVqTT0J19rmg1SCmIj61n2RZZH+Yhy/bSBiGZiD5uGD0lZxzu1SfpNVhXhwegK89jDwt8C
dgPKqw7mRhpjbTsAGk40haKzGDM37W1l//H2v3p7zpcazTj6nHOv84o7KcuRHveaYCZ9f99FVeyO
U3k3av1TY4RPIL8+hZlSeoQdPCSct0peg8TeCid//oD5U/+RoaInhbpZLzvnfuTKjoaq5zslPn6f
Xbn9eLK3zvospYS8EVDKq8M3Gmom2b7jwDPAtjiXo2jDOlivuTQNULoMZyULvR6P5wv6eCS/Nhxq
e/7rf0xNwIGRbSqPl1CxH1Jtepl77SIsN50s/fh4ard4R9yl/z+3xVizas6IWCaYyVwHO4Y3nHSQ
lNB+7kX4r97qII8KZ3iszTq9MwpFnLQwFZ+oS+sbXxYjyJymuDO1NhNuhvvJfdEk2dePf+Oy+Pd7
q2GyPWOMZ5WiRah14qAxxiDwz0B0cDTDRPmgWL5ZuJpZt/dTXDUKQMlGX/k0N4flRfn7TUl7chFy
C10oCSQl56z2gb/riix+Ugo/3SBlnz4kWv3mi2qtYHYrPszdNQpIKHddaQcaoLkjrXGodlT+sEPY
IPFQqKl3f/9BZ1obgFnCEEI17/fXZKk+gVlllKHyuvaniUtRNOyEdEmzNWjgzafFn4MtzqmEAinE
Kt0+d8XZD7L7npvKsjYpXjzKSyY+t1RwlWxc6TXcig70s6kcQUEG0LNYvNDs4Wk2kn1OxulHGQcn
McgviZKsMfNvbRJqnLPvLpIUpBzvPyUd27Kp54De6eVD1PlPnQ1OBW+P3NNDvH8aq125Q25G3j+H
XJxYoUlKasG9PKdBqKGSmN3bseHRhPSMuD1OknNRnPLNKfLP/ehctKxaS+RuJeDU4mZKETo04D7f
zzmzYiOvRShhd12+ToWP+2b7VJQ7XkGj24fOG23D7cc7dp7Tn8XVOQRAWZ8jIrTVq+JqiuB02caT
dHamXQWQN4gKz8rj4yTs/X8YiRY3dyrJy1WmH46cy26UpPkl3ELWNaRHbFfltl6Z0bwxrmaEHDzl
4hkkvSzFCd4aqrCC4BK1puWVUSq28BwKN5QmY+W43x4KcRbsqBEoWqZkZkSNRdSJdDbjPLqAw7Dv
rDpLjwKHsf8yFCU47LaQ5r6CCUxxi8Zu5fhn0wrD5w4PrL2mJdFFiYS6slC3agcQdGUohryVrgq1
dZg2vS1l0jlxChoXReJI25bumtcW9N8SPe13TNJ4RSJ2OvTYWK2Mf+urcgQQnKPeDzBxkTsGgTM2
ZI3BhXrUuKvLaJwf5sbB9OU1wtat3f/HUNYMpPkjH+j10UqHzg8u2FtdZFIsLTN+SUrvNqhM/f32
Z6NQptDo1lzZaBhB25glXJ5LKufbsrEeFSHt5cS8k0JzZahbdx20SXpDv3Gdy1JbF/iqVJdSAM/c
793cCL6X5po09a0vR/NgbhlSqyWBe//lbEvqw0kzgosKruo4TE29Swy1fk7t5meTy6veqPPrZnmq
aVHOGIX/IQHfj4dMS1X5GJVdZD1U9jhu/WpsyjbIUvDGaPJ6J2uF5pW9/zPpZPxyo6T3bMnASeXj
ZbwVollDbj+mTSFzMe+kSzu1MeLw0ivdA0jsV8cUP6qy/V7W07auzZe6rf9DiQTjeRNnCboZiDAv
pi6cSM/0MLhkWmxuZITOn0FA92CSjLVNen305/wYjBxYwFnOZDEUssqqqJGnubTCvMOHBWuu/Fsy
jXeVFW4iXf4WdQoIce1vFVxR+wGtzXsRdVU8WOXFV9WrlItBBRKYVuGDWjUPtgncvYa9qdqXjxdw
GV0YCm8h8n8EH0E6La+Hti2QLolrG6Bfe68l+XdL6rZyvlZpX56P38NAyeQ2h/VGh/39otF7DfUW
ct8JiwWvkMqH0JSPem4fZGRPP57R/HH+PBq/h6J5Ab0euDi6Qu+HCiJ9GlqwdSeMgeGBZS7G1lbu
/q3MzWKYJVtQCUsU+Rr79zCVhi8eOpkrM1kGrnkIui+8eqnlUphfbANNArrvR4Z5Agro9iJD83al
inJr9R1UaFFBQO4Wf5z33woii6L6pSadlKnVDqMSBfuwtPtDn6TC+3hZbgwF2ZE6IynWDSqCEstl
kPSWdLKsFAqHmX5vqJk5erP5eJwrExy+2txFIBbx0dhsizlRBKLwAdzoHGEKdxqDqL1DNjbbybVe
fieo1C4AntJzoJ3sRWE2ewsul6eO0vDDNiuIyXbRQZNWKG9ZcvuXz4XFj1vesFZkobFVpcFZC/DQ
7i6YdqvZyn134wD8+QGsRWWMWrESySVjlLZ5jmxw2BhGeoUenZNu2g6R+rLyxZeX0e9JOZQm6YdC
GV6eOI1nsx+WhnTC63C465xxcrtJgXhtS/pXrBmlg2Xn/a7N0vbBnvS5qIGjVNmra75lt2YOImsm
afKwhQr1fjuPQWjLVRmGiByGX0tZvlfi9iEu9U2og9zLxcr5vHohzROnDWzQHAAtdKVVQr83cIKW
8eJRadxJ1b1EKfdREB0ss0hduSi2tYIgqZ+OjzgzlR4uu28rH3/ezotw9+dvMBY5G1YJQxBKGX5k
TciryE89zYpfs9r/BZKdrFg1Sq+OkaRI+p7fF0+lm7e66gZFGG9KBCrdMBbGRmvM1q21LPeiXrXu
aQxXtOXkle1/HdFow1EFReeGAjP6fe8XKJO41atKAG0rte4wwE7aDUOxUtW6xhDPyzKjvQ2QxPQA
FnHTdKJBRhQjOOODND311mDcF2WTFV7u6LtS1lFG8n3LLSM9eVal77ohzKPhYAeQlZZ/50xat2HD
5l8+Xinj1kqhdqCisIfBOtnb+8lzqSp1DY7tpBUQSqq+970obNM7G2/soxT4rdcLnJTNPMRqLbEn
9UBPK9hwB6RuWol45gebT3km9H0gKttTi2+N+Gwmsae3k37fgsHbWR2QAHPUpm2VJPRXjdrRXLuA
sd+DZnZrO1aPlarnmxzb5309dro3NnK5F5gYHCQ5/gTAT9lkAky+LZr4werxLDVs/2do5z8LX6oB
oVfyAwbqzraaKsgvWY/m4YsEV8izu2EESGYku0oexS7S+niLf7XjlThQPGUWwPEU0woPaHn9LQwq
dHYC3Tc9uy2RIS/bduUquL5yHCgyM6CHmwdq+mK3RQISfDnVOJAL/RP2L/s+VC7S6K9covBujBsb
G04q+Bp0x+npL8E12LFQjwEzf2qaOsAomEZEW+W4JcttsC8T3d/UMa7b0yRpjyJTYbXoMYS8UW1e
YLKbm0bSIPDqCC2Ucq/vh65+KXOYp3IhPVVhdKo6e6cF1qtlTl5o6w+FSS82R6PJtRr7H2HVG7XF
wSLW239rulV3xtTkW6El7U4La4w//B410LH8lCusCU+syp0E/9YEgelWU7TrkHbBVFxp0fcGFUSO
iz+RBOsKhafnMSjfEmEbc4MnhvAL6S6KG6Cu5fRlqIO3+cd1wngOFB80aGs/Kkn7aTCSxPWVhsS8
mw5aEd3pgfqtiM3Hth87mglYXkt+17t1U1ju3HVyuxBMadqnndvEbfLAZXwsJORO6+YAbBbh6dAJ
XcVM203NN4BCH3xqff25slrVjVVn41vm3uy718EM35rKOvRhvyuz+jnq4N6Krr9MeXcSedpsW2dE
cKdNTtHY3QUSv2JQ4y/gP7773BxNY+yMxt8QKo5llGxabLOVpH/S6/KE5TCyppBRe8X5MgrD8pTW
6LadEHBVZf1Hlzkn3vAeVPBP+gQ1n5bF5yGKv3ay0rl6W7yWqZG4OmKlO6T47mnRxm6QZ1tVF9NG
G1p7K1fxWxQn1q9QqTy9bLE1j781mvY9lCdaVOHe6vF+j+wJsY3BzeV88HpkNGdZ+EJ+svQmec4A
0GzjRLkb6/qYy4rvtSWmVyiTf8Ep6z5UWtUzs8HVzfI4dONXKPOFyz/ai6PihfD1lqBLJbTxEZgw
zDH9HvdwgNvFvVlPx8RJ93nIg7JwhOWZwEddDj59IOF8avsEwdnMy1Sfqw/fE8l6KFB7GXv9WKFI
E7W6Fzu1l4pwV5TZqS6Tz3UPSU0ujr36CsHf63JtKxX1MejjDbzynSJZm0wNX/EhfxJTsnWU8l4u
o3vMUe8DP/QshwAjpccKa2cTeKAm8HkqftT4/inti1LH23kw0Jhu3eae3GtbpMCPFSoGUXcscHKR
U2Df+niu4AAnnXkM4nxrCOnJgn0xRhqUcu3RrMqfsVF8C5J2W9MQC8MM7aYc6kNWW/GmVv+dIvy+
Bm3fJvpmGpRtXRYPfhK6wjKflTrXIaymuTuZ9b2S+VsrM78XuvQl1vCxssH4qyadtDQWB+F0z4ba
DW5YFJXbS81zJaKvUZDh6s7KeH4QO1vbxmKZn+qE0+AaY/0rdEi89O7bKKVfzaR2Jd1/GdLiU822
6QbNg75DrD2FhupWmr3pVQEqNhAuvsGuE8feNFjEAWoEotsFuCi3YRli9zr+SsOvIg/hEirPdtO9
kCEwYD38iOK6cUcfyQ/Uh45mGEguNLZ/mtTyCtM4xlbzCWT5XRsAv03oBeOIXrAnHV919cq4BFJ1
ASuCFKB86uLKG4lgMp5YcaVhsV43d3LXbXDO3iktfnF+HaHmkAOMag+qc+H2v8du8UHxq9l7W/f8
qN47fbOztOpYy8lphG7goYsSEBYmmN8pujnDzuYhPQzha8we9C31dVQyj/2aumr3Iieh7xpSmIGo
pfXi4FhucJkZBU4jfUx7++csZoj5rshMpOWrbdvYx1pv7/tE56odNk77q8wA/usdMJ94K8ct7n0O
H7lmn1dblfiXBxjHN/ZXUwx8b+UT+GC0sn34ddZoPMSdfcAznMaY8ayqbLTCHUP0cAfij/2zjrs7
K42olHF9DgMMddV0UxQ2QDS3LoqkD2XoA8Thwu2+TrhRxVHumtLL/I9BbdzF+sATlXlAj8mbv5Il
os+p0noD9Dd5eoUFO09Tjy5zVNC0DN5L5SKOPrD2XdhvWzk+lEH+xei0rY0quFzIW617Gfm/p0q6
66Purs9Hr4iNBy2Wf/jluO+nCGtkYeNqItuuDJ2MBljvJugmKEr+iN/8nckvM9tfHIpDPnLazXaj
M3bO92yr9C5Wsm9D3d3ZSn3fhv0PjUtJTfVPPlXJ3IQqLVWp25rZo19FD2ERX2wrv49iZ1/1OPqF
kzefVnBWno39UykjbynLjxTE3SgoXcfo72UNbUok+yfSxMygnZKUL3nwiTZO706pfy+14Mj9TOwC
8ZypkDP9n5VeHXwuxikeHpVmsHeNHeNAjIaj6xsSXMC40Nz/I+k8liNVgij6RUTgzRZo2qlbUstr
Q8jM4D2F+/p3at5Ko5FEQ1GV5ubNm62z3dDZRDF5fEd3vQrptrmLB4feVzOjXdAKhO286pV2RjOD
vue5DEyruQ6N9l6MjNne2j0Cn0dmTb01Bq27ah2Vnr53TOW6dT0tb+MBqZh7eSSQe9mbA7z3kg28
zNX91GQ3yg57M+sORmY8Gjqq4bCmQrzuEtKhQR9h1UdLelW1r5VzIrdlP4gw7sqdis/WeXgre0ya
t7wpTnZsfBUZM7NGfU9b+j7b1nOebv7kae9T7kUJUDGByPrQa8sBSgB+rHjEqb2UcxcVYmAuYvZd
Keq+6NFr15awW5WzBbOkV9vdOpCML59blvoGOFAW9/vGVgIGxp6mwtjXdRVYqx3ITZuxn6UxmbH4
U2efGG3Y++Ywjky6H04Unx6EW18rU4SEs5YvOTK5U++FotxypurU9HVv+a72mFPekA+w0+XdL2Zx
59XibLQ49Nzd2waTj4VCbm4vy8+gtffeqFxc2ml0ZTyj70aDfHpGPucw887kPecqmiPNeu9V04dY
HX806bXJ2ogxEoeVLcTwj/2gWwj7ift8Ub97lMl2E3uw6pM948IIY/qCEhMTCqssPXYsvj5+1Wp8
donJItR6girr3qhCL2dHQAigO/W0td0l75jqZLXzv+OtcScVBAwnHS5D2e0UnYqdG2uhhzZNrGbB
NngO0h7QM2Aui2Cot9PqTkGuLQXroX+2WiFom3D3ZovPsub8HvqvXyp1NBrtcEAc8xQjG3lXTkZ7
R/7i+QxCpybfzjtGvu5GQw9tnqMRj/KL602PjgLbZEyucaUETDvaqcqflJ6zAPGGl6bz3knN35a0
eK6t7gNDtQ3JLkuL3F8QUjSn9KOz2shbcLK4K+amPRWduU9t8b5Y1W3N3FcjtaPNjC+boQczi26I
JqJd/L6LpweHmoKiW9jSjczJ3NtqsoudkvaP6U7GWrPaRGZtEwO1qq6Ehd3eG5p41nASlV68pPT/
LE7Zan7PTeQeB9yaHQaHKuvvIBBMoCewJHwvdGZ/drSm0zJY7Fi9YLT1/DlLk5NpcOszsivBpE+u
76WiuCcsPSy2lE9ybLhRftNvz2qs3elj+uPNxr1TqqufCMMv9PagKjjjOPtCJup3UdU3es9ZF4wz
VeBsZ8RD6qdLtp+HNqTMkgVxJcxHYOVrNmRXGnLOZbye9DK7I+UONLY3w5B3qNFc68Ys/DHFsC24
T62mjdipqybFyXb5i5PK5jP6TJGEOTRZul+yLXIa9X6aDT5RJ8aaVtlo6gyBu457PdNG1xd2DgMH
TQtpugDEl5nRp/EzztBXvb6SqMNXVqmvXWIf+0bcqQxXMWNjNwqmGC/Dzs3RbxmhRUUw6u4Yee4X
TR0itildWEUnfObkuOq/itoFKXakGbMQ+tZ59OpjZk7sL5rUxLuHF0s7zRdaCZH5MdaxUxp5SpcX
QTUad732ZrdjEI9mKArQAPFoDVrY1OVBcdOL1yvHajVOzta9SmffaTbGqTsW6g/Fuc+U5kCYvm/A
y89pPEWKYhZ7pSI62TgSceyFSlwQTOlakDMVuN28X0p6J0SaDgb02CE1/YkeCN0WX24i7npHCRJk
G3s60h2OyyDIN5Iiypb0tDFSGm8sl68qrNPYLMRJIqzG5CjfotxoemVM/gyPt8mHKOnGnylfA5TL
Qul2aFV81PI0tKbuuuUJLQLNfq7iaEFNWN2WPT39QWINoZoagVvU+8bbQh21tsV1Ar3OOL+l/uTI
ThtoXjAEQEOxU7E7hO6ABBI+Q66ovLr8NEurX7pEPzlWZwXdGgelQB1JORra21r0Qev9GkztMbfa
b0fvKD3OoNbIg8k56BaS/o0vMIed91vArJKqpopH6Gm357VjlHObjkWgTeslVZudYbNa8aaiDrGw
nLl4mpsxGr3PokheVrxGP1iPaV/2e6zPM0vPs9fm0fYk040hZ0VzTdT4hr7yzoL7H06xUft5l34v
nU1b2noAjH+xMxPRpBKN67yweAPVdmjc+Io/1AcCZdZzGKtd4a7XYsuSYEniE0hIzlNMZ2Zy4hXF
bdVNf4y3sNOZNJvrNHHytip7VzQm0Nx80OFep6CzVT1E1WQHXZed5FdnIGfGcI2FES1WcnDycV8b
W2SY+VuWbr9QQwiein+7euWUZqtsAzVv0pEmZnrdRM2soscysY7SrZQcHSnWPTn9fjXa7zqbIsEE
3BGKmerWIVr9+3h2bn1vhe28hC47bsUZu/lzj4ic59a+uo4hCurHWVse0qZ6mzW8i+3x7tZrG2tR
A4HSKMubjohcVQz3jCnDfrCFkvpepDZYY7HX6HDiPCZ28ZKn6y0dCXmAJyZacN28IW19RUN8RwoQ
uRz5uH7TzOYRzJrKjXag9hhK9zKVN9Vdj+gp3sFqDofYPvIroaUYb7lS3+oF8UFaNqV5EPH4ZQrn
y4Nm3yUIwRHV1JMRJQDOfbtGeKxjLuY7lO0Q7tcf+/HCLtXc7FoselDb3QnafJRM5ndR6YEWD4fJ
HYPSGneevX3ESsoopFgVgZMXYUk1MNEHsmcMDaN9I6WOTxose6fO9oOWHI2suKlgYBwHOljvtlXd
QyR7qLcqCUy9UaOpGtPTWHXE8ySjgwKpEUwtgbos11Eu0ujNrd9a+jEZODirx8HM0gfGfxxppfxb
xjntm7Sip974pKWKCFTTjYM2NsawGEEFaD8IlmW9SYNG1extseLMt4lpsBn0DLrtXktqI8jjNsI7
IX9Rhm2lvRR5YUdV45xkSoDuWcgyeXV1Tex8NykIf7rDcS3pRGr7A6cF+Y542MmLlGyvsFaJMBjZ
0VvdK7yCz9xjEoMjvlOkgb2+9KGKkJhr8Ytbd0R/gki+K9OT22ef6bJ89p2NrkFaPDC3+rHEKmdD
G+l1g60yf71M3cn3zMFfW0Sfreo0O/lLUi1AWEaEOQ0wzoHTlcdGN8JkSlHxWM/bvBy0gZmcPA/b
USm7aM1rJkjTCV0KpHuqvTVQktK2UNX6I10qpP/Dhd5SUtjvVqtJOr1AX0TUbt1D4zL8L+5uztp8
e+UY9MbFabawXYfLWiW7tk1Pk1i/vaIJ8Yw46yHhaCbob9VhZcyBYb+iXY+CzRghOibdlDbMWaAb
xcFzJuSgaowgnWUM+PLlK+E8H1RbHDcAVHcrGAgtMT9UHQntsxm4kejQN/rhbkzdnWknj5ZIj23h
/mbp+mJJXezeZF7QtKM4FyiEwbMCxtJY+8Lsj+7MyXKQBk5XBWS6oq+DbMebTirTtKWrYgG6dr1l
CBxLCzjzIw2pTTXhBE7TB8axq7Z9nJWoITXX2Ua/2kjCOU3f4zX1HXN5kQ+qZgJdnQW57vk6F25Y
tzO38OaSMCdDvxfQA03dDjNjebRFE6jFKHytWEG+O/fDXNoVTiRVLKybsinBgOasKjw62Mkoy5wH
6R60WO8DT7iPKKwdBjqpDfhboxMNthZOdnqsjGVHpS+wKdaaKnpJQGP0urwXusqsuPckqfYGws1F
YjMQYY+2bSAUZGHG5U7untEcHyiAoVaVuX8tGv2DeIhP2UQ6ZibP21C8rm3/lCkqmqDl22pUn55I
vszEWn1Gl/7dWnGsy8z2AXP+amP1UVQ58SVHRmNYqlGNiN8p2NFy1O7S1n6axIQwbH3WuuHG7KeL
zkNW5nawldgENjUvk5l/CoHetCFu0ntKB8U+ebdr72q587dRq6+Vp6RhnuVlALL7wBm5mtv8tdbO
kWE/r0Np7MW2fOQrMlKzce250py4565bvGDNU8tnr94lhn4DxzqkW3vIFnFR5vWzkUOeMVDd2p3q
0Xnd8vVXSweafgqQRj1rL4ZaHJt1eSAmqFDoI8Oc4ISQU0HZOJpWd58YBWth5CAVlh4AHx0HjTZi
s4zkEZ1s5VqT/RZddqP9CCXzfKl9i8EX/65qTjgqUyUQMTpCXFd4Lp4kP1ZTt8/76dArBvvQQxs+
o1/Za8q7tXb3Cvun4yeMHyV9aPvHhUabh4rwod8qYhyNKHLom6CZt27PLzlkkcPJLp3X0Vp3zTx+
6kr7kE31+5Ch+jkUv/lmfMhzyLDns/Dyh3LRLputPv4fIilfbUuoPaVEedXA5GlkcxZKqb5Q2jM5
196q1qPSkz2gYR6mXf1Sxvq95U3XWRufvER81FZ8oDZ166r4Uo7lj2DHulMekfLt07SkaNUh+mgq
dzresaEHPkytjMHZjU6YPyWXqhuurpl+AtuHjGA+VNl8sdX13ugr4etAUYOLSDvyEr/CmxZfKfQv
sY5vbOT3KW5tP0252pTPf8qJM4M+AuXMePi2eicG3XFuMnisOnFwdeNpmwHQNjN9rLbymmnQIorB
PLhxvJc2Otf6v4s7PdcY3I4YtlOIdmpVjezEexszPVpiaiDGeOtgu2/l+CDDPrutDkbfESk0BgC9
/uFZ9VVpPYvwXb1s63IaNvOUGESJyFSnaOH0+OJ8+koN9PPxjy2wvF3hK7SMAkK974v4b2V2oTMk
T1ZuvltLw8S0kg1pBioLDI2DMVeGmyKfn2Mryr9oelO4xYmks22EY2zDU2PE+GLcpx4ZmxzYOzXa
oUz7oHHgzSlAtaYVP5cedEEx6sc8r05m15/KrH9KmDQYGIn6rCbx81p2LxOgle8ghAmz1j47VvaT
OW7koXKkF8mDjZMSNuR4+esduJPo5ku/ek96t0x8dPqU53T/Q+QPTW2KkiQ9uiWin9W6RTlJKBNc
q6cmFee2W4MSGmY/07TRlBHGZj8MPKgy7ORJG5hkQNp8yKzE87NtuIiioEvSe4P8uDeX/qmkhu4j
tRsmroOvFqiVrMN+7QmLreFltuMzvSRp5G0lcNNoUajJ2JO5c9gWb79VhGZtV5/6TrF94ayab3Xl
G2QhB25O39Jyqh85ZWCOdfEp4x9FG58boznlDaGzg5g1e9X9Yw+JSd66RWWvsraDmewUQc+C063r
zqvTOvDMUvWdqXrr8Fq0U+wFc5bTelN9svF9TkYba07gILE054Ap2Xqz6vJlFs39onl71xa7ZJoO
zFwLutF9QCXy3Sycj9TQrg2NwYwSOoOAX5aVdMao7ZdWM8PMFi9e2z405kgmQL2oV+eWNIXZDLPQ
IhlnNFn+pNKZ0m8WeAxzUwX7wTeYn+fnmYtpcC/K0D1NuXkZRX0h7yBkGUxELAY0/vPqIlbjOAxG
FUwstK4IYDqNAD/D4OutNfktXgvIUiVU9k5xZRBX7ByL2V6Mkgympgw3p/uox39UQSscptY3RXIs
7HSfK+QO27B2Ye2WINwNI8yLGSIrM6nT1vMQQLW+YzeXor+DS4URLDUjgpcvqfNaJtZ4NwD5uzyh
C6vHu8bloXOMPFAyh7NXTB+TOc1MG6r/5Kb2aRfitLnVMQUEdSk8F9n4qA8gV1UfMv0Vy+HdLTqa
+oZcvraLYDZHlXDfl6T+zNv8wAFCFrC5n4bhk96cPdzbpzofXzGFMMvUKgFqdoNc4W1BZXrsZZ6w
lPd0Hp56dT1oVfsrdyS1uUPlJR8k2MAH9tcWW5dJSZ5XF9ZImXwkk/pKb+Ju6PJru4qXdqaAxIm+
G231bmvzR23brohijEFubieE0q62MvY48pJMcOifB+xZVikX0dcPzkCo1Ihkt5EHzHlzN4gFiS9b
94cxzoJWb47javxddTpiuv6cAFvEWv3H1fudkZCl5QOwHFCwRUFiSSO36P4qXTyggwv2XxcVnW59
2JXMTCqqsKmmc4ccyKboB1Xvbg1NUU2dpwfXtF6GuGTmksLQklp/wsWfE+lTu3b7hqR7iP+9sVx8
E4CCPgsqj+pa+64g4umsOjIcytNLTJkieSk7589Cn/aoecfEnOF4z3iHqv4thgqFzMWuA51fHxfx
GGfo21vNHxk4jg55Wjlr59aB0KC5FJwnoxsCItwfr9jC3J2Ok6M91gLQnKnafpcPpyETNdNrnPt2
GAGk4ijFk2SeeNC2+VJQCrTW+UFRqp2tKHfVWF5WbmwjotZtL5L7UgPoqGrjoAk8XFLFAEoKR6BK
ypC2zptMjoQj9uXS/rIHH9pcu3RL+bed1HPeoQRNbNMGw4aps3sJP9dv+Zqe5VLobXGqOoRYyHMi
crWduhHMbwimtyklqTrUdZGHylBFyC59F33T+IndP40Opb82RzKljpZKCQFFHwq+T1T3XGs9Oktm
pDrTRc1sJJjLvZtXZ72UxYz6ZZvSg2ZogcyV+zYPk655FcP4U03pM6ybw9L1L0OenPN2e0iR+WM6
Rf41J60IFkM9q4r3t820u7ldaP+e2iVck/jeUjTFV/TmqWXiQdW3f6suJ/Scv0eVtzk64Ge4+VXH
M6J77usrKgG1ZUioz35KM+tv79k/6Vh9tVUL5NAqUWcmYofwlBW6Y32uNvMZiVnD98Ykch1q+SLX
pTwHTzb8Fl77PubDpcryx62gkN6h+IDg6pOaqXt0IV5i1/7ehmoOHOq0QaPr7w4DJ/4hzoVa3OQ5
3ag3BBNDTkevfTZB0Se6fanCd79LLMtZIvuRN9IV7jnRN4nx54HIlCGQwReZ52+W6HAWtCd7JpNG
vz5f9Smw5hEYdrUeTPs17aBc8Nu/Vaz6RtU+jRS82mZ4iovuPSElHbv5UZgA6hMYSaP0J+g7pzWd
TpViMqRt/mzjpr2TTtfMFmgRThsRsYRaqzXhUBQVQ4Sa33nqv7fFvCIJfHZHJtrkK+pTTev36GSE
ufjxVNL+MnYBQuMGHkEqwnRMTgkmWUbNqaXOvmunVdjlFhtExMRYIv4ulHJnVOufclB+hiRXfbUm
4Fk3Gnv7/lRBC7Ks7FYPzeOEq1HwJo2lPWdj9Zy7cQQeBdg3/IGkT001T96QwmOudp+/zvAA0BF9
tFvtmfkD21dRTxfN7Sl8D7/yvouOmJB64EMPF8/KipOZN6cxt+7Tst1JCJxABvTemogcHTNEkGRf
t9O6MxMZ6E/Vg213nwY636LTD4Zb7Wt1Opaq1Qc1zVd+kvTH3J0fCq36kXerNvZZMZfAXIu7SdFP
0uT2U3tRx/lvZqF6vLRl+TrWXNeL3wjHufsu4n52bmv8urVKAbGikF9M/mgQT0j9Boo8lDqz4aoR
Ls95ahwRnNzVWb6LE9efCjUAKNV8r1RvjU7iqE3nphg41PW+miYm8KzK1R6mT72b93AlPwu9vDnu
Bj6gAaS7o4+y9UEhFFIxyzQrAwzZVpjUaLDrCzUw9EvuaHq9U4EeGjXb1Yo9BiCgA7Uf91e2hW5Y
GwcJeyal7TJ03jPy/KFuAtwIAKyBxaYcPTVfSbsBRDr5U1mqD0VJqWfzCPFjg74SWAwGx830fsvE
rkI3IUhj6vGHO3n8DaaNWGS36THFzn7f17z+VIlKFQIPmYWyinfGf4FO5XVQu7YRoO78U08s3pDY
e2XW78TGEWRfIZf3oFQuipftGSkHWLB57rtJlYd04Nx3SofWchYhVf0JuZ7UqRi+SAwOWQ+Am6kf
5dzISJaIBtYPIErhuPsZk2kb1CGGX128Y952JWTPXhwqbg/+ZijzEVHe5DrLPSnhV5WKFiARmCUA
QrXPbKBu2FJL9yxBM2nCgeBd6g6MzToU3mARJLETxIvjfWixBXa17tNh2NPv4evuF9W4aUkfidPu
+aBmntCxh9YyG2EjRobY51c19T66CeyAiGztFfoJ7sesP9e5dUbQeU85zMB2pD2sjH68SHRFAm+l
flBm1Jqn5qDhACi9ZHF2KCsIIkXcdb41RpqthDa6ZmWJNYO04LXeXd/eVkM/yadKTPGaLAPgYRok
8XyK22vVKWdULi9yq7VlzS4QUzAxP8OyL2z1uHqiadifdUBqpYt0ow5dTcIpIZOBAj6RdqhdPJIl
I4bNKrEcobnozAe5id45ovxLCeK9x2tYpS6vKQOHIkW6j7pcZeqHXtuu+jbdaRn4QnHz6uKZ0uQt
aehLWxwTgc07dJ5jWWQYIw+VCDHbLLJGfVYEEEC20aEwS7G9dShcwA/hXma1D0sKqOQ5hn4Z6z50
xqgWNT5TebTz9LgZGxEmeUIeH/pkbCnnVeiNwwmqYFoimpKZn0xRCFWC69qADCsOEqvCbTsOFLKv
rjoV8WEkhRI4CKy1N+9aqVYDupEBdrXtkZ+YDPOZ0+5WZy+SMaAIL6icyEm10ByjxCYf57u52g9s
FNibmLCbXCgnM1e/XdVdm1n7yq0PK1uCldOt6sBfqGw4eV/caW39kcQVPkpuLIfkfK2cp7kcr1Dx
ghy0QAzz3lXL/dzr+bE2itCZup0MKuXWH+fy0WkNyJuOX6o/tc4ZKS6cI8dZQhMwYqQYM9Rz2Hff
ie4Ew/+r0Ax/6YicUteXp8NT5LF6XakNSAx+BOc3bHHgnrhldizhOktlj+ND3S6/jlru+BGl9xe+
pOa9rmgFBISK1GVj6+EGDPfEo8mSc0GnJ7syZ+NyCvh0AU6IMBuFqXt5/Pkfz5z//0vlk9JBwXaS
Y5Q4BjpcpKfaLoMOH2t3fYSJj0aJRpFgyAVAK12+0hpuE4N1sTd51M3wBsGE0AOqFeVZ+vamXn1Q
/HMBc6TOq9ADeuZjpU8cy9sESYV7abyfBJF4JpDvMBsso4SQ2VkULDn/iJhnde7n25Os1kh+gzP8
aSvmsIGocIalfZff2sN6rqqjwvw6w/jLJlxR11HcZ2PIoxnq2eQme9JiULO3dPuWYW052I/g3tyP
ywMmyzufzqrKlZSpXiYF09mcrKaZ/dTKl5KagZ3rYcoPPEIJ2niZFz8fZHlow8bEsED11tltmojY
4by8QulCr0IrqGWkS3mr22O3zo9J9tMhGOna7d8JzY/xDXbojr6iC7TbkMfnjHTQJuX//lvi5dZz
KKl9HTnCOJYHZjcc6LuQFd2OCVET5DZ68l6bSewqrKLpsDgscv3GL/CPRtrTOmJHHiTCnW+A7F00
ME+RH2o87ap8UvLlG64vDaexmoH0Ezy57Vq7OM127EFulNY8qj92YDkvCGCF3pydOVHDmvzD13u+
/r9pOdny/rQFWSHcOhbMzotz0TA3a9tn4qWWJXfz3hTvCp3X3SxC+fWfUSa/NqcPGTVa9nIRvGO3
fuLWeNOT+wfXIMvOqrbvdS1ah87X0pQC+xc1kLBXZpyNeUgXzZfrAqdkX5Lobeur1OPBaKxUCbiE
vOHKocGuTQ7SDE8guNbQS9tjvkpcH20YX7Gp4bAe1cHxjmie7/mmIiRhNQ3rsQYE1jMBAXMNHOdV
gReipf8f4QEbJMtnFtaUORBR4URdLXadIY8zyzXZyOU6N7k9GFw5PoB2RvQ2+rb3wZnQssdCvMg9
KP9IGipOpfS9aoyqFwLd65zzNQN0eJckL2mI5gEmKGazy3/lH0hzILe48pkSPrF20qbL58QK9J70
qdQ/faVMDrX3Y+QXzkoyveDmMBj/vz/ulYFqO40RwR5Hdd1mX+eJ4oFxA7yglkB91UILxnsT80JZ
77J9a1yxl7/lcoaoPfMq4K9ypWQ2n6eY0yvYlnKoDwQpbq9r4p0xAQKm15QxMbKozVrnXGuyTwV4
hwLZEzf9v+mKjW4vMzja9uEHotorqfrESaDoCQr7ZXKyF4gZ5Y0PVDxI4LwEHTojb5uFtsQYyuXU
ayE1T7KHcYMRo5JeYVJYIKwep4IzMOf2s1edLa3ZVUBzKwa108zTmqjHNNsziMSHoK8rl1zuJxxy
SRWrYAtwatkeOXZqVEEc2MyDbVw4TkvSfcp8f6bKx9qirCP33/8nzXos4Bnl4ksjFDeVfZ5+Yz4Z
GRgVVbfrWnoMairGUMRTCHj0NjXU/5VXnicnfysW9ZRPNczsa4aYjKyLytXNV0ABfkOcirlgoOkl
xudXSxOOunEZFpL39kNafbljaSjGit7muLoOK1PYCEqH0T1WyZeXRAlWbiAtkyeJO6dtGuYOOzVx
w27a9i3LaSmvDTECwcFSLXur/7IMalrtn/9X4/+nHNvx6hH6YQPkxxXzecwvnH1oDojAl+FgeXtp
c2SYJ5Ouwi5kdMQlyBNJk3oZ8k43bJcTX4Et0xgi2/jLav87oPE1z7cXjIO8ht66gYq5L+wbxImh
+7As5ujctbUZ/PuIinSRsCljOzMsOEwZaEkEVGN+6AwP5Zkt7N9cR3YN+4Tx43x6EqxbX9vlRqwn
84qtwnSN5jmRGxXhcr0Du1bcpxElaF6lC1tDHjW5udifBa5Rlv7lAWZzqmp+pt9ur9gvSnttWVl7
iwjXLgIqRzy6kPUZZ0eZ05ucy1Y/yrsWOu1PrF7D2ZcfWi83fdR3sekRCGI2zGn7cBOWJj0bib7H
UJeYAjMx/rD9NFFQFUZOCiuhbTYs7vhd099z0ewsCKPymoZRPxlD95636oPB+2urEyPozkxA87UG
gSUAjlpJ7pTO/qaIBRFzWTCUU+Xi2JVXexyeCuUZIXBfdlf2s/3CRq0WXHP2qlKs1b00WkER2ZPS
T9LKw2tiKgzuYQQ/N2XyT+bIDpORRqdeZVAkLQthiLxrHsJOreMydCgQ0+ckFJoXxGFMhV822hul
qdusX5AQ9SfitqGLI6O+573HAEZDpf2wNQa4QmpZybM5HnI8uongaANlb67EFfPy715UIo4zuuof
oA1A6AXd1waq+FRBnHonOlj/arTqb8ZEFxFIMfoS/04QZ7hb37LagMloHganOknTNyAy87/l4Wxw
pmeXJf9ixmCQJua+mleopI0Pb9UZN4QkWAt5fGPL+zs52T2DC7hrydJsmRFfotLR5cAhbUEHWgtx
bH6UMbADVJ0Y1kEd5e4c0aLqCkiwXb6XzsRlMxFWagLxHa41rp+WeJcmQE2sfT59NuuTdCgWzrRX
kjduVh/J6Amj+SsZeUjXUYovjyokOu0Yzm99vqh9fYXW9lqDn5DW7LwuPgpJZ9DSx1U1vlgj9h93
hM/qJGGQ6HBE9xvHxLvjRhJz2MftM4QhGXXzqbhS3nDu3QY1cqDMGMSU/+BvcZAmc5qXx605Le57
K9J7/HzWvFmi8eXFuWIJ4J91+plrqU6zj63kwi0ME9P8NFp/CH8W4morUc8mFr1d0ru5migRmQ64
sfx4UN5LRdIhE/u1ce8QhJM7Tkb5WBhtWY/SRHN5vvtnQtgc/wwir9Xbgo5uloxpR9J0jOLXXlQf
zybcnkRYUzFiA9KrWPP1Li1jnJYCbqHLCNfIxh+5IrkMy1fik5jK50K5iM+hXAdKinaaMoZyj9Er
8EQRXS6YwkRcvuCwS7Iqhjp9sWnlu6M2s37FNrt0JA79fxmkuV2G5pAm9XvXM2qvfZZMGGwqlrpq
mkg+CNsfJj7BdWLey+yrcMZ9rv7EgAy5tLQ5nl/RiRCpUrRlVIyPcfqDu5R5CntbJRvFzJEMEBY1
xTcbPWE9iKoFA6haRjnp8rXXyydlvYe5ag88L7MyqUGuzSvBUF1888biFmCur94znmDAUlUHxdRf
RrMKWuiJLu4qbq1DQ4MGD5vzS/K+2GMQCH+Hdn2p3ObC6LmdBtt4EWxw7yoflQbBMBs+e9vbQR+s
l363eBgnDMwGRC/U4m4lL2c1OhwnWALjCFbp6wBLfqRFZnH/BXPMsO3Asv/dqOmvph55eHjepvxM
Zg8cFpXInvxVBktVzmAXiLYyvs5ACqVZo96RUiJWyZFgyma0PMnA49/6q9daLf20fjLFo7BBf3T7
2OrTH8jiCahutys2hrJ7S9dAQhYPrp5/qxU8/rI6bQAs1gphdaQvJiXLazvtQyuLk0d7LB0agWFt
0KvU1fQTPYHLKbkCkAm6DJhNBcKV/VbXfHRw4bqZHAa7p9Kgiiddca7TYj2bRq2QC1oPuUmvxNbC
RG8hNaVQq9ZWDo4i7i9pxbIw7CkERKa5f9d199LXFODVxqUuY4EIEcjQiTZgF1pIOZmZ/kfTeS3H
jTRL+IkQgYbH7XhPDj11gxBFCd57PP3/Ffecm6WWZgYDdFdXZWVmbSEWH2AUMm+w2nRzeTE79l3k
JvkhLuZpwzSG6jjXzXFJo79WX2pbiGPWudVpcnc+oT7FEz4a88clnmAMdkh53Mi7x1Vnw8qPI+id
GtbVAchpFOi/tIAlic2Ete1gnjyjT/lbeKXw2HxM6Ep7eDQACNcwf2bcPdq/jJhtVyUf7LnKgNdt
YJys8udVMtEUZAZTsAq9YD4zATFYp8MCcARpYdVYBulNPriISuxDvwT3Jfa+G2t8qNFAwIzJP+12
mU4LBO6BSThBEcdbdzH/YRvm7fIiRMZZzrT8kX/ZE9mw7swJZDPtbgQoR4C4TxDuFCCwce7n4oSL
NZqqPvhlzzlkYauf1glq9bXT6PbWmpdfZaAorbNm3dch/H4dhYw2FxWv5PDZx2S+jMb8HLvTm15P
FDRJdIpsE3ZcUKKuK5vPMgCln0z7ZHiAfFVYi21ff86DsEIJQ2ePkY+d+5hGxcmLw2Q/Qd6HFbeg
olBOTARMEErpGCx7jUf4Kat4NRtVtda14D33kDuFVfjPyQhe5jh7K2mF1RbdvDS26an6475v0lvM
WMlNtaQ3b9TfOj63XeHuZg3wLOrSe5jb8F6AjNw0q3gBQj72c3Mc4W7u7H48WUwrtWiJbDzbOqp6
umEKa96AU41tx0dZoxHeWR2xBFjB3YATPtadI9n8GD6jEFxOy6zmS2MD6SlMjzdN31fIKgIe9IJ0
oI2b1TyVJoVoBx99DhkxErkMtzOG4mygkNzQ9AgBWer6rLc+XbKWOQazq9QuDwd/Hff1by2u/tCD
YPMa7mtsDUAoKYHb9MtvtXD2r9RshBsVDMFfbK68jR67abdSpm38xi+p/OBSq91gDqSlY5O3+6Ep
wvOc00BCCmlFuwKS/t6IPDq7rmPe/DLRjzHP4xg4rrljo1qCcieHKRvjZ60jikDFpOWmNnUAO693
LpmfO1dsksxj57eHurNOgesfdFDdMs9uc0FiBQ3opBtwF2nT7My+79bgS1i4QWWDNOgoDREXh409
JS2LDhCY1kl6N2w4tZ7V2MCy3m4y534DGQURlTuwj23CRlL4uPbRh05oO3SpTuoGPWM7BWPyYkCn
3dUqf8lSHL/QYB88He1YFv7C59VdxWn6zAgYxgD0xPvUmM19y65r7PxzqNpsBSABPbPF8g0P61WF
7Db35sd+cEF6IF9HNXTexSZFtvvHWSWPjmbZqwRMMy0DgGZK/yAaLlnk/IsRV1o0BSyy8nlynxdH
23pdfWUCOtxTCCJQMm2AwLK/AaEkNOfrwkRu2CAhhPMFlw/waENv/qmOnbck7B7teNjYLeHKwIk/
tkg1wCpb6+jlyTat7F1SemzTVL86s5KhtNM1nybYBXgj0DCbj3IlDQ0RdwhuFtR6Fsu6GeO30tIh
sybTXUS3oUHPbLQP3KwPPMjgABE99anU1q5f/+6RARj4FqgyfzDiRUPSo8NGDsPHzmkf0zTbL76V
bsMSUA87YpRsQZVuLWHcF/6xWaLDUBpnINcHVBBbb8nwZrP+2QxKQTGm09UuskdDH4NNmSYORLME
DwEMTTQd/wSjNCDq9zf0eLuePlZFiQiYEiKxtT+hxt+MsUTcnEfvceI9YxWM2Bcc5kD+e009t96Y
rrsPpmxnZfNWcf+sonmavfxeqvjUJu6zbvsav+DTvzfKL01nZmZr4GrSsZL0wqTQpaWjVLDjsNrZ
bgWjEpAWOsEA1coYnXseq09mqrsbN3M50yPb33UmbA+EWNO28dN85Zn5PyZw3A293sfNoKP4cwDl
NWcdatVnXKjPQXe+MtwkN06w/G1pMFRju2vz5bOutIcuVe9mA6rpFd0BQgnU2J6SqnRv2dgBQcHQ
9IHGsi5E/8vMIJOuuKmxQ2f1NaQdR1IAjyB3Ljhvbx3bfzeSaeuY2fuiFTTxtPA5GOazWw+hFPQ0
BZyJeqSmQW125m0Opgtt1TcOjq/azcKNPqcInezhDxTtXTBGrCbtdWSU1hSQRQyRWSOxrSNSVui2
8eK8qGm8KBM5thN0TypSTAKur6aVXoMmSFYD0zzX2LDthtZ7cgvvfWC40moKWdU2DnEHxnJnmwwK
tLLjfRa7n8lkLjTlkAA5KU5t/WT9Msv2YDNxBzYjM9Py9CWt6KF3TaEf2km4g4kfbXvKhD4ufjuB
wlEX7Qee54+DTRphZVYPgX06ZHPwPDH4fWWUrbPKNcw0LWNEvUePvoUnqvkKjDp8Mrzg0TXmNw7r
lzp1z0VHcWvZy4OtM0mwbpJXOljhmvsseiNuQM6WJ80pJiZft75x7RdrrzCTaBUYNHLOTE+evAhD
HUkQ09BHzNuVABWt82wUPk4Wy2947em6mjCbcCvKkCHST16U3XUCDFZ6O7iw1ylZLrXn/WFqdUhV
Ph1CpR3hxLQX3B6PXTWlW6WFr303vs2lyrcJhtXQv0YWpm6t6iE50YPdBbN2gGQQ0yg1N+4Mp9yd
KqghNSl8uqVAWmfoi1aIRy+T7d7rvICzsIzjmlH2mEIRxhmzdCiNfkfefmwgjmuM3e3Hajt2FCo9
2u5mWGhwqXbHdITveiQDVTr6ItXFT3mNDaduAlwW2rU0kaTX+qOn6Kp0zGhYuXOyrG2j3tiJ+5aD
XA5dfaxx9MJ9IEbISCaHgeGWQX54esevFhOpUexU6xxkBI1jAMuOKNeYTwZvtEXjyrN2g+1sQ+mL
BvcVafbeL6YZp15UCeivEAMz1aCJLpXTvBE3DkhGtrA6Hy3gY1cBHKnklE8G0yTShtKtPAVYM2AV
QWtCrzYluqIobW+F7X8V7vTl1xVkehnsZQ+3JfVemygBKAELyJx9VbmQ/ortzPe10lgvXf2kJQje
tIa5Skg5CgW5SjMPuB09ZQOCcTshZ62iVWups2aX+w4KNrr9p2gG3pF4XqC/aSUhlT3qsrLnjNTP
mfV3L52/09l7iiomX4Tq0TaqfU2BGjb2myqiY+oNT2U2XoJlemGs8jFN/YvlDyxvZj5sgqW5xlNz
6OiWb6zCpb8YT2exU2Nh/sntdFsk461xjZOWDc813CKG8m3q0SD9IgXeJTMj0cOgoCOT7yLdOxVF
/AVese5d1u6gh7S2iSxk7n1KlhprQhiCIAPFL4VbDxt1A6PsSPPzjzwQA+qiZ8QGE9oTlMVTBmF8
/OWZ7YNtDjt2/MU3sgASh3deNJ1OQre1VQ1FIzzTjSWHpycTmy6EIu/BRDFJKk3DQp3NKL1B295H
SXAbQLd1Vf1x++lakIBPhR6RWWifnXJPzBnDQgDmwjIEp3aMzmp0gYj8o/xwYAgEAE+0rwAtUJvt
FuYcuBDpmzCBJoSwoax4dOZJFp1K3Mc6mnfzEl1zz/ilkFLM7fwiNyunG7zK2IF15MCXKqajOeYX
y5q2WQqsAfBgdMExd75l8nNaDp9J6n94VUH3dqKY6FeJPW4Qoa28NH104mAPqJMs6mSQc7i1fQIh
eAXXv2p28mA7byOqFb2qtqlWnMTQYK6Tg043W07ABCIt6h2Ed3SFB0H7gQu9AooV4wfNLN8NhLjO
yXaiRS+ItgNECLDaJu13UevQOkRZSymjvArWKPxz0hScYLZG9+ZW1j428vuclY959CETexclPjze
q0SgSUh/QfFrQKOcQc6DA34AbXB5H+qYg5xInt5uggDukY5bDhlyz3uneXWbSHUKODqtZhOciSak
DkbFGRg7z4gjBmr16Tt2/dPARJ7dNCyHHhnn1EQkyOkp09unDJaWP5Qi7AeLUPkNrwoUehrR7Le9
vIb2uG5mKDQNESR70oyA2ppFXLf9ORbx7PxFxbyR61FKavLoHITt0+z6iBanjeIR1ZRtDHdOnXht
9ua+dmraT+x/BMTnyI8PRh89d3UYoGeja2ti3ltaJzfwjrgJH/Q0vKRUvSuLmMK07QE2kL+TqdAD
Xu6+U1xh4F4TDBwy/7sCX26FZxvllLhe56D7LpgyFu5sHoiI52cWgIukxaV5YhbkyPQ7aHf18Cq7
69AjE4FnIg9WolnNZu9NGsvAS2NxnxZ777YLMmYawlqwLibmNYIlLr3Gu8YkCojYIqRAAKgm9Z3b
jjeEhPAO3uyFZ6OPxU0ecaAP+4bfl4Uyxc22raAFARy787i1wBAy5hDI+pU9PQ7khEa/d3sYt52/
ssIZvplOS4eOs+Eh3fYN8oJwvLSVh66roBhwAXQM3r+F2ZuSWK/qABjSc1DzI+ztujecOmwLMbJE
5o4RXw5BXy7IbaR7mx1x8bksZfQW84Z+kr16JOxLtqxGKh9GrqxZ0bLu6akYffxW1xyX3hzAS7FN
pDH4YAC0k3xSpK0hhFI5phMWEKySjokP68mwd1VixisPx/pVMM4cZazBoVPfLVtpMYfvqWGGMbf5
ZjHyWc7zV7paW7lvBQR9eRxZtDxQIp0iiyGcS1R+w2OVyzU5+ohNbybAAjNmV/KxwhJMHSK7rA53
hqhL6RX1+nsFYSqmg6C70tk2ocgl4YES/T1buKWcO2OJgb9t/9VytdL7hmkMgU6QTvaygWmv3JtQ
C9c4f+LpGB4x0CCkNyBOPk4QLk2J+WFhfDok0gOq7gG7mnIX5c6uxx1jQWzBQ9a3CJ0YGJOvZbC5
i94+GZprXeKDl/kPY3I10+DS8qxDhMK+AeNJ4cmBk4WN7MnhWdvqErIflLQ/+bXaxoPe5uNYmvE4
1Cl1Fg48fg+on131lpySHe3jwYo6dMzKi033DWPBllo4wHjGS34VesMIyxvPl6eMWMPwGuY6Q0ug
7YNnnLnHhPREg34wpdCDekEc7iaetmPv2kgdPbP/NXnxOUFtLAYa3nJ34N901t/AmU/umH2ZHU3c
eXZOk9W9d9lygtVYwvtzXuWQKKcO2Y2CmTNdDOZOgBlgVAKHtbbPCQmgHtcbOUSn6rPs1QeWZytn
FOttSKpN725NFn8UPeuTcbKpDT1iIZSbx44arhcYtNtZYXPq7GDfQxe3mvh5dPLHFM67k0MzgvYh
EYtsL8NFwzEfpwrlatlfHV5sdN59YnLV08AjfZdnmQfTlTGOQznRcZpPDVPqW6bNu0N1EhC1pc6U
r9R8z64RH+LMeOxih27Lzey+S+auxpW/q/x4G0FMX5L0oYi5cLM8KuNTkii0/JK1o1+vXqdYv+Bp
taacoKnyO0ZWYzrXYX7oYNHyzFpuizsOW3k0ZTLS/u43fd98SPjHkGATtr8k+MuP0z7Yt5iGjRzP
ksak/T3Www9zbv6F3TtnKHXDOgVXVKK4Jb0Fz6eZZhjYZo3WuSf02vb03GXxbzYffDfv2YyS5zjP
D3KnUw+aM2BzjUYbPQw0pmHLh0hILJHkXSeosbIpI2JQM8BDJmTAvd1PSQJTSMOEJd0v2nInTtHQ
TyHPdM57FJzZzDc5zCcGsKAF29V2/Vo15qfpISvBNkiv5y1uHJu8hT8Xhpt5xH3FU1tLg7Z07abs
bPXmIZiqg0V/PYQAF/T5fWjax4XdnczDDq+y80wq01BbYuj+7Lv8f+5uaArupsQ6OcvrqH6Dba75
4lsdXP18m1XzgUZPy2Mh1GecJYURvPnegNLLn9Z+gGDTyH3xIjg7xO8gWw50r0+zPlDgga+7ZMbT
HJ2UF1w8Zgb+pCOq8U+W3w+0Y99jwmbUKugq0pZICabhe1ojDCib/UKUbbHuq4J0Kzu/iM2riehS
nn7l4ts0P2RLuGWKFOAyc36hXqZFsCPPPKYk3CYHjcOBKA/bUjMwz3dLe5hhxgSTcwb4k/ETk+wr
wkYjBPmbFtlhf5KZ4RPxRAdi2JrWvbNc+LElhoD1LiQbqpdsZUd37gtnEmlBsJ+w7JAeGNa0clLC
ZDrIydxyjbNYCtAOYe3FHs5JQ/uiiIcxi5a1KKlf0Eb3oOcTQ/4YsO0y2VCEx9if9nKpUTBuUUbK
OhkWuGE9kjb8mrcZToGsbb/zKSVrIEN3LYHd5E/M+F4vzUObaHuJuz4vnpHxLlF0zWYF8o1qCDiT
j7fK/W95bnKmF+78pJQHY9DeyUf2cz42NnQ8eMkBfaC5iPQTsw4ECuQk/W9+Io+PL6mXHsbg/hOr
+dA6Xg+99ZekA5Vi9jLwDJ3FhOWmYTFHR8VAEm3F25gELE8QXRsHeTBj1vBRGADgrMnmMLtxSQGO
QxJsBHyVM6AnmNc+/rXO36qZ15w2p3ruVl5tgfK+zr7706RC/kWwq5Z4Pc/T2qP+TDp8kCk1oKVS
oFT0d7LxTwbpMPzXDZTK+XtHdKsofGSLQ+RhMKhUo+0QHxd2Xk7IaMyQVgTnYWU9wGyLLDoxUQi3
udoYNGsCLC9km0TAoBPJlu9HN2s2YCxBUxRGFcuDBSjZZzRa1D9f1gRVhBfUfNRt3CGGya9lpVj2
JaKTKalTC7mxANMP7BR/lngt950DyvVLABhET8u74/0uwXUBahH5W2ih3/jo3iIab5FdfAYleAXP
XAMtA9RU8yODalEvWycvtQ7MnNyQW/aAraSKvfenLcufHM3i8By8P5xw2KQStIOtBRT84xpVzneV
Jhtmjm4NsryRvHtuvkDgdmYSbhhhsRtNulskwBrzASA+Tzt559DDvKS7yu02aSzwdm1PWTj4+2E+
sY5Ny9ubGYwDu9trbJR8VnspZ2ivrJQ/HFuCaeIORP9Y9teqo9voR1SwrFDYHhw5SzX8zfDHkAVa
1BDL64Os8H6aIWcEcMr09ZQIxPqdDdrDIvuSkZ6SKAoeNpKt6p2GTKHb85cRZzw300/jfRPMCS1r
zHOq+VnTkt+SyDaM/jXL4hSTiLkazajQPKVkR7AANg3mV1J56RwfLMsQmQqWHGtCdYHXYVgM2FAY
Z4lMeB/ztAtgB8rsbbVEWzk3JIlfFpvErXvrGENfAiTIUy3cAx3fLpvxZH6tJuyxch2l07juYvoV
DSJ2bV834d1DnRrGyVHNgRihEaeY4v5hOd3e9hijEyFj4fTMdI5sDRdimub0rKTCqZy8WXccgFIa
WotzLSl5XaTEEX48IybiyCV+oocJ14GZ0h+TWx0QuD5nzXiUq+7ICTyXFL9eDjWphI2Nehz6B+rq
LUaH75r5YDjNpdUgIdTmNiqqs/yZPDEHExA9+kIV8CAzXbIUeID74ljLns5xiM+SBNmMlKmBKCl/
IeVlEZIgFu5OQql98cZ2bUTj1iYfl/OCov9Gr7knqEohOSOO/onY3vTAaSe7MoDnyGQJ6NHO34aG
tRwEdjpf+mAnC4swUDjfqEzXSZrSNqQ4tud77OHeQOZg+vmDPPPeKtcVSX+Bw6JinBoealIsl6KF
Reb4GPlNv9bo6sqKxGpo1Y7pH5ya9inbuajyY1tO+8jAZINUV5J9tkpOMSAhUg/pRbPG5H2a6cjh
lDruts9PxPiWG7FUahOiBSmdV5N0Nma2AX5T0Ky/BZJh/04k+hKqsXMsVXJ0KBYlirDyQh4qPX0V
vnGErWyeA8OCIuAnLu3n/chRKvIuiZwLqTwy43WvfpM2ScZOI2XFcjJsRG9YLhWUfhe5KVn08+7c
BySfW0kxiwD+eG8xTAb8i+NC3p4NX/Z/JMHOEYbTFPlZPlaqNvKBJ9qPTt1vfCA+q78JghGWb4h0
SWxvFfCEnH1aiHhD7j4RXZ4qaT3DqjZdWu4JLpxJfIMFZYDIkVFCkxw4U/7/+JNITJnrZZgg8MEr
/NRiNEKOMe4WCLZEQWP827CCU/UUUK5ISsfrSdU8kFeW8LQ4qbioElL2DMYhR4Gcs3LZsls4VznD
ZUmVi77nqCkQpKSpvq/YUoZ6HwiLxG45WGV5sjHMBbkVUUeqdDkYdQg+sjE9zBslas58f8ohP7I7
ghZPlwoPGWh/YN8+SVaefskRQ7wRIKKFMSE7Kyrp2KmnvPBfF3gLcqaxpuWwlaRIMmFwqK0Vfco7
ydrg6TLiCxB52nB52LesiTwudZHkyOQwLDvJUVhRfDzlRBsYLXxWQSYMyhN5k5BnPFJRCcbDPfOs
eefo1hVJ//vAxIho6I8tpvcTRhvK/aCsdFcsIeqSGPHDorZTutyKQXsJRsTikIugMq40YFpcK+Gz
fYV1BrFm2ZbQFlqDbDxFnst64nAZ5fT09XXD7WoNOL1h9w3i6q/9Wn917f7sc9+YubBlasXaxkcR
vRxuAcg4loLn7mNXWmD6zWhX6gjKcDgIzAni/vuk3TgsmBDH9e00QHQ2v0yXN6HeUTR+Z7J2z8Hc
nZ6pOwwPQlpWfrovBn0rmyVjySdG9i5+95KsTcJIS+/4xT72egnxNtfOkhWa4dsyxNewDTnyp4Pd
uKfERPbOg5UdKOmMG3AgQIjwMenXyDkosCH2OUeDo9wqHsioaVKT3nTPZeWcZYOwRYu6/6kepLhR
+Pzbdb0lGJl9uu+IVC4pEsvCjKODXKlNRit4SBBY64EGAKAWwlF6xfY35EwpgCQkxPl3YaBRMNz9
xFMvhRCbz6BRdIzeZVczLmfvmuXGW+xnFpHsWZYUIpw9HhtXKTSsbq/b96aBRkTPT49QIsXhglAO
wzmbWdBDWa1pXpL3z+RUHLrsbbxR6dmQDxeF8RDBkB3dBotw84J70kOTUsRB+HSsJ73ARLxuDui2
O88F66BV0zjbCXQNJs5+1jCoBjCPWzx3WnNa625PIW79MFSX14yjh8m0T4znYT27D0BHwtnjcjrv
Kim+EYisO3us2/hB0j5J5EewgQYv0BypxKicW4Xl7+hXn5PRPDWzBgYdP1AgfUZsHa9VZ6fWXh2u
S2pluWGu2bHj4KLMFiY8dvFHlh8eDCtV464gWEhhaicd6FYOChrI7C/HOnUT6JOVf2ut/RTDTtei
U07fVXIfM7KeWxdTfkBRezagmb61UGk91lU9eUe/1f+lQQCNYNilTX9OCucmCWrd978QvL8XhZTz
y2s747AQ+F9wUu+p1u5s5OkNqfG8ODsX9FYJoVoOEUkuBIqpORyKOr+4YX0a2uFl1Mh4ubkeXTer
zjbdWB6COtxTfx2jztjo1KWqKF/l6bgB9EWFEDS2rUucu3vw3kNp4WPCWfKDq+nI2no2okNYquZo
v9BcrTK6Pz3bccTxQLrmemLflkw7JlCdCkU7QceXqHVQOC53AaJomkNe6S7skHNimyBoNBJ8dSD5
DxbrkWl+Z4ClB9kx3YLUz8WUQPf3Xa+IDIDmTCg3Cvurnw1sNRAvrUw9PA0Tx47bfeTApz8IQHfF
LQbZJcQpFkORO5/LXB8ZJ/dhSbjP201PG8Uyov1Yj2+ChjZ5/QHJCD+d6tGK0/cUPM7PM1yEAjoL
eLh4xLgEspqcm9zmzgrOGU0WvyggcKuN3IPBd0BK1DWxabSAT0i+F1KXyAFVWtZWtksxthdC34nE
IV0Uj1C/JzSX5Ko9TsYGebybxieyqryno82GkyuVeCJNfZ/ekQQ/A3OrOEw3Idx1C+w4S+L3tK8B
E7QLpnMicMe3ArgxHk86Nv4CCUkxFcdqL9WEVJDEYikFJN8aydUFfrLlXGbzRnEsKtNNAXkzKchD
Y+9x8EAztfChn/2XssE2glYyjoxvTBTZCEzEmLBjX/p/2owUyprxEw4SY+UMNhbHHh4MQaHLjIfg
KFCbLCU5viUaIWXb5IF7MildjCLe6KAUstEEC5ffUYN9kpRUYpomZZVGI5equwVm1ohfNhWS5H1S
AnE+ch45xO0MOOoHdF1qiFAIUjl7abcitCWO218abk/yKbto/qcy4yWM9M9kqM+ygxwBdKUujpat
lNCd8k/YjVg/dZHcXZxPiK535cd7dt0OL4zDFLSburbJyOedOxPMCfMFpANJuXsIJh7orTW1tHDJ
h1B3Yn3GO5AOwfWEn8rjlueAVgHbuM1IkoII4cE3ij2JUA59s+dknEwPBQeWrIiDSBn4Ykgyy8CD
YpDm3os23+WhS2bVKv+5pP/HIQS/VvAM7K5EyePFTBR/LUF2eE+5vZL1cx2CZEseiVnJHpoqF0gb
Xup5FTGdE26xwC2VOpHA8iqw8IDZgGPgBsuLcBGuRtNdhzTQ30dUb4D2lB8E7iF9agHVeIsi+dZw
M9XYMXHUbnhRSVWkHOAVSwfhF6shpWjmEVK0/QjE5OJ4mpobbvqSO5airycyF7S0JMnjM/h1cQGC
FVjtpwDkOEfhdDUWRgqwfAPup/BpB2gmEZpfeqB2B9Nbe+MjSnMQJvIvqItrMKSR4BYQ8ismoUpd
1tXBn6D0cBqCxLUfoWrze2X8WnbHhgWXjBd5WtJuICn1lw/JusmIgrZ5577z+vKB5FFTQ1fJN4oM
ucsQeDNZGSR25TTKeSK8YIbKdktKQjq9SKIjj0J+mb+Wh8cS0UP4CJiliG8ckEql4CV9Z/4NW1uI
ffMG1GkjN55fiMF5Rsgivci7KKKUeuEOkWkIitaVd1ZOw7tLJs7rk13Kf4kkA2i2gFR5/5tX4ZvM
lbHc/iRAKiuBpyTltWAmI0mk5IcW10amh5cGSgzIxtxWKHZ4oEpZGJGByTFqg4wqCkdJmQ1Yd/yo
jl9/WpAEWAmgjbSV0l1Kw4TGwKNKmxOkYofcmO8yRo53zmZnK8eVZYa/DOcaAxAA+RxV0J8RAn6S
6Wdk+uNsk7NyQzhVLP1MnivkKknxGiJiKfsE3MHCwB4HoA2Hzbor7JvczN5b0I4Fcn9bbHKUbWxH
O3/RXJ2GP4Zy6c4Bm0maei8xinuGqgsqMUYz5atQP+IARIUzoalY7vF2MrwHmNB3iSOyHxNWe0xY
iIvqOcEziNspJZ/kdSiEWPt2eCyC8thMDFHAlE8JyMcnt4pipWkQB4r7T1lE2B/PjrMc25RuIYVv
lk3XkLkmK+xy3rmtyEpPWf/6X1ClWeb4H9ngH3NPoYWUBgxLib68YiANaBohiizskYtLvUwUxKwT
Knf+mzvDFaVTE7ki4+NPuU4uWuIh6j5+U/hfRmGdLHJS7IBQrziokRlaGnkA9TsHUGoavWdJN3II
M3GWvbcJiIxNDsrili6qM3kPErm5C5LGVlFxkXuVQqsrlupOCbl1mZ3E04/NZmuFuQinHDI+e6wv
sYVzIukLiOMY72MXjpDtrMkR1nIFrAeDJSf3WEP8lkDSU73QaV6h0BtN+OSg4tZ7LL29B8e6VekT
L1RwRmPCtRuDPz39ctxxtw4BLnSMWwlZIxq0ywQzHotJSBz+RrgBckucYJe43Wc50tQgmOVxdcKW
60Pe14H/Ioxs7UrTeYPKAd8C9Na08XmgAvL6LTAo/TH2BLtUyl3HMp4nFzOqtqlw5JkZbpLSJ2UT
1OMRbHhVWdQWy7tBAztzrA3PXFOEEzZXTY3bKKKr+9ThnIwdwjNhV1rtduNflwYvbIhQA+lUXH1x
5Uz+McpXQcvdnmk9fFTKTJ69aWCRpMVENSzGqT15wmp57+h7YuAl4AYWU2sBBUmoiRUxcr6IHF0U
cYJUtQBEgvCzbrBbOEhTSGJ5CxlLXpHHKdo0NrcW1PhHd7SMqFTPbfKUUofjaSLHAlyn/aCO8get
9ALpMvGHEiyGEVjOulOfg6FaspNkVY+GlBAZus1Oc3+SGy+wbnEg4fIau69hO5+kvJ8osBxf+zcE
4VlKTd8cftJm1/hD4z6J/ZOem184fW1IXWgjaWhA402PHouXF5Ivw9E5yTEowCNTaBuS+8xg5XEU
HIXXlfrxqUqck4l6egDVZsgD1nzOznKh8aX1Skp0aTFK61ACk4Dy9YR4E/+zKfHpFd3Nnp6C8Rsl
3QboXMhkvm/+ABAh0zVkeY9ieW7cEjzrF/WyWPcBN34JEE5i/8uRBkxds/EISwAcIMG4/tnPVsIc
JhQyZRpTdb6GbA2UApi1QSamfFAvCBKQejxAZN/IViL+YydILS4ACpmVRCpTA7SR9UTk7AORirm9
tZFzflSvDEcjJo8/wIr0TPl9yYoFvvNitOlXybvjAMk8t4wf/hduCHXyaaTlLVgdC1YqFk4pwasE
QJY9/1+6wxWx4jpWOv8ixvC7sniL8SI4xdDU5LnwtMhLWBRyvggsIveYzCOijZKWX8AdHIxVg8UI
XGh2K7kGIs0fjFJgMQIBl8XFUU+P6ogl0l5ANt4PuglxtQ3/STOe4adHBfTEb7XTsR4w/k+edKQ9
jR5I2IzKN9lH8R0QqEdMR6+QNrlcORs9YZUAylLbrmRvci7zM2HJ8c4BRJwG+naYM2wH8T7ubemX
tGDA1jh0ogHrVHgwPA1BnagtEVlROVTN2dM/wMmJE0JmadBSTSTsXHc45puqJPVQYC04yQTPZYi7
JrdbCoJw4VyRuyrokSA6yeDh8pCc+UvJhbOwkrth4WzND2W/SeOH3/+/LxxRCp3rrLK9ETAQhEXF
veemgn5zxwR9k80yZCc0yqZNO6HcgpVIeOBFAM5bZW6X+fu/taCr9xGwmONI+vOy00RFZt9/ognL
SCKmzlbiVdnzsp0d1rgVdGuCLFfcLYbsoy233xzlG/X4VfklXktvZgVMxI/5pqxzYWo6QNUD2nDg
RK6FH5AXjZ5zqMv2JpuO7/B9P37kUbblow90YAAkYYy/LtOfx+qmKSXJFxePXNsvvxRgkaTGQnwA
pyGlJEGLwNC5J9xFDECojEDNNIxbnmsaW+3C+gZUI6v+aY/TV5zvuflvoZEHaIWlv3qfAnlEXEM+
JXIWSqkomT62vAZLMKWkgxG8Ey5kzxbglUlcoGaC2oewuVkm/DmJ2YRxuEDmsR1tZYlJeln36WY0
XrhQgTgbaAayixYld6MH3+Cok1qRjSZ5IVtVkkVenS+ksaTCzfgVYHdGeFfq6pHuLmCBdoxMMb6b
UO2E6yVXFo/BTpJGWAqj1D88yNA2qKSdpwQQOARRlWAKkiYfFIF3+EaMyrSvgfotUvGeC5KjU7Y8
jB6WeeW5V4/xNdIlmDwG7PDnkiCH1Zd8K6eXLfVfQi9Z0RDqovbUOz9dVV5K6HDclQQ5gSTs+iWC
1yaPGR4PHwzJFJU5aS43Q66HOn4mlMC33suikUyTu8JDbTEWha5LeMvpB8lSY2eyaFjBE7NOIDyu
JQrn6m8+0O4niSP0Le3dQfcjeC6aix0XjPptXfXhuqddxQtzX1lVXKbwFITuJOkXifTC2BznO0vt
jZoehA7HngKZ5c0kmMuOlEhODTw0McyjRk4PtuIouBn3Dq+ENEGURZcvY5X57xA8BJ7o6eG75DLS
t2eLYh+ORIZ/XToCop02R0EaiMKSHjdu/YPiWvYA+XRepyTE0gyS1C6HIBJCOIM3KR81mdJ//EsA
b86JPMPhtH+j1SBxv7PhnOQpo+Y4janfCbuGslBWUB0Ub8oQZLn/qdtY8xZ2OQY2TSRvNsgp/A1Z
urKaBBnkESw9sCQgIzOKDhn6SZt+Rg4hIUp4nfJLeFApaBeTeTcpXIXG+S3nX33j0RNGgvy375qC
txNs8BYHQHUOAkDIQbKAV8rSl8Sj5/CU1pGEcb0T/iLTK7r/8XQey40zTbO+IkTAN7CVaEVSpCg/
G4TMDLz3uPr/KX7vOauJmZFImO7qqqyszI1JMsQv344ryE23dcH+qGm/FCq+hgNyNtQvrBn+kLKU
bv564p0Q+O2++JQkAThTbo/6TGgfUGNyd0ERkRRpQTYYrIJ9JnkI2f6dCwE0KPWt3CXPbY7etGpE
DxUxIHq3cuw5WUTHLttP0ZtsKhaS8KBxcVwVQJ5soQiMUnYB/Wdhn6YdfW1g6RLDnKSiim9Xkuno
4Bs8JWnR11QbcqRzkOJWhI3fDZXSk/yR2riK2RKLgpTXXG79V0ZEpVsihVg59gcBsNhUgkmxOzRo
mgy8owt4FzLs6WU/goNJ3s9DlN4JMUAeFI+BvqxkVlIpswtpJS3FrXZoODPki6RGZ+ZP2hjyV94l
a5+jVu6HsC37k9RRjpL/n9/+j6Uhe2ecyGpzQV5IaIV4KGW1yn4UvSjZ+/bCcElMd5jwVNB0TxB9
U+Vf+j18j+xNOBkehp30JQnIUo7Jb006nQl4MYKu8XNEQfgYJAQeJQ+5AED8TP5HVpZhd9L3z3LO
yDewjoSHIvsXESaw75qALvrf3Qpx4l1UP0qhJKfnf9nRLfUks6shVZAlsGpuDCrWBNvLFZCT0E3U
v1Ex0vrKFUuuRGiVwJQRWIo2vNFSeNjEr4nKWVpGcYYzJ0JJIAW8rCyutwQRl76FrELBwjHA3an+
o8E9hXazrHzejTWbclZKacLpLlkRKYt8taacHQcG7jaMJAhVb6kqmI85IChsqhDdkcH195qt7d0p
2cRIZgZBAXWrRQCzcTYqPgnpiG/g1GWah7nY/ottKhxM/tA9f4OvWqAzMdhvl7G4QF06m2l5MZVB
/aadFFTvFMfPO93IrmGDRC3rfcmwoTVg+jEEUYGzR+XwEyELmwwmXVqn/bRnCnl/CXGU0S6Z3Zyb
KWF2JtgGaNXfUqQWTmcCiFX11RWgFuMMAgTDJydGKJ6FRiKPP8qtQ+wFDJHHm7QNf2jmoFnMYE3b
1BsQpBxAPj67kXoomvo8D80Os5JTXbmnpm02QurL2oDKGnSbpvtbGLVXoXR0xXQYeybZ+f5RWW/S
PesyVOSC9gWO55dUIFjoHdK8O3j+fAxFwQOlo6YhCgSOzBT0FiPWfbcvu/wxacwjix2PUhMLuYHu
hhCUTV/7ShDru0t6/WkIIulOb1XT7W6dnBg505SjzNEjcucI+MHrQ7q2ZvogdWE3+F+c/lTv+VpA
FxtotgA7k+6Wly30pzNjDd0O8yrU4/BMki6IsHaCun5NSRsiO2bIgSI41uqtb4RUjWwS3/WYoqvL
J9w6dhadAs5FYa9brkZuArJEg8Ugr6ice59VatrLoYCn5vfvmJg9Y6mw1kbmT3nOcgxHsXnoB/vI
/NtFui9pTc9tsc1/Evsiy4NrRksL1mXbOXs9LfcORgdN5mMNWu3HMTlMqj+6UJXuapjAQCAP2dK+
9oZzV7e/QgoeKB5vjUDoOi28lV503wQ1MxL7YtFmHtx3yXHRmsDtBWdPwhaOwMg8f882vkShhflp
8QQl4w213HMVojGccX61rXmORxeycvag0VrIownnFM94iODcS2aD9fI6go3lgjskyyLNYwbX0Bvh
HBe4V9gAhoijKveXQeJkGy0lk+Pl/salH8l5bAdROKyqCD8uT8Fg8HrxGioQALtk6b5aTacI0tuX
osujFQjlm7Tw7RTfBvLIihHqtp5uMdqBqes7y7dD3iSVZbpMm9uxTRanErUGyZAaQ7rvJCfXjgJU
BmIG+y+dm+dsqTosxCaxbHz3A3vNtPh+WjJoLMPbEKNcDxarT9q9YI0chobvrfPpmsLAmc0X1V4a
giirRGKjsKZit9xyjkgMJshJUtRjCy5de485JIFUZFAmsjk0K3JFmvIUYYLLClrPpcU0YS1SA05W
kyIdny346oqWRAP1BC4ifkBkzcRa4f8JfkhJZiXD9caW60gCvuVglLLNcd+CuNq2cN8kVhpleCnj
9IP0wctTKay7dry3afMkXExY0NZgEVrjMxkVBzgBkeuX9g18CfI/4TJwefw2R4tK66PAKwR2SQ5m
+grsxbmP//E5knVGTbuXUA3LL2qjF0J4E5Y7IisHCRQnhFHkkBbkuASa0s3uW1I/H2MtRpYRy2Lq
T9mYy6KwwFT3Pf3jxwaRIwUmNvtPcq90LThTAFSkgOCIpcageOBfuVbe+Fx8NfpR/NrAEXhaon7j
DvThtXnT0BT2xBCDZyrnndC3UAXt91KrcPcxG24iK5DzMJD8mgdKdnR7SdU1i0kz8zcYzA0Gz66J
NkoQPOi9/yhIkuOjE4LBMN0KvqEeX9Dl0JCoEoidncfrkyglPLmbW1b5aaTj3oZakqeMFPRPgyjm
0t+jm1bAkOAtpJz9AopxVvKpJokRJx0pGnKqkpGQFmb7wZ9+mAq+0/nfLi6vrEcg1FlWb19gSpod
HQ/xJfpnDh1/i1nKAlBNGBbaljeqkGCWulouEMR+RFFNpvG4HKkvIYSgNNIQHYU7mCGyxhjgZcrz
h17/NmrvLkTKXCD6GqiBcee3DpIGK0NQJEkDgyiCB4XsQPAoCaItynzMZfDOWAlp8SFAklAppLdi
ADUQS+BDhd4LRVPG2+SuWYlMU8mCgorK+quqK3w53Q2EPSeliKwYeTrgiLfspUWVDA18IwBR+ZKU
FlSmgTZKdmRX0aGZ/khPhWJgJ4RqOU35belfcVV8pJwqHut7ZuKcbKPx0j2Pn28V8EkgVNmKC1wm
BwyaV0tSJl0yLhPsoFfkSwR42esm98Pqo1ap4tf/bSmPTEeObnj5TYwaI7B0D5w/ktpSGdP3goUO
kx+cu7cuseqRWv7HR+CBlhQ6Nlbf0GzWblqtpYEjqmb8Z8fY6oK2tA4ZE5JWcTYBynyUZSlEpJYA
Z2rJ4irm/aW8B9eWqEbhxlVl5i2cSAWLhpycFiwdob5k8Ackq6eI0MtyHapXUH2PU49ynHcUEM4Y
7QT7lC4K74m92HbVCUxGmCeCheOkcDBN5vtiuIQQMfgn5mUovKXUheIt10KJLksfuNWaURgF8uen
Ub25lxa3QAzYmtwpZPyAaiUGdRSwCWtQ+go2TQHeFu9M3r+QyeTyJdCzqLkixnnZ4A+W/lKDWrAB
ICdJFiUbmrUuL/JGFUQtrL7tUmka8oEF+KVqoBNXV9mlxKzaHq+k/VwwTwO+NnWd4B0oFAm+JrQw
ZXsPDJ9FqEEJo18Wkc4UDFRfd15uZP74qURosJiO0YC8LpyZlkO9gSZLxmxOxm4k2OleSr8CQs6M
1mCS/3d30s0YHUZT3Hcue4TKXjl/l9bY8Aa5zYSNzB9cJm+mZU012QhayrbtVrqLGo42nqStZEAk
6vPhXjI1J8r/6Fm1ai1jLzhPhw4DjlfejXAXQHhiFil8cdCAbXCSQWEbGuN0zX2kjHIFU4wJv1Gl
+56e7dI0z/LR8mRHv3/samDBPuoOtaF/Nso7hyajSB0Sbj1aaNLq8IFfx4yeU6/038aB2dyCo0iP
rEUUb5p/9bTGu7cp4k2+OD+znc6rsSxPMczSrhmvoadTKdhowKqadq8Z4tPQtHg3xQWfl4bYH7f0
kE0knRs86IqzX80fRU5z3FZyopBu24WHCNuwFxCnLIeDAMOhZz31bYguIAqImB0z6nAyVf8mkG8V
+MAcYR1sQ/j9hgnAGozW55LawI+wmdH/nT+ROnrq1fJra+VLubho+eraTiLwgOWJID4w0DZWwORv
YSQh8GSElKMF88Mtj2aFaUMdnAc3+zVsk8FDuHjzshqt9ge1HtSOlhTKIIGJvW9vh1id2x6pIzzl
Pys7JfFMHKaG4KzkjbGG5ygVpOAlusKFonuyhnmLCBjWwFLpVlAvInU162/H2edEI9Rvy/KHqD3Q
oeYPwbRvnDfBAPX+7BUHApychuAWm5BmTkNeIUy5rnuVSEjMkmaHUE8lKEoACeCTE5516TUK8NuO
1b6AWhET7Pk/hHww+FAcw98BnALK8ZmFIx9A1JLLkBpa4EQ63Sxv2daSIwlSWzHsv2j+/2PNCzaF
EzzauNJ+FOAZD1yKGKIQDGJ5HhKLuRAucqTCK2Pz4ZYhpX8kqxMCOzub58WN32Kv2shb4zKIj8L1
mlG5FPi8gjYlEFxaoupmNYeSsRnZQezKKao/JXJVe19CWghBO4FLP1wTBpk4+kbQCNtEyW3ZwcSU
XAKPFzKfz0ljB4KhwO9s8jcoJ89cS83EBmGNi5n5PelxSGmtQXKMseTxpQ1DeiGPZNH6B7IKJqfp
ZKFu+Svnef9Bsz9A51Beo1s9yLnbTumD4HTyYX7LgNa04oDRqkcAOe5UOhU8IcLbDK/YjmED4dEI
I5Z/tFobuuwHdykwhcxnRGbEkDPk/SE+MHZwEtIUVTzPL6gnPNMr49U2GRYnMjEvDGTWXPBheaSA
J6mQQRYudOLczuBqSRjma3EEW3ceWSTwrluhLlDTlDTRTRoU3sEcCCZDnLMqdiSnrJ4R1qB8qwNW
NRsVs2LtBpXGh4ZMO2jTt47APSFIiJnt2mx+Mwd2dhd2/8Ker5WlwEkhabHkPi6oBMphaIkNiSny
KlhA2ffySQTYJArXGTV5g9wWPbCD6EVwCbwdkKu4Sqo1jz/x0Z3K4YFSLYVMH9gYR5IGBDLJl0Bf
coAePOoXLcQHIFAxqt9uhqeMv8up0uHxoGuSaswQv4qaCzGafo10dQqv2wmFg0pl1QKuUtrEeMlW
pvXbUX7IGLTciExtD2G3U567F15BUtN/0LRnqRFsalTpek5VtZL0hZRO2i4CAlLlcz1bIWZIZEKU
7F6+TI+DT6cvfsslYzKiQHKg/+N0zGmCllk6IhElLl7geiQWNTVDkHl74SfU7hcnGaeQXIk0lBSp
N06h94A1PCKtQ8mLMSucb6Gft+P4bs9ICrXZLpLKlHCHseE27niE3KhvAeZ4WoqINzgCNPh8Riug
sR+X6W1E9UmyOwjOPGoiR/emYwyK4/kdGPBaWkjYENxJJZG581q65FKiCAJHHKEvVkIkYpMx3IdQ
3FFratlrJIrcmLR9410KY5wHJBmF1DxoJ2pbAfnoZLLEpQ3lZM4PzRz5Hha19PGNDLlQihqf1MyF
+tHDmAHhdkhJ+YO/SYwhHpbEj2To927EPA3tGkoWwQVFpkeIUE3K2UjKE6nimVl5BiKY9lecVKO/
HPyhR0dTI/10L7pqP/hTPtV3OlhOwETKWznpHzOwGXb5pj6+S9Rvy/rwfSJFEiUPAYYTOJJTliU5
xeVsXqSrjzDtRC3YUWXMuF03EEmn+MDLklgBpZdy9WKgy5bC3iXI3FIw4Vqzu+fkiYu8T5Fc0CKP
mQ+G0iBzQ8cgnN5A9PnMwy3Ld3uaPqTTmIIVs2z77NbaGRgtV7gFgASfkkBbtw5TsQBx3NUIgjNi
G+wAk3oLcYJGghB0ZWdLXECWioHeRHDYBA0nCpCweDanX+ljAucom67sBBWevM/EfItdnzlSYoHq
OchspngIMSBJznOYVXka6b+7A/qQlGf/bT5GRzb8cGzgXuCMDyPTlQY6at2vNNiz7sz/maRvRYt7
ax1DoYKPS8TmhbKEqubieGiJynMQTlpMk3QYhjf5dtFJrh5cIBAtqmMeP4jYf5w9mWVyPA/pWHdX
sJgTalGicx5V0jCr2JECo/ItaFCgGvcq+pAFLhjE+xjxjBoDMOEdCbgaLt+c9CBAcqSqPtx2eK1C
QjApm1KfOwdKgCEgz6K1RKB500zTl5DwpUeVsnPQfo7jv0mH2l14I7lIayops60UC0UenYU4Ra5J
54E+AsByA+RJbK0xxrybgz9q2YxR9kbCX4jNCPMVzDddDboZMv4mQSqzw5OW7WP6FUJJxNcHOi19
EIf6bFoJisNC4G4bXO8i1LekzBTwTE5DuQeOL5ILnmlRMhrFRiW60QNysM0MgwP/3otCgIuUQbu5
Rb28AN5DnP/N4EHLCRwwV5ao1wZOJzKyFQwY6Q8PbAdFExend96vvuF3pFirKATBgCw+RausLa/Z
SdOj23AMT5ClmHVBI1hOUjnoSOOTfj8Vxhu+hOhPUGMLHMEEsbrKeTDQK5aTx9DhPYodanmGUESj
+0uOJ7AXK9uL0JWwUh3GLPL+By7NyAnYGkjs9yTxjvOABsMRYtRlarHLSRk5yrJrYruHwPxO5z8i
SSqjCXJImIgctqrQ16NhEe2emtB5bd2SQgOQnzVmNil9ZSKYwCtzB/zSiYg9QzkOHKO5mgUMRYdU
EQjlV9jMvFlWJYz7R0k0psI60xvrJqRC3Vdh9hZzREkAQkDQ55F007yWTSLsOJF6qZ0IqE00ktjw
pHZB0T7w+jfo6VwT0jy+QQKA0Dl5P/JcNaRvPWxmFJPyqqwPvG7hGcqFjszE5kt39pjBtjmliGR7
s9XemmH4jmPvIJ/iUnjUKBvIMnJna5eTfsiykJvsRnOvdTjKoS8sJ1jRTsglokhMzJZHCGX+qe2W
x4UixjHRatPNI6ybR/mcbmpX8u8SGCT+C9AlBx+gWDQO52ByrhzZ4AnaTWzVI5VsaVtBeZLZJMl+
6VNMcKcxK+M5LEX3WAFD1mhmxOMR9XuwHJIRE1VfThrRY+8h6cupHzZQRJIR7Pyj5LRixccNGYhB
NTFAJDOS4KuP9cOCOR/pSpZrD8DITPMZN67g5NNAg+uoWPqhkb/WS4/Xnsz4piTPEt/lvYaoGNns
KA3xxTiNDlJiJsn4z23L1UDLXwTmF1at+y5LghqD4khmrwUII+16UDx1E153THPEQcMr6kesyyKc
veC6EtEaFNP7ynlx8ACKgE8HB+2pNlS3nqDMB7Iy7+VIFhKAqQ1nk4Ge3p4k25XkkcKIxo/H6E4L
h8/CVKHHra5FrsS+q4yf3KwBlQA2kRXYL1SMdPP6e2Fwg3d0OJOTg3yT23ZSCmvOQaii9NN6SAie
Nj/W3K3ISHgDbURnW/sZjsFocdA/sNluA9NIteHtha8EBiM9WttFy1AIWGWGRRHLbtL1I7qmn4O2
nA1ih9AWhiEJ974V/iU5ENBPIKFas3dpFWE82oXtjtbujwwkCu2R96pB1WayHe6PerVL6qY4SzVk
fmxGUeCW0H9cSd8NtEhaZY7/GWpECSKEUKwEfoQ7+m4V0WeUF5d+FvdUJrrYhUVurVB9B2/giOSm
cSy5ywf7SSADsh17DL5nzl+c0cZDz3bsexrU3k9UEa+Y/ed0l30tqYIz1ydvWG5sBlmc0jnMqbWI
XF5Jx56TS9Y6hIKUef/MDJ6Z49oLsqgZJkqp+Omh/maWOWgWw7a9xtxDeWuUpEAWMlUwECfl5JPc
eMIuykLV2aRQiRDZmOzgMW5aZvdAj8ejhCkvbjZlNu871UFOK08tHvVeqf/mo8GsOj0K4ezKZ1aI
l6QJVGqYI+QP0le2aZ/Ijwhs71Lv3q7eOeoRfnyQYailbYI4BcJtqg4chLvd62oUDhAajG+uAvrj
oxnhWJkQ46TqhRyX3Zr7pI4sXnnit1BEkV3p/vvEEVhxgnvmcAypIqXdK5WsqxN7OQkQnhXAq2Y8
jCOKSbOo3zeecVCcIrJMLce5SOjD8+gxc0oZmdeQpzTRY5evEgFeTi8PRX83hmGb0XOTHnQFy4Cj
U4K0oHUKiA9wBa9sRt0oJtIAe0kY/klHz4tPoPhkwalEXw9ZgQSESf+IQca2fxBXMDvwVwDqckD3
qX8SDFruPmKvT0UNye+1D1B6LaPdmM0vZtYCqGRHY7ROt5kH5BuaQH9CNQ/gpjLWeRU9OqZxaf3m
2S29p640HpN+JuBoiYXCRfhmesxVCVRvMp6ULu0+UzmJP6FzSqot6FKCRKY2brUmfi2widvgxoMX
ReA8WUF+qkrzO8kaZ01tDQTdhCREduYfUqfI/yQkublprfsghzI6T1s9qj9mF3OJu9groIhH3ht7
GiElv/kZ3ek7nMn0EAqB9Kkjt9wXlbWf06pfI4u3yk2ccENuTIvSF7uzP1VqvjhMmmOs2rOqbbVz
Iz9BL3/xV1Mzj1srsD0waA37ah3PAiO/GZoVCOTomIVi29DU5MRKa0xarbzEokHcrKbhm/LY0cFs
53tL03RGO1g8VUkKjIMxgHFOcg9n9kSjNoHt5h5tb6AQCUcSqwmNRSS/z7XJ2d1PJhgw4EGcltcO
NW20IvVdYvQHrTKj78LuJUPu6eAAkFJgtM9LASmoagLcjtvqvfEz5LmyhJEcSlPAxn48aV3xmZHO
GkVcrIxleKys/NSM3UdfZvtkmn+o5H/nIMGnFf4AI2DlyWdi3stdsKysfppQy7tzNLdmNaYwNNAC
TEbHePRSc/rSkR7EesV5MkgSXT1/oS0nqhnkpiyph1LN+dpSOWQOvVmPxfTtkrCl1mDcu1GGenYV
fE0L2W+nUwrYY4nUnhPgeY16IjHgs7dwOZepZ420i/nfKCP9cF5Lp2OTjtoesfB/WZDQ86hV/0oD
JCJXM/7qAQyvENkThkxfsSo/d7meHB03f8IhPTs7NvNMbcTraa3IRLnaoS5W/UmXZNVB0dGJdEvU
/d4WxtpqH/Z2G67yxkG9F3cN4l3LUVb9tPrEKATM8zizKMnyZqd1sLDZYp7nQolJ83eLt0pXLftb
19WfpViOphF8w3dndrdF864fnxCa/kSgez10JayC5ZrkIUAjAp5tnm+12Xp3cK4ubPcPk3EvVsV6
r0YrODp19diBjtRueiwZnXEGu4Gp52Tr3LM2iPvH97nRf4YZBaIhuL1oQttl/T3UE50Bf3o2ihRW
MD58oze9I/pl43ZivzklfseIHWEcFm1tONzIwqNB1S4QC3q4+Vn2FKWluw+swX5NB3+/lMExpcHR
c7CXIyYsVhabe18QpVAN1rpsuxxWdwfPoVnprV/u6waVpN4c9w1Ws8iTIa3qt388OGNaQiaUlyEV
suC1bp/vJ4PpvNDGG3iUom7prFWtoxCguTFuQVryJqdTHEvPP/0aHf+U6u618dXFYTHBgH0xcMBq
IGxrAWQnY0h3STd9p4YwNek+4uZ8n/TFoQgUzjXNxeWlhxOMHWUBcZJSRnDT70xm23Jbfw4pG9Cc
DM7kBtcJ3oAWMGMrPza3oFY2A8eJT2nguMAThebdTfUcriePEcxxgqRh5JwKWRpCyDLIo6xggAVB
ZgnVgl0DDEQDF9rz4tZwn/G8YTBgwGIV8etjEQ7RYelK8HD5VZgD9NZs27wv4Le3+JQK6qI6eC34
m+V99G5gQ9nU9HJBhrZ48t07XF1eevBFLPfTHjL/U402OpVLhDjR7LzGZbhNLAtljCWaV7MVpn8w
DD1w8oN3JfqC4eMMLO8WrGc3xfy1CtDhozFQIsM6E79RJTQujQPvMaovwUzUTM0HL1kenZwqorFw
m45dL3nslvmkVw46/Am8KM+YzPvSN2fIfPnZbZfzHOv1vWm3ipIyejVgSVpRP0Oz0YCNYc/6cQS1
Y2A35hGXVBjUKVVRjLC00DVrx0WDAmCHj8nYXUdlMnOQHWs3W/cLkAMSyodciuA+pAZCbn2lB9BR
UXyiEF/VFZbUwej2D7Q8GD/IMRBUhluuVJlwHRWAej07+CNoqKS6CnnxEHaWziSmwevtAGRMLcBm
KKKZbWR7PSfbatQ/g1MeKBiTMbocdhsxQVA+goyI9lrMEdIaGSPM6lDTLzN0fyfvFMag3dM7AIEi
VyZd6EEpK7olHtEDMCTENmqhT5y57ZPvp4eERpggcZRhd4L36ANEcoAzzlkGOvttNS6nIoHCMukI
wuGONk6RcxeRVdRAh7Ke4srchEH3nub2n4nsUmDWThpgSWWvKMx2mk5WHFWXKusRR2qYEZxB3Fla
AeyHhe8zgptujsnSE/jFQG/ZsNBPK866Ee7KZjgbUyrGKTexWN2MmA1MbkUiWNkuDWOUj35qMYjX
3qTlETIMrSEuxaOS8q7PnU8hjHXUyxOJMTW1PFkV0FJpzF1faAhuZxuL3Sr9SYltJsMrIBq2GcP5
ZMWEjv06AQK2FLC5gdk27y9DSCzTUvxdRrJDj4ZLjxFHdE5pwAz4sFYdKpWp++I4QB5l3mM2Ul+E
F5CS6EtnlQLmrTQmyODlW+0AIgGnSAk/hUyOAtQqUjR50ClfVGOWVat83wfdja5tMh9C+lbqES7b
/Sm25mcSTYE5pxolc4dfDa36wUDCNweylSftAk6CKaYkJ2bANDprsRUqFSeNoh3BXWh5s1roxPSL
v5blFoPVewvzmVO8DuNp5xbVNoumS0bUccIemeRqj3GB6Op49JKcTK0Ko35P5xpKawcbfunCdWtD
HPc4xRlh0+vjbS6gK9cxxepUcUIX0dYElbuT8HmDccidwzza0x/pO0QrtOrYZwlC2NSWkdrgKf7r
JCWHFySyFlm+lrJ4hAzWMsJIwnRTL+GaMsa0DL6nISWIKGjJsQXRLYflINNkOtm5rIdu2vuDdZAu
QfFljGhWC/ejAngWrmpuuzTlWTpjDApCEB5LlnEKDG2uzSm9Rz4ed23/WWa3bJTusn5BUqt7zMtk
nwLpNF40SAdbMAdTqRU8JiDiU0TC2+fJU4vxd5bSuCSUV5P+FORQLtLly7BkOmxcS5dV7tvprXVs
YBGA9HqC8LGZZajnh0f5/bgirbWLR95BTnrfDgy8swVoc24d9yNhiCSAeKk1/Sajv9FTBbt078o6
/MDKYpOp6VDE/a907HlC/uw7d4q0eNYj2CywrSBT7+Ien0Y42Sk6RO5S/qWzR/eSaiNzgSsodXsb
LVFkF2qaEiNJjowUlrxGhU+xwNpityvAtawx1OvCFUpGEAXM5AgKkVrtvpHEmiFm7Y8NYuNwK9C2
MuVduhpM1Kj0mUYM6Vqjyt8k674F/YZ1++xn2kniGxDK3irTD/KyR8uMNiR7+9LUGFmC1q9pKTKw
PMYIogtSt9T8XAs2oJIfPJGaf9Dn6OzoXFJgD6mNSrK69T4XFYumI1YUoB2HWff/tlOEO1jaoFEd
Xdqx/CO6XUG0fPyP4cAg5RJvahZPVBp/Gh2KUl1c5E/WVwEoT7l8Z9bOUbozKLE8hZQF8WQKVVxu
AyYYvQ6qx4d4LrYSY4rSZ73Z0gEsa9EtYjMJPC6sGFSfr7TJdwOqOkKPEE5OZ+kEMH5IkougTmRh
I4CJ3kF8FqLMyJ0bNgHNBtdBoGDlOIALat4GGIC5Oabk2ntZN7uQkFWBeERqoi2Af2UICM2bNFjE
umu90sGD1dHez066y5d0NXWWCXY09rcZlsj+TY34NfKGB0joD078ZDTxrz/O2p3ykKNV6hNavEuM
EqxAglaqnLcYBKng7BUWrPQLlID/oElQp+pKv7c4HW7UkeHnFk5suAb2tO1QeKf39F17BdO78cXU
+jcfFSrk9O9qDhzWVN91IH1P0roiCMVjgpuYe3CT+JX6WEIgj5/dL1GiZP5WZkVkDC8bvNXiw8IN
aiLddwoWWQu/qzsLxZt+kw/9wsiXgwsXS9dfZas4VFVm3zz4mr7SLf3c1dljEOf7WQU3vmPQko3i
fk3PXMMmDt+x0pvlDpVGGDQ/o8z+N7fa2WqxFMx+RPxErn6IRBo234LjSwsanYcTfnIYOqYrqzcJ
35thaHG2ZqgJ0+XFovtRaHfirxnVL4hefnnjkK6k0eY2+UlCShyGz1PaPTaA1xIaA4Jbs1jfXYBq
vh4fnWn6pK1wY5FxdQwmYcIAMF48S3jQnWljZeEpJkHwZgb7jOpG+mFwFVhcKIMcvcLo43lT6d13
hqILXmrvbofNS0WOgMQPUKTgdTWPvIiDs5N0W0/XnkoXPBcEovJdiKVtjjoDJsoBuunCDZytvyOk
Txk4ifRgo+kY7qIT6Ub1SuX5DJ09u7djBMKoo5by1o/lhXEZSx6v4XG/pZIXTOMpHbR1Ek170V70
PWclhDsJ+UglMNiVslcZsKRxo7f9m2gmJ71xZpR45k0wcjUa4RHvK3na7LBYG77c6FOCga4lW6PN
GOT3FYm1Vz87cb+FhsOgkzpZnXUd7DC7KwcEup3+ijTLr6zxvkRzBn0Rh26i76LC3WTnuoxQOzc+
XSBdShfo1NN5cqqHJWUY30moxoL4ve/Ka6V5O2moCqRUTiBhVgFXpXYYlmv2euwTm3mSE/iIOR2s
xthaU7haxgc5YhqClYBrpI5ApdAbEXXwlk92jQn9Vda8PGKFQHSQJAT3d4WgHA/4JlkZ6JdIfXqq
e3RaBswxG3LR+rKq8ImljNf7qWV4VE4jCY9TgyVtET30yqH5qoq/aT4gNc6apWkrXz0Ft40dFcNO
Du85jc5EDgE6LK3Yhpj+DQxhtOIaCmuzG18gNX0kfn4xx1MbIrGkfUMh2aW1zWH4VqT2v0Ung+cp
6h0jKRkTrnK3TpQhz2Che4lJJ1n3UXLYSfO+sGJ+bm33o2UvQgSg28/rF68xWXfS/3TdhNa81Nwp
0yY6k67cbehYh9HCIagbJ/J00UrMmYJYqtfIMLfKi45N3K7jpLyGXbMOsSiH2IzouHeTyrDyiEKo
NPZ0hS3PW/c68zvW1sQKpQ1jqLnpQfefLNc4jDp8n8RE5ij5tmdRxQ0w7so+9MkR20twz7I6thia
aSNop17yHPyQ848BKgarN7POJnK99JlYEcNoF7lwvTKgVVMS2NnBmPr7NGT4Z6R0cvRfmwAUghq1
LlYgcYCh8WR4SMw3n7z8JYeu4I4XesyTw2iUm9ZPc4u4IdFPM8gudO+RFRAG5UZem5x2OTamI4Pu
TOslv3jKIFpccj3LttVxjAcWils052MNP/fmRZrivCl3DI/RnOjX3FJrLHGgIlrI/I3q4CXoK6Ru
1T2pBMpVN5kosmU9iytZTlbYv2QzBPgqz787jbmQCr0OO7kOTfpZF+NhUWCFqR4kCjnV7J89DO/G
bFyTzjpCZ3pHy+216GndRZqL58DA6nQCBI4lPw2BXGnfMBVHU755IcyD77N2WxdVxISyuHC9535A
smTBAzTz22Djpn27xdH2aMb1cujc4Av69LVNzRMlrPx2wBhrk130kXWfYdrgN+FlqOoPo/NxwguT
v/KtcycyNX6wLarl1e2969R5DCdl7/6s6k1a+V/tgn6A579XUX8uIh9Sy2TCKLAQ5NKa8tsC1kpI
gCYUvOQD8658c5qaEjhx3t22+JtHDae33qLbXNVPwzz+uDkqR4tRAmJojNincBLGOv7IVYVu3yKo
Fnw/yVSmxrmO6fBm6QxZlbh/MNs9f7aq2zERh8NI4fqQTFzWqR/a8Jyy59BW+0bvt4FGNhykfzKU
riWGLHh/F3Gz1ZvxNFbkANPAOHP6dyhM5A38Kw4K+6ie6N1k06HqvOexjL8SDXuwsQ0Q3PKeVDPs
hpAiPWvDXdPRKpVUn7kc7jpDrkvz/ihDuxiWy4EcPxdTnIDHmxymRXkpMd8ICJyj73wp/KlW8rtx
5b73bfKNC9cTBgJPejZymPEfmgfjSJg+ZbzFcAhCJdYiwwwFZJlRRGoqrIhghcWle9DgCd8UHuZO
7fWmekcJE7m/ajxG7b84+WPVCa4SnxxVqpGZevNiQFXOemeX2nSGIEaTHssj14lHIlxSCkIjkwgt
ICumrXTe5KeaHjJLSCrBj4Rq2owcsFZt78U2VqHqINl5n0j1r6+i4us2HgeLozKB4vWZFuJinSIT
Zwo6n3KcsdmNljqmGfDPhTdAb41qu9W7+9bp9hNSA3LzmrLuC6H/MwQtWVbMJ0C7lWzZ5DZMHxqJ
HK2cTRGiJBExgYTKTjCBiZg+4zepXm4nUb5wKHt3ciSOzF96DIfq1l+aNxZOd5LT0hwtQSxb2Azx
Ej5Ik2XR1MriKNND2q6wfBOuyObvsX9xqMlupd1hpkJoWyTumBcYSLWFR+qAyPgNzRS2ocQnYQya
MMikIo4qf80EK62Z9DiiPGeSZmW0fUdKS7JGmKP02JYDlovXbAifpbbynWglB15SkyM30zGtGW/q
SU87yulZMdlBzC0L73PweZHJOFwwIrg64DdujTuToeAw1sNzmSIDJI9Lno2PTggkeNkKZGP/x9mZ
LbXRbVv6VU6c68qolZkru4qqugAhAQIkYWxs32S4wdn3fT59fYu6OCalkMLHEXv/tjFMrX42Y47h
d84+klWFu5DhN8HYYA6fVb2LkHRy06eAElhs22/vcD53erD68JdyxnBuVaTR4NQOIl8rRhNQrj94
xnay1b9ntDdBoAIVf04Qn2g1WWY4YGP9xgpRMILqgA4dhWAffXpDyNvEkXzucGki3hQFs50ibWUZ
iGeQYQSTY6dviOlct0SvMXcj1dVbi/YYJcgHXZjyHt4/IH6h7/R/YO94VJ/I4DJzvRFXGRpdvi3p
5o1LAKm+NtU+ODn6svmzHH+r99eJ42cgVjcqKleLp3EpzO03VruibUmdnLbvN43l3Ej7selJljH6
HqbSgOaIgAYwfAuZdA8AqHqPmhdEL9FPH8yW+jYFYzG16nqQdFnEj75hUW1Cj8f+UTR0EVJvTwEe
Erw8NGTWHL9DRnRjOeJzPY/PNYZoUdhgQDPp0WtgD3daZAERgcJ5n2kY4o9Npd8WJp6gTz1ocvbw
CCTtvvdH+gV6+iwA7pgwrDg2EFyLZAM1X088B4iZU/FSuBU1F3OS7DSdROccPNsjdYvoJ8pJq9QA
OtOB7Yl0gyo6cNN6uCpJ5MBV03FDmdfEFro+vY3OSLtXJByI+tQ+YZO0XnoziETcDYUDtaNIdipc
mPnwttmsa4bbNt6jH8RIw5oPY67YKXC2tBeaCGk+xTNJ3ym6JMJqlM/bSbw0fkq/SrvlLUO7pDU2
oUqbEAqHRH74I20lbwaHG6o1c0K+mua7OvPXc2s84G7jlxTmfdzAQqNmRdjlU8z3DWm07jlcaPYB
YfrVMUjkMkBi3yi8juzj66ktt3ZaHubA+563u171UITWFwvsz5UXudZNzC2jsBNxjeAV57KJnD9I
lj1k3gRHhfGp19vvpWF9yYpZCYrXZnsvzfEhsDV6kq1HbmQRuQetlQ/qFpYa8GWv/xx61Q78122E
RJ7Cosq4v9cmlOFLa9s68BhKVA37XOj0ByUvxGM3YRjeusW8DXlkM93bVdzrCK8Z7yH1dxA1JacG
NU1QPwa9e6MLsT87hqtQOVuq/bfE5+1JY3I/U8PPSA1VxWtk9+QGywcjqF5dcj3zGL3mHq9wObef
3Ngkh06IM+CSq2jfLacvtF5TcqGMrn3pdJsSFfodzfjW2CNEUgckdKFXoM1tzr5047gxzYL+9EcS
PyT6B2u4TbSkWNswpg0DTKSWv6patLcahEsM+yZOgnXYGDem0d7OuQR8wlCy1KK+L1HRKsJ12URv
tdW/qZyNaTUwJ+kvRPAjoAiWund9sg3txqhVBjYnJUMyn8cXwVPBmdWcO98y8hfNpQ09Q2yWrCoI
FkO8lCDLoLCCeAhBpUjclULe2Z31rU5dHEcSBnn/00r6HsUljRqq+6Cuf6vvP2kN7Dm1zA4A+Vex
yh+1iEcF+q6xgoPkdqhlfF/NwXViWFtXH+4Co91mgOZG6gVj0b0G/nirbjEHDQ8drpk5Q6JFZi8I
Fz6iIMFWB7ZSBu53X2t/FLg6wNGhgyTBdYWE3qdcIwk99vKu5dbqO/1TTldgGIondR0pAgpXYX31
/qFSND5lv69i836qonFjxEG4qoK03nS+36xjugGgdt2mcRWDRUtv0vi9X+GJS4ww2Wu/yIC2ghZZ
B7oOKBPSFBT/AbACcrTTySXrDyK1945Br6IDyHXyngNbvIYTom1Rg85Nl8zQPVApxdNocY3VDZMl
3i1x56MsvPYqxHfI04J/KeLbkIxLRcJPLWtcC4s+4GCdkeN2JhvYagUgqI8E0J7msciD/dCSSEWE
ZVs7sNM2ODh6WdzTJ74KK21r6ECl+UYgveEv5GUe0pRizZjetub0mDX9tg2NPUXin8YQboKEOmEw
QnzAzKrLx+d5zWA/NjzjBn1gep7H6BZZ3FVs5mQGcqDnPUTCcWvc2om+GUnFGKb/SG+yahd1H2pF
G8pFpANwr2ZtGxQQYzXTbRu4cALqDylCqV1RPfZGD9N3hLBt09wZuDJ0wcCb5WswvrsJAXv6ktkV
eOGsvTVnf2/q9O/0swMHSJim13OfNZQnqDEFkNOugpRYib4n75am8S+0IJBg7/s/KNWg+JZrz3YV
PVSwcLR5DWi3KumJHVzIccf+E+SWxLgRUtJCltvKpMs96LJfcTF9hVEbR29O+tuigH2PLmEI3zO/
XrUm28XRIWj1vAp9GO977WWfo8jnf+kV4ctEAdl7A983EVVA5DXS+qVB4XZVB+Mzksz2TeD2d9Sk
Q0iozN1Qp3TqdS/zXAY3eQ7CKR4ttGSb+g83oXvdWQ1xY2WglkePJGVzxXGcZ/B4px1kzkSqGyMa
fsvARL07hM+pmyCqnHsyoGH0VGr9rUpcBfNWxeyQqpPCKIg/KNuTp1l5lJP5usrkIe74vZfNoXPC
HxGrNWrDk/pv71s/tIZe3vBrWKaZeqLCfDs13dfemh8UL35XhXSw0CTFdGZEIS3bGtf6PuhL0MTN
vuwA7pPsxpDqeUmH5qlqh5s04GZvR21toxsXoH1Ku5jJIwtKh0xCb5MTd7I1irDX+A4qY42rREti
Ff9WHrfGizmjmw7ZQTJv1LVPOgWwDu4yWX4bd0D1WSgA9VAF9yq7QYbNBPunilN9Zl8rzXESO2RP
yPKwh3BNyNUjE6VqfwiEqkSMehKAtq9y0NgjFJ7az1FlvKguo055BSGMCswp72V5cws18BW6VDCy
tNeVixgIeWfG0nU05j0raC9/mLXsrsiS2/dXigy4xazU1HhL1SxB6sAF5IQKE3SNxJ3xIy85/8+b
dN3g1038ZQfSS/1gmh2ZBz4h/YV2BPhavPQUInueGpXUxRElLq+Z0YrdPclgwwtqWndO+K1EClaP
K1KfP/gJ6YAsEvJ95GjoeYKwT+lPOtahAHSh/hEUY8ShGgpWY09cDiEefyPozPguaHXi76mV6URY
6pgDVVL8Q1Jr310nFo1iSMlFofID6qrTIPS+4nvovN2oTQcGlJuWW2LT9ID9xkTRR2X2c4djHTT5
j4pljnCiRR3fqPBLVQMquuiNRhFkMfJ3tFkePCjRHX6gCuNaMXyVNYA0TrxDBb5ugX0nTOiuSKq7
UFKPXAOAUitDmzV9G7rAIZnL1RgRNv6gZY12GdjL4epSWDD6ExtkSenRUOGW2oAMocMPJg+lQjQm
KEv/aH64gnvy2i/hdvZzMM+fye6k9Xd15QcthP/hPZ8YhRBLbFsw1/jlKnRVlaAMx0WEvBC0kfa/
rKhct/0Ls6zCMbXnSAEA1FZNxezbCjiS6ihVaULcNo6Arn2HQvTKQcYX5IHy39TPx4yq10YHFZfA
46qqScY3VV6IidpCMt9a8V1QDcXfp6tCed444nwqxh3OHbCyFK/gK3Oq0oEZXAEFlnm0NZcs9uTg
DMlHkRtbVZXweIDNTv81Nf4N8zEkIH5ktmoUSxCE6mwj9SmS6DGBMEdHnFOddLaGG92+x+wQlyBY
UkbNdSphBKOhbPhpiM90OmSdCeevvEFqjb4mZo+oQ+kwVZAagk69IcepBgdmCVddGBIwCjVtSm8q
wCf1rkhWGQNrHbPlGiR8mRIFtGQy1C2hjgs+WwGgHmhoAGNfilhjPiuCJZrTr7LqS1/Ce+TQkbJP
2XJkwTKCQ1BW6tvVODK7uwmq+XkIzfuSEKXrXK4VjrU6TBYM4uyXAUYuVegtCMWUj6pCMKJZLL/7
lZy9Qad9n/ZNapEDx1hlDlOaIO1guMvedzqX0JPtDdeMxhbv0RoZBU4YB6aXn6wgu1J/3eoBNLzu
c4REAP8SHwOBHaSqItpK12bxma0D7IiW1SfYGG7UsWRJMzDONYWRLP9Kq/39gA4L0CrFFfyM8+g0
dGFANRWVd3qLO5S9spGJcSj48DPZLmz0Jh7vSS+wafvS3ZKDgocY9ykL4DRwO9gf6L/w83oEoF5A
ioD+o+ajyGUg5UZsJ3fAdq4A3/FCvwbGe0e8Cm3UbtVrC5rJouH6WCs3ChO+Hq1gzI7IzSe/Cy4z
tf1GO3oz1EYj/DEjYwXSCgAfTAwsmAKwCiUNS/6Ndck0d6XOndl5eH+Q0dJTqufeY5sFN+oT61zf
as+mXX5bkVsRFJpMHCKaUTUnpIEhvOOcOBTuDJQAiNOuVYygskXUex/VWWzjd9hrbv6htYKsBx1i
lO/pOvO8DTe6Ms6pZQ6nDiovN7q3QyUG8qKT8rSB47W1Bc0U1FrpeDeQalY6lGqQdBOq/cu0a2A1
AtQ1pR6+Mwuq99E7xBqJMIW6qORL3A+HIhJA26PDZDW70NO/6JF137vgYxyJO+WiYCxqsStshy7K
/D4dAprPwuanNbTptaPJaDUliNJM7R7ty/kHjOKvoe1sAtfhIreIgZHWqTP6iAs45jxaGav5NZ5K
Er1kiYhOG4rWdZCSwR9s+2UKA6iqy1n2uyGpocC2wr7e4OH4D71EDS7sESGNDW9WIH00Cv/zP/7n
//3fv8b/FbypPOQEyvc/8i6DCiRvm//zn85//gfAUPW3d7/5kyvBGTmWresW2XXylx5f//XjOcoD
/rH+P9o6S/MAiNjep0ZIgWhVtPo+7iQ0CfG3YWZxztuzTtnzhHQsYbqOoZsf7QWDH1jFZEf7KdHF
k55QWQsaE8DObLtv503JE6Zc07VAojqGpPbx0ZSedHkf5mm4lzr9Kfps82qlzua8kRPjMYWl28IT
jIiy9kcjlP51GaZFtI8sD6jnxN1o2iYNh8PX84bs49G4rk4tWEc13PHkYqF6pwjtxO+NPcLYJvnw
Dr2sqge4r8TUffvTeWvusTWPQTmOsExDl+5i7npnhOQnC8W+zqevM1QWbuP8jgnJM2F8Mgf73guL
6/MmTyyXBwOTbpqGJXRLVzP9104swtwzuAHEPmvLH9IpoazUx9fzNo52u+M6pmOjOieF7R5ticGh
AXr2bermnbcuDP3eRqgPtRGxsnPtoE9Ze2lQxnIisegIj8owOTMhrMX+GDpUO5K8snYgH8CpZia1
RHqLr6TsqEDB3b6KQFPSJmTAcylUfaYXzbgNUz+/c2zSi31T6LBCmsmGz6x/d9jxYEPEAFWKGKDN
8SIeeL19i2WOFw3r2A2YhHg1Awi+sf1pfmo8ILp4/9CtTiEy4UmkugATh7q4oQOZEiS83RbG4xo6
eHh+5rUdOdNNENjzn6SgCTaNohi0TBm90IUUres+ru7+eVk8U9d1CabR9iy5WHqKaNLxtEzfhX7l
rbt0yB+nqdvOAR6xG226CgTNeYv60W5zXM+kW0Z4kqvPWN57Va152VxP+m5UsEcrf5A1MHTfS74L
M3ylPe93lFhwMjlrsKnXokzuZr19gNRoBYD95vyHUUf3wx3seLqncwlzHVuGdBdHO3aKKB5E6e/y
APy+RobYRhsAJHAEphsy+Xdv4rzJ4/PNVWJ5PI5S6Mr4x8Omz4kLqkTMewFrIB5Xan3pQN8COglb
B3TNhREezba6uWyTA2dy8Rve4tZv/b6L43aa90UZrOrw1cl+nB/P0cFeGFAf4K/Lw0rSvNBzDPQD
sP/Syf8EASU1x8HJyk3jcz0m8ea8yZNjcoRhcmEZjtAXJ7vrIsNPNUzykqNaZLfNtrSqenveytHe
YGCWcHjBDIcNYi6sWNTkax+w+L6q0XXLoGLuOzzZ4kBafkXhd4/WORTO3ZfzZk8NztIdzxX0gduu
tViwsqvLhubVeR/mJMv7p8K4dDOe2oF/W1isWO15WgcF+7zvKp16MuK4mQ53KYTyFdnUufgZjevz
Y1J7+sMxU1PJY6Yzj/Q5icUxG6wKMKxpzXsb3j8/IUIE8onk7nkrx+80VvA6PFtI4YjlO93WooYw
cZz3U60ADxkkLeHKEYhe1PrqvKlTi0Q+zTWxY5vu0Q6UtizLDlNORora736GE62i522cWiaHa9I2
cOUlm/3jweonq4/TxB/3qPveytpcz0G3SQCjh/QnzdOuKR7PGzy+mVkmWrwcFzg9F5O32PG+kWVG
gT7u3qU5J80RGpZeka3q1IN8EY2lrSeNdhcPcF0PHuA9H/FMwlKCs4IoatOW9AbPYTI/nP9cpw6i
a0r4QR1PoFe18IhCSc9QU0fTvsv078JrOXjmSpckYbIQIGAY0AmoBz5JaRH/PG/61Bpg01CPg84i
LC7rTJPDZFgmMwLI7LZNeiR5/Rve570QqSQ0iT9PYf523uip0+JZjooQpOvwu48LD89/mudAMfd6
P7yGIek6WsGu4lJ0F3aYLk6cy78tqeH/dXfb0ETGaTROZERnZ+XRn3oYffCqrWGVW68yxIZmfGMV
k+ag1H1tlJBXnR/rcoJN3HfPsyxOv+1Ic+nE9+ZIX5yrgfYI8wMq7NXVNIyfPROuljp7M8zhS9PQ
9f6vRnUhdPgB8ECEPNrnSW8PDgqxAcRr9Vc3dJWcRnOfOPMLGMzrOUeLsXNuz9tcLioP8Aebi6ku
SmmI3GyDQ5GOOSIaEd392UyDBQHHzXlTy8vp3ZRhc8Wbpg4Ec3FekhwASFR4waGjSekT7e75jpbo
7h+vwHcrkkuQ0Et63vJUDkM12ZVeBwcaD7O13moCklh5yX1Znv13K57uCsEN4PIcftyhkR13dqnl
1Ftam5SKSwNyFEDMPdBNGvwKUu1PFfgbfO/D+Tk8tVyElA5r5grHXdrV2sLNBf3j+7DxABx0Nbrx
JZVVuGndf3wc1RDxA6Xk0cJLWz74qKO1eVoV/n5yac5z++prW7nutnPc+u7fB8VjYkkVF7mWWEwm
hesa37z395onUE4rB29VN8nrUIXthRN2aguS3xC25XKNsRc/Llsbar40ihI+ZjsiH68ZGhXlizOn
LsK/3Qo1c44lYdyBQMQkYP5oRZ/TBBYbxFU7ZE690NjAg3bnJONINROEZlzLC8M6tStYI1e3OFqC
dpGPBh0ntMbC0px9p3fIAWFR90NUYfL89/mVWroyjEzauu0RUzqOZ5oLh8mmZppnVh0dQsuiElJm
TzklS+qg60b/fN7UiTHRIqPbdHyql99YjCkaTbewowoFCDE+gqe4T7X2uZHNv+89zFj4F0Q99lGk
ZQsxTH3QkR0O54QiAvUiZCmf6bS74AUevyjvCTX8dXxNyUJ9XKMoBLMsyyo/aG63r6L5W65lqygF
SBKAQ7iJxfQyd3Qgnp/FE/cUaTzJlYtNoqzFm+1GIgwju0XlGSHzKqc3yqUXTS8RmjDcCPS4qxix
g9up8y6M98QhwLLDO6qiSXPpW3c8VTQcZ/kBiALNzgMt5CRUwW1mKWA7q6D5uo8ueg7G8dGzyBvw
egrPIHewGG9a1WlsyZpZTk1QyRUtE22zTwbIy20gej4qF5n1pNvRIyqYm7QooI71L8y5rrbm4vzz
ISQ5MmHbrpCLpc7ghZPJSA96nnTOg5lSI5UyT++KMhWbuFRoawllheE5CBL74IDHuDSuoU8WFz7J
ydW3PWnZ7GydCfm453r4AXsvMJNDFMJ7cSXRBAA+SIWmuQqMq+ri7KuBLQcumXquWEC5YumWutXo
mBHiZ4eh1TdFEwN0hKzbE58mA5OmhpCHZtzUtEiAUHjybBOmS/8eAoMLTs2pvSdtgwAZT0ol+D6O
u7ZlG/myTA466ATXhJCvbIC01266q5LgyczTzfljduJepIX/vwzKjwaFqIMMnsDkkBaBQtYaj42I
n4MCMZjMvD9v69RFIl3DVa8LE710AfKuNJOmKZLD5NXghYfvBlIbcVvt5Gh+Ao17SBrwF+dtntpI
uDnMp0PWkhX+OD5qtYnl5j59h0W2yxINh6OWv8pe+51U/UPTCZSpZjjDjevzdk/OK/GVethIgy0v
EVBBQw9hRnIIh/FRBMEXK++3sINtw1kLL4zxpC2SjvinxM5HeXt07+Le7phXzanJN3ThjpATyiun
2aS+eXd+YGpDHJ0UT7khXBA6vsLHCR3DqZjaAknmXCbmS58MwI/cWnw5b+XUsllCkJGyLVOl9j5a
sQ3ESMeCIVUN+HJJ4r6siwd/BnNdl/TlJttMnzeyzpoLc3kUweEokCL4L8tqsv+K4FIj0Csnzxlf
McmVXRvbvoHq0Z6t+44CdTMEG8MESToX8srSi/V/Y9xMKkPGb3WXDljmDL4QrZEcCgp1SLBbSk9+
JmFF6/B0RwBJVl/vJqi5pPXVjcvm6bz9U6tLPVRSPeMZwl/6OHrKyzLroLY8REnV3fU9PW6TRxva
eSunNqxFwYxcMe+dvfT6qsY0J7rVskPY5NusNEHEVBunByvqVhfO4QlnzLLIclgqX0YmZvGsRrn0
IS+ps0OUClUtlqtxDkkD5uUFr+HkmFyOOmlUik3Lc5FOWRdFVpwdhqbonl2jiNY8YAPIE4NSxJhf
OvQnXgqOIG4KHEIW5YbFCfGA17TW5FaHznfqey0JPNguIDPzXPAXZgsS0aER/sLz9F7SXJ5+i4Qg
RQZ+6UclT8O3kyTKs4OEr6C38qexq67zdkLICNYAPeXAgIYmaqUexJs5p/ez09KpH9+c30Gn9qnt
wDbjqoDcXtb0SttJ8wzEMWQ5cPrr4WM2BxfGempBbZeqLuvpmEeZKqBvXWXqY3oo4YiiSQi2XC1C
qiSuPxeGvTs/nkvG1Nf/unV6EHpwVncpaugwQRXVqoDKEupcD1qn5ut5W6eeYcJVoi5huZQyFjsH
esJIRHWSHhKjcu+GBulfY3TT+0wgu4ayBSBNaTs/Y31ILrwdJw4jwR5vB3ebQ3i0iIzyIfPdMJLF
wYYrqBjQMYnoEY/HL+cHqJ8YoUNkRBgLHgCHY2GHWNULDLo+0JgtwW4PFU0l0NE8WkVRQvJhBk9j
FNW3sV1lD0kjIORoIn2N2hQ0J/TJriKAvSjDw2qiBbibth8ld5YMIWZJ6vmCU3RiJ1PE1dUZ9oiB
l04RhUqr7Qag9pYBew5NuEpl5UKF8MRd4RDWC8OQnqAwvZgP4dCs6YVhAeqzAsw7Pfum/tzZ9NYn
It67k76+sACnDTqSl8SWlEEXbmyZ9bWVyLQ4UP8XWzOm7Ehdv115iNxsQhtCPL8eXvOJ9oFGs5De
LMbipoMX7aprmvmKF865Tko43jw5gfXxWmObwgd24Rk69Sk9gVeom2SJ3GWtsjVHI/HGDq3VtM3p
jLLz675qAfc5ebma9AreIlygC+/EqTPwl1Fv4ZBOdQG7cIyKEwRscD+bM3BlI7kN6vHCFXlydPgy
sMawvUhwfLxSCjPW/MmnX4E2F+7pWWTQcyiFyLSX67Jsm+9CRpm44D+dHB4nG4/X4FVaOjBtXUEY
nXisPPCHz0nsdM+DHMqt5obZherKqZNDpMWF4gIhYZd9HGBtZHCk07928IbhTTW/NfWlq/LEHBIK
S0m+lBAJ+M3CRA7XzVC52cE3mhvy5nexpHPRfbNdmi72Fw7NsnbASMjlOJZDfdkxiR0+GpPwZzTW
6OdQFPXP8Jpvoi77nnu0rnvfps6kKVpfFdK+j83swnlVr8viVQfZQeoPv8W2Kb98tJyGAoaWWqsO
NLohyeG14deqBA5adY25rm2nufDanZpWh9uB2hOYe0qYH+254RgkkgL9we0/23X96Idv1jRfj9Xa
naq389N6YkO6rsLiuAobdhRRa0AbtQDWxcOAOBppjY3fQOmZWBem8MST4+GMAQMDgUVhYjGFgOdk
UoRVeXDl1xQCUEuD0616MgKY3uxbWj3Pj+rEiuGDMXWkRkxSgGrUf/kLsVXF1Ga78hAMKdwimwiN
vXd5pCzYnLd0amAUCsgKmRZwraUDrdG8WwbxGLI36s/GPIlV0Oevg6iffaRxjMi9D7OuvHCLnDRK
OAsMDQAViZmPw5MueegqNcJDFhbWbvZyUNDFE0mrfmUEafkkGklvV1/lF6b1xGYh00js5QIi5Awu
7FYJYF+zGKODMOmP4+KiA1FqNBfRn3XBFzpxe1HcZfcrXAJA0oWpaQQlIaw4PPhxIeC+qOJ9nyTe
hUvl1D6RJDP5RescYdDHiXSzJpxSLw8PsUJFWRrQdGCh4+TeZ076en6nnByRRYKHeog4xtkBwatm
YRbhoUanex2PozzA+zG+nLdyKkD3JLU45UEqX3Jx7Xuz7kfhyN6ILThpr0pfdcIXJFVyz0P9LuYh
N9FiDJ3yycv94cGL6u5C/fzUrFoGK6fKdMfAT4QkwxzCepXhj54zuP3icH4K4Cq1Y+P2/HBPTSrT
6RguPJjg/Bav+KjnpaanHln+rhIrP6KFxyuhejtv5eSAcNRUUZB5XV7IoTa6Vef30aHsgDxPvnUt
Amj0pRV/pZXwwpBOGlORlQ1CzrGXmf2y7TrhM3PoakLg7Ztevh0L7yoz2uYuiY3kQgbgkjl11/x1
VY7pMNRlgShY1QWfa7u9V1qnqMS/Bq799fw0nlwsOA7ZG9QCqcJ/NFVZtV/EBuhtzbF3gie7ymje
OG9D/YzFW+3xo3GtqJYd10UCrcgHvejjg5EaO1Lw21aTe0EX2AU7J8+ZDZDa5pYiiFo6BdSn67Lq
cvaEmzz4Y7iJJQRIdbePVN+pGzyBO9y5CdwB4WT9OT/IU4UID/SC5JhL8M7LAALgU99btggOVjIE
W7/MgjuNVoFNVVY+ZA2wFuObwD/MV6+8dsw3UK+329QV44VpULfJcrqVS4YwEskjUDwfl9QSkYWw
WBQexqC5LeDWa+f0S9wA0nfMke66MtjN6fBSavKfYzbqegrEYQIcEpSxPxruJf29XUkC2YyKe98u
9Stb9z8Z0NMr8TMgn5cyn+ocfBzpR4Nqc/91TtIRDrAe4oFDNw/+S5/OHpLpfQYpgFFpUICHxlVd
1cZz3XnzhVfq+Nwo0zYZJW45l998NO1qtu/rDTnXMR1vA5QOA5ouzu+o42Nj0BpEFpDMpoqHFkcz
NAzSODl1DgpWFRyQEXpNBogrdtqwOm/q+MLBlIJ7WZSZ5RG6qqpqaDxKSg5y0LydSpjRad9CVDMp
wmrL9w/n7enGiZVTBSObSA8YwvKRT52EPkCdlHxDPvCKqOyPEOihV1pwP1ED0Eq6emSVXkWVsTbG
ElnJ6HMMK/T5j3FqhkGiW3g1OKVHb4gNVd+opaSu4Y+7h8TkqUnjF+F26/+GGSmUj0HULpZRUjuD
5exGJzkYGoxjbqMKVeV3EgtfLtg5Nav4GeDcKVbpRwVZkOyd4RZ1CruO7+6gl8iht4HnFNoMN/jF
6sdwcsFkPJhWdDdQF/4CjU15Q1LfhqMY978Xof0VHQrzxg96epEz6HrWteGgFw8MUaBnW7UruDnb
VVoggXNViai6kU6Vru3Rad/CfjC3Y1ln1yNh7hYCYnhsZnSKfzXNELUIOHjZpg8EleKuygidBkWE
xdt91Ym0+2T7sL1Amkc/1jDS+Td5ZXFtT1V1n+Q2/RaTQNCqTkZSHvBfBy1Ncro30HVnBTbqHZq/
MrPG2VChae9buIgvhBUndgsQNXALJKXIfS2TkFWQjHELOOxQBmm7yRM+J9wXdKAqdpvzK3niPLIp
qaZIHUcb5PbidindkpZCm/JYZL+mPm3tAPMhB9wQUP+jC0wlFZgsqAXTIK0kllW/FvfJzyAvhj9y
BMxoTLCiIH97fjzLi/r/G2E4nqpUHwUpU9CaPfAL5DqQ3UzKeZNEAU3o0Y09149p3O1io77wGC2n
cGlSff2vt6GSVablcSh2k2Hf5X75zYaODwcYTbro9/nROYvLDFO4hqStWKj3RpOPplx3LKOkpyab
Z4r6QOb+KiLJfzV7NJM3Jila6bbVhd145OxI5WxweQEMBnHCbz5aLXyRtC4x3y6L0j0+x6qBGryD
sBuREd26H6gdhQFHH8L/88NdPn3vhslgKdwfPVHLp6+ovS4umrzc1SY0pV0Z0LoukuDmn61QZwOK
BvpJUitaHAG9qBLKHFHBa5QFL8Ivhtfe6yGeOW/myG1jNDQGgROycZmOw82BTBIq58gGGEGJKh58
NmBEvIzX3ORaQ+5+Z9v9SzlENPuiCOh4F175o82j7CvX2LV0/IijwmISxyH04hAE1aN705QF8mG2
RrezDO5K20IYyRzq5/ODXt5ktP+Ruaco5lCIOs4Rup0Qfqe30a5AURGKnnYH3MK7onR+qeR3vFew
xC8evfd8zGIVIRUpuhFhlJ03Rci/t4faNf6x/stgSMmzU9QpON6OUEpG/QyXxk4O2XVdPKGPfeE2
Pl4iLABUYHlwqY0lwiUBudykYJ2giTVgxikTaJGCtHpLkpmqVz1n91alFf9YZFHDYm+S3tSB9xjL
XPiQZK7BzZjug8GAIgxg0Zp/eemhOXLE3s2Q+SYxgQsIDvzjLeKOvHNO26T7xI6hXdajB3McHkwz
fU3QqkZ5aZN4MZQi9rWuQW7cNJsh0db/vB15TwGwsSNd8IGLzyBBEMRFLdN9NEywCPwQDQxW3e15
I0dPkCq9/mVEff2v96CI2mboCowoDSYNUunoDdLQn0iNAc671TTnUjR64pB9MLiIEKA6cmHdMdJ9
Z7/SN6A6xKef58d0amP+NSZbpef/GlOauxStNIvrH3JbdO1VZzqmlJpo74UXVmkZVqqdwhXFfiQ3
jY+5SOvAIkKAMLMhwXo80F2M5hwyilf0Y6+7TDuEofEozfgJb+/CS2CfuEQg6uKloyBIcLJ8Cuoh
QmsrZJhVGnSrOYN+PTGNFPblElml0em3jQs9JITfABi81N6VPdxhem79AQQNJckA+K6szRHOSH3c
9Klp3VgOGtFZW3nPOZl9SBOQ+3KV4Cx8ORDmF5G11ifIf+kDQPcgUIG7rAijvaGDHaep7dU0zfYq
DjT0Z4GcfHPCDDcjm8IdXa4oO7WQdGTS/U2HSE8XF/5q04/TXSh670ZEXX+TaC2yRLNKWcmpvKXB
E+LQ3ssfx4La65XR+dMVwo9ilQ0e3SbZ2G4KrsGrzG3LFcXiz/MEYzHgBok+VF9uXKdAVDmW1bXv
FcHtUNaKPNjUNtDp96//vO9oJ+Rid5DAojVpeatrWlPR3pnSsGGHhyHOp205dfE6pOKJiFRaocPR
XHooT+wCE1QDDxHOKrfEwqjreTkIozrZz4qPKVF05pkxhxfypPqR3+goFDkOAQ3KAJqWwZobp+jf
VXGyN9qq2vpTrXRM/XRt2Vpx57RG+EP4gKv0OWx/qJ7pu8idIeev+wkCnaGGDKdsf7hehbBDH7ff
dNENF1IPJ089QAHVqU1T8/IT1mY2DImVJfs2o/xe5Nk2y+WWLPfGk+ULHvaF5+/EjJDK5W1QCUIe
wsXEWwJZmzFzoz3Cg1CUpKVmPdV2N90xgfNdAqLs+vz2OrHSGFRZJAHCnuLGx2stlKKjUyagzG/X
a5EaL049v5038d5h+3fqiNtMJQoJlomwVLn5o43RhyKgH9p4z/H45nSVtW+8EOIeM622o9dD7hrY
w01vQ5dWuIn+No9FFkLl7TgPlW5266hDgWAGx7Ru4s64sAlPPB0WKQkFkqekQgfAxw8Hb1JqOMEc
7cMWsQc42EVS3JlZ/O8uBu+t7knQrbBeLh35GR4qDShbse+Jb1azLOvrWvP9f7dCzoMUC3kpwtNl
XrRuptrsAivet2mqrZqyKjdj4RcXvMATUwYUneicZbUN1vXjlEWQvjoSkOWe8tut285fG7v5/v84
O69dx420XV8RAeZwSlFZWmKv1O0+ITqZOWde/f/QGxteixIkeDCYMWyMu1TFCl94A06q//0sKARK
bEqqyzC0F9smT2mtSWaSuoanuzW+Kp5KJUUjaQ4LPB/vb9IbL+5M3uIaMhQwKcuWoim0kW7O717e
VC8myDGyTF5dvX6Nw/5d8GU6t8WLkJTr++PeSC2pA4Lon5cTEvLyqtVyLCZCFF5cX41pUFXFN1WP
9YOOUwHc4BbjVfg1G+zWLzkE+UCqHgILbtxx3G98SpotM5Bhsc64pBmpLKSpq4zmGdsW1zeMNYql
u6QyX3Vd+a4r7WHU/I1qChutLGfj1n1n9htT886ImCLL1Ts4Duzvr8yNq5AXjyaaNOuNANf6vMsK
0gzFlNMEuZZaWgvBiLqzB/4pb4ZuHdGf/XJ/vBvZqQY7EtiBBeYUAY7lgJkvFAbWcBzR9J1K0b5O
pbWFCaXmRRevip9zbI4VczgCp9mODyPzmzvB+KfmBaPapHP4ecKZL48q9KbEVXFiSjGBjLVwlyo+
LgAYovkTeu69tTdxg/nfFpukbgZTqwDiljXiVgcgLs57IC+MaS3q8Iz1STZRqkrw6sJA6kGAe3Ox
kYBAkQdUG13lxWKrKX1RzBVxKoilzYBDsEnXsgmy3TCpW7nqM3vqMC38p9euIZ8//C+ZpmKJCt0j
HkDS2cUtVjeBiuSTn7p+3Z/UpHwWOnWwEVD7JVrdT5htD1AtV+BYnkHKmRRyqCVBrFymXlFUg0QK
rcCdqqQ6jiS/bm6m1XmcVPklL5Ryy09C6UDVyyfUi4VDK86er54p/ozVOsNa1TQf7fkbVzkdeT45
P4wGy5JIYxhxrAtqEqKci+1ipv30W82xsgR7lehSSNYWUWynFbq3wUTJLakk+FzNIYaWTIfpdWri
B/vixl1E4d7AbU+eRWuWazQ0fufpchC6OLwnMdaZ2lctzV9mnbMBGYP7J/7W5GUO64xApCi0bPro
U9OaWSgEblcX2zyLzwO2QcmQv94f5kaIxXS42mFEEFIvn0urR+qhEZIIGn22FkRkAo04eYR4vrVw
hI0Ut7jImdN8m35ITzMsCeIh5eWX5XFTxIlDN9/OvHaP1OHD/P7mjD4MtsjvkW+OyqBXItcz/NaO
ZOTsGOb+qs0/eBE0gs+1SH7pZKtXBL+q8HFohAfgVtAqWouYKYovg9nukyp4UGS9dRkR4tMtn5GJ
hAGLqNtsTM8ImhJlMPIre5wQGm9JAbl640A7zU9fFho7JAkclUad0hkP5jpfdldz/TD+vN4fPp7Y
NmEsDHXoYgdwjjMTgfl8z1PlFA0XBcjMJERrXxWTB+Hi7XGBWJBegrdYFttGI67MXm5RKDPDY4UT
Ns8TosTdoc4bZ9AxbsEy56j33YOg50Z9CLgYrzu6F0Brl7dO3aa+lyRp6PaFsTaQAK1b81CH3qZB
VV9vjIs+GQ/C/JtT/XdIZVG+idSg6toc8bIsgIVg0G+DN7ktOuM9N3D5FvVjRmIXGsK3+9v4wVSV
RXAl6zjKSh5TDSIu+bD+MoX1UcLAvUSDm8rmLjRM5/6Qt6YK73dme5k0mZZfFfq+MRHqBu5g5vBf
MUiso6d5FxkQwnXit4xrvI4e6RLdOrAzVVuWQHXP/PDPm1hJRqAiZhG4UoFje1ASr0V9KW77TE/x
niwHJA/vT/T6/iZOmxsWvFyI0i0TBC+pG7xcZPTK8/F56oJ9Go8voaTu/5dhZqYALQOyg3m9P5zO
XhpQl07IyRMNSLyvYCIgWME5k8cHx+J6PnAtCXmJw8CtXSF8pbBLk7TlPSp1/Wka5e90SA8pEcmD
dbsVaTIQ6BH+Q7q53CEQCiqeCF7Zfmh/eD4OlAC85tf9RcHTmwL0e16Vl9aQ3BIrhv+6mvMk/x17
cddZVYvmcu5z13b+XlPSv/tM/olU4v+yljRcUP0C8XC1N8oCAbahZy2LIjurU/5M95wS4iNC3K3j
PWvsIR+g8YQs90YSVBBpEA93k7o6VMrkhmDR0VbNvo54kGRo3uXTI3j0zYNGC00haKFEtLw9eypk
/lDy9SR8YocmO7RYacZG58S5+OhllG+8TMRH/3+s5fVVV+LoxwpfS6waGp+SA7x9o8T48lbBphSk
VduOz2Zc/0BG6OChUV1V5YMb9Obr/PE3zL/x4/nLBjVsFNZ40KOznEtHJOGdyTBQy8YX0bZMfKam
cFXU0Mxq6WvRyo+KA7c6N9xp/y7DYtMOSjDpRhWHbjphMYXIdPAtHef/9RGW1ZV8P/+zSj8Vs1Ug
NJX7R+b2eUWMZQYO/EO9/LwCUtdmOqvAZp5zsikJonVjTIjNpj2qy2FdOAyaOaPalvuuHKGph4Dl
7/+IW5cTtVraRlzw/JbFQ5ZZqeRhehu6Ee4CIE7p2eZw4HvaO/cHurW9jVl6BhEYCHzLJq2c+kNT
SKQkiZAdavj2KYivBkTPECkPhrq5tT6OtdhaSRaPgRVnBF6ViXaDcc4s7zgHnFleP1V+/XffdhsR
64Q2G4682A8KaTemOssxAQejJKjSFvz8XcNWF/ReDwpXFxG7H7NeezPVXqR51cu7LGq1t/tLe+Mb
zrkBWQJkkmv2DR2PIqyoIbsD0hrniXrQ715NvVd6Id0DHtONfGSGeZFcAkHhhlwUM+RK7Y3Zyd2N
peggERCUGbSHdNTXWHe8ks4+yK5vjcfRQOkS+RbTWkYfRZdIvuJPvjsF5reCkM4i2PFMGUOuYY2J
+IMvNx/4RcRO/kMrF7Ir/bflaZAGMw25BgO3bWY3LCWoDoOPa8b973UjkgNYChqRT0YVbJmXdE2U
BSLwCFdNwx1CRVutDd+91OhWbWb+CC3kCma/l1BOn+8PfGs1Pw48b6QPV64VipmlzAN35a5DIVwt
wq2OurOKV9Oji0V+NNh8Sj4MBj14KPpa9l1FLxBGMnIsd9RJhkhPJIIjgDysMgn3EyGpCqfKogi7
VK4f+gPCWkmQSYtlqXas3Ky/FWKP71SM5y460cquTQ38RQDGXWZO3drKJ+Tjq6ZfZYMQnxIDj5/a
qDV7LHsFWJz2CDN7o/MBKJ8zMOutQaW15vDhw9RyNQyMSqsDN9N/h2m5ntAUp7IxzWLhYf9lqI7k
zSV64yQEKHuvxvbd0zwZz/VHfZ7rq+bjL+Ei//xLJpRiDKwU+CVm9QzP/VSJ3oVm5gX47u6/bh50
AOgaktxBDIL/8HmoocyzAFPf0G0mxN1EzQV79JTl3TFu6o3WYFtwf7zrqWmfTslikVFbDZIu5ugn
o4Rdunms2oI4JVnDwngwtfmPWh57xAmpWBog+a50YMoA8yih6XxIsbp3aqokXCmBp2xDUWvxoDGR
2g9wMkoNQ/h1f5K3LhxuAZP3H/gUzeDPixpoSib0Seq7YiEru6k0m5Onw0i9P8qtpaSfM0sDAp6l
V/V5FAr6UeWLmu9SbsxHD+8wKOfl8JojWHp/pFvzQWcLFhU7BG2SxUheMKRqFpvCRQ0rvMGRFXfE
AiGx+6Pculo+jrKI2ygz6C12p8Jlvrkwdnc8L1tr1ppwLdcfPK43orT/R2zV4cNR7FuWtHMprdLS
lHFBx9Km7oEwAZlIy94xhXEn52899vYUgTcl/gn3p/lo6KWMDWIAfg3pLXA9BXq+qW6T6K0bD5kp
fx9MfUfwfGn18qiF1eb+yNcRBSpms5g1cmYIMV01HMHMI5vLBVfr/qGq8LeIAn3bdsb3/z4O4nOI
AhB9Agte3Cl+EnaA8qsA7fn8iYjuJFtZuNIrXCP/80CQJnUVih+c4Sv6GFzCQeY28V2f3sBMLffW
kaE1b1EkWfGDsa6f938ImjPMB+W0q5hFAc1WNCpnGgC4QK1tKFS8NWqaPewiu0FXYl+TgG9kH99s
gODtg/Lf9RmcG9Izr3iW86IJ/vm0l6hh49OiCCjbGtI5LM14j7dcsr+/otdnEOFPSrlU+ngWriAU
udGDoMk74eKp5d+GUaz7dtjRygw9BRz0gzLfjf0ozwLB0JUJma7E2RS5SYYuKJhSY/inQg7Rr6Sq
A55UesQ0uL4rcWtHKMOAgUT3YBm8R03hBSGUkbmDJW7AbZAMmaWDWtZTX+lf7i/ijcGocskKilEK
KNLlp8KlpWvDieLaIDJGrub4YHbY3YtYfQydUD14B24kvHMTHE0/+lWw8Jai6WM0yPCFlQABafw4
0+4pwPBMrYP17O9S7rL2m2b+SHFhSbDNQdH2wZ658RnnbhkLO4OPKP9/3pmk87GodlylQiEe5FbE
z692skR5v7+qN7YmYpYMAdSGUsqy21S0UG4KIYjcLs+OFV0uoGlrLZW/NaztehzFn/fH++czfY4f
eBY4BKCPQa9fSZxLjVxp6HdE7lhLmZ3J3bAOCozK4xhT0gooyiqi+bUxB3m2QCs9xzPUzIFmUr/j
u1o6nlVP2Ltmnat4WnGoUmqRZuir55jKw9orSRO8cvSdJivMlRpoOjboUb4dZKl/yvogf6JAwrXZ
8LwLoahvMlCuDxKxG23OeY6QspFFgO2+7Nv7lUkrZbBCV0/6lwlLeK8j8A3Kv6QktuxOM54CKduF
JRbfaGSZcrRFVeNijvKDDHTeI9drDahdpFyB8NLiybC0EY85wwtdqKtzDu8mDfi+7oATnCMlxt+G
miLspj661G9cqkz/32Hlz1uXfqkXB6JAnSRKvb1YJNkJfan/KtMLGRecNIhK1Fq4vpf3gRr6cadA
NHJr3sRcGTNHtSL0esdkD+9nM+AK2kXUdIuHioA35gdMYlbnpneOgst8dD+kNAJl0KDUysAdeZFs
0YrPKqhY5/5BkW58PEaZqVVwjqm7Ly4AXYszy4zFwPXDwaV/iZTHav4LfanxBwLoJ0VHRX9nDCHP
yToU6g0ufglNOv4iNe/F8P1/eVo+/iRjkUG1fWmWmT4GWAYhExQH4zZMcHBL/fFBWHCjKsWl9+/k
jcXOjeI891OrZfKG6vj97Jjt/TGVGmfP5s/8af2Z4JXGmEoF4u9KzR4UN26AgPWZP0cUhAAHxfPF
N54gdPUqN5GrlQbQ3THCLnaIg1Xem91OUyZ13Y1ZAq9M9s/ENQMGV0G3VtPS2Hd1NyE1oXAv5Xgh
1rKZrIZW7GabednYyHKVyqsY1VQnT319W5pW9hTrSbtNkj48C2jIAu+qxcIupAI1zcIaT7VUirZc
pqodYa24UkIBu5dWHJ4QCqq2ui+NL3IWivRto9yxOnPkKi/Q5OKpjFZZnZNVcBsr32otL395TdNj
JphMoA7FFpe2oU7xtp48x8R93mwnW5e5T+U+FHYQb5ut0MbyGdFX5a2Sx6dGar/EoLW2/2A4eq04
Tf241qocKYhAbdK10fU1vyk1nu+fiFvHjssUBPosZ0bE+PnYKQXku7hi9yWhBiKo0/zVFLbS9v4o
Nx5EuG4oW6DD9Q+v8fMoQhIUig9Z3O0i+SlJkjNylCff8s+BGaC7pEf/Vbd6vsc+Dri4LcOmlMRu
hmBUTXkM8u4Lkc2j8vmtuwSS+pw6wyq5KihblW6S+tHDMNI8+hIX+ONVmRgCwrSgEkO9cAx5xNAP
6zZEfPziwV12I3TTmCPj02C3rsohqhf5qdgOIGzz8dL32V6egaxkY5Vq/Q+bhKY6sCYqInPZ6fPn
U6W81uoYoO0opbMBNU6Cepc9CLFvXk84+FDNgoVHyrdI3VOhzb3alCJXUP2Cmq6KEmXcFua2karh
XFdINFT4GRtNbK6Cqo+dmVHq6F1hPIhSb+1WCjFAi0nX0IJZ/BBJ7xWv0avI9dt8JUqv44AnaK6B
Jtj5Yf2g9HPrAGozKWJ++hTKI5/XNvTMjFslAlqrCyY6ZFnEjslf7p+/W8ETwLB/R5l/xYfXNQtG
A1cQAkTZoDDoCUxk2FVD7UyxtZUwCQb855188Th0r1ZUHyztkUHEjdCbXwAizqRuj1jsYp6CHgMZ
wFbL1Xurxa+wDYoXS+oity6z4kFWf4MAMKfY0Dn5iLSitcUzb/mR5etdDDK8wDU11cfdJIfPQlo5
ZVDtqBudkWfZjBh7+51+KAlbG8/AhlUVnmC0PwsR1g4YDT44sTcuDJoyXE30L+hbLiPHPvcrsUvL
gYJ0mR/hsg6HUW7Tn0mM46QViCaO2YnuHQ0jgt8ddNGD9/dGOWfm1kGImCFjqEYtlgWWtkRv1/Iu
Q90+BXL6lxAKX/kIjoyR59Qq+0IVjhzvr7revz7YgdeTJ6eFnjwT8ACPLIHQRZQHShljHdR5wb5v
q008kNy+dBjw1fHfNSpZOr6pOPFJ1U9N2ZC7OXH5asyKfPqO7MIOTaxux//eiOZnWdyf1ApJu5eV
SUFrfS/MStFlfyKX7xXDPolTwbH0175zQozhV21ePbVt83cUjjjtTnJ5sSy8uu+vz43lkWFLIH5O
VYPgdPFp5HSMoUz0vVt341/VJGOHUw67vBxXUtRtMfa2dmMonCbeg9X9ka8P5pyMg9CdMcryFUS3
8tWubbtqcNW4tucPUIy7SHkkdX79WgGFhaM+G7Shr7WU+qF9mCVWF/au4it/dMnf1GbSrFq/0uww
1/6r+A6cMFweSdBwGpr1vOYb/sN1N9JCRNTb793QQPGQ5AzCC3y6SjsEzaPL5sb6UQ8CmYQ4Dlnp
cqw0N9J+jPXOrQOxP8r01MkodMWeEJd8sElUfvbn1BNBLYr0YNtA89Au+DytDAT/6CdK66aGN9Fi
Mr9LsOEepAk3diJ3NBJT4LwosC0f+1wqlTEexdYlLDS/Qy3J9wJNydesL+NLOiAModAltIcu6/9K
pyx4UDy8sVHmJ4LJoZmCa9Jijjy5MoIVzFGLrVchF3ZtHD/HivBL9B+hUG58ORNCMM8DrVCupcUu
EZNU7wmaOgBYoNeaHiPtSEr7gxglj175W0NBOoGKxoIyr0WYrWZ+Zg5q2bh5F0irNO6EnccS2Fbr
Rw/O841NAtaU/J3SKG2y5QIaUYsiTSbXrgoKcFCNVYJ4wf0r4zpA4hN9GGL+CR+OVyybk57glO6i
uDrDNezGN1cZ0AIVz2HsW++PdiMw/GdHwF01jbnhubgbU6HwVSEJG7e0op+SGO9jI0xtuRBPQayQ
1k3GuRTMA9a/v6VKh0KiPCq+XPfnON7A2Xm4WNOrl9tvAonkNapdI4f7Lqeq+oQbsTkLXme2PJq5
k0xKaBdJXmzvT/7GcQCNRy+ZPUPjcwnyLpMiawPRL91MwaC7rIlN0icpVd679BH24EZXmdsSEQPg
5MQnV/C9MtELUYrq2vXSF7D7OFtv4KyuevObXEeYtKMUKK7aeDxhqz0o47myLrN1Nmit+3O+3sGE
KUSJLDdPMzqFn7dXj+eqXte1dyk1+tWlZvLB+0cZ4vXCzv0eionccfCRrxJf4LmtmefeJQH3bosS
1OtwqLeIib93OEY8mNL1+Wc0k0WFBja/FospSaTwsH8H7xK24pNVCQfMS3aDEj64PB8NI39eOUOi
wpGkDOPFT6kfvYECGKvy6/3Pc3MQXoeZWUbjbHltGq0JtCmQvUs69gj8JO26lcWfYmHs749zaxsg
ZEU9G94GTYrFmkWDOSllHnoXOVPduavzeL1IsliRz08qDbmZnEZzb2Y4LJ6bEV8ZCbo4gwBJB4HY
YiluFak9tRZO6nlMWDpQ2x3Fo++Pv8OgSA612EQ4vTd/0qj+UUQNEgtt9i0qvFcdLq9Va9226/uv
sa+dK9oLIc+ZnUgzu7v6kmCaXKvqrhkMhzbQKsDWBR2PN4kAXJ7yVVWT+ZZTo9v8uUcpFqnF1dFz
3emXCE/2JFFegqir7SzQ9p0SbeohcKxI/NVJcLUr/mbw+kvXhO+Kr3/1PZRkkHdcGX2b2uKo/TH0
7pTm5aWTtG+VUB8bS/46dTkwNGGXmPUzIK/twAcVegOnQLPAQLfWyRGLk5hPow06yVzV47jp5H6v
1ckbzKG1EeJ+XMbPnTQhpCacAEbtBMl/iqbuecaeWH74s4JUb9djejG97H0CXjpKjasMETlonKlO
UliO7lkO3KW3eXhz9DeFqrzUdEknTUDqz09OJRVvmFTnzkyVlaIVhZOUSWfHSK6vaCQfe0PbJlq8
jizjez62EPblwxjqjlqCUp+q79lk7NNK2mHFfVGqwElDMEh+cmQ5K1uPKskuhWHdh8FanBLdFgXt
b1NLD01e/WgFbZ2AtzWh8ead9mJIQImUoD0nOppjjbolUkJIKypXggeHUZaLfSPjii1n2sqIy+d5
brLf7K2oWVtWvmkAtIp5s84wa4EvoOh2pRqVnQ0tX1aCL5HI0U6kDGJ3bbzXBf9rC6onbdqfyK9I
9ih3kl2XxRjZhToKa9hwmYO3su/UFemU0pXRuq8yczuYkbrJKtJeL8HrthX1WfCBW4f4UraTWvhW
hEm9RqJGWJme4P2V9nOxssIRE4d52VW9TvyTjJOQ20aqKCtEskInQvnUqYZpqm0zEcJ9NiKTJHSj
SiJnxi2CWnUonmTDDGgX9Wikzn9miXLUKjCNCUXw6vsUWuZTOHpBaiuar25irQGrQXfewVJaPvlh
54/OWCb1GcsD81mspxSUljDYyBiIr4oWKRuhK79loOVldTrWQf+ux8Y+0UWnG8Ut+uNbP5jeNb3Y
eVlyaaTs3MsBsK0A7JewGivpOITGJuJ6DKv+4oXQtKLhUMQYN3uW/00ehFUySc68GYJad6tSPhlK
/af0h3PQmJdQad6G1LiEpNL+2J998AnxWB5wcPo1f9umlRyf6KuT6/cs634EeYzuhbwtrTwnbJ9+
x7w2oynifJRa+Soq5zvEV3O7LMPCrnMhWmPvt5XM+BKN+tHsh9huVBkzkdRtVcpExqAma6xkW1vX
m1VqBT/8IVj1ovUnZnK2IqI7pHVosTSo7prWaSqkgykJ0Ful75k4vY9ey6HSrY2G/kQYykfAm4fI
l5z5qp0FKxpDfA0UadsA0tNG5TKq8VuTS09WG7Ot1Wgt1kZmN/X4l4Skhl35xbmVg3c9MZ96X8SB
WExPqiGfEYv527QmGkfxjtJTZw+NfFCN6JsXTCfVa36NzYjLDQ1gpDBdD1U2jmK+HmR9tq9zZcxZ
PD3bSkY4SzgEJ+idiT3/QL+UqP9L3+E37nqMay2/+t5H2ma2FldSJEMFI4pXzSjqr3Q8CGCkTV92
PwPTF1Hu01dQpo9tqX/XytZB96NEKap/C/BfiEdzP28IhRIFAhy/kN7btGH9GkjSFzFuvwaZtI8a
0LyxTtWif0o8692X/aeWtUi94exn6XORDuFKzrx81YgI3LUU09TEPA9CevACvV/p3rQ3vO6YhvI/
/05b9PtA0V9xPtuR1z5TIaMzUhsXTzH2Ml9xVXXqbqz9ftUFQrxSMV9Zs/HW6HegRy0cExXtNyHY
+gWmaWn7paVuIOreLusSn4vK/2pS5JmXreqNkot42sPOSGyAkTtcTL51Qpax7hzzLsPt26qDL22t
lnbYaOJKQJ905dHptTOYvCslm+kV8aOa640gH3sOjCJmDBp1wmVum5Y+WE3NNy6i6EtrvTTxw4hj
eE1t2DpebozbVmn6cwQGaJMk8Zsy6twUA7X1+1HHP9SDRUQAfQWy0aweAoRwkW3kceVFXd6y+Gyj
3yVJ4iYTIu04Faq+6oaMbqFah7suyIMNVrAdJLp42GuxFv8V5/CSpCZDaKmteOSqXEzsoPWn37Li
5S+JV8e/U0oSxzHSs52oAyXG9Dg/N2EibNsxyI8Ffq/OUHbhThrl2MUMWVtVUuztOn1st0VWlP81
YpyhM/hEKzq5Bb3fRZBVdyLw8GIc3WEq91qqnkcdJx1UeR60768yKNIXwnlMyVhSBdm5z5GpZZRF
5wf15KI/kNmdor0VReJMovfXWJu4oxnlyZdINu5/zKtQdR5VJq5jb1H5XAb56ZRKvSqI0Gdosp3I
y8svvmEFB9Tl1f8KC5iHMiXVoMRLsLrsbXKbd1LnFaNrjYOOWKDhtpr6gkjnLwzLVpqZfxH06EvQ
1Q/261UAuxh3znM+5OKVGBA7Vu3oTln3u6qlXTObTN9fxhtjADLGoQEFaHKY5TJ2WVGBpTAMN0KN
VOCZRfxYLx58qxs7BNGeWWiOVHuWN/88Eb8PwM7Rk3GLTn2LDGo+9HoD4ZKZlIBRqggeXTm3ZvVx
wEWypFJ714J00t0RO4+V11bPYhb8ub9yV1nmvCM4YOiOk8hc+fE1eg6Bht6Ri8vRqyaci8R4bbSj
Wjw4xvL8Yz/dWp8H+qf0/2Eb+J1mBkaZaSDCY7pmip3wBMZ/0qLaUHzaeCoqD0JlJ4iPZFJkl4X1
Fmvv8K1tGD2D8MVX0LrM3+qRp73013XMh36oCHLzR2I0PVcV2UXLq7VI4hy5HVZjxgkhDttS5rZi
VJ77YFtP2Z6fkknvWVDxwsmXWR3q/te4qlth+DszOmnw0IWhb/t5i6G2WbY4nQzuqOj71khOqNm8
UHG94JYYOmXxqHJ1Y4dRW6QTNWt/XKNNrCGUhbrpB4K2WDrnXhu7Eto2D07njT2GBDPyD1DaKd0s
KTG6l/stElc9gCS8u30DaFTXVp4zCEXvYNH4oE97406FcIsKPE4gsz3HImOW5NaH4jn0bhuq4yqs
q63ni9/NtpcefK0b80LF2pxtp4kKrgCeXht5k5QXA9I5/iFX6pNQphe5yje9/gifcN0Zm2nNNArN
GbMng6D7vDNaXyfpKeXeFSIvi21KAChkxOKwnvwYbEyvKttYaKVdh/H2C9W6atuEefngQxJkzOMs
jjGtfOQJaCWAlFxegklnYlHjjXTJ+p58URTD0BaIc38JLVBNvDXF8KkteTkNQa+doi6a31bhFYea
DP4s5m2xmoivoKCgtdzDZ3yNCZOOZVgTtU+C/KSW4a/Oj77mntTRAw1qMs/ROivEMRx4S7a7Rm9s
KR7KLQC/OVxPB6cpmsKW6pYmXNBUwzevNoRjq0rVuso12UE1XdTs3Ff/mCVJ4JBa6UogRFojqCl9
E4smAmCoStpbFITxCd9TZZerY7XtRKGH62iNa3w1xEPH/9FWDJhcAB7K4wjTYy2UZrgpRiF5wie3
eRPjMTmN/dBtiUfx+kjibN/qVO1oLqZOVobeOjOEYlXogb8JspJIo1QSf0vw5TuBbMhPfhEpz0Pd
zC7O3ZhsUJgO10Wt/RixkNobiVKccA1LKSRU0cUv4nCV5/gdTwodWax4o3VYphHliLacXagl7kos
mWNE4lZ+JIqHkRD1IkyTQ8FpjauuchpRxSUCH4HMjem0V+g7gxyOj1nfamsT0czndLRSR6mnykmz
LgKULYdffF9RD0ZdSpdJGLRD1Wuk9WNbrLvJK2BMZZ3dDGHiaJWp24ERaeeQROMUIY5o+5lCvu/H
4Wby6/EZnGq0hyU48oPpKNapDHjT882134+WYymlYWdlP+08fUrnMKWGxJTlr3rUEXFrmbZWYOom
jpACIgba4qU/6kgApibY8CdXVeNo46lod0IVd9JeKhL1BeIMb0/SfpPkgJYuukqrrBstbNZLZVVP
tbkBwtgNKwpEUOvh1LF5wvFbixw/4mWhWG69zACiKmrJzzLXxsCpGnAfQmZApoqm8dImxbjx5Kp3
h07tNwRAWr6a1N56nYLW/C62gvqmZUoxrYEzDt2LWEc+bSRJ5UNyuNaKNojo8Lee8pwUeEQ2Gk5h
ekR2heuIiPaiD+zPV3mMooDVjlJ9V3TsyzpRoXtglyN9rdKp+DqJtYzbEl5Pdgt97FtqxequLX0U
eFWAY/uon8LtEMnCyquteut1xZgDdh7z1yylG2tLZZ06KVBHu7a8gaBbSg55xcnF1ql2DJHiVBWV
2/lFx2Ld8frw1GKNHSHqWuA4ASHKbpAaTtHUR98LV8N6oxZ47WBuaG4D9MzS5stMJx42kpUcMur0
gISxzSjsQYLPu4PlvO+8L3H8U/Hf+fth/K0OBvuEKog6bspMWgfQTDovWgvjD/4kWdsTu9n8Xw2+
Z0e2nIjdCuJZhKSOos4+dqScgNl+p1CYhV+U8jQv25BBZ0JpG9Bh9bc0/ilF6ZpAbyVOqt0J+aaV
3lL9TcMiQOr+UktjJRXiGn79WrdGemU/my4/JHV0tlLt1Jm/sMRY+WoyE974TZZykUHvWeGbrH6B
fzMpsqP5hT0FPz3CIH/U7bh5b6wffUxmS7ctzTgAteI0CiUF+EfzP2+lH0qHKbS+a1Rr46FZlGvo
U8Yb3zv2JTI0yMY4ydisKJKtvCJeZ5GwnSyMQXx/RfQEdsaioMT0w2i0ZRR3q3o4hnk0V3lsaUBg
NB8dTZLsHI2MqUz470Yzo3XsyayvIpyy0DtS9OjleiXxr+u++KdFtMRUusyOi/TJA8/MJthpfVmu
KjV+kaRGdP0oPBd+ltuiNrZrrzFl2+OmtC3Nb2yPWvYQ+cRRHEcZTica/6AZs+rUxcUTJqPnGn19
6he/RYoCFbJZTjnUhW1YwpOcF7gcJMUulKlyduYuZ8KSUL31eboOeukrvh2nUK6xRu+t51jK1zH2
NgVKOKue27o0tQ015hdUi6gFlcGT0CknQJ8rywtXotKeVKF09CI+Nmp9tEbjlwAdRYLrBjr4KefL
z0uoGMKr0aeOrPi/lELditG49xOBklcJN6DxL1Xjn8wpexJLbkIJCRZ+Auf2uxfrL7EurXotWo8S
xCiVXLzcWPxaTfkZ48HrdfEbZnC2ZlbrVkupBu1hS7KhxCA/NcNoa/j6dcIX/gnfNG8aZ97AVSnu
QkmwW8SArUtaPvOviYW/Bi2xIYSdCfzy9LWVfnvgiNPA1sqcK1THz26HYPH/UXYey3Ujyxb9IkTA
FcwUwPH0XpwgRBl47+vr3yrqDm5LN9TxJs2meA5MVaXfuXPdbjex7hTzhdtvR5p/waJm4bohBHp+
cryvYl1uGgS7l/QYFuO+abbAJRNqiFOfOeHYM02urPA85kB6xp7ez2V6GThcZHgO9eayl9VB5iNz
fzfYW58N4xpR7L08qlRv6mKdBXOB5FDtq3IFgfV5WOvtqM5oXny4BWeGo8+YrsCdvcPUDktA9+qb
UjzW4tyyGiujk9S97bx9NrSDbXVk4bLQrba9r88gId0wpa0+Mx4meBs3/uRt1btGa787DCFqRlFX
cJ2CQBJNYZlfMMMRYpzTU2nYauDavb78KPQ+TIceDPaLPdvRll978h69xiKxGKM3HXPJoFrofEOP
Xe0LdHVp1CGDXjtEzg2whuoj0cTk0XJhuCBEDkpnVHAPDflFX6yds/Y07VrkzK0vogP5Rh1bfWwm
nQ3uOEyGJNDggeC21vi99cjBdEcdlLRT53OQmPELitVDoYz6zaQbVCK65sQ+17n/xW0XdZoGqHTn
ujsOJaYlNfd9tviK0arR7KiuxtOAu8Gvpp9/x7k8D+yU3f5gzzCae9PDydBGM8oJzdRVZNnuNPTy
ljcuFMJGHBhxu1d6Utc2/4pbt1zX2gaqTDuNBD+FqntdH3b5HB8cMqmkvJgvau4SXxzU0VOnQds+
1EtnGLZtEg8SgiQ3bg6IS/XJzLbu41U/yjE5+qkXsjsaP7AY0ziobscJ/Hw1bOGwfBSmexaUZlKW
uZneSCSEdZoM5P8/JaamRiFiSZkEcmsvC/hy3cO8zK9Lwjzc4iNePA6qIE49VSLJlNh4nCf1w3Ef
YwMmGdIABLCs7Kglz33jHKxZBn31aos46HmEmDy5Fu/jNlVnKsuacDUqxr9qWKebVsfxdJ4H77Ud
6NqMtWDZvjfjabUtQO8faa/O06GHj07GVy7AL9nHR7YHwoGgyu0gjVVXtXpblLdm3fJL3haB6z31
SGSai3su0Wcv/nZv6xeneC+Wix5fpdV80WA3yT3tvLR5NOB7tr52MKfm0/bMnDvOGLaHD68JwZv3
jZPmW01E0yKLowzRR7M8lchM56z3VFxvlbWRnHO1KjwHa8QzsaT8PxhduLA/Ppekrt9SSSVlT4R6
pawpEgiLw94Sp3Kt9ywk4r+6GjJ/K5O3JTssgLKn+N7tvkOxHNjyNXdRU7naLq1+U8TumDq7jKrE
jjzznDXrp13k7jVatjRe9DQ79tCq8TmpxcdN6vB202SF/mwKMjrFD+WfKE4wRMdbh6BLXpPy1bNu
1YNNfRmoJJM6j1WSRWplNb3ezZSveNqm2sj83xTGC4roZK763oE8zRLLiSaAAy/vItQIgq/l+zlr
Ag5BRcERlcg/lrYX9POPlvSCTl5pLrisFR9Zu7J+4b/ES6Ff/MganSNonDRB+Y2/Kz1BFoekyj16
PRFbSJkyGlfnTcoLTDrXZu7c4wOkLq78UcsTeqPEA8+SFPo1wdwN71tkcq/p4mmi6r+lbVR1I77Y
0RXEmur6W5ygmqzrBh+NbwInBxMXwNwadjgerL2cNFyle8s7xvqjgdO3Zk/K/7PK/oto0nMDLbm2
r629XyWhpWj6jISSZcrHryqXqthwqy1byCFTr2JBC6DUBTqAsxGzWE7nX42AV5rJ+greMUBOlNwV
NwgX/6NUxNB5D8pXMtjVVKyBba0XjoSSYwaHM20DVVeoYzizZ8ocZqYZxiVTvjfr3i89mBQoDPF3
WRR3mFDaGn4pAseP0uJ7XPxwNKXmeX80Kq2Bo/OxWnSfaS7Tz0xK3RXdzx+sMYdY+bpcatV/2J11
69UXGYunRiY7/qz8BF7007MVe97TEPfqWaaqeOIMGbgSuAGzadHbtCkX0m26cBynfSPy09p/TCul
DsSio8vDPhjyRa2pklYuBf1JUPTFjRJHlFiKh6lcwJJEgbtXjjgp8E+FqDzLWneuMrKYeUxU5q1K
by2/fAol8tZH22Hr632MeqJnLtbMyOVbZHL2lD6fteTx06fCu85r5WSv08taGuoko7SlY+8lnSdK
+pUkkTqz2BB+0xuCRX46cXmt1pLdUL+1FkScxZ4BsT+V2/efdeLHSPiydWag3lCFFx4GmeVLcGT5
q6d9urU943ECbRAfrd0wkW/aDfDzjB2NN5rLdLgmYOMYRRtRQXtyXMj2jBgYQqU0JQ4idjz+fFAE
Q+0ClNhzYMzj3eIV500x387Dq+8+M5DXQJa5u/J1uka/0uR0wx/mkcgjG96dNd4TqR9WfwJ79Z3D
y3/VLnaphgoemvfS7Q7lmp+V0vZx1me8UVQzpelanXWTwWRKJ3P2+KGOMNKpZJpVTUx9N+pgMNgS
pz8rV1WWNhNC9pA/nCGyfbGyK6YX3ORO8VASsCFbHpYEZc3qb/0H5xdZ4fOsWzKPTMy7J3Edd+0e
2TnpQvl4lITDbsyOQ/aqTiAKEz6UoM6zD1f0nKPqsrUPSynPXKPR/G/8cDPzw1yrq3QUB9aiF/UT
2ueVv2R6tZuT6ZH/nWNvB8lpaNTp8T8WJSu3r5LKsXqfrXpux+6h2+ACQf/wTzwpK6DsBxpypPTL
QcdsqBNozPLiD5GS++aOD5nuqevf+Ri2wCEVVPjfjVapXzwvcVE2zXZfWFxeT2WdK2vH9XPQyrnx
UMfG0de/baUMpD3g8Xi8JHWzi092lxONqCOecfPh6G8YWBQKYq9OEi7gBTCWsuPuOB2UYWD8tZ3D
uuN8MINVHc5YbyMlyp3yr/nnLe3C2XjmF3Slcpv4txmtzpvEm/224dg28LoQ/Sb+cu0MYqeGW/vp
D65VTGdlMmPCHKFotzZ6K91Ceaj0EdA0n8DjpMSLS+I2/IqslSmPtw9kkwuoY5VuO1QUXms2TyE/
YtSeW7zzek3/IFENA7THy6I+3ixfGmkpH4pveP27J+m41n8ogwf70WfcyK2UkuFdlL/uOlKFo9yG
b3NLVGuI4WJPLDYinZ+r4VE5QLzdaEf0xx1m6rzK+8LH4R0Vawp4FWzNo214anfVvdSq4euhBvQb
QHchaa+FkFw5cT7QAqU91Dllj8Zl+TqtbUjAnRlQyXSoaYRFXPi+0huTWia0qJ3r6l/TAljolBBe
OWGGJz5aIAnrlJo6NXbsd4/2JD52K6VseA80Y8lbsh4doAXR9Ad8EE6EUqAblk6RS+aLsZsXUC8q
QuSlWVT1Djw9UryZTyyPis+a3InUs7FIyvWjoVkZvM5L1P6p44lWwmurWRon/wyYJPpP7S35HGWg
EJqF4ZPIN5qW9TRLVGNzraeUv0ky/DoSavMnfAjunvh9pDyPUWQHs3gax2cq+GBixgPPxUK3erbv
CMvVQcbA8FwFK+g08pQZHUGLHcKJpB6At1c7zld4DL3Rz3wfls0QQZqy7GpMc2IHyPE2Er5yh7n/
tXE57gUXHaCXYOXZGWhJ1Nuzpsqd5dvkVg+IhWU1yvCs9mGyganwutSkCtmrk84W8wkVJJfCClL/
YxXNpZwf3Hk+Zav5rZhv8hxEGE82Cby5zjCu2J9ajs9DLB+m/MHDTioQz9IRyt1vMbiQZTp7c6X0
gU3qiQkC7/g2CIByemZiWbUqvHfO3EgVS4rMrIMVmp1Nc6+Jc0BeZFd6Rzi/7sUidk7m3PB6vJcl
X4kBmA3qvOKz4bAL72kxGfEhrpSTyA1XQXIufZS0iKJxfhleHfXParBIDci0IvGvM0fD1R6BMRJI
4Cpo1Y7zDKmq8h/clkF6KDDlkbISmoMTQ/jD17mwNhFLl4ze0u6RSXv+tq7OjTpveE3oQ/iWzoSP
B2zawpOgWpVC0pTQrnS30OqFvMQUwVSsK4p32sfVMpGXD4xS0IHh/bSJpmJjulbBh3ISWOJyvlHa
3eFT6hogg5UQOGv9fZ6dfdFYJ9d0H/LMIqsEDdQHVyySRoZOm7+oA4viNWc/crHxtMzima+f2TnE
Xz0N96gYojOO/m1vP+rxxwojoJLUubf2Sd9dJ8T2KrPBEv3niJEsDBkmFCjFrlIbnvusYtSeKskE
lVDzMVsDlFpXLfk0MnwPGskzFkAFTnXm7GwbwMSvgwdrB/Eoys5jiZEAdnJOi5PKSKovu1MaKNmY
cCW4/arFH8pJa+hZQbuoLcSacOahGwY7+ah+LIWpmoucZ6u/BU+CB3lqnUT5UbN574AZgiZB0sqg
9F7cSJVd2BbI0OxWCY86EWyzet3Vqh6IQkgEPXLY2IbVXJ+VJWxpkM8Ym8eTlAwoakhB6LXL1sYK
YHQe54lfUAqMf8wD9SbEWeAJU9MLp9k6qjy+OlsTSow70jx8wMoOdvmdPoKQiRGBcJMwj5moSZhj
uHh75CC3rFLa2yFFJeJyx8z6pyzJGMc5Zh9MkvrGzjsYVxW1cercWqCWq0DpXbzuls42Bt0EonaO
sW+Se/0O3uwSx87TRv8Pfr8WG1fsAh0m+65p9/VqoG/7q2Y1aaDp74d+e6qdZ3P0ArNqXgxOERIw
N9dEdnoz7NJY7rxG+6HZ8Wn1avI749mtmbiDV15X+d5HAuZJv2bGVGSkH2proam5I8w91n5xv3x6
encjagtrqPRVXL+1qJAm+akWQJWNVSyJbubl0El+/pl1y+aMUS5XaiVzLdkvFjpcayYlfpxmpYOJ
SJRc1DpGXvegwZ4itfa/QgoAiSo42hi8w8xCI1AD3Q0R76g8KP/I0+xwwPbRHbJLZXo/xB9j9qrG
Bat8Xb70SxCv7oO+fu6Mny5Xyj/cVqrrZNuITUI/X++YhjEFDB8N6SZD4ZCW0+h4t5kMlX5LIAj3
yux+M9og6d6S1oziQp7s0Q5sXLIZFaKREfC4tF+RP5UJ4OJOKfMJh8S1b+pe7miyup5xcsZt2YNb
BcTcBKUqXwmxUxYcBTDSke6WdhQL86ACPbZStkvgIT8DGbtuLMKGANltC/pQSdvppXtLPiAhzq+3
U8GgXZrex6AezUNFzjXAGLr9ewqj/0I+Fd2c+q5a04RkWINCdNf0ZHFKafgh7B77UGUh4Af4TCoo
VYYFa7D7eErhYOpha4672QT7OJsfn88n5G6CeYTZIcrFlngC7lacleT4ZHlmP1MOo6cP1yoWLIuo
q4cbpRqVrlDKdIhzVbqYwZeH1ggEYhu+LuMSLHQcKoOl3hYE9bUYPJaBULjStGgVyW4EBY60I5dK
IXQNEpF9U8dVKW4a9TbA1V3yk8QpSjm3zHMzQ5nIXEGtM87qp3oVzo6BpKAAlUSTNRZmcSyp3LGm
JjnK0Xi2aWHhPrmn/1AKjUDfG+/YLRyObZjO0taVGkpVouUzTaF740kHYkYRM7TLdAlHkV6GgRCz
yd3Qa0cMDQN++4ex7k5tPly7M/ijmFhj3aur2DgzVPQuHB3WJXYhn5+elma4dzlX7FxNHc+Dg1qm
mIOiN56hGr/EHeMbHHefajb442W6MzRb6UInEUcCzZ0HbJdfVwYsImtJneFCf0OgKh9mR1/N66s4
MWNs37p43SnCChSWokZ7US6sozINuWjOBe4Q6nkamclQdv0pTt3AbEWUpybJzp45w8YSKI1WJ5NK
GekTmRIOkPVTfap0xLnIzjMSpjLg4Pq/xMK5YnT6bnEaoVYZZUJpi9zueIwrf78W3k8L42RhX4iE
LHqzNrem18bEhsr9AoqiGMFot/DjBEMneZnVU1kHZRTd5Cug6MA162M1N59pWmUTQBq8qVF0jQGg
lQi0xGGbcYSFtx4mJHDIXqhUKYG2C7iOp2PTxmEN3r7NbwtgjsqaFm4fpMt4pdyjejKujWGO9E6q
N1BKx6vsy0pco3Y9Np1oKVr8E1JISXdOZ/cnT7c3rQ9mT9Ixn+zQi7Xl7ROAb2PZRwY6xSzREEiA
2aZXAv2iLNaGc8T6oFZrHSSvPHTpeIMyvKaOUKI1jdW8NdcZuuTk7C7vcN4zGPR6m7SDz+MNpNvs
7Eqp1hVgczdYZ2X2kQESGYx9Iu4QYZx1WPBR1eR4w6Icz+x9bFePbWo9NKnHGBz6qXLvSs7wsrRt
KBotVE7OZMPSUfohQGDUAJMf6zKEqyv02UzVs2Hl863u93f9PN4nU0EfH3Ja1dHoeT/n+h1pYPZc
oHHesg5fU9EqutjIpMRwUxtRnomgIDNSC1JaO3GoA8xsfvHR6ttTS2K+pnLQassBY5dvw3uTvimJ
dtA4HqRjKgVmj+NT7GnQdHfTru+rXUHicmrurRG7n/SRFk+Rvixh0QwH5fvUDLv29O3ZyLpnV1/S
IKV+leMN1k0cjFZFRbz8Qiog8MizUNK869Lto+4ccAIv6vtqH2wWtiZFaNVVwti6NMzgN1UuV5l3
N7lrH019OjCQhMW2phug57jbUIrTj0KpkgxwnLbHxaLw5+HUKMu0eTf0VuzzIYtMcP5JmgEmLtZI
eRtxZh49W1IjLZ/HzXCCrZ3upNO9thjutMPZ8oz0NffnZEdvx8dkuFGR6Cfbn6O1sm4W3CxHzKSq
YKIzs59L7hxSFNlEYJoV372u2OltdclqcdOx9eVAOYDJ5sosLSV1hczfF0sBLJeYiKNrUNmoDQaY
+0NyGq056pA0BkDqkUXsW5cQEUNoRYo5tTEKlAJaIc8Zy+ub2ymW5UndNy3SXeLARdKbpxKsnDFq
N+kqISITpI6ZXwxV35ca++Rt8hHeigaXXz8O8/jcOv33YvPxp2tMIUWB3CaMS6eTVmwcPX8n1uZr
Z/VuNKR9HVLWfpLDCDikeHZzyq5bdWYIptqznfR7bo7+KSv5QP/jSTk5sYTSuJ0o9lrJGpRt9z3J
BcM6mLUcdIsRrIuD4In57DA2Wikv4E2RwLJDjMlDpqFna9+L3P6qjGApDC1MpH+Ve9ur2dNcazXX
hp/QnEP1DV9nFCalzTJiPz6PrgdDzeDypcWGhybFO6oy76Y28+cqHu70wduxuyJk9BAXp3RHk0Fy
ocPt3bKtkNaIG9l2BXqprANh4EC3FcedCqoqR3dSzd9pHnK3ea6m+Ra4eVi4X+sl7wOVdUw0hBMr
sYwNwWAhv6/lcGpxbl3UnoG1lCb4/0FgsvW9KdHinv95iJRsONS2GOdLT0u14Tom31drerKc+GxY
wOM7MO3t0kXo4YPwFFBo/Biq1xl6Hncl1EELi8IEy5SEXpGjZrz6ZPQp2Awj/xjT5aDO9Kh7r8LM
djaB1FDFh8zTv6RO9piu2U1FiUMvxRczLd5auFQrpQLwSQtFVd04+pM6eNpo79UH0Uol2O6onrNr
dLTyDPP6xdVkqOyES4q7Msiso+Im3OHCJhIx2mU/pS95OZPsx2GpZzijgG0z+kM/TPhNDtU63xsv
ei9v1P/TAXmQkGmCSJFUzRH7qZtuVNypLIO/WYHnSYrR2zNKv168J6XpHWJ13vZHrq0vQJE43nNI
X9unS6StKSE0frntomk0eVh6E96KcTuIbThlcDFJ8hJOos27ugG9ljL38L2y5+GcaaWI7KK2Qmkl
/p2tDdf0te3XtPmqwjijbX8ms/9WuHWUIIIq0Cs9EAhbcqGz49qUZmTj+mlJt9t07bAQQEA8TmRD
EI6i3jCIcSzOQ1U/9vr6lJf9dZ42hwJ/qUaXg1wBldQ8O6W45Dz7qlOdt8U+93PmkXFSeNqTuihb
oeM4u8P6xdGqa7qpoexLQ8Eg+K1NHmeZMjYuMW+3BhQrNsCfSsoD1kU5TYW9XtWUzXWzvsRjcbYT
lyq2VtHaQ4UXR3N8AGSG9OZJ5E4j7ue8npHWB/AKZjjWVkfmyfnKpKyXrLKvsJtn/KJdQ0W3s+yT
J9vDIKazUtVGE++TnCqCg/DHhRGSxN0BUSejPs1eIC1/Dge9CbZ+vaxm3NPUhyYtjKk+zu1UHjp7
5GCZkwHw3qgjzVvId/f4BdOaVLBGDxzDmnlB2xproWuv3TUi0p4NJvh9Y1iwdTFcwjIJuygETp31
vg0pbEeFcIq3qa2daNDMKqJEYRxMv7Ej115mSmUTLK7usoYWvY3MkAJmrKezHbDJFKBh9rt01uhF
HNae1TDHUJuZ/pvmyqXO6o9WDQmYHKu7rkAVhmZrP/tJrVOji3/kuv9VLsP0Re/78roU63TxqnS5
j4HGHO26gkkdIOPVaOIzjiOZKMfZikjL8zUyJp2abW/VIbRNMbgLazx0o51eLdL1gmXMFv5Qmru8
sZ3dnFXJTmeKLeVBQvEQLpXmpsiGqozWDWmcxp5ObTfDzzdN89R5+msLL5iMlrVsD6ZoZRuOc52V
MJ2QOmisVV6VME0DokqmWyvJ3TOMUfk5hd7/RANpH9UrxGC5YXsXe4zxnLetEkd/nJ2vDqeKPi44
GrsstV/7teupuYksfvbqbX7QQWDee05S4EfV2kPWpC47YjmRWYn1yojX/OSV9RSVMJs8cwra3RbT
VJgZlXbc8M7I6zsanZltvpM98fJijvF9ClnClbfO8Q64PASysaavD7RSi3g/aKCIgCl57YOjrxNZ
OCt9FuBfG4KiLKVekVQ3PdEpU6hsSV7CglOKvWijGQ7vYDBic6/34P1ze6vPVqp1N1lJYGxkGXgQ
r6VFsx78iE62ZAcBmCAnCC4C4np9t7jTRK+lCfRjFVZYLI15suc8fzDieI5i4tq3nAMVgoOioKZ1
xd3WGObVkLn+jhmQS8goZkHP67a8tMJdYJwpkxp8mL+SK2Ecshkkg90jL4W5ka7zl7uiS1CoJq2i
eWXm0QiCOZqmUka0ZKT35NPoo3cB95g2Uw7brlqvksnznrc5hYOzrbLm5Mu2YsyHGRs/Fhox78u6
ae8MUmMX2OcZ6ZYbb9lQdvdWG4tdK5eXwhrBI7qptjNaM9klhoR2ISUHNc3ADftx7jg6NMb2btHs
q3qsynBJ7O1LDocMISmOgSVSKqp+Q36nYzBv7mZ9xIwIGWD4xZO1melNyRBW4FWMfOuYwHauRLpG
IJ7LRwPpDZeKntY0s9uoFu4KmC7Wz4yGVW17ZJSzKQMiuzX9VTLq25X0u3ZHJXu89p0pvx5pxX4D
o7zuk4YgY5TrxWlx4tupLSLmOijK2VU/zB5xwaB360WX2ACpN/NhSEFlUoY3syGYm6W6zjZ/DDuv
tQOLxqLrdejKgygQKvQPsEhtTiMpE+s8pJTXWug3gAZ45ZsXJ6Sr+2HaJ1JQd05tAjRX36Iloee6
d1tx6BkBuse2aw+rpfm3mR5XwWx0qfL1fT6ndbs8V61g1UwE1pVf6VSeTplgYGnqzjLKN90lHh7m
/VJ6+WFsZLdrwO5H3rT9mExtiZrEMq9ju5wepiLhvFigM+d1ML7FmPMfVC/ofvb79qwXjCxnTmMR
GXP2rKe0bHRIsVPVDPEAoO6m5XTdborP0GkowNgdcmd7WwjF0gz2VXZEZeROujopKBbXlHNEbV5/
NjvEgw4FkzOJcE5YA2nioY0JJ3xBewRjX3lXhpjKXSdb72KV8UiFd7QxOrNCpNs5SZbFXyKpZf4x
0S336EDTiEIkpSrGxg7jHOYmSEtpMOwt6L5qNIUoodn0YrLayTAh6aND/mHWtJ3MCItoCdJ3jfQV
hCmuI6Prmp+OTjKmKoc6aDTA3XpdeSBkU7CCFT2cJSaQ8tqWI9VVEW3N4F3ICxeBrAWjHkbZXUZz
pZjlgX52CB93VYcyKLwVZZwbSQQhWXJKBo3yv+dntBUCgk8WY4wSq00fhF7L3WqV9aUmmxcmwmxP
5baC/668hiqzmMS1k9TbU7wBhvFrpDVZ8/2Sey9N4oxvTMbMn1FGwMr0FJiOSM1w6RAaGCoJjv15
OJaDSaCz5ngnzJ2PMMtroHnA21LSaAF0meOuAFtGatC0GqjW8cNjh0B/Bid/nkS/RbJ1x2PqjvPR
pYH/thprFEcr5bF1CPfBY33Nc3O+R+7BVpe9/8SAPB0PPdEfraxXHGj5emDe+RzlEhvEIPTtNUPV
fpH4YMBA7SSCfYWipT+DcoE9DeZUTb9Pc5viPmarC6FgwcHomx9z18MpXM6PUnr+PqcxOIhHAW6l
6P1AH5tsZzSgxpoim3fl5M070dNnvZVVmQT5avWvjZuDkLfNYtdTxg81xzJxrvzpVDPXKwnSYgGg
06Z0CdiUJKtsJCe+AUaPRWccZDcPT/lKrqroLOe+rYaWqceJG85t6T8kRk0sU7J3NX7keU6dErjQ
dLa08qemZsH7mgkBvJu3UdO59qlJ5gkuBTzuabH6/WQO02EBEXUVSwlmhC7QhzF39J1ZYXHG0myu
9GRZH1PBjKhVdVDWmlkSMONmJKafPnt5V5w7fQZ7vYjxSzo1eaQPI1CctNaprrfOSZtkGdaVYd+N
cLipkYXD2ZKSgqpMtWOWzhvIohUWmNLOtlsA5CTyp60JG3cuj/pkUKzrsowaqVXe1z69G0kLmae/
AGdcW11Cs9WJa78t52sh5+Lx751Vf/bq0ByoppAbtOpAJvZb8x5Olaiop8Z3/dIB+YT9imxPw8gy
Cot/v9OfPVXcCUIQwkuh0yajerz+q9Fta/vGbVffv9tK/9jTI2I0z3+/wx8EWBBcwrbDzB+CaRMS
wX/ewZvBasNL4t+1YFVjwDQSJ8NKihOVT98iObiPOUx/v+f/XD8WjpyRQQPQ75wqnOVMOGMd3209
3bH1O0A7LaNcSP7z7zf6swXOZKQCXVtQpNlQ/Kjl/a/lI6hq+7qi0GCIwT12G+XyArN6tLeqi5KY
dEpap87+7zc1/uzt/BxF5cEqhtAalvr7f921Xeyp7tI5uS9+wTfLX0ATCm4KfeR3/l7B0hSoWlz5
CFiJR+tBNV4kLzYD6Lzcv6UC/PeH+uxa/WevlXoo2/TglIIBSP9tn6XIpN6LNVE9EmR5QJFQcvxV
LFKVYFigixuFjyGNyS8qi0w5U6eeM+n+FRukcvsg87o9IxwVzqd/J2VPNlolr1LKopJwSKWOfK6h
srYGQaW6Hql/leGbST8NVCm5wGe3ZVUe/v6CfzbqYezpOiXKUA10v3db6nSCJam7yFujqR+aJD7N
Mz5OWc3H//99wI86cNOZxCS/9x+2edUXTlHLWyvf7KigIx9vkXQtUJK/3+hPIXHgKHSYJs4kZ1gS
f+vM10stSeuYyLsQTPgOzNT7zGtq7hRA8lReOYUnX/5+y9/FBTosCJsEt4VH0Ba/z07HP+o3CTr8
piMblE1fyjj5NlNrlZn3lLnJvxxJ63/fDo5QqDIFbGe/tSHqAlqooSn1GysRDCfv2jS0Nv3bNK7P
sBg9ZN4A1KaP2kY82c3G4GwyusFMF9m+JT1nVHT2mHZY6y4z/Oihm30PJiOHlIStQVOmZ5/15JFw
P6BD7tYztne3ZIyabL5DCVYFpbOtAUyoy04W20crBUVro37rmQNDnRoXw3OiOs7+5Zz+qW8dD0pD
nR5PeCj/oOFrjN70cl1Yt21axoFrlR4FkMo1gdKY08kRuHH0phiAX2eGJ7D//2JR/lRO2FOHEAad
T3f7HxRQrpt4k+vbt5BlaGGj68YtjHMlZTFCY7CXFXwungOufZ7Fv2jj/6EYaTtlEgZTCTnV4ndr
JqnMdvnUG7c5jV9HL2+H02S68207zb3qg6RYnluO+yAhz6YJzc5Oo14ksNa6dI6Ydb+zJrM/SPyK
HJz02BwSkt73MnG9S+qnxsffpeFPAcQ0mYwGhTbRdCHz/KcaN8bBGR1SLLfEZNRf4hK/DiqSp2ow
s2NmT8bu7/f782TABWKSMqbdGNY957f7FYKcMUCs5ZZZM+YFCGdihfYMCoD0AKPkazIpZZa1t/bA
rOclMdP6X/bnTxWKPcYi6/CJWi7zNf75wrY+WX1JP+NtQjb2uM0dzAc86LHqjP5f2qr/PIU4NShs
0pCw0EKT+89bpXjPhTbrTKxooKsMlgwSmUCr7OV7XnrW2+zBhkIy1ZOnsVn/jQzv84z/0xa6tqJy
o7NbN9SU5X/e3TA7PRs2Dl6l0y9rGnN16Ydq2veLnQHr6630Hi1IsYkkYyDeV6dr38wsiQ/tPEAJ
Hpe28y+MBraae/DbIzlQzEEBakA5odu/PZLXOExeNVLzFro5czdC8HNop4T6PzMClvwyi6U/ORmc
NdJOt5PvypG0bjVAqTYa4KZ0e8lDxoOkTOQWqfzWi9Klkba0z0ZsaDWdNcLbLWb2bHdNdZ8ABdg5
QyP2qzFkh2J0podtAU7ajVp1GuERuRS0RuBUi6F36GTwqF3FHbAQOqD7gz4jwutaw/EQV+M58Su5
lwDlQay3iV9Hpp57qpSS/b8tIvyeDtMyXB/2Fvt3t9GczE6I2ndu7Rbqaq315LuDBngaygrKq4nR
Dn8XyP8hDxDc6pwVy2dEx6f9+i8/zi+k07Il7u1C9LyUgxFmlqSsq//bwLhPhu5/7j68JsxYocXd
NeHP+E0cCnMcei9x7dt+26h/tYxX/6BVuH1Mu6485XG+HDtvAHtQnSqdQn/Va9aDZVnJz17TGCfk
LtNFEPDeVHrfXot08x/kmDqnNGm2t5g+4e9dUUOT1hjMHzIhdmIuTr8eiJGolxAavMaitI5as1h6
1LlZepsIn1F8swOhP7nOXUNXPrx1U/UYO1Zx41spjfDJMj1t/8fZee3IrWTb9osI0AXNa3pTmeVV
Jb0QsvQ+aL/+DuocXKiYhcy7L9AN9IZ6K5IuzFpzjjmY+Xe71DrsqomHkJf+HYtmmW+isktgA8vO
+aqzii3avh+P1tDS5tcd+a2z3R8qFRgM7l1EnXoY9D1VpPhrJ8hLGDpKE402bNkFCcruUev8qjWT
hnDnyBvghfkRa9rLwSphTbRdm8iG2ZfH7SxkYdc1bnlsvgSfIsQgGOLGZudywptoQDqJvDpo1Qs0
SlKCyaypb9+HmVYcwizP3yp4fbRjtfgk3bbadsH0qRWk+1x/iy/x8GSrGkx0LmdITnpits2C3KdL
qZTZfV1EmrrIXQtjbE/dD3EXISQBwIl3SskuhtZRHNwqtp1tG7sJPG6RItNSMd3TtkBHWlR7rRnE
3uu14PH6r5wvtv/zFCCGmsDS4ZROe8V/vrUi7s2iGMr6XEutWdWd+Jb4/n2t587SCR39Px5Ap9Es
AE1s4Ux21vPvjW5y2sb1UJ/bUvAtaPbWKceVWxnrMri14bu4/38H42RNvcAxXG1OQya/qs+crq3P
DrACxLJoQj0XpcQoo26vuR32V/d3qZW8fNIRqwCjEklUY4XSKg03St37BECoBu3/TFkEYRO9X7/1
F1TQadtPIKANGIut+EX8YNHEUgvdVj0r0BkeMhHXD4PIUA2XlLIac0Ban9MDEg9lrvwUWVMtopqi
dVzItlqEiKJeSsLon6UNvMHvAc34Cn2VWvXHeqWY/XDCXDYuhw5q5OBP0iJDhYAnkPJcv5DLd4jj
i8pMamuWarO3/vgORZASyzoY1XORdW9dOYK2NOyNAYYxSoNyfX2w+eLw96zEXSNPUfBfYzYY55Ex
srtYPZupni4siIEVIUue79+qYcxnjmkgCzTbRCkWbEhnuzKYxFoQKMp4rgW4xFDYHM3y8BiN/Yna
OPo5NI+IBMStcS/nRSar6cLgMZtMIbMvckgyrUtVxA3K0BjfyimiLuW5frl+G7Xp5/+79FGJ0Lkq
Pg2AAC5pgx8fWpJaEOsHJbgX1EWiUXuuJ2lNZHk/nLS4QyDIPrCLXrOCzUeYtODYg+LGDHn5KPkJ
cJJsV4fTpM033gE1Y6VutOAeBsROSYbnxq5Ik9PcG7POfIM/XSrUNZBfpN5SqZi9MiMA0YCGUHBf
+YgPe9uIT5wvqYaXnbfzehfLeKEiwlG0Sr7UA5CX6/favjxwTzeaPAx2NQDw5mjxsS6GJgH+xIZm
GN8Tv0J+HnLMYxswntyAnu9gF8k6dKW/dfrE+cXRvTl2lSaPVlotgESuhrQK7ygeqCuUcJKCuGoi
2utksY6rDl1JukMlqCAfMIpNV/bGT8vBSwdHhkJpWBgr25fFHWoZe62NzAJD3CCSLV132bpjenI7
5ZlYHOOuQMewjQND37R+5u9wHfaHuHc9dh2U55vKxBlXKsYyKtIGrIQHTTf3yl3QioGGV2Rv3CFW
9kPRWfu6ypVVXaUHuyC1ajEievjh+T2gXzvPlhy9oeQpSraLXFF+bSUwTcf2VThEulhpCv67hYyp
G0rPGpZFmhIb5fbD+8BLvq6dvPii4gpeKCAn9nqhqmvy/NxNFih0T5qJsm0UxWttjt6Nd+nynQVh
yDHBtHSCLPX5ol6kLglTVTycGwwBnFaok1DEFRu6A9GN1JDLiYBjieFMlUNOwqwSH7/QVtdHkWUj
4nM3RFovhZf/1lpcudffzssrsolqIUKMOYddiq1/HMZAL56VHkKe1m/FPrX94kDpCCiL7iu760Nd
TqkM5WgQqbgqdGzTn/+z2fBgUuE6ScZzp/t08IFyfbGllt1nsL72kHi8E1qCdgUVXPzH6gvfnAUg
zwULSVUapPjHkYMozgZKJNqpStzosR6q4BQII/yC+6G9a8dK3KFMyQ9ANLMbE+3lt0+SBomS3FiO
9hTcPo6sl2GPKktpT/YQfLcxrvqq/I1sHmV5l5xlMtT/+XkS/Tth7wgTIN54nswQC5gDUhfNCS+w
jm+lWwS3YoYvJ1SGINgQgpgz5cjMjk220tY9Tpn2f4fw0LPJhUF7v1qgnG5vEcs+u4VTH2ZKyaKY
Pl8R7QQiMsfA7tSQs8L/eMya+tn0mrvEcLaW271ff0svvztunUY2icWJlzOv8fGJxQ6+z9xy2lPR
db8IWX0Rg3oLGXqBguOFBD9LVhZbP3ZP852widAgK/u4OyWNXmw0X6T7oUELQu/YO6aaHW21LAM0
piWTrqoK3p2yzjfXL/Tyy5/eETYBJAJR2pqvv4ruKgJfdHca/SC+d0VcfLNtdzz5bt/v//NQE/uO
KyZdAnTp7CsoKjdT2kRhS9osWoSK/w8v5SePja9M55mxqWa9nb2U0sckY6WyP5nNDy99GsPgxnbl
cps7fcb/dwAxi9CsgPch3psGALyEkTtYsVO4+W1dzpGMQqmW0gdzMmzgj29fWGdjmOhehxp/+Ib+
7M4MpbIsDTtZYmf8XQcU6MLE+Xb9+XzyRX8YdfZ8hOuroW9jV+7ExmlolUv1zs6t5RAlmOXIhBzd
r7R8b0xVn3zYH0ad/vyf9SC3MtuWjtKdFNWkWR8cTTt5UsaTodpUVLLv16/Rmtf6+OboDbLKUesl
IWNeZ4Xz2HQ2rLaTnsbu0wAQ66gNMsSNmii0RCvQ851v7YlVbjHl6H2zRRHpnzvHMQ4IpsJVEyJA
9VwFn2+iC2/fFT7blLbSq11tGQM07bYwqOg1PyrHkc/2lLm37B0tPo7IG1+UrOhXhmz7n046eO9G
JrMfSYTcwMsYiGYJKCqwuuM9Ne/mXGqBu45FhX6IstsmRDeDli+AEWC3KF/Gpv2hmIjVfLNLDoNo
BszBMQbKVHHAsWfauNC7WnvSW7cl0yIoX4Uc6wO/07w3FNqdgxemm6DJ8HhLyYncddpdi2sjQwhp
0ptJLH9pwgF7uf4UWOt5qh9PHq7DfEMnxOLQeFFyVftQJoEStafUsHEe6PkiiiyUwlX93UeaF6ME
y91s2Rn5um7sveLIXa71b4UNOtGLoQO3OD6Rgal+sTFaPDyBYsC2oLNMOVuBbFHsTKpx1aj+Ma3x
uW20eisFLlCv3zlsqBZdbqzzRnvv2asvcG9u0In/qmX8PaMHUrXRUxBZe3uytzfJpnbzY84haETi
vZFOtwyT8ajY6i+ke9u0RANqEZsuumZBa+JtDI1v3TChb9ngL5KA6jo70Tf0JQfkzrSYiTBKzfrJ
1TxatFGIRt3WfyY94Rih89c6l47Bc9PTSjUp4zkw0VDmnscg2EyLnnSL0yg72rkeqjvbr7/pnVUu
zNp84gr5/xdiwxx4GAar4DijvqtV9GZ0dQiXy3oKuhrlWupvfM17GcxxpVqdhUoqfE7T5r4QwdtY
ZZLv3fhSx5Dc6Cep02sCsAwF8qoPo1/EjT0IkHAWPZKqLlcJCQF2nux9p/hJPMd7G9tvSpbgNhjl
lmrbekjM46hGO06XhwKnPkANZQ/o1F1FTQMiL3Kt5cRfccz4q63pxQLB2zoce8TNho0XNvfQSCvh
0arU40j5gZxcvN8muK68Nrd50DcLt0UO4xgFZtiixkUbr41MTJTAUS7jML3LRUj1TemeZI3R0CS9
hDVv4TmUYGVkrvumwmnoKnIR+uo9R2XUwO864SVI8GQaAmVhq7ANDUhYAcrUlQhlc5+JCM5FjYKe
Q1zeQajIgnUYwbAwqrzdmPbgbJVcrUiEzNyVQiMjXpidpf92wqS/txXZpAu/irBccAcPXZ8dvJJC
FCon7FdVoNJsS0riQONVEkd/krCF8VN5C9eJmqc8MW91CPXZ2kZkIj0Qy6JYRtsHjc1sJrYBeVlj
kRnPgyzUXYuM6ocLizXG+KXQjjK0tnzv1drY++UwYe4Qpo4i3XnC7GljGhiZXB0WodHE9V0lunib
8oZOeCzySCr8ZXdJocSn1gqr+8gvnY0VymAHoV//Kewm5F0yc+0xTmtle322ubwu+hUabVd2j5p+
gWYPTDPlhS/UF7vuyj06lO+OCIqlZTVtsGwNHUfA9QE/2YVQ0cAeMwWjaXSbPy5pJcLrxFSK9lTV
mvMcKcS/1HH03+uo8N9BfmuUbgQllNkoua5ouS+B69aq0d5XKPM2yC/TX9Dp9INbuNHv/4+roiBm
UuHjBflb4PhnoW71wMjTMG1PY0jH2Gc3si5b095dH+WT7YBLPCWaIcG1XSgv3NwPBpkN8tRpNE0q
n+7XUDXBa4/S772L4hGgn/RvXNrlTpxCoktUJFvhv2mEs61PplWJasapdWqpELW+R0Y1EjkYFGKp
5zbw2r58yQZvIpRwogoNFMPXL/vvx/VhQZx+ARmS9CgsJApzPUYdUuPTxkKcbINlRFHR0dpCAUuW
ZcXPuIj6aCXSxNnZIxRdD9IlTqRMK2Hb9oISi+clRCYr9kNlREjUBwA4hRkWN05F2lQHmP1KMoIm
9QSyOGqGsykidHNQGQjITq0SdJhA/T8dc3yLN0zPiT3RLeKatb5d+Wm3j91UWUkF73Ixpcrcul8X
Gzk+rKkwQk+FHjYtwo8fWe/adl6VeLPcGndZ3Ws0iNPfqdSWvsuOp3IfScYoVn2ub42wfo3b/JdV
dUjsvWrXhvUaVO+KrBcFKIzlkvjSvkfsgJelUjWr1G4Pqj1UVN4KYFytAnop8o5W71uLMB5PSaHe
52b/pA6pXPs9gViJWX+DdwzStFUdsm3ybRuQ3NTQZlu4E7ABxBz+UlEci77HcezHrCQJUchd/Ccj
22ihl8M3tx21TRWDr/G9uFsGdErgXiqIjisO8YW0/XXZqyy4VrFWnRKBLsAhpYVyQuc8CAxvIcoa
A6Ev7ZURaVRYmlPVGUvUgIfEFj9wx2t7wghIb3LNADANhhpD8V/sNv6lJOoPtzWfDGc8DB5qxFCs
hV29+i7oZFm3OHyGGHxp1/BOssXsxvyeltq3LKzIEUril1qt2Ueo0QjaS8KRkZG9wge4xa27x6Rz
dgp97+nN0hFDir21fax0qDhhNG7VsQaGqLjgEZOjainfI8eEzpD9tEtvF5bmiWPjd5wdbNoM54Qu
wcOwky+xCt4nSfGAZ/WMO+wdwVi46NL42fb6h1La236wd05oHAExrdqwfEHzfhZO8pSLcelm2R3U
Z2xZydF3/HJpQnp31GgtMhYmx3lpDWNvdOGz8Iefrif2yLD2zIwQ79zXSBnbtaW54RaGOqooKqVx
Xuwizzs7Vr/taPCnrfVSJADOM5UAMDXC/uIVd1Khx2rX4JJtRL9e5DTbEqUctgQ5TmTqfis6BeNU
BAjDdeNVauanJoOlGHrVjUVx/imz2rN0GKZqEVqCHESbLR8xUCe1sNvhJQmzhW2TSCGO9Lc3pXCi
pe2oy5CWEQbTwppkvV785kbBjaPf9In+M5tMP4Hig446nUMuct5ZcdM3nLQTfRC8SnUj1G4izN2X
Iw6P63PF5fpP2d00qONM5SO2Ah9nCsiP6mCVZfFChWUVsZCis3zyDJw4tdncuKTZuYZLcrgktq4W
IkUQwrO76hHxh87ALV96HTqPXHkNWs+GfLL0mxHR+nXj9fWL0+zpr/znLtLLUKdMWS6RWZlG9+zy
CPjGJpaCQyh8P1vTPn+qBqF+MbVaWygRtCAvbqJdN0lXzFqVK63y8u8isbR3xW+HdSgICRxphZx7
NsZLS82JPajJkaIGrkMMxBc9jCUZGb7FeXFQ/H5ZDh1i9zCBec0m/M3zVGWnpA0Y+HSIXpMhaL/6
TYY/qe3d4D5ukSxAKIn7auePCgSLpuyfPWx5+KSZf6XatQ9+H0enFuYMFVEWwaw1ulWgkXvEQugf
68pTN1qVB3uLzgBgKEexNkEXWgEswdFZ67lXQC3GlMOHOHZoLViWIEoY/rDg7f9lRGG+rkwlu8vr
JtgjB/EWjTHmh0JoGVqeUu7RIRn4fVSA+mY4brFVFytsJ9FDUtHdi1H6b8ukrzYs4NlRi7ziMXZw
IBHp133hMMYcXY4uhzZzPCgjqQmR73GMKnFnbv0++D3BOgMJWkLt7wHZLKWn4vMKyUrwo/FhdEcH
+46ZbY1aN/fWOHBbDM6/LLiYasAMHEsUR49525XPCdF5b7ljje9G4YDRwnD+SGpyffI1HkFiNfYf
BGrRk0waAvs4vWz8EvQGW6mITHEFUHAv++yhaytgz4DmFxbagq1GmOcS02MAjUhGm6HGwzJUrKal
qMOjQ6A8Bsy231sotqCMJR3rnuzv/RH0Yj5RVvB0JGi7I31DKz/fmfoQEO9gjsOjEiTqU6BpPfVL
GR6HJPdPTmE7e5lmJSU0BxAMmik8DKQoZL7WH4RjBkdQCN2qcewYRHCsHHy0EstMFHIxliXUAYBo
/GvIVsusVWG7tPrBMjnpWkHc/7A8I77PuhSvSRWnR6c01LVrV+GWmJQpbK/lrFJZ6cqMUJ4VYE3w
qPb6Cj4R+5bGEXu14VfhCgetk1N4yeqkWktvHJa9mw7bLpHZ2lXycKtYowbKSDxc/6ovv2l29Ewl
0xaY728+jXRhpxs1lsb73KZWETryB05UHimRhjYwu6pahWqSbMyyqVcNWunV9eEvZRM0tXTDmpSI
Orv9+fitK/qEcqB/H7Zt81D6bbTrpxvkU8neSWmTOkl9bY08Tmxx42arAMQB1MQ0XxJtG8KjiEAs
eJG5LBKVpt4AJ+bGT5wtHpOI1TaIJ6B+RJ/cmCdFCQtlZBDr4Ij8DL8fKRsmdFHXPwwxizaoPp9V
GJYV+PZDbRNkOsFWa0sLVqaGi0XeSvyZPTK0lAa57EiY0NCgJbNmW2PKSIabl138gilxG7f+ppXD
Q6semrp5NNV+m+p/WufGfvxyTFOna//3Py6HzdnUr/iZRmKJdJ6RYS/V6qeT8xByny8av2iPFZSH
0ik3lIDa7M5PqtEPo06HhH8OgnFhZapsGbVkEytzkC7FfZqDGPtiuBGJH+eyXTvBnxaZt0ktShD2
GuovZdffegVmR4CLHzJr0qR21QWxBwAu7oZ73d91GEQBYOjmkwACILOD4ka8mV+vv3kXl49Uh64a
TS8etIZG++Plj6FfRoKG9LMuWIzgd0nv0Dqx/zs2te7l+lgXD/jvdoImES0vgp3mZ+4SrjI/Jahe
RvPJcYpDEn0TA0ESNhRG/0z0xyHPbxzAzY/bif/ZwXC+pxSk07Wei2HZcjbeWJfVix7AAcnfNCX2
/9uGjG0YHRTq9+QDcdZ356+tyFV/cPUgvI8862EsCC32XfellNbRUsTj9Ts43+f+72DY9Dgmkjo4
7+R1jpFQvbKDe2nm2aHLB4dopcrdNthdl4FtRJPhQiO0WAADsvjnI4b56q7hJ52NLm9uvLSz28vP
cdms/e2B0flDwvTx7Wn6KArJvtFPfeWSpAcNYlMkSvTz+lUbsz3vdNXIlnCRmAb7Qualj8OIqLBD
NWZTZzbIu5ddaWeTvtIF3h8kMNKTgRzOtA5wzmNTR2AdWE9ZDzF4sExcUAXgIycP2ofAbmC+h3Qh
akWFUd/k7t7Fif6oKxXQggz8FNN+5h66Ikjv8Rjoz3bVZidSgepjkSZ/dBmPDyobyJ2hpf6b4YfU
fyuM/l+Q3JpvUoxIOwhyiIEr4Rq0ArN/vn4vpkv9sD9GbjNZ0KhXECzINPzxVkQk/DiyzobzhCRS
exKd8NDGNkGpwnxrnfaGuv6yljTJe2g+0uhXHRoc0/zxz/TYD3UtzUrpz30UvmrsWvDjGo990D9o
rAp0OchQKQp0w9oxHJSn6xc7m5ym526phH1B38BpRpHm4+Bt2Lu+y5dwJpybmgEB1DebkxdOkr9j
oGWYalW4FeZflGZ0qYVC3ToPFVaCpRwcj22i5dZ4UZNU1NDgUQDoZp/tbFKqhjVMdZ9o4TK8i7RY
LqFJdavSrAvMy+Bf2PqVoCzU7NvoJvlXt/QoS1y/K7OPjjkNeyU6S1XV2dGgdPl4V8o+tZLKbIqX
wk6ITLF8LEo3bvxnQ7ioZ0yELXRu/xbX/3nqpjFmdWUW5YvW003kqv2tVOTy+nV8Jtib6qIGHQgU
rfrcSKhHWdN63micIQQUO4gRwG0qV31B+ApK2nXEsUoxCZhm4m0aTSfrOfCGbaF62p/rv+RyfsEx
gXBBp5mK3nO+MKF0Eh3ZWs2ZIOHidejUbFuP+Bp5NyZmTpz998b7VHicztSIxVGdzF5sp7E4IYZZ
eXZCKLlZuMtU5o0gXlmCSOz/fnF0+U0C+gwUO/MZg37SMLROUZ5bkh7CQ2Q3rz0lGR++6o2RZm8N
nys1zH9Gmv78n7fGspRQU22uauibJXDtAfizod8YZFaT+J9BeCPRP6uTg2P29o9ARpRA18tz4XQJ
/IXyKZcKDCF930wcbN+akMn15vo9/GSW4NKoqbORQPzEbv3jpRlw9SCRVXBVGh0JDYW4nwBd842m
x+IUjZyFldozvwvWIDB0IsrhsAuAZKJsNkqfZV8lOIz3aBwBp2qjBz7Gwf5DYRxje90LnJHXf/Dl
zMkNUlXTMNnfIb2Y/V780mrKJFKeZU4d0Tfkm9UN39tRmP9fA1GOYgOkC853H28MGZTlmFVOeR6B
gQFiDxYcsu5Mly7m9Sv6bCXimWNcx/SIhW4+khdIywRZUp3psqbrJuirhVcBTTAiAWOGWdBujFfc
TwgGHAVTdOTfKDJ+Mkv8nayQN/ETLpxmllINUR8j9ddAHTwFvmUunTIfjvQBo7MaV9V/V0tSAdP+
x4WM3XH2DGURouKnKYCkTtKSiMgmJz3i1qv9yZuCXMpgdqDIx8FztrfSm45UCd+vz8Y0AKKLYW1G
JD/B5bVuSBZv7F3meibV7lhG+3Q4j2ZIlvvPLtkhwgU7X28069YX8Mnq8nGnNJ23/pmNaBkm/mix
U0qsUHsUJs5yJzzZlKrihSbAVoduqH0pSEq8F6lb7QYqu2LRtXjcrr+5n0yL1DOZGKd5g43b7Dla
dhVJCMP92Y/8u2ZQv47GLRnqJ0PY027AQE/IUjY/5tQG31swaP2ZkPClQideGLdmwM+GYINEV49T
IkPN3pOUTThpWUZ9hrWaPJStQQktyA3Kijk11KwkStCKqheXn7GlPG1QK9HaFeSUhGDIHiS4DvEG
sU+2vn53P1kPMLrR35+c+iZy24+PGbR+qVBUqc9R5uxdEw906iN/aHCo0R0L19KoiAPssxsb408+
Gwo2fDMo22haz6v9vQw86AqNPCc2HaBeqY+A0+Ad+uLGjf9k1mEgpHMWUywd3dl9xwtUhYEWyTNz
HHXermyXXlv/HnNQhDDlbryrn14W4kl6KBwuL8oBBTAqPS99eZZ+9dj48r5Wnsy0fbr+zD57l6hy
QYZF1TgdZz4+Mz4xu9ebWp6NOtdeE4UmRu552Y3SxmejmGws6b9zWMJa83GUSgy2XqejPIdKUwIc
N9cczm+1bj8bZDr/I2rScCHPO926y6aj66vmnBjRTqWJuwqzIVxdv1+fPRVuF7MIvXS+wNn9Isyh
Vky/a84BtJ9pjbXV4gv9qBvFkumvmZ0tbazMrARsDdBZz4bpcKlDCarq8zDm0atTV8mLHSpkaJaI
2bQWNqrd6OmN9/uTG4jPipfNoRCHe3L2lDwrCEoiFtszWJBkwCzj33gNPrl5DIBIfwIl8KRmV0VL
rhplo7dnU28XavtjALg8sF24/og++UxRWDMToANkLpofVemsEzUWuM25BU63dq2fCfaJZaeUD8R0
XB/q0wviObH9haGJOnj2XmMkdkDnkafUugG5paF40BKvfsxT++f1kWYFu2mvPWkSuKzJ5O7ML6oP
Q42YyLo763b8BtDdR0Wa2ORJtNUzl1VFcL7KG1f32Y38d0z949UB8aAiX5XdWWHdJG3wMAmT1eRv
XN/1q/ukmEbpCnIGTwwjBUvIx6E0B0KenQb9WQmiftdL2a+DyHamuxm8Vl2qk8KXE9U1bpM4FI+l
hUQTJfGw63Ah3VhPPlnGHLy13GPuucbk+PG3qJkyUtozunOl1tsEieayr7J9H1ou6IDiKe4JwtAN
qqXX78Fnd5sCCgs7BpgJoPRx2NLvYKf0TneWIvcOgQvJH6NmKNVDVRbWjT7QZ4NNKzQmRNrXF8YR
kF2WkmmyOwPR8w9SAtvjkuJdVam/mgbA4vVru5xZPhYnZ9eG4jbnFFQSNNiinDey8bWOnOK/T80s
Yvjs8RnxNunTJ/TPLtPIdREkkiSD0u7I+9iC5b85g+Fd5G+ZzcyIgth5TSI8vsTZpVRyQIuCCeYM
g+E5qZV9GJEnPTYAVpWBmpSjqmcXqWmkWgvOnFDUTMi5kfceNmxManyCI1sFPWs2g6Xda01LUrr2
IID4R/Wu0PTvQCv42Ar9Ls/qELRmgFkDdLh8m4oSgYi3dW5/HRFf91F1MlN36VjtORy9p2H4UiM/
THJ6Fl3zGgTVT6Sia6tFUOXQe4+BB9O3aYziaRDpc+bkd7XqrY1CTMFftdU9RE2YrYZshIZwJ3zS
SUF7lmzYh2gT+fGjVvnHltgQwrRbj6zbzKePTOqUReC6X8IuEo8R/rq05/doPbl1v9w+3NJsH5aO
gVIpDrZD6P1sVCjIZA4Laexsh/CsQBLq4UKng3M5Ug9xMtD1yi9rfGw9f2nLYF95JinjBNI2HsDu
L3oX7kH+k+KpvXGQeVejcLJY0c/UmKbEYws41wuVKTgTUAbB7tWRVJkpRCARA6JQDq3TOd8TBmKE
CflJAEi9roN62Q1ftI5kWyVCewsb2PLCt8zxt1Y4bLipYOgs3OTFMm6xB6rExXjFkzvKQ5NqmxY8
YGSKXakUEDTfgP58KfRk5+X6MuBsJbllaqvspoqPZhbrirY+QrsVpdTOMHZSA2Joj99Mk5aijLQ3
KX8XSrbHWoYlM9sI41eBeGEKdlV6MuKq4S3ziFyqAbCnyiIL6pcKXtJo2QjBIfTzUEJeQwCQS0WL
135NOgp+Qpf88IXrWcfQTPd+MJJw631rAmKhorhF/wzfS682nhHs1Iq4gFLXnrBoPaZNcfBT7+Qn
2nIkAjpL77nxy8arV3r+zYXuP0r1Vc+TmgwP+088jMSXZF/LYsq4FLTrqFbDyTn3dfqgjWi5OLL/
Cnpro2bRs9P0tBYLQUtcO9Dy3wCgWOhOuwSusKUwsxB1fy+d9mV0or3Rd/vOE0Rvidcgsc7E3z24
zvikSM45LQ1CeyDzoHkVlXnflR4s7urdNLOVqkoS5lLeVhvNCD4Eci5qCXkcVrnmyoMTls+aZ4Mk
wsBKdXsatqtWrSjOKl6GiLqSlRfHHCuEUmVnTsp/zOLvvxGBtPJJ2wLsshGJsof1gryAO6ESHrSo
dPtbU/kEmmcu2mfUWTbqfEUx0KAHnOCoqAdJNkU5fEVBDUo62sXd3djB19didA+9WNjlsKFm+8sk
kbLSyR8ZUI9Oabi91FaJZ0IfVdPNZMlNRyLVwLg4/q41yvvRyV48zb6LlOBcaAPIVSI/1IB494G3
wtdQ2TvL6eQyJPwdtbpk3/kIonJtmDWJEeQdcjPqMLrP+ReRQC9w8e6bKlzKsl00CAUtsp08qYGS
gALQAz0vSJC094gw7uDCAhQVIC9xZAHeoq1zCO16XSbWLjNhgwfqY1L1Z70JxBL0yPv01ascx23O
qmBCyHL+JiZQsXXqonArcsPammggiXzrnysv2mVIdVLH+iLb9myU5WvD2QCIWgr41iGhrCrUlVrp
Xy1YrVExrPPAWxYh4F93mtsUZ9U0Aqp/WQAxLugwEOwGvDduIKdaFi5lzinU+3/kmUZQV7PTLOPQ
RCQ/EGeQ6vHKbvzlyI6A8NA7P0E8YSWGt+r76Gy51XKa/iwZNqs4UQm1jAp10XragyfHpcjIDqh1
8X0koUqFDr9I4esuzBoRsOkWv2h3QDEUOezcoXwPbLCX0zyV1tFO5NE68csj+xZS2Eh6cNQ9PT7U
PCm6CTgetYQYaqQZlkls9mnV7kdE86gbw5EJtvyeZAHfd6z89mP3e1iV73Wf/yDZ8KFq1Fc2GfdS
B2fr5kTGCYUMMsUESdWZgHODcXjxiYYgxWng1Cs1vBudiI+uOipL7A36obc7rOJ1lubHVghrSywL
XxymuRoyumeR0sjHK5HTvaiRIVZqjgqbIy7pCsMoi01p0zJU3OZUm86znxP5HCjO+B5pFTs9ih0U
E5x6VDGMSSf9k+dlcgx1Gb6YoQZQDprnQoVTBB/VxuQAio3QK16Mv9qi6JV1rVnLThTbKPecY6zW
1h1DtCuc/dWdqEjltAnVqlD7qr2/1aRafjETPNc2iIbVSOjzoUN8+mrFdfcLpB0BQqGI4wPiew+u
LQInb8wIdGi1YRGAjvZJqxib77Tx+p1iGj1OomY4Bh7ZiYTDuvuy78ltlEH8Mra63IFF7QPyevPX
riIMKa5NpLCh8kftbR1Psaagt/On5lKhWMNTD0HrOIQG7vpatXdR6xN01GL2X4RNWRyDnkmzK/Ly
DQJC8ZSvo9JTt1ELF9ipxvQn3cVw3dva1uVl7ELCA/r4CJn9TMo94I9yeGaT2tEuCDlguB2CreLc
6+5Dl0VLPrFDUerHViOREKXKatDNrRQUotz6t2J3QH5VICGcMf8UTvOFrTOacl131qoWHCrL/DFS
R13UGpic3vmTIcOa1lwgRls1SvaWRp2jR8QKFHlZlhZiUWvlZeZ3iiTb0HWfFZ/kO4+IDUXXe176
lhgRYjRpae31CnS1TJ6SInfWih3+oNaU4DVrvpo91cYwtRBcwZFsGnIFysZ9CkNIa2NcfUMFs1bV
HEGURrSq0RFqQH1v0VC+IwPeuZewY8ZxxAPWRF9i1zokrJVD23EoIGA0ULU9x5YjFK5VpatLOwj8
h6wtHrhaZCMBP7V+8EfvVbNH61grrrEyxnCn+bmCSs97qRoH8LZMElJUVWWlFQ77tEk0/H8oO7Pd
yJEki34RAe7La3CJVSGFdumFSClT3Emnc+fXz2H1S1fNoBsDdEOoTCkVwSDdza9du6fGAyUiZWDG
b+pU5eIpRO7P2qXN9BuQgl3B4sKeEM6JSZebAnTb5+eK5ERQmH0rQxJGokqg/beNs9cqc4/yeUCh
C8tF2XdTE63GUhKMDCdzmYK85L0UYKNiA+dNu8+H5sVYK0b/5jDB3aouw36ZvDcvIeeCY2eGnVjr
nLAk4Ge3/YtrJd+lal+AD+xVUw+bpaLSsfaOF0fbn6MIbKULdrrjmDA6lXyIdvBlYYZa7P0y2xQ4
iLtVaCuaQIX7LHOabGfG42cGNHb7eBu8lUnbHUaXiMDxT6Kr58XKjiJ73oqxjt1IGWgW9vN+VCHN
9cndKAsU7WzXrAR+m1P9IFWoKjl0F8Xdqw21zuTKt9XZ5vT+VCI9EBd3oje97CRz3+Ugf+LJw8CY
/3Fq7aUyxgde31bXT7oSWMIBGfKm8B2Vl/l6Uv+1zTWauavEBM3xNuIy36qRevijMgBQYLusbQAa
gj019aCF0EFX1ZZBS/yijneD1hQZyislQYCGG+qW+aov7Hda82MyGcc0wsNWFGXKeqYJb8AE0afP
wVQKej0kbXJEt1gfscvvcbhFBj9azsSOAQYzKgLBHS2L0gTgnlvF59ZsfSOxf+raCh0SfUhD3AmO
TXkF3SrtXvPZjDZXwWBnJ6/ZGKPMx3T9M3CNs+t2X+0iP7qkPnSEsU/Nc0m23Q6uwV7247m03LNH
6pKrXrYyXyj5V6HS+iLw2wE3x7Ca5JjADm2C54ohyhG13IHjdozQm6zDLIYna7Q2hknsVUdLm/az
tWKKkveKB1LBaI7bRZ89KzDgAmGHDbvuJlJKiwmeE6WjpTYBuWkMiHlE7a3u06YJrws72JD8gdMC
6GjVDYZwnWgainvm5/Y6y3cGNGCeUooJssL7fov68HaWaIhbF3o4udWeJNogUyxCRu0rBlW/mzSw
dIq/lUS0+fZL8UuL7b2jcGvmWFHjIHWNSImdR1W2BwXkQ1qxyNjjjzmuYHDjUDEABbkzdV9f38rk
w21ygCwLKRXaWaWJsB39EqqojMrVoFbZ5dxFtqEfqNrHdbo2bEXbKbNHH1YXeaJ5HZVwecq2P22n
0EwZ93PbErEy33sN3FKWVsEjYbIONxw+ar2AyJxd+7o8lKP+zCzsLR2YdJzW+X6xld//WQf4y/z/
99Pz30I6/nlGH1DStIpJF9Lm0DXEM8nBdvdTMjqjcb9yaDcVcD18hBLCGY+UvWbbUR4ftQvLvGR6
N4fbICfL/88vbDu1/+N1EVKga8Qoo06T5vF37aCunGFV52m9ApDbAHg8Q/9Nnv7fshJaJA0h/oeI
R6Pk77+iaOtKZRVcrklfEmz+9a83uzTufktWlmr5X2Ss/y3xbL+PuCeH94Rv5x9ChVjNtCOUizCZ
jYd2dMZPLrY1/ZeMy//rwv37b9lexb+JLjbBnr2zrsu1ZnnWp7tN0t2ew///x8M4Av4XtH3mSv6h
TE9xpdeFOc1X+LzmcS17Py2VYi8oRI//+Tf9pTT+407Ae6RiBdnG0BAC//6GCq2gPrGT+TrhnMDa
z5DTU5pUB1MowXY8NiTMYe+6PWSmpkc254CmunfSm+m0ROuz48jxvwhb//gkcRnhMXJ1Pk2ebPob
/7hzAM2lqtp56pOeGKCxdLaY2cvtqLbxkruCcbD/fA1w8v1D5dp+JR1MbG1be18z/qlyqRaZSZNl
G09StsfV0a5eP5+LEvmZ80SlSCCl1H07VRNv9lC+GQxhx0V78jomMhQrj7aQ9O0PRMwrTMibAFQw
NQ61XvzbAojIuOSxIJBKTThJinU6KsLZk+p8UYR99qrmpM1ZoAC8rJ3pVKb0iWtAEvOcfiSGd7/9
hTabPkY5DPpWGKMZU8pfPSv7QYP76zia2mkkSPdMY6V+X9zswk107AGGJeumnG8SVu7X7AW18mXj
4MqYQIdtP4dYjrLIluudKUDMN8ZzxXTVrl/ym1GIoNI+1Op7KdgEpvGi5uKYZaq6o5kTpM5vDto/
AK4ujWJEGVfLYXzf2sLOcEiss/dow47yRHGIRcYEDBfRrcLUNILOkb5ufHblepcafZiv6qmsfm3r
Qsw0rJg/NDx3Njh6tQVqLyDhNKnP4feoaj9WAuh58Q5avx5rXEWTaj41+LXpGBD5L1/hO4Sd+FWR
ETFo5qEfF39xnUgU3XNp1GdysFiOquq+mRhJ53U460tSKC+6m9xpEEmLsoq61KCd+roS3VHjDvSL
/JTpjRr0w4hcRjRf/7QWHYa9JOgTK9krrAW4pGUq76QOjazT24ta83nx6rUB3UUqu5l9lVfvgaFi
1MSNz5aEFaFQjNvpzDgLYzfDc1K7O0uDCoq05nrr6hul6fnbxabnMXqUPN7CGWP7g3oxz3OK/TGG
ESki3a5RFj0FrgrGzGy8zzMYSqAT3XZDXuKgo+Q6EVJ39lp5t8792aOM71yd9Hf701G9k6ERWk7q
xkQIh0aspqyijKEOFUxN25Eqrnchwc5XwdiJ3+cq0R2MdRYMi3T9Sz/LF3IGSvjSaBF5TYzC5OoA
UamOWx6JyVKDmny0GLwzuk0E1gknhA4iDw7pAx7C7So5oH2H2nubIQjxYkpG/+FkfptZueyKbnzv
gV3VrhmxJuq+Gx8Xqeo7oWY/DGelAe6J7LC0wnlwhra7VYk5oNk4rrxzKuNtwokdNdulRb0Kp8I7
NGt90qfixTUm82EsZXvpcs8jPAge2GS1Xxt3ByxqXZyGgf6E1VnjW9rDipOkF/gEuKuvI6HB8a6I
VSYlDLWV52Z140dFMd1gIqz9zRwFs5/5AFGoW4xwsGOwJEz/7RdUSsirqvJelBlIuFIfwyYzjDCd
5PJA/C3pgCa96ceSxn4wpkzBKnbCKZX2uHOnLgxg7wlVApWZc/OkgTU747PdgTytcnbIwFRz570e
HTRQWc/w9mCpvdjTiiqRqVwDYazeUbXmNshMaVxcp+FDb8pYZdAW7/xTzBjVi7R1tNZMdMV5KbIe
wdI8tBwlCXOOn4yk261ixMzM+LJU22ioJIq3ReAJxGAwT4MmT9LLn3QGSZI0ubZkAIfCyb8dXTQH
OCy/GV99M5VqX4vipIs1bImMVgZOn4neo8haZvOX3DZL53HQio8GG/lqVJaf9fqbO9uMoDUFN6AK
fGhtmsBpdMAO5YZ+KOYxsmP1YMXMtBhIl+puwrDXDc82EQVyXCIL8JGCIW37Aa0kPUx7zGf7l6OV
Pj9fk0bElxLjzo7pD5WoCzqBFn9ZDhX+k+5iylMyPdaK9wYp8l2sOUH0Furwn2Iw9vylatb3PVOL
Uu+DOlHYOROkt6hG6GjJkjGTVzlaOwUaE3IuIRhD1M4fhjwxeH6v5DLcGo/CPKmzxtx6lC7D99DM
f/TGyEC72RYmYeWhLQl3S4mVQYJPKb2TRPcXYN6p+0K/tLHm3yOXzbJ77u7nsmx5OLCnyYehnr/H
XMDp0Tfymhb04n57i7hG97ypSuGc4RBAskifqRuCyx+U9rtoHQyyJ67GoJ4mRtWAkDP86VX1fvvd
qyb3ejJ7AblO2fZOY7lNAHdMtN2trfkoGbCwppiRK6sqfHNJSfuuWsr4+sSrYtwkW8RLQji0Qzej
7vQ86szE3XNFKqGPJ5E4LPMnTfvGE47pvm83gi8qu7MDsxnACY2Mcj1Y3HP8iAtZeMe3WwWdBb5u
Yu32LzFWI09rVW9ExQ+nKo/8Z6rV2SPfEztq4SfVEjG4SAfJ23CnaGalwx8OzDFzfJAsn6Vz4Ifq
ooTObDN8TLyj9qGb8okDaqG0A3PqJ8YB93zR+ymatGGnLY/b98Ip2F4Lc/Cv/GXSiiP/NXTVp25w
auk7iHVnLvBQp8+5mwbbb6b35df5ZwNVy+ebKXC3V5pm6j1fEkYTA16LOucf7fRVMCvFF6OLaQMi
iOAo3w0qXHod8XrWXpXcCpk9DJVOQuN0312OelLQc+W81hpK6Fjt9jvSrrnwRRnlF8P0R3PN1Qch
tbSF5yfiB+Y9XPT8+giIdV8xgphZK0P6s34W8fiaVNovazDdnW5Vl6FpPshiAIpbjM8aRZQ2gASb
Vx3KiABTOSW/ytbrA6VeDaKBSL2jwD2pOc7gnPEJaqRG3WVx/41+kfup2vlKpvp2sX6M7MTMubCC
ahbHf3d9Ig8ivrNbC0b1sqzdfq7a+5b8mZ0xdoO/ZeBv9M6y4mnG/BOuDPrtWvZxMn/S02AWOskC
C9ehtSjYlLLYj7q0DbolhXJGHK9PprKMDMD22Kb90mV+j0+rbwLCavDbuDECdraYGIArGfvjHF+Z
jZaPc6aYzzZcM9/D7L5jnFn6+dDdMpeUpdwsr6bVfVVZRlASW46OydKfiU2q9OVDlYRuTmJh3api
dZcn+ktZbzDHebqnQ1t/Zh6miEWZObshXjezCwg9YZZYFHoDoBkKjj2qwsftBx9asYfj4mTavvYM
1MiRVV2z6jgqsoXItQoUKzusFYdkRT1pqWUVEXSYHHzmtD63cv5wM/OZih3I5KApZ4+aKXkqZhZ5
M20/mbr8rZj116RlX5Qb8afrid4lI8uoFtJRXReelVR0JuPdjVVJtE9g/EUELJW3wincoLZXJSgb
CemkGuV703kfXVe670NMFL+tJlSUNq0agGf9nWvnRxVx69hYKPd+uXbGQzzr/VnL1PxkyvSVljQC
giJeCFjRA5iR+mXqPI+G0Sa+qsTtmPnqfMgpcc5jDUduLwhovac5P52Z4Cx3taYSAZGoxnExlOFV
U8UFBXZ6J+fB+9VaA+PHdm7ZRxe9+IBrgtx6HT6fjlTZ6THLhGExyQOknm8cLbDjfo7DlfgwmLq+
hsfj3Rw0+EmpJIXUdBhL3ZnMtQOIBwPrz46FWpRojKRiTSK3oB+zqB6rAtVj0Mj665PMG0BYOukD
K3PCAqvH82eJzVEeE3bpfa0mamR283yXJKVN/IQO9iJflWeHqFC6QcWYvnpEhNHsyFD1eyI6E0eK
N+HK8Y6UJyuQrdr+GSqimcOqBCNIqTXUBZspOWdEbVDxFS5RB3eZkQ9vREqRVqF7MvtO86U8KGOb
n9M1/TVN6Y/Wur8bnb4UcnT7Fq+VSyxUxx2gozL9zsqOgtGw25ith7RSZnjAG6ar+FSneN6XVed8
8XqgUI8MjuvFlsGmA8JrYTzuzAoQ21oXarYvVwf5s0pdzk69esvSrqahlvfDzumcahenDvtQbvmr
lrE3YWb7HpMMWZ+TpanTCRJ9aMUJonfr9Ejx3rJlYJm72OsNYHjto0M76exucrS2RC7+7kBvzYVo
LZC7niuxexcKERkyqnSa9ej7dF/3jTruZaPWu1ZVyFIxfZwJ+6lvyKCjOCJre7EWygGytlKZhkYz
HrAR+obRRfE8XOe2OWOHO4+N9Cu5RilRPT55wwAsMeL1RvrHA8guhpUdwGQAr2DXV26pBVBds/vD
XFr0sXSw1lU97AQiKOfQ6jwZ8lbGmsc3aZ92k3/FxhYyYk+BWDgTJhNd/fE6td6hb8qNYbx33JrM
6oGRW+eqZ0SFUZPua4UINTf9akEL7vo2f5o90mBk7311qh3B3vkciIrh32dIDGQsGPVRsNgogima
0TAvqau9M9RIB4rClYYRvb8wt7Sjsq7PUJKA0cfHhP+GP+BDyvRHY32tnTJEiDhvkOKyVAhqYTC+
dI/15qwecwbzrZdioKElG6EyrUXAmhezhtZy9PVyQgNk0LMZuy8hDXen9UvQtzBWTQTz7X1Sze+z
rvjOxuEyiOQ4JHnJFMmS7R2jGy98HDQgLOLq+sm72kYaE6zcH7cX50HCZh7ARAtvRHxwBrG8N+74
Y3strbACrkTFnrlzpLoATjUi4RKBQwKhpCLlJljYLMEmq38BYClskoZIHTJoOqTpQi3JigANbRs+
XOYRndoxFsfXU7otden5xmSZT8qSvVn2+LjS4t0xbNGMN0lX7Ys3PYVV7O6btXoeNY2xj/niSjf0
cvAb0PFSVDRf7ZSXpOK0OLYjc4zxiN2BAOZ1ZxRQRvM/S++9Ma7Y4V7sxWiFygiivVfXPUIUEZqm
3tN5RdWVmJAmHp+8FVHpztp3vjC45A2M/hfd763zZrD7wf08qDDmmek7xWVyVQbg53XqMx31oq7T
vsFgYKzyhhn5OfPonqbt89h1YRqz13bOTzyCBcEfYMZLKDxBcJ/8y+wBa2h9MK2Wgi45FPDqaa5e
irShUAS2WqLiC3Gt1eolM+Tv1eqRi8WKbWe5FPF0TNfqaDaAZkiI8FL4kqtKawWhOmx7l27NeOhG
WHZOE8SpG8V69klq1RwsPGq+wqSQjzsXMmrL4jYvYi9c45eR9GmQNat6v65VHJWtTI96TvB9vaLi
t3kbFSs0EQ28dJCotPBjcO/+OtFq1vrsbUiqn6Gfpj05CQ7DAbUeagM5VqB5WYXqpA+N1FWOeVVE
RV5s9o7pQNf13qzM5a6LvZylQY2M1oqDcgJJaOuc3QFzhBWvqNjcVnD0OMYVZtTJ4Z3exzOUVqaH
+rk7JSIVgajNSEhyHNzpMa5IyLKnnmQ9pQvMWbxlpalBph70F1g9zi5fY42kEDo4uqAp1I/ygj0M
1UHW4mCrJcGSGauj23HEpNg1QWqv3AWFaYUjlTuD55EDxb7X2XZWrERVHtF/KglIp7E8tBzC2r6l
L1lcp4qWe24AEMLhoIUi2ayK2iG19Rtj3wnjTMUl2RqdidYe1dIJSHwhlYReTzvkge1VVyO19+xe
xDW1Sx+MtdNEjI0tW1pLH81r34bSGh86bTzl9XZcpg29tQb8GAvEuLTfmVQ/PKe5pf22e7rmJXPm
p4HMRpnF3a5Ku4tTZeaOBcR3U2gXXb0vM/tkCvuapctvZlbfHQWbhDGd10JcRZe+N3JA+9GnqN2e
mUkaGC0G68nsARt15asSi7Pb6+4uHtxvXZIxZGZcva7Or95ohGMf3zd19dbnycuUip8hr+KXuG41
QipZAJeBRZpVEAx3q5AmUb0Il2RB6Go7ugKh08/RJNiRjPhgOMXnQtOp0Mywzl2kuH46tYWkWMmN
vYf1lzEL9860rRNF58Wzs9YHSl1NBCuP1JVFQa9wuGYy/pJdesGs/L5IVOMZ8/aYWHuP1w+37ewh
Jg09ZOi+O1MC3LXpFnbQYWHUADvr2U1ZmygzxPN2zd1s3uWOHcU4aSyHbITRem1GD1MckNq4PhpD
HVY8zEuqsHviJcjyp7Vq97Pafa01LFhUwYBWFv8IAGF12cWm9Wfit28/kBCYhW3lqc2M19WOD6sz
ok7OUTXo/rAAcecfHnjluoWjcOHKU8qdOS3PyfSpT2D36v5SqK8knzJd8lYIjd4qcVoc8lVyMyea
ZDgaceGk2aVt7hJyBecESZFZFlK/9Dtt7M+pJoadmeLpWAznNHjm82DUj/OiHJGpr+j9h8xRd64p
z9jXn0lLvXYJxcd2C7ZbBcT+ivnvOtvmUaHpsbnY9Xjw+7WLts+2gm3psmq5C11Ia2VcbazqN00O
oc4aGmMNq8p1n6XNfdIYD606HgZFRd/vcUmpt352wsVA7ts+ie1T4fUdvMU950n2NWTzU91194sF
9m/kfo9F+j6bX12f8lSueRNOK9DCZcoO9oI3QFc+zUE5rQ20VJz9O0Nv/SXRbqsyEYxcAcFtec4B
9yGMaOmbMzj7yi1+MW9JM5CzS71SVs+r6tMJcEIlxdkztGUk5+Ih4zMbav0p19tvZkRxoyjylyqp
LslcCO1awGYUpT/M7gPmCNxIzV2b/OveWpq6wek1hQoI+1jEYeysRxwojMN207NVY6qAYnZIoFyM
JrVeU+R0U5mg3LuVkQdaw6FUW8pwnQYMPAV4atojlPt4HXYMt+9gVRyMke8Z9JMzandDpt4UBQl3
tABNdapgztj5zvpa2dse5HDvJmdCE4Ez7G0rv/TVdNDHIlz6YiOOQjFXfYr35wafIUCtvVK4XwNE
UzF5eqAn3EtLjcMKgwA0SR6nyiBRRhujnMeqztp9qxe3hntC8xCj558+wY3rtftV6shx2rehjLT2
tdqWOxxnNxKlX/skjmK33dus2hM5hGTXXmKuleOWrCnY1jt+jdXqIbicl16zrtaqfUgGoDqlORNg
FWbba1lVUknXzDcQAWN3/hDKzeL2zOqh8t3eScmP+E0g3rms2EFHMOh7snmqY0FAZICyap1abVR8
x1a6UOo4PbEcfnCHvmPTWH0eQWm2wcpNlGnKTWSlX/QeMlTc8T5s9dkTvKHJFc8mN3612EHH9jih
tGxd8Li2rjFe2nauyQBEqNSdvZDTQVI/V8zT7JbRDhRG0cFf/FjQOlob9Hz/2W71NckXbBNhXvFx
ZPLKiWy36NVFy4tz5rqnktlGDcjQoFT3Wuld0nHeI5l9ZZ6Gns7JslR/FTRidjDTL+s8X7oyi6yW
xjBP4CQy9hBz3w3cS2CuMTHZve+gM0d28Tv18MWqjc1uUMAMp/hTGRbnxhCQRZwymKv6WOCv3GQo
vXU+KmiVfmWVX2s6HGxrPCSyogBRGLYkbgK5bteWDTULzaXiD3lmT/FQfBq8Rs9ujnHG8pK4x6os
ToY3PHn2dI41nhprmbuAbdNv5iSKTZ647RUDGg+s3AtMxkPA3ZytsYsU6QQVLpPaGK4u5rCec7qN
gUrizJms9ICA5HeQYnepiyDhZZMbOSb5f84sJOKoqH11JAeM0A/8VnMSZrq3rbiHLQGZZfkeoX8/
yUHf+iyzv6gW/SL1VWO/aUyTphcNjgF7UqdaEcrP63YjAj1g5YlplE13RZwfxRTfDbIKtTz7waDz
XMbLkRyyYEBZ39myCTphP1ptu/dsLWpEewAsdBEJBPYuxVXs7MxC2w/6eiSsK/BAF+YGy3FXGXdZ
Qa9pXTZj3/pU1K8N7Zi0R4xUsaCplng1KbpwXCj4MKtTgyF0bKvHxIP6nlofIsYZVLRVOJYZ9YaN
RY6Inq64a2TpcrGV34adB+6oH9zJuDPW29L1T3lhn7zei8gM/oGu8m4t8ZnlmzC9Wo3qfj1TZF5m
ZILtNqsL5Vczad/bGyHGjkDh6buiDFs7edHZndX0LXNnEoBYBxxadXl3nPP6MCvtiTNOkGviRu2B
9tGIMG2RCXItjVBqD5WC36UoMI0MOD7Gj9WCfOo0ACBR7FMWM6tVonXsXzFf40TGzZ6wfNui+SR0
bz+0xXAsZP0j5PwjW3Qh5cPJiGUqW+M6jyJKbY9tNnkgS9XHcBalBhtNUjxDOG2w3Hf3bqc8zVN9
YLM5qEuNLcUhi1GqG++4/9zSrZdew3Kvsmhy7vwzYvsEG8oxbTvSOuW0c3kt82S8aCMyVbtlNMX9
uWep2taQmK7uICYUOiUPW6a+8bdjoSHYtPKq105MbPYMAcQTHyAX72lo80NFW2vq2galekJozR7o
yW65PeZrrEi2ZP00WD1PmvU8salqavYtXSLQSQCduITx26rSFrRFAqaQ67XZY+Tonvrt8NLntb+t
9iQ8/EqkdpzWdiXEFDGpN4vDiIAQFHnz1CbGFiymvXk8weweNU00guDGVveNQZyaMsE5vqqvDL37
q5PdkrFAKnXJSPegpg2892oxb22zefw52fhebV7UtLh1sUMYS84CP+2cKUVjLdxbDc1oZ/b5gyjT
YjfLWZJQHjN4sKZ52ORNcci6MrmPKzppemce57E2dqVEnlZG5N2cT9gqsVY72cBZEwRgxIWnuDFL
2uPjRJ6sxxm/sftT5YiXVG0yf9kqioIqSQd9E/SFlwVZ37aB1XXv26qXpLhRuzEJRwIVkUcsTjXc
L0ztIg7iVVHQMCg1sMVUMZZfbLTIx1ZPbWi7yz6ppeWbA+8TiHVD7VReHFmcq4YoV2/8yOMuCWXD
KMHQGoctx4sx7z0kpXNlpn+sMQMEObpaqMuSCg78BFvVZ1eDQCOj/NzprPWLMRvHJmO7t4RxU5zm
Re09NSQD4ghL+57gSHpZenZ2bBZJrc2QbeKocV3+39uvulGLE6EiwTxR4pSbzcnjeJ/7lqjP45wS
mS8NydaNHUBRlJJEzfpjIqRRivbmVTjDpwGtQXUnm+p742itj4XV0PaqfqrGeipceebYTBuw6L4z
nU4sR/ijCfMEA/NdKhSWewaRlviqJPEVKfZsT3gazLVmj+VYuWKbN6rmYdsQalFNodbWXHTdXCvO
TJUGjlMk7XPrGDghcT4u4qSz5XSVdbIXWgVTGXiKedTH+W0majrKqPiwAk8poxR2FwPZrj8MsTyy
N09+q1Fl4s6mGChX707J1ZrO4jTzCWXPnpwtBjuyh7hpjwR3nIp6IGFtKfduQRePnO5rWpC5C95h
5lHMTWKuyvFR9+yDaQ57BDr8/7Rna/MDCGKIw+SQc6Tu9W6lhBYzdtz4zJDE3agP3wWcMGzx71pe
vRMffxcLpDnC28dAc2YzHNNM3zlJ/mwSvb6fSfDgJGg36a7xShLW184lSiPpvgy1tx6HEVc2viu2
/Ln/KO0aC/M6BTQEfrV2xn0+wBpLmxdC6IdTWqynmlE0kvCHJsKv+6roMcvlJsLTXb6p9l93C04E
liUZ0ja5Ml4EgqOuwjLGuT6U5M+VccyTpxX5QTFGJ1jLlOBSsrBQCTAfDrSmGrtx30QGhEFdy+x+
Y1aWO+HmvCWjG26I4/FxO4je0Vsur2LU6lNqDjgkdbR55FSD5sLFrAWbBxQ5kNrdwxwztGRo9I3g
m69dOK5dtbEGbCgXzBBke1n2c7DSFHr3Emu4H/WiunHisiMmf8z9PLh0uGwCz//02TraO9thtrjO
UupmzeAJ3VIRg8yy80gxNfHBlW/OhWYvJ5RN+mGSGYV8N3PcPut4hkLDK8rHFgWRcYWkfVoduhIE
gZHjyLzyxwCNOVA2SGwsZfxiG4rc54nCqSKumPBUvSZq0kllnrOcb55aG58IO1vQ4sgTD78oyNKh
29VD/DUm2FWkgv0pX/rjOCvA4irZMGgGl2HnzZNGANmYPefcDDUtLbRpViq4DrtVL2kQtyYHQz1b
76mRpnPnZOR2jsaDKyozUHVnfWz0TlxqLf9tWFyFOs3KG6QiNexMRPSFwhedc3yVk4IAXdokTGU/
eaMULPJrjoazOMfVJioz6dT8ORaJwgPkbcfYKitZ7gaDeNEmm6JEM0s8yvryu8l7+2CIUpg7BuYz
l6zcab6RZLycctVI5ieQNX1/RaA14qhmloDpZY2yOkePGthgAxufJvtx80M/orprEm19cmndMk4E
0ldr5u6xW1Pnpyxlzyia031N65CazAStIjKd1bvPKnZkfA3dNDAsokIL032m0fsyZAKiOi8z/tjR
TUFjqHIKmnief1tYNrWI4EAlDQovMY6tPXvQKLzlbTCMnJ61C7961fUKOSfhEGXIAgYMN2lCMUYU
+jg674tR27tY0Ye72ZhQ6TZDPM7Olr6Ek9Qvc6nGR8ucWiyY8aDc+n6ddx7lIYJHb49Hq86ZlOC+
Xp5jBxMYjYr+pWoTMzTp8zxaCb3LHPzJ5Nc1HF636J5KFlfbz+U6nzJcVLdKaQZIhsLCWwt204f4
Yj3VVa9/ra6o8eInkGp5Z08GcW4psiDm1PLcTtZyHofxw2rwLrnU0YOvkPhORbo0bfGUoeGCFzFw
8Djb3A+ipLLDbtUvYTEr+lezat1XkVtkMBUJnY3WUeuXwhr/aE5qRrSLLOqRwg6G3sM8mWY9SawS
ms/7Osvv1QQRY1aCJljc20zxINOrykQztVp3Ik88v2ooSUZiS/HmIWBME8jGQi+be8XcYE9jMr+A
P6GrNhNie26xtq+7Uq3sQx/HVuNzKZ2HRqUDPA4so6LvswBxMz2UPRp1pMXWeMuLwlSCjIywFHnK
YCD9gRtNOXSLSTK+KcVjnK7mcp4QJbwApiLJyIURNz/KVI8PnNUQMCgyNOpBMpx9tzaF32Wj8Z5g
fikolXkd8MjoiRAXGBJ7DiNGFEV+tJAowtxo/oez8+ptI0nX8C9qoEN1umWmREmmaCXfNCzL7pxz
//rz1JyDs1ZTIDG7C+zuDGZdrOoKX3jD8EstUaeA6fpsdgh0rpshrGqaRwrpheM7wC4GF0F+s+3K
NWCubpM2KMbibzbt21JJN3kJVjNQS6iXwm34Lo26F0WcvmdQC6ytrobG2taqgeJjHa9z2yv2NL8J
zYSqrlCPs481mlJvY90b7wjOuyMBf+Rbi1hr6HPzQNRiO1qp4y1HiIQYAWGnIKhho+SZf1ecun72
Db19SZspubXatDyKkgQ2FVb6rND5BZAQeMFJ1b36eymsbj1qlBB7TweEEfFcPpJN42ssMpThfSd+
43SSzqcTQHazlP5dJBx94yoL2ow/M/hqXIIaVOBYPNZ+0q4Hp4K6WLvFUiuMd1QXiVCzoVQphrQ1
QYZCMGs5Iv01eHpB78Th4R+KKMEHBxhcGY2H0IK+mhSNRccIFmkSTSAHvSiiJNB/ADd4i133D64W
NEBjWDqWn+V3cTyJAwo1v1SnQe7dkq40IjpS5f+ditDfTqjlLKuB9E7hKob3OHk7LnfvAbyDhHuE
xkop1PhWVSb3FoYBkJlgwKUAYAP9Tiqctg6fNnSqdBVWASAsr3Z/CPqDj4hUoZIPtnXFU+Bt+ggz
qszRqoWtZOotXXnK6lxUIBmJsHMxdaCFHDq6zQikrqft2Sv0K/2widaoEZtgCfBLx+oHbZtIZqCG
cCSoU7MQ9gbkKHxIhsMk6kXUMNOoKP+0ifc0sIucIthojX4aQqBulrJWdDBaIL3MKL6zKMFUQqM5
Wt9itvVs1s64wFjmSEO3oFNR7dih9m2E/fpCU5HYDuMVFaMXKmGrEgsFYqHwfWijB80DMGsO+7Gb
TuCqZD/DubfVoSSqUenMWtEhTqlN6ZV+QPb90YZLYTbtM53/75Fu5FRdScAz61ZtoleLBJoWjLrC
0upbX0Rr+Tdg4t3nqv4r6I1DkDlrszNv7R4gXyppMxT1Asyrmii5NyrjuXc4QmXz2jbDjlNJj1zs
u46Wp8C3SSvL73ZltVTS9OYGOYB6YRO/SIn2f35C2wIGmML+plGKTUWju+zxn9aKx6gOAaWOFlzs
oKPpCCoUhYh/tILL2ngYUuWQWk/EFe9NzguMefofpa0JecM0Wscc9V4DOSHMk59BnB/LSCeSCLM1
6CHac3TLJBbHb/JHazR/gfhcDJDCjNGFHR/uTIKJFKgT1dpvbJofkUcRUtcRf5YYT4WiXDPiu6Y+
T/jyNMp0hAD5lJT9MSwzmtLaWgu7n62oPtpQefHrAS0LN1k7EyqqVXlDgJMt9Fb94JLZhUP6mBbK
rowmMIY2FE4IugY1gcDEPBzeSE8rLhyGWzkMkuI17F9vVdAtGgyoUvIHxRNV4dZ/Jcr5jToUqlu9
2LWD/UP+U86E1a8RJiv0f4B2GcERjjNtWeoVcdatEThYdplyhAa/dmtKr6l7H5sZTs4UpkpvI5Lu
Ox7g4K+1epkWNEHa8obnQ+Fxw3ShbA6DW91bY06mWXsvSMXdZNCQENffwVeAH1hvcrzKqEe+pFlz
hyrRNkt5Xx33x9CS+Tn2e03dcSEqQhGnpzNR5De6M94U2fAsq3lhT0pWkF+VY53tskrdcCEs6zpf
KzkZHh0HYXoYofTGEVOcW61qXhCouAsDAsZYAHI2AnulJdN+ipuHqsIdgGdN39rV8G2StQ8oCA8I
Pa31oXyr3FQKrog8IBUuiufI7AsaDfFrHaq72MrvzdbneGsPvpHdlPI34ToCzf62AeRbutbGjWny
Syh3jSm8LNPn1qZDrkpLU+zHcu9FVbUTCIBXV2uV5eAblNgCbvrCs5INdQP3rhHgNbqkfexx11h3
mfPiw7jCuq95tkfo2q5QoC0L5QHfrHIxKdN7YITvto4xQg8pqGm6fRJWKyTLIO87D33dcUUnUbcH
yvsjaHu414F+iHQLrKeVhIuWk25W9h+/IKBuUu9VN0YfYHaOC4K9Kr2c/FQt9AXOMB8JcKidFvQ7
mr27PPSefXB1i6EbaW9ykd+JLki3gyiSXSyaDJqU9ZA31n1uugeAf24fVsuy0luJSHQC5TYrQ26e
YqvSy7C8lyQ1VhMld58LSjOdDf/k2gRX6AIVzbJqhZgQsCE4x/Jw2PWw0tFQgD3EbenAJwTjKGCm
9Vy6fmS85618yHXaAOGe93wNSHw7RFDg4xOEKY7LtBlVYLOBcSO3t0IzN0zNw5CVJMcUR/sGb+t6
VVd0rm1zHWlvGNitolyD64a9ijBuJ65niGuSsT5S34zSHq7iRKYILxt0pgM+1cKfAhfIE+VYNwl4
sB5zMChA36VgCZXFkS+mOOZSroRe+nd1rS0y1fju0vQAnxrvcRW41RT3kHUQ7oBT9ubDEPsvFdQ8
001WBJTbKXS3qEQ8Dga1RcAiJGwU6ocXM/I2itFAqHvIdePB7s33lsmIJqetouOz5L30DmB1NSSw
r/R9Q93dp0gPl2ph0qdt+nqfuc1GcvPshCIsdw1TS+uSF+rZJ8DwnQxXnmcJJsYWcqV2xdZsngfn
tQoh82rtrkmdjeTteaOJ/Ryu3YnXk2SVm5HylgEOWf6BzCoGu++0FR06AFJjkH1DCe9GC7HcyZ3g
JnDSPdna2sUhqrWVE3y6FXWuW6x3FrEz7YcgO5l6dEjVB96SJQjcEBRpLd74bU1+J3+86BQkSaq1
hpabXLsxnPZd8aBDqs2D/LbsNBycwIFLQFalvClDQOs62pTC/WHU+lOTFj/H2rwHuUliy5djY7Cs
jCR3mIRL85QYU6kRKBTKxgGYvktCtgdcC1hEqgfTI3ic6HNLFiHl/wT5i/5Nzb0/tqpuarqZCdXD
pVySJG0T+pp1tXJSHQ7tcCqV6a1NjaMxptueVB4kA2Xgqn1AO3efq9a0EnjmLetOuRt7wAbWk9Ja
qzwat7HjHCqlWIuJMzu16i7ghUr0aGuDFIAA7e21yXpECpovZI8gOnoqx+CKOSa9ku4UWsROba5L
F3Crge9MWfjw9qOVG9dveLHsS8g8bRivm869Q1wIS6bsGRO0fG2M2UbWBDozXY4Dr31W5T9xtIkX
dL33KYdnGJyNSgWJJ/lIrvvYQtWjLR5SUyuMW12WrvglXdjths49RqqDHP+EnTt/D372yP/TDKjH
BSuNPlSZPaekJ5ox3fR9dpPRkMFWZ61Y8cYr040mjp4LGdYsykPiugCSbaq1MCSHTkX/xnPCvVPy
NMtT7ENf6THJjFplQ3K3ZQMlJRBOfbBvJR+qRrG8ICsmGLwlM7nviF7aWocD4Gwaw9glVXLX8+fE
JWoZjC1/l/x7g6/9yGHjUsymwWyA2GwfjCzae6yvEWBeMk5UI6MVf9v03DVteerJ6kouu85iuqFP
2wXO7lA8+qr9zcrKaa3C31jIbxCL+CHhvgMAcRfp0R4hbACrykZRk0ffoTEVc5NH/EksawrIeyo0
qS59GxjTq6WkdzYBXc+nmoKPAnExuQ5ypV0ludHEI1Vp3L+n/gFUGeQoGrige7nuRqr14aNllFuF
IqzFL9V0cTO2wRrMHPIn8e8WoZ8MEEIcm882C0z2RgOaED5AxsAN95KCICMvObb8c226VWoJgRuG
EY3EaonLxpJw7ZDCSkhTcHA6dQAKHoS7cfphDPnPJBwAd087QnmEVkBwBX/QrpD0cy/JbuKmh7DL
G+/k9/GwUfrgZ9wHe2gqACNeS9tZy39Y8vsa/ikfLx7w/USg/kPClWRlvpQVCrFM6/m8JPRrj5Ol
kZQ1QbNGGv+bq020vwDxQeyCDAQGQ3D3hgsTLLefFNTJqb/dlwmgfp27PbXTeFFUKeBzPonoA1Qn
gltSxRs7blKkiLi2RXijeET8Xh1gGIbceAh/u8iV22rSX1A0Wdtc7Goz7gAlUipUD0kWdiwfEi5M
hmOeHABpiIVUeF9MJdCcqe2hfiDd0E7BU2wk37oQnK5CraY3tW8KU+jH+A+6Gdso8m/wOhnJluJx
H0EGzylcrCOqJcsxNQ75YJ5oBGHBxHs1Rtl9a+ZPJSoii2ro33CG8wruQedYAkBLMWGziupYdh6g
SrqIPktsMzt0SqCwd2IftSpN+0JsjQQJd+Rwj8YEu6wK1wbcsKjqtkSMSIrQUOuy9NWzS4FFb/8Y
d9nR7P17k9WnMhYj+JPVL67dLtqCsMvV+7UHbWepmiENNWK5XZfXz/gjvaZQQdoajarU0O+6Pn8r
0XEoSAwLfXoJ/Qx/bIfmjVXn45sZ1afCBqmI1DNVx6a67ewCR2Vl2wz6E8nz2vDGW2IXei3VR+D4
6ASE0NlolDykZn+rE6WAjvpw/XhnifJVhOKeOP9b1ZBUlwGUjth/8qd4FSnGg5s1+yhqtgSca4Hc
D258OyuLaTAN6M04XokRgLP00bzHVSHCVoEKtm3X9YZKXfVQwdeg9/7RjcmzlyV3jR4+4OC50Sz/
e6K0+z4EepN66DIpin4n1XqkXIUoeCF6bm2nxb+o1cqN7VaUCwVHADN77YDhxR9aOntZRFT449Kx
/RaN7bhvmj6DS5cUq8bqt1JEq4+5rSN0lZBIwVuros6ziJW6XEQJVmx9DwQH4ZpXM+MpF5QhG9iP
PTCkzgJ5nfnf0dE66Zk0cIiRMGu1JtuSD5XLKdVQsRHOISyo/GSlekrg/jl9y0m3csotSStxJd4y
d+N9YNovsCtv/SZFT2U8FgPJpilz65buP8VezQFqA9amb6oHexoOTYjXr9IAcHVBE+iNxT3nVSUu
eg1uzNDt81F3l/TV1mGV3RWquqtNm5xMuyP/2SQqVr9yTQyBghgd60Ob6t8KpftWoJSgTi7VTGOX
RuZKt1GMtDtMF7V8IwIEygepo0RBK3HWdNO3SpdL1lWn24iJyEJ0lB4b4NSald2NuGcsXG5PudVC
O9llKJVwm7ZI3/Cj42JdaMEfe1IXpfWEf8ILpGair+4mbeJnEVdPOcIvtJM2QxzfBeFwWyDjkysR
QiEe8SIKRip+j03hrkhwnmniHsYW/kRFGKgJfd/zhTKXfpysf9qk5jniXalbb1urAMOcck+xDUDa
L1Q3O/WR9YHh90pR+3BJoX4fgBm3inibRebOtZR8E+hIFgnoKroPprjWD2EELPwyqVmSpP/idcNo
BjZLpc6wVWpftj7jdWt+b5Vd4I6nKIBGuGnKXz4+YuyGk5xV4IECrIr/YkxLtaXjjSbNrmbE7ZIu
SwDPpT8NANfGlE3v69/L6K0Nrds04G6A/DO1V9jbcy1NZor0tAOWHJVCC5TUjPg/9J3EXk/tKY1u
XO2xNF+ZLyVtoFviz1AFG/4SAd1i1XrUkp8vL/M5V10OTldOMGGEcmfL7CBvlPip0Z4G0z8JmCZR
/NBn5vc2GteXRxJnHxTPYBUbAOxokMOYu4VgjOoEptu0J0KQ5hsZwnRbN/UVT6rzXYOzD846iK1Y
qukYs7Ws4970TcqXJ2h5WkZUDWFQ0vlqzu5UIJlSghLur8xsphQhP6CBeyBmH6glO5o5G9QLYrr5
2OidMiVUVkYOOp5Axe/TLTZ7j8B2TUIa44rEgia/zOcDYppI+UnhZNtBdXqmsdAoQZvatvfPVE2r
hZrYPo3eTgx3urVnzo2CsqAquH/2RScWVTFe2bhyWpd+wExKIgIf3tVByIGEVwQFrTjFVnzqG/7i
8s754qN+mulMbNYAGTFAzarkAQHAuJ0idBI1BXoPoNv2TsW3PScivTzo3DRBflU2kKqphq4jTWzM
TkZa6ThXNoqU6yUsa01gndAolCBd17Z6GMsbLFgWDX87hkJ8eewvJyyQldWQH0GafjZhW0X4y3SY
cOBuwatRyOi/NUV8SPMDSJH7gb80gd7/F4NiFKXhWSfYULP5um0IayT/30EjvH69NvmRgVrUO0Aw
Bmiz8IeW1VfkSM6vH65aTcP9xHBNTtFsphnFXLtIyum7jhjs+2hocDPVvt93OYK3uBjb+ZWl/WJA
QxfCNRCf1yycYNnUf+ufuFMSBXpnfi9pNPjN8IxCExIeJOPe8+X1PL/vUP/4a6TZ8ZCaJHVp9eb3
oMvLXVSm90qkXdM+Pj+DyC+zRUFLODYXkLya/ppOM3ZCLXFA/F4g0z9Zkdh0WP7QsbBP/3Y2DGRI
zzLVUJG2nn0o21QJrWMG6qMg4eSFCciE/uPyIGf7Hv10PPVMA79L8OD27Eqz2rwACRImT2Z/Yr8T
3tLso7ReceAD54VqEv/tx98vj3q2hi5UIeThVYHS/bkDRNnUoLecrHpyy3qrTOgcRdMLFbDLo5xt
PJez5SLd4iCIY4i5XLSlTZg6tL0mdeFPirihVL3JLWsxmVesQrSzjTcbabYnCnjjg96N2vfSKmiM
7PUBhOQkCJtBK7S7rFFuQnAxWg6ks1x4/mMKU7Wvwz+XJ3z2KromU9WhuRka4Zs9MxHJhO0ZrSgQ
SXReRs84ddXS7OONDgYY3B4l3MvDfbG+n4bTP5+EyLD8qSuQwcvhhAVwdNeYoRtrfUooWKtOdOUe
Od+qzA78ncO9xan4xxvzr4Pn4V0GPCoongrs40OcbXyA/l1jrBEbKKanzsPEGu2uy3M8DxVZU3IW
nG2khyH52+dJZjUCg3ZTZU9CipLYL6H3xy8HFjR5QqhioTTZu1IMaOj86ewXn7bK5fHt86NiIj5u
CSwBmLawZ29EjvDxqFV29lQmNcxESOfQUyn5NRTRjbUmCSyaEiy9JHzEa4xs5aNRwnwp7A5FCuFQ
rgfkXvhFT1SCEie6gRvdhTof1DQnULzUrOFDgdWBDnO6qHtr2odpj9ABlo07ODjINoBst4qEpl9n
f8Tqh9I/V+DZJV9sUMdDr/dbHQEIwAtUgAJEJzvrVaOraAN+WWq+T0U6h8Ob3UKzk5kTMX6j+39q
fTxxNn/BrIiFtZNsCCn5IsGospMRJdS1KGUoSX3jOcZb50HeSyAN+WG99ui6UfCG59542ltctmDv
ayPZAjb7AbeEylbxqyy844haQBZ7V077F4edh1OT3mEG18rcGKjSvUjxdWpCQew3B9fOEPlMdPOK
NtlXo1ikRZgYoucMPvzzvgtzoDhm40RPRRfh6TgqkIHj7MqFIZ+QT/Ekf64QJEO66/LHObMnZvJM
wB55Uz6FtvFSUUY0KvR68etNxY1Z5W+X9/I/T+NsON3UMWjXHVUK68sT/tcJ7rWyclVkGp7kF85M
ZxcNmyJ6LwZyfgmtcO1VEQPFyLm24AHRJwgo/qkPHeIVJrAX1CaoV7qefe+D6htQY6ZDBKprAYiT
eiHXO68YecDln31+Ai0kxagKC5tTyNXz+VeXxuBCbKzzp9GOxb4aTdm+ieJtMiL+c3mo8xsVXTWH
G0en0UhoNvvomT5BV6ws96QWPpSm5ofa22BYqYomNHH//VjEFxb+SLqj8UZ+nhZ4ECUL3dE9tZ65
KNLgoY6mgwHlYzDLKw/F+buEMTM+uvgkW5qsgX0eShdaBWtUuKceUQC4PSgxoVFTSc0cVMIU1L7+
9dRI0gguDA6QjU3i5/FQpvapzzfeKWy7+ybAcQ1ExWS2K0vE75eH0uUj93lPM5AMYnBrkfJzs7nl
8RSYhPbmKS+fUldIlPSSLybVpuD92Qi5dTTT+SukBTvtWEdvffMk/7e+h0O+lL2FMZ9gxHTIwG9G
pNku/8AvHjCHDIOyjqMj9u9aswfERV/IHkvdOMVud0gNZ6nGe/jLsCZAA5jrwkbJt7+1/BdXV09g
0q+lkppcgfkK2ZotBPZ6RCbzr4/pYKXEhWmc2B83KRBfvn1RKSsYvbc+qiGuUqO00HwAbIL5cS2p
PD+9/1dqocJE7n52pPzOyLLMcE4W1E3k1ikvKxVUHyBN07W3ejZRHKhANEE1V+XGO5soqoYZaa1n
caIw/my3co831DqJhGIhrgQm83n9Mxh5CIUIIiJeos97PKlHC4siBpum+BebKVHrQ9dfcxH8ahSi
HkodJj4oEHU/j1JXtp0WWYC+l+LRtFMevNxZVppxzYzzy3H4QDZpgeywzMYZBLJw6RTbJ6tO4MVU
PAGA/BCAliSKywdi/ubJhaPmx10uXJLR+YZAoQedGZsplWOKgUgOLsv7XtfRn9SyD2MAGPHyePM7
/Z/xHLwmbU4fvmizD6VUSVtqo5xas6Ej/ivpn40BRcch/XV5oLPyCSNZvK7MCR2uc11OJPu7uOoa
61TBtaAuZWd3kJ030EwsD/nrclN14kELj5eHPV9PjWoxG5BIhULcvMgI38V30Sinw2XXaOiOd8I8
0LxZo8mh4LtwebCz24zqkGGSffPlcLPD6fnzhgSLneY0iPVTiDZk2BT7Qd+X2aYLvvOfRnfkJMTK
u9n9dMcr85wHZP87ssFTaQpVd+YSo5lnWbadD/opayjD5xo8NTVUr7honmWS5BmoqFs8lC5uT2fH
GtHCxEJivXosRX3fhepTPhg7x/NXnM3fraH/bLToh1vo3xIPAlbkGPcTaiD54G3H3DtdXmxd5ot/
39z8GIfGk+oihWBAUpm9o2KoUWUY8W8JoNjlLW3TYjWqCEeh1xnWKvr8YD1+QVLPkIuy9EVWVgtc
KHAs6eEomsgmS+cYNJmajSuG28u/Tg4++3Fscw0lWp5eiBaznWD7ed44upY/ZlnzStdiQcv8qbde
6N0CoAh3Ru89DkAYL496dlFpFBKETfWMANY+O80FNVEvwk79EfY4TDKE7o02OWpJf2W3GfO4Au8k
wVnGcVB6mjvztTcLKxDkMOmjrrjdC7K21baIRuOXAU91O04qFP9Jt3BXBFE0FWF1GsDRrkSEPtnU
dhDusZABiGRAWybqfuIm93DZyNCqd93qsUvsbDXgELsNrSK6G9ws3ptKEdzmHmjVhrI7Qn3CglOC
giri28ayrZ34FrnHARhDllK9yP3xX3YS5JRJp+TR5q48U9Tt/QSPctuCc1kDuESjbIECXg0MAZgj
iV9w5VOebyCCX5IrEiyuLX1efbUrFblBfFYeJzGsmir9mbsPJLVN7903YLNBCXGl/OvdY2l4txOF
mewhd5ZvFZhzBVrgJY+diixyC40SMHqS9temdtap4OrAd13FSVKmdpY5G6iFfEIxARRKMMbLSoU7
nn2vg5dM/y1AE/ZetwqHjUP6b6MshyPwSpKVL891HvQbmknzSvb0CHpQTZldHrnCIhhZmJwMtYN0
UfXdXdqbLrByWtudrWjbZgIS2OfBtWDi/JHgHaK0bXKJ2qAl530a1xrbQQ8dSG7WnrBvMYbA1qw1
uONylJlHl/523P2klVvT8K9M++yZ0EhxVHIPodFFcOfPYVe4tVfZin8CpvvN9qvFUDlXnOnO7yA5
hE0Ug77cuUx63gxKPsHrOUXuVkz1c1zuQ9v+cfnznUcTciIQmniKTNmmnG2hic6ayEXkPSYjlC5Q
qYG4y0QG5AnZa3S/B+5Zh0jedamCN98jNX+8/AvONxCNClKnf2wjuXFmG6iCa9yQWAWnMf0NA55v
iSrAqhr3YYzuvnOl3uKeX7hI2NiU3HEudSm0zebbQEireuASj3ERagf0KARQMiDYiNShJ6T6+YNZ
++q21BLxxw8qJdyH6GBL9JeVvyk0ezc+vIj7qbXDX/0kPXbEAJphEyd2v1EyEM8IS4zu1h2skIzU
FhUYUWDdLip9cIKnZJVBnlyamMyskwmRCs3AGKgXMLQF1nmIiJnIUqdl/mIgahHfUraJ7XXTRGg+
Amm3tkVRdZTkLPPBTECXdbmebjULc/fahzkG4kfEP/NSER+lW8nOdjm+Mg+yID93N4n+ZI/5uiJX
BWQyLacowcAmDwx0ITM/XaKRZ51Kr4INEdS88kHQnHSYxCszHaGNq229HvVRP4K7qT/sOApuFPQ/
X5K47TdJ4A5L4WvVie8JaU5DjUnxW5DwWCGBzXDCNXoJ8NxL3TooWW9HsDpafdUhlf5UjE1+Sl0E
k9EqU5TNaLvN3spQHSt6ybrRIsP9Xnm+eZzAk+wnBUJaZUbdRnNcOB1BGl85GHIffIo7dB5/wEtc
LcKm5z3bJ7jnIhOj+epRQcYoVH73BXrCfkt9NULja0Ct6/IxODvtcjx2JBE93TOe988Rr9o32TDa
vXqkLhfZC5Qgr76EX0zJpoSBKzBTEmQqn4cYiprtbvD14jJ47Xvrd6nrBwdokBGYD3p4LVE5P9i2
yXkguhHorHJVfh5OJMGo1nlVP7KPl2Z+tLtXr3rXYgGqrXpSspfLC3g2O2nhadhkw0TWhBazBUy1
KmzzKugfkUh91wxUGnr3wVOg1eHTmtjGlcjt7AHQMe+R+QnEWMOgDPB5diEGltJLaTriAPbmB86d
7zRXtsRZSskQDogOSzMZSMwN1O0O2oNXsiXIjw61AonaBINlOGmK9rD1fnn5zsIkXSUlB/VApGRZ
Z0350M1HQL8V+70qMfxTsBnSm595oD3n4FSFXx3GCJ2XVKSLywN/sfFNkmb+RbeHaGb23XrL7rUJ
O6+jE6Nj3uTmoaX1tcCM8+PyQGcbhPSBIh6ULr6ZAJPz+YuNZlFR/6y0I/BBiAROcdNEO7S4boz2
J75nlwc7/3Y6W1Al/CLYI7OabX7NyNWwQCf9qIGcX9XhC/GIyg1JOexKsHn+4eRIbBB6x6Tl8/jW
7+t6bEYTq2VeCBVlN+oBZbszXbRtPMB7iPaOVwqv5+mrzphkLLQSiE/Iyj4vZVXarpKGTn10jNp8
RrV0vFWmxEFgwKO4GevViv/f9FB2BuA6+MhrI0TuzBUlcLrW0h/MCbvVtCj6a3n1l8v+1w+Tp/av
1oPjSNe7nmVXEOl9lJrWbW89D0a/VpV0PRZQ2fOAB0rNl1RRDuUEadTk9zlWgl8CJAO96g4o8V+J
Os6jrH8WjM+k2jrZ9rxHnSuTbyKm2xx7JMvIpqs9DlwkH2p7kIzDzhiye8dCOj9pn5Th9fJePN/4
8mv9Z3C5aH8tipv0rT4ESXO0VHKRwLsVCmBLfech5u4P3pX0Ti7x54fz82jy1/w12hSrDQYNaXOU
Eic6UrhohF2ez/mNwQgOFRpLluJBM8xG8NXAgjPfyKdSM488lWl1JSj9pxI5nwWJFd0MijPyFv48
hihi1R1F1hxFE78gV6K68X3WTY9dX364WXogZ3SsdNMMEgs6RvI/9i3EyzpO3ZVUyB+qd09JdlOB
Z5VBcIcEwE/kah6aIT9FXYaE6c8m9A4GtJ3Q41uYEM2QiMsS8U2tnfvRNx4ybLlCtD6WdtIUq8tr
qH9xUmzZqqFdoFLrmuODrLh0MtMa6qN6E3Xpsxdo1FPCjmpPgApbGb7RokIpvgoadNjMDSIK7+nk
psvO874hBItdRmD/oC3yR0wKEjl6hRKPYUEtVbdGCgi7jZC1QBSlLM17cLX39oi66pU5nBWudJ0K
gqy54ghv0777/JFoGDdljbzq0a/9V7spf5vZrgv+mE8mTFYFjVB31FBHa7CzBKYom4qjp2NTk6wS
cEkhvUbN9qyl2YIITbwk+NDqwrhSfvjiOMjWFG0JQdZBFevzb0Rqc6zj0aiPY+WjKRc66bKyxJUi
2fkgoJRYAp2iOrW8eVKTFJYflQhkH5OyNfcK2vKPlVlN68vrfX6PMIorkcPUgG3m8nkqmZEYWkkl
6tiMY7nq+cB97t26OH9OQ3r4L4755+Fm19ZU9zhFtqj+Wo31oymdm3oAd3ntMvlq6Vy6ZjIypvOh
ySj2r+sKUeu85xhUx4mkEMi5gqileuX6P7+wDCo0/z/GP83Fv8aohF5H4KsZQ8uxKqgn87WpRvVt
SKGMXf5G59HA56Fm30jXsLEoEMQ+JnH2E7rO7yxV629CRdhIT9tlDvp7KYxgi+Xu5YG/niNoOdRh
STDmIQGMAha4k8al6hiiAZGUS18rSWVDcCyXh/p6jv8ZSv/8yew2VWqrU5mjWyu3Ud/sMVnYehFM
OmsYfwaOfdAwmbAQ0b4CqvzqBMgUjYyQSrQxT2n8ENCS09rV0Sh0Z6X4WQeaAf28IUu6g95a6YKX
yb9y7M7yKF1+0v8f1JzBvXJdQxK0cKqjVOobQrHJO8zfUTNH2BMkz0oL43FZdO7P/2KVqT3BEzIo
Orjyg/+1aVEE0Ds/j+tjN/q7UbVkUBkjNkXgEGgK2dV74JpXXvYv1hfQKlUZyU6Q5ajZmJNLzQul
Spj8EyEzUiC/fChaPTr9lbTTFOWVtf1iK2F1aFFBJIWj4j975pVUKKpeqcWxtbCpj1BrB0dX/+Z1
J9HZ8xdh4l65q784KDxbDKrSQ2bQ+boWBlTpSM+P6NA3aORAD4vGcOdb5TVE7lerCbCUm40URDXm
NcqmpVE5OGTeGG2/UT1OFtjG3zsFFCRdKL8ma7iSF5zHFIZhEumaJhwToc/r3rHZ97GG9gCSHc0q
tiX10Vh1lG4Wtpb5Vx7WLz6dQeKoamRzUITmb54b2zYBWpgfFRGpq0kd7rSo/F3ryLT07J2m2zkR
ymB2cCXH+GKSPH+mrHqrVGbPqig19Ow2MfojbKKHAILQEOc7tbMQV3SvXOZfDkXgQH2UAO2syOx2
KdeN1qOboUVQBLPufhr6vd81P1CyupIkfLGcFjgh9iNvIKQLuZn+Pu7QeUsQiv0xHvSlPx3D/kR4
ajXo3+Djodn7rr0GGflqSJ5FOmw0eYniZqc9T0WUs3X7I7lx6n7QLMGVAuXxzZQgGZW9goS88nJ8
cSLoVPxnRBkM/DVJeOZeHMSMKLTm0Y3AGSa42aNMdACJdTeZif7fDKgBhSNZkR3t2WFX0rzOElQO
j26u3upori+amEaIYitbUzQlbPXwStfgi9eCIgc9RTYpJf15OYVwk2sH9eOji4ZXm5R/NLfE0ixz
sDWuw0PttFvfHB8vvxVfBFEkS2RkKngLGY9/Xtc0orQToEBxbDpUJMXw7ofoBl8e44t7U16Y8jYD
osQl83kMJIR1dGm07piDLwojf18F+UdcpX8uD/PFFnENUJIUoqi8nZE1mEjXBpluHPMYHZYYXYfY
CMSidmtUuIJ6RHQkv4I0/WJm6OvKfxkWjJg5y6nsrSgqhWccHac7DXkJ3Xsk61O16Mpn+mJvSFYT
D6uDxDhZ3+clRLE/RczEpnyPficeWjtR36X+z2lAo0GHMZ1c+WRfjQckEEkN+pMO/+vzeL1teL03
uQgMpPzZZf7NDX4N+EncuEpZfmsb3172GRHx5S94fq0IBiQOBVsBFmfekax5mASygOLYm0q/dfXk
OU/jfJ3g3OJr9X2kKLshQyAuw2z68sjn9zX9bLqxlMTI9kAlzOdbKKRovXbsBnFX6XBlM8v/Ju9Q
Nc/+dbxNX1e2lw3+DYlrdnm29Kw8UU/Gcfgfzs6ruY1kycK/qCPam1d0NwxBB4AiJb10yIzae9+/
fr/ibuwVAQQRcydmxKFoymdlZeY5pzik+EWYNp83xY0VvDYiUX9DHRWPowv/KJQitXX6Cum9soc9
J4eh275HJxVGWf1fX3akUoXYLhkKKvjOI6a2Gbdwkk36Qanhgu3zlwocEbo0npz1N2zk5YET+4LA
kaFR8ca193GdjLFNIntMSIToMBlL+XRf1zbi5XP1+/MNcXkAaIg6Jsqu8RXwwT421FI0rmmIkh4g
k97CTf1Dq/rX3AzdzsrvqiV6gJl/83mTF3WYQKNoE4cIoWuRDjnbhGCiitmJM/VQ5b2ynVQlh9UM
KanMHqxdMFAkSqmi5HizPcC7JevJvQwp3iqNY/XGil6dZoFoIokmPMKznhSJFTUUiv+fubFH45sV
Fd8VdZBu7NKr00wqhhC4Y5KvO7Mzuik1OrADFZ6xyNf1EDj/2HzXZtgU2TxgdBr5O+JrXz+f6cub
gokWJQ+YNnJ378UZfzkTA9p6TU6w+5BEYffWQUazbuoAFae5CBPIRvVyNYW6dcPGXG3VETegJZy/
c6dJS4zZLvtYPWQZSet6upv1cKOOTgdH5OTJSXMjnHtlEckMiaNJKRQJqbO57STTHMwEgh1SJ5Jn
Rj0aJrndeAlMcTeGdqUpoJkYT8q9eCGdT6g2p021dIV5MJwG2ZHgIYXafDVDD/L5wl16K+SaAMFj
Z0hgYNw+nkobcc0GlnrzkNTdH3D+P/59ARDwRKolSaRRLe5cOO5N1yRKvVgGBmb6Qr3VVq2UX3Vv
+p8P5NqE4S+QygW7JIB2HwcSG6XZQz9kHlIjV5AzCLMdunOm38tBt/vXTeE2UPiM98ApO98GgR7q
Lekr6wC3FAxita/HcGcvPYn+zxu6sr8/NCRupL9OVWE7/SJJlnWIKnRcYWzSnHJHKnRVOmiLwMj1
eXNXUllkp3mL479y9ejnrquU1hAvpTx4HGR8gJ+4qboNi1Mawk8bfe3QzI6ho+jmyRW3K24Sm4WK
h897cVmCSQEg7zxogHSyQxfZ15R3ppJG83ygaQsy5Ab1jCY7JlQ5iCYrZE9VVDnmdpNKMHQkD6qe
bmq7EX4bHUrUwjNDmCNk26f/n3fOEHb6Yy6EzhkYG6q7SNSex30R/dGUMV3mQzc6SDq8Co8Demip
hZzbCjZCB4K+miGMZYgOKKR8RK9Q+dPtH4b5WqOEo6awncKx1JlwiTECiocXS4L2fR3BbY1nSO0o
PyRVjyN6zBUh5SF5CNJH/k78+mj5ybcyMn6uIQyVrmvnqbDQI7fhcpoVFwn61WyGvtK9ih82K5RZ
bz0eryTxYCKgVJOkLugWyr4+bk2Yxm14rrlmSvByJm/FMf2tUaEid+68oHhfw+ID9XFyI+Bw5XYj
fScK/SBB4Hl+Zq6qyYDDvp7lgzY1qxwv1maDGMkI42zkVlYKwdcNA3nFrlDkjN8u6EG4Uc/sSleO
CI07tDiF0k4smRRDlgLZy+cb6+rAuEDF1QIy/j1F9ddRD6AurpKRZlDo2BrmA4utUVKs2j+sAVxY
c+t+uWL3yRv+p72z9WsMQU2iDPIhzZbgoYvCaa0BeLhhKW+1crZcgCSTwmhl+WBm+ob33s6RlG+f
T9z1JjD44inDQ0Os318TN8JiXOsTE2f24EMX/XmspxvlT1ccf4Hh//8mzsywTaxCasUoqCm76w0L
rWw4IdpU/kkN2y0bfM3AAGbgvhSxrot7zDK7OI/GWjnAsvlsgfeLonwiNmI+I/u0DvViF2bKExIU
O9UINmFeqjcu0mtOM1AeUMfipSpqaT/OqNkrIC+JLhwsfneWJIek/7HUjsuWxKTILcxN9GiYnxRN
vXEKrhw2qjwtAKvEZahUPtuVXd879di1HLYod1X4OcnevQYTjNL/etOgVsMjRISHiM6ebZrEDKp0
aSf5kEXFI4nhl9ZSbmz9y03DIBwR6uIBDJ7gbCh4XNloarFx1Mv6zRy7bbR8r6JxbTvy2+eDuaz9
VSnKs6CF+V8czHkNQBXm1ggv2nCMBuW+bp17udX8RXf+CSNr16ULmmfFemx05NvG1TBN4aq24xtx
m8tj+LEPwr79dQyLqYdbt3MGpEF6Z0UZP0IS6GjfGOllklu0QmUU+C9erOdx7iEdUhyYYDi2dvZ1
oBS3dLRfsMRttRqhEMds7sNs3NUxWe95OX3e+JUFpW2iwgruEfiwMyvQtrEzTIMyHMOh+Z4gcOQ7
S7XLKaspyjD+97sHDgeVShWLN9zFeyqRokKG24Al5XLzkOk2NzA4OT6UpNBcyxQQfT44caY/ujWC
nMICicOfILfOnqc5AGTUJvIRAnDtbshmOOSzcD3P8R3RmrWloqrU18cy6W/4U7faFdvqr23TpMSm
ar0Yjy3yTOnk3JMO27dScOo07Sku9B0+xV6PbmH8ru1W5pfwFB4mAf6z889OTRaloiLDTOpgoyyU
K/foaqw/n9QrlpRZJTmialBDUyB/NjpzWeR+sqfhWLZ5e5IQ3rmvVVg4+9SiOsapdX/Jqvylzwd8
Wnge3CFFvqKbu3HzeU8u7Sod4V8sOuW0QLs/TnMJAH2OZa0/kioW2nmzs8tBIayDqrL8z5sSdu1s
JwlPiYg7IR40fc+mVp0SrcobpTk2tvlTLomtoGxq1Pq3cYI8OcmWW2mFK2MjCs4rDGgUBbbq2SQT
RlnIADX9MQtwrPsGmZymVGshGe7csD+3mjobG8LPtpwlVX9M4VikNjuEOzOPzdXQ3EyWXGuK2j2s
DeQmFBeerdjiKEPtxHl/rGDKjlbk2Yy9YQU6XH4Jua/P1+x6Y4T4ScVa4tL/uD1w5o1Wiab+2IVY
mhUV4NV9W5vFD6QQtBtb8dLRhUGIeDRRaZ7p2PCPbRVpWvU6zOTHpkCJHKQXZK8VZIcGtRp+58jI
6vRSepjRsP3zX4xSRB95P1qiXPNjy1JloVc9kuxK2v5RScxtZTrPrWLdCBJduSeQ9yNholOTp3Hy
PzazsP0DvZu6Y4xGNgzyuIpRkT878JPOS/Xr8zFdbYxZFNkmip3Ow4qKHk8QZrBydtYkaEEMqteg
G1c6ISTiunTj9XVtn/DyoiFRHURe6OPQ4kAZM2r42qPRtyigmWgTUCX9yo1v/xcn7f1Mm6KAEhP9
sSUznU3yemp71IKhBwADHk522smfdPtWldCVKRTuJg2JuNFFab5RB8lcDkF3zOGG+SaBZz+iWQcE
ZAH1WUaJ+/mKXd544tVMVE/ATBUCVh9HFhoW9CzdhHDLgnRX6hvxt2Le1tFb7zxBDBO21r9etI8N
ivH/dcVWaa0ZSzRHR2OCHjCOpdBL5ST3rAw5kM/Hdrk/BHSJbJOwxDaVj2dNtXDuEJCVDnadQU0e
E6kqoOJ3dTCVN5q6hPsRRKfkVRAicrcSgvjYVt9Q6TPnVnKMpn0KV7KBROXKnLelnD3YzTGTX60s
pbK3ElGIrd3BJhzcug9EGx/vOmr/RM0M8SDBWna2S5FYVkA8hOWxjIIf7RRvEWb7OYAsXY09Wj+h
3NzYPFdcfW45hxABOW1HvagqwSfG0Y61BD+tgRu3VR5MFOKcPNvUgyStngsLtQurCnhyJJOAXEGL
jdjtrYFfidE5gB2JhRvgD0Rc9+Ps163ZGkHaxriEQslxmSRPTeDRkNQ89Kb+NVCQ+GtSBJFLONW6
cqdNEwDMsFTdgrjSUyxN4dd2kuJ7yaxg2ufhvl9C2VqRHNL9IMw7//OteXntOJZGOQcZXR5KFw5u
hwrljHxqJlhe2/JZlVqwag+cPBh0hiC60drlxqA1EcB0iN7DA3LmTstVn4yhnGdHS6l/CwdIyevX
UAqJ2c3/RL093ToNlyePelqiVKCJqY+7AI7UbS91VCT3x7I5GgaaTNvYsd3WeUImzk/ULYyujLWz
0EJFySK4b6ENBbD5+Rxf6QTEfZx9ggYkYy6O5IR6YUaY+mhUHcjrIoCGv3ee86C/VTf2Xon68eSJ
nJ5CMzyveQeenX4UKqcpUrvi2PXjAJjCqjzFCeCEjxOeupMiwSAvh0ipJsv0p5wl6L3TLCgGCk4T
iteTanqhRqXYmLpkPmXhkOwLxWkORa4vD11dFLcCDlemhuwmSSMSFMQvz2/O1pjGPJ+IDEvoKTyr
QWht4c+b7sLUKnefr8LF3sPBx8sHx8r/EEg8m5oxSCvTUtP0WHalPxnWQQnSYiVrybppVLKB9XIj
g3z5zKEhwoX4jxgCLOKZGSwpoEOtOE+P8A/XhuuoESTQUwIlfOlIqLNbsV92FTolw7AsL6iF5tCw
N+2jwIqmt07CRYiAU0dghzwTGadLRL2FWjNCWdwLrTNVX6gP0witR1p9DGHDl1YaaTV4Xdui3XQN
Un7INczma4UY5Y3SxguDI4of6AFZFPEGPLeQy4B4ZSg1ybEus+6579E95pEtf8XVtjeWOVonzS7y
TaabzS1i18sdgH/L5SjSokS4zpumN2OF4nR1qmtp8CRpwRYbhboFOgFHfjwLeass2ny+7S6vJqIU
lCTxzMUzJIh3tu9q00IhJzGVU6rEaEUpm3Ck/NBZdhXc+5M1PgSy7od691Amxlvfmg9hOdxwvS98
K7pAzT9MYsALFDL/H28l0nJS6hAxOKHMhIKZ6+TOXasbG9HiCEtKuq4U2b8xbrG7P5gicRHiQRKS
Ui0Gf7b70anMxtKox9M8xrpH8LJ2Sx3hRdPOBz+j9NwNNSjOyyorNqU0h89NEtdv0CtmW8cKRi+0
0Ji5dQrUy05ZxKhEKp7gw0Vad1HZ2lbeVKcOZBU0JtwJkvpb5fmYKyf0CZFKQD8L0Ad16X6szTfa
vzB3Ijr3n+a1swel3U1w+rZ1dbLVYV8b2pOOXQBVfqME/VozJllyrgJC/xexhlSXg5ngWXVC3s6V
zejJUuNtsFQ3jvLFC4HREI0HtyLgJBdMTdEAM84UaNUJgaC97cQvrYpCbdWss6G58RK/2hQRRvjT
NJyr86PbqXOZa0XL0Q2zN2T19outrO2mCxH6Ul8+37nipXG2cXHT2RsEwqgMO7+u9THpjBzFrlNu
Dt0DKj1IZFVDcfy8lUtHXcwerwHKaAnacgd+PJRc1Q71JibNRPMu7HRfyaRdpkc+/Dtb1WrWwGg8
MZt1j9K91m7HQPebpvj5eT+uj/Y/3RAn5q9n0BIFozLVdnVK5BkqF6d/tOv6xn68anj/GuqZKRh6
UzLSyKlOVdgeQ6nwa1ROgEg8D+nyI1CV/8L0/G3oz8lv49asc7tUq5OZxnuAdHupl59A8MR+gTaL
z0PtSU6Kt8rqUM+012MQbPJkGd3c6F//i9n9z5VzzjCmpE1kZxJXTm8NJ1MjJu7IN0LFlylnzgWs
oARV+ONyIwWlCRSvt8oTjD+dN0/Roxw8C0tfjy+JPb+1lnNHjZXgFPx8cJd1EbQscqV4mkAE7fOM
2BDjTFNEWp2GvHLhoNKD32bwSGHsCmqxKN8pmY8ueeOb+ePA5prrW+Q2VwwddWN0AoZ40g/nRXq5
gmZ9lgSYhST7bpTdnYGGUzhDX/v5SC/fdfx6CtSom8OtNgnyfDwlORzw+WRF9QlJEOSA4iW6d4JM
2/cG8aRQs1vPCqfEC4apcU3JVDZtZVW7ELrQuzlvu/1kIWskCR2kYCrSFfwOlJ31RrVCZCxYtzqy
4OCSwxvn7tLXghSGFxemDNDfhQNqNZE+WCCtTyrQU6RezHlB1Qb1MnOOk20UzOVukBVlHaLf5H4+
Y9eaBuOBuAX1bxRDnE2YFQRqidZbe0rGlrKNaurXZtamD6FjB99iBGseo8SaV2qNst2Nxbpi0SAb
EqVoIomJv/NxrbLJmEmmat0pMEPT1aRyU4TQQ38+vssLiRQwd6ggiSHFfg4KilVK61ojbDFp6hrx
m59qGURoUiWHukr//TIKGQRAM6DJiJ2cmU+57tWwnZKOzafBeCzVVNal1Or3Zjr5xEIaxLTM6EFX
o1s0llcuKcr54DeG0o8s2AWMWoHlpRniojvJsbpixCuOMpVFlEV7SviqsakVtHVwpKTyp628DggS
fT7P70naj7exKCikBoLoDi+385L+poAGTJnK7lT26rGfwgN6sTD9Ff6cGxvqgd3QwVMrJD+tyx/B
suwlFKS6LnWTVN9mbbYt0aQylOZf+z50C6ODpAovSujyP26ypugTq7TpVrxY9ipWUcUxy8bvbGmf
lfINQ3u5oznH0HiBgGE5L8ImcKrbSc1b7FQUvfUMANt4cbKsfvt8qi+NKY9jwOz4i0gA8G79OCQ9
K+1+qOXspEAa5NZKmGwzu0u3Vq7eWtXL00NTWFM8H4KwJN8+NpWPStr3VHGdVGWztNFdkKBLO3OH
9PHx80Fduh6iBUF468CyceGjzlVbhWE7Z6eiWhDoJuJjfl9aGa4xByus3ogxXFo90Rqsr4Jd5jL8
t2S5Ecvwlp5CCzFEyzyWUwcSvvEAn6+GcPCCVLpVG3I5QuJ2kBBha0X65jwlsJRW1KKZGRznzDno
k1KtGvmxzzoYjzp73zf2rRMptvbHE/mxQbFb//IYYU1NNEmNpCMPkH49lMPsJYuE1nqQPkhR6fIW
RkcxfsOY8cBNUAGFWvVfIwEE1IBAF6oDpHeIJ37shF5NHUpsKHNT+udaWvQDh6fvKDe12n8NKhJN
aZw73vAi43i2WfVlygYjgkIyCXOkgmEdV41/Ujm4caNc8eNECSUPD/wYoG7n9xa2a3QgvwqOktb4
rf7CzejbznIfTvFaixacqnpxUZ9e3cSeX8YHRMsmdGfwEVLidHbyzUyppkpsIVMrPGo27Fx3LTva
IXa8qp0fQ5TcR1J8IyhxaW5oVPBmQTaPLT1PiM/EAiy5Yxs5Q9C7Sd9vHTU9WPFwyx+4GB31Yiwd
lydZEVJZoiN/7dcqr00zmhfzWCPZ4IwQF9VFglDz7JfNAr2KfWfJbQbybWhuLOnFEAUqE5QyYB+C
Lhd8uGPVEo/NMvOo1e0x6h39pIRwdFIjc+spfrl5IJqi4p8cJOkW82LzWNU4GAgnaEcBogV8I5ZR
t55Ded5jDirF+Gcu7JVa1TeswYXFI2ZLRRx4UFAyPAXOJheYjNxIVqEd0TL8otmlpzbps9pnX+tC
/zIX+Vs1Lj8/N+nvgMi/DRAZToNCCjIsAhHK9ftxQUMII2UZ3PnBSL+bnb5C63sl2c2m05U9yFAN
KUy9it0u7dd5+lM2M5cwz9j8rG5Cn84vZtETChKJGwNq1PjkY08GLbKDsgJfrGqJF+XLJmiM043R
npvb9zbwZnnjQSN5wWBp2nWs5JldHMLhSzAfIGWIRSlHdsTiIRe0IXwE/+tBBK1utKzS+/N55mWF
fAwqRxjbMxubZtQwWxXzXBt7GhOEUf3XlHSiU4CDRba5C7cGoTOVOuN4uIX8vTK3WHauNf6BH+vc
PjhmlptqFzaHIUg3fawf2qp+/XyE5Bn087g40ys8AzgMRFECNJMflxCVkyyZW62k5DH0ZEY1AE8t
SUA7VnhfONEupbw0L51ny+r2DcKf8Ax7RjX+bhb9ySjnn3GT3xdKus2c3yUfeq3xzKTxFo0nTt7+
MdRqU8XBOu+SVz2Odq1aPKll4ylVUKySqblX8vi5rTV95TjTsy5V/yC0fEw7Z9VG2Tptxl1QxES5
ynuqXnxkof33DhGjUaB5COz+bYnRKCsisryOibTx/BICxnYK3t6sz5yACehSu3NzfqSQsm9hU/0u
6+pZM6YTRUKv6aJOK0srvcYe0wcZOuCN2TSkJ8f6NIdCjX4+tbIDr7b9NUmDL/qChGq8rJOo9fJW
3xVz59tqL2RA/bQKtm0lu1JdIhuV/cyq0YcfMnMltXgoh/H7oDZvmRLtVA5llVVPkTVv2lzxR2Jf
3BKPMR7FUtSVF2Xlk5Xm3/Q4foba2htyHdVkvXqMswJ+xTR85rmwd+TpBDHySwHHTKP24Ypvf9JK
6xgT8xgWHU662TPH5k0zI4kvGgMzabhSaj+RaVkblfOYSVmxsvTJN8yu8fV8+dap6X03lidLk8RX
jHu+Mq1kpEbmZjwhPHRvFANcDNquMscvo1Ldx1bbrQq92eRxh7Lv8D2hNnq1ELfYtIniqonMvT0/
Iuzgd+joppA3r2JWOITQSZ7y9Rg3/tJXbAfnLVWM0WuX4dA6phs50UENjK9ypNypJpycCrQpdvkg
DcF6lMONUU5vS1fuY8HQGVS6Z1jtRu7SddH2ezudf7eIqavk+6Oh3zVJ/8Adstfz9nkqwnVOyVtT
NH7Szi6iDGsD66JUlS8WTTLRKQ2s/RD1eza23qnIfU8RyzITFs0Ctx+tvV3r7mR0m7JUvbCKitVk
92g9d9+g5HywnOzOsiqfC6tZQSMVrPJIW492/DTO/a9Zr37zfP5uwj1dB+rXqc7/KEW6jUbr94I6
60xsaUXBwC4BLb5qOlh7Vf2hIkltRJbXJsGLY0zPKTgmRZu+9E33UtqWmy3jSjMitgIy5WW4gcR1
BzX42mrtrzXTWXYURAxj8yXtA3+KqbPqi97tebDbCwJOs6Q+DWW2k0ZmuDGfncwMUR21QGWO3/o2
sRCd16u1mdiJq9sYfd32B0Tlytp8IUEKR3tymI2Q6kFtk5jZ4EFfipByXXcom0ihciqTtHLRUdtq
pfMdcx6imdsN1NNkzpyA6SmGBwHdUefoWZrlYSvHDkDMMb8r+2mNUO83WUVMnUE2uemHleqmfE0A
fagmEExqQGBGadpNRJVX0oxicagiF1s/1jUnPKPDEH9nqeEbteOVke0loJbGrCM+h6YrjiVQ7F0N
C9ZE9SOmPgpnFwTbXjMOrTXSyd8wzHhq9c+82G43BIfGgoFUDR7q7Eeb9huwOJqUr9TcfuR/hS3V
OObqsPjIhrtIrvmTqrtV0O5FZ0NrgA3MWgn0T4NeqDPsOnar2BGdGe4N51ur6J5pJb8YYRno7/sn
7Q9ESjZ0RcbqSXXryrPqAW4RUJ5Kqn5Ron/f2bGXGiksEcmLXJDitmD9ITn8XCrxQ22mPvIOxxS6
5zyo1lmrr6Pgq9QrX5uo2Cr5dq6TbVrOhxSqlx78R9tvIdh3kzJ96KpprTa/C0N5WGZkeuM726i8
Uau3AlyksAzk0sSsqsZBynbv6CM5WVnB4mZzgLB34mXDRKkioW9J8UrpT2SkAINslzGmkPrGbe2b
Su9qnJewL3kQb80W+WqwLuZoQ9NuiEUWp3QAdSbI9XuiaJYWfumK7iE3g30bQduLgryi/KRyFl/T
IGkQrSfaaMI/yhDyfmCsAnrFLIoPJQsyZ9g8Fa68cOY/LJCZNjBQUKFbJJuYS8iILeFMie4KpEPU
vSFBtTbMcWdlvxT+JpgIDgX5ulBDt1HTUwKaXwC2+JnurZU7H84wtyRWJSUOOefA7YC9qt0rOGs3
tI5w7GyZNLGqg6OIcUtS7jmz6TMzeJ5uB9pNDqWDIdRHsOH1gPVyqOE3DtzEfhhJazgrICKCMliK
lE3VKRsxR61kig2sRKmrtf8IXDVgecBniCpzkbXZseOXGWHpBdmvjMMnce2bGqrW7BnJno+A7ag6
WonhyFO6gnO4XxVF88Dd7ll18xrCiRcuP6W4wjqk+q+xLSYwMJPXtuNzEtU7PUkFWJBjsMI5VYEd
sIICtNfM2r6arH2ZHgWScMmtVSsJ/oGaeal+cSg9wgn9O7dK1ygrbVTvzZoKJiygOJ1Wj2J0at81
nM00y3d2yw8CrBOgOW6tTBoOmSTdwRCwMtg7KM/D2VJ60UTdcTKu38+mMBzSKx16t/AMWVxLPR5Q
P3eeMCuyuBBUNNWiVa98UVMAhsykjtfHYErIV9J+eEFSyNMq2y2gf5mTQ8hhZd3FSW41Hel4a21N
0V7sVpDJLvfAvoJ1tMZRyMAIzlP+ItXdHij6RokoWAk6VxPjqNdQCe2SMjmkQ/ZuLIsQaTgHG0qv
rCURPUNiHdaS9AhtxDhbEOA0ApAjTrdi9W60RN472K9bt0bu5UXk1o26YXqEzetCWGttaa2wsIoU
/qIna/A7zkiCuv9hcwREXwSGUQAWxZRoqfaLVPadsJ7Q0aCtvkntbJeZvy0T5lt+vTnVWweA0MB3
55x5RQlx05M7ld5ATX0vTpyVVb8UIYxhGp7YkWYw+krc/BDYofDV5FCJ7ypm814b/4GHYGNKfcJ8
mXslsw90vqubXeWU7hD+mHUqCvqDLnYwdfUrM0ldI6WUo9fdkBKybrCeOtPBXVtWpo2wfPcgs0Fk
9IGafPQYPo9SdDlodOH+46iMcCEKvCQHb+kQsExgJ08KgLxFtJtzbafF6f+6uGKoTWt9HZQvdWF6
alTfC6rNWt4oTfg0LeFPldHQn0w5ig2qmQ/tWPlJ9xbjcojWKyt7znUHzm9rpQ0VCpmwnnftXkwO
B92tVWmbs5RiOkwleWh01dUneyX1vdtm+vveFoe2LblD4STKC/OF6ZHqcLdEyXpWYe+hXPwpKvst
JGYviWOu9TLyQ1kiTAbDb5yU/8jLG4aFKc+9zIzdnEwVoFRxPGJugP+D1yo8Kk2ssL4YK2F2LAP3
BiRn17GMEhz4VNARbAZ+quXjFzEeA0qPRiv+iO+s7PmPoUT7vtSoDM6/9n0NO2i9rXUaSLPNNOeo
dIgx537YOw8gV3n1PQnc65JHe0MLng2rD8EM9M9qpL8Vy6B4WRs8zE4/eUFpPIad86cakBirh/Br
VY5v4h6XuvGNFDM7o9RP4hzFQb1dNCJkGsteMak4q2s5SUM3ScbHmT0xpN1jHip7Clk2Co9a9CB9
ipq3WtMnHhdczuU8+4kdPjZS/tRLjjvGRIuHEsEuEQUI+h/QRAeruk01sjvRo+OMT52TvI7Z8Awq
yR/y+k60bueJv6jFdqziR6NdYJLO8WEiHBIt9vJpQKkyyCPU0tCbSabwd2BKj5Y8H+soel9OecGt
UBqu43ErpkzcPWbf/4wm41tYzndjxQ8ifvFSOPNTB/OXYfFkWuQYG9RvewpTuI2GAyBWa0XV4wvl
SAe24LFowIbJy5d2rAd/MKdnoK9bYehsrAL0hetASwlvZvuwmh6aIXgbgTeHzvK7C/RNqYwW+ps8
jJZ8WY3y/C0aAp9rYts6sNwP1byf6+JJDrud3kebos234kSUgbXuiuxkj9XPEdaPnvOaV9FjENQb
pdUOCeRlphZ9bbFXI1QHEFIuYgnXkmbtUtX5BcfmU8hjEyLFI9nLXRhrm1YPvqeocK4cJd3XFDGY
cgWzL1sKNwimnTp7UsfhFBnTP2jQH0pN2UDbVNL1xlWi7DQktfBTcQe64VWp7GpFCeljPqZ7YS5z
Sf9WJvoJRDeIhfTxfXbmeG+iDqql0qtkDHt10SRXDrRHrUvWhV5+BcXjm4QsOkvfGG08un1u3jua
yKXWm0Uz1+WyPMqNcafg/jhyfRJ3FWj/P3VY7wlveQ5in3oEUkHnlm+U+YnXdugGSfhNbKVslv2I
rTKF5Z2ZJzAuHlDhWvXy7OlxtV6wti0hoLpVXYe70i5tX5wBPf1eA9YWLu7AglTmfALqj2mtqiMa
LR5g7bz/Vdfwn6jbfsLYx665xJ45m548Gr4wOBr+rDZv+kXn57N1JUUrCMug/MgyY90APyx5RGcw
/ErBSqHWg8tzJJGcYWuKOXzvjjCU+FIyQV6z2PNLhR0WV2/3IEyJuEvgNNoYRuans/0D5aG1xcrK
g/kQ5NKefMqj01ubZJyAiwA4jyw/hsE2MAevtaR310t8D0qV+xiKxo6bGS9CXI6E0Rw2VCDj5VJT
7sJghVJhwGiUnVxFG0fqtzJAV2zMSiyhmCXDehVGWeqSR/Ex7eIt7Meig+KXp6wEIwjiZ5PnUxD9
Uibe+GOyqgbcKMisA/XnWNsvOO7zknwVtlZ4lfiLOGRy+Cr2g1QmJ4bP8+CdBSCcHiSCLYxIQPyJ
NQiXaFElv87UjThy/PXMG9qq4J10nmhdTOjE40ipPGGPm1D1hONm6IPbozfZTMgc4bR3r+TFf9pD
vFK5dZjtsKJqfmpdk2Obx1/oVFgXe3Gf5hNqXymbokLrAqZE9RuNvrtcTHZYPwIIhg9CYfvh2Era
4MvN74oijLx1yU/xerfJk9ZuxYpzCerON3Hz1nwmJkD4MkxyoI/v150WxndS8z3S/4g9WgXf27YS
YLh9g6QybO1a+p267dU4/3h37TsxOwVAfxjyCuKgU1tt6JyzxCumtGcrkVx1DUy/eBPmJMZV7Idw
PmS8PB5bwsMzM5gteZpNvAkZAT1alGDNDHXBcl9PBVv4KI4JzPUrsneumL8lVdYiCChnzkZEqiyL
53i1K7KeFpjT9p+mQjdG9hMUU9j2zWzeZVKzApwuOP36pPNCI95J3eBRBPmE4z8n81a3C1TjZPRC
vsbduyYKRnqTZLxrI9RRxDowbcJtFkdN778KE5nZFHQmVNwzskauH8aAWh+xb4O9+E4WUpxTCmnW
E2kq0fmBeZkBquVUwIrPaY4hsneaJXUJGnryPN7hDOg4VMImDcU99BOMiT9b3oIau0BS7Z1tJk8l
/liWqq7Uf2ETMXcmDqo484EC90MwLitJDjz8KzZ9VU4bFeloYXfE2y5FRVmXXuvA9uc0wSvRV5L2
xIESm0O8udo+87XQ3orfJfgPhuZnPUQbcWhURihekC2fM3vvT8XE2oo5EsZefO5MtSeGniynUO8f
Zk3bDjEt8irAwRa/RJxJYWzZMqK5qqA0o62EC1jXgZuYPGns0I27N+Gl4Gv6Yquxml0kb0fD2GMj
xa8wRtnVCC6kaJp38auqRusGBqsMv1i8hXnnEVD+YhrjRqw7EyFOldjfDePjCb+Ol3IX9NOdNibP
QfHK++cBb5xkNKEtcWkNscsFL1g+4koC3ex473vJ2M+D7s159KDxTo1AjApjI3WHpou8qUrW7368
eTTIFiT4ixXGPJd+9jbB1kdBmdFyIwmnFApzX8w+xH6unfWe6PVoRnfia0Bx3SYefwhjQ9eD1HFT
R9kkwf1CWFgsv8azanaywwDuS+gq2DhmnGESMLjWvNU4kjSexfOa/SPOBB8S1kjYlR4JVBX/Q1hI
8V1ilcXH/2HprLbcVoIo+kVaSwyvxrGHIXDzohUUWWSxvv7u4+QlkwFLDdVVp05B64i2XNkdRCd7
gu5qKm2S7NjFnDcCNSblZjTA0Zh8v+Ge0UfAKMLO7AZC0NeE2wmvv6TVavyzigs7J/8LQi03Jxqi
LdpyrK0nnuqY86HGfPET0iO3MSIzrsVuStEW0nn+Z+SOFOpjPHxCS2vhmAFvw+vmCh97Q73B3g/K
PcYzmd44A3n+KQ0uOjTqcIfudEFUeMMcA5iy7ZygN7Eq0oNG9Tk0v5pG9zS4w0k0AqPWGfTN7kT4
QfSITbKJnp863l0TUsYk56khv2OGwry1hkH9XGuUO2NC9Xe/C1wPVlEb30yVtKPEXSZLCmRonH1e
f2/Y7bYBa8PLYxMZt0Ogg4+xpAZ9ptTdJ8UjklFBCu022Ur/60lZn7KAwVfpGdxoPmDDFhRWsB2i
y/3tXQXdsIKvjMUpl6PPgqfAU0IqTjA+ykrbGLNyfuOjvJhX6E0cPHfsj0lbHBeAo8YruUVPw2ls
tEciatoMzwVvhR916DsHrxj11Zj2Xk7/xfhBXpCoGjO33xv0u4z9XHmvBHZowu/fRZfgPg7Hu6z7
M/g9Xkf8PhrpU44xv04msLvfhAEXGTWfUvrhWzhOV6s/aU+MNNi2wQpv72yrvrujE6yOjDQchMxi
X+9QpVI5kzsdMzfaOiCWECjEFXt1vY8JYRumsckJJhlcRJjhHao1j+yDMzw4KBgdZOHGpvdgDPoH
9dYIhuGpNkay5krjyfaXsxkuR5f4S85kard56dOBfmppuWlM73aytHBsC7d1/Kfzpt+TQ7RbSL/z
fKbTP1rW+ixezvCRTefA1RR7doLtac1sz1wYUsel9DKkcoqT7pv6Lnndb06YFt/v4SA71N3y3FSX
B9u/KUIWnds8tmOXPgjylXFydBYuOq+WXWCkR7VGot7jZKf9izrYVlwexg0Pj1HT3ywh289KtRQI
LMK19t0UfrUhtKPsZRWR1Yz3Ha3V/JLpXH7WWDDHMc/V/MaqCyPDOHNT2FfRbdIUMm1GGt5LNM3r
eqfmQM3QbzSpAJQkzWZ466bF6uXo6tvht/r7CT1mx19lPi5ucdLpg6A7F6DW1Cx2LaweI5VUafPL
5Z1k6g03Ep0MROQCxqAvxMkJ040H/rKv0TlxgYC8GGDI8ZSQ9pOzD7MXM6M3clftSEncdawvkLFp
gkMzIh/On1CHpljOWvnMLV7RLXB5vn2uWLuowMfHjl797381OSDu8qYpyKoKtstmdSC+C54rOyqE
U9Edfc2qIyqmreutxRjRUUb/wsGXzlcLpQud26/LsmHtPVilwg23Rfxw9YIdryoH3mjQIJXmk5pD
jVOhozln1xNPIl/0EV5hdodX0xyE1zDvCfIjtX61dNWZt9FOefZFvZkCMTMIir82H05XP3Cjyd4s
m5PZf+7ArTV6rkh8gosYBYicKI+EVBvog2iq7mKWgA6g+HQEwrX0BveKVFwtXrzMXnqQWjdYWIZA
n9978JgBl42oOEW37ebpqOeARvkJfZW0TzGcU3T5KQ8Jpd9AIQn2LU12qPxyJ0hhEdPA5h4Fxy7B
vA/xHaTimYuYe0hpmiC8oY1IXdprkr1LQft0VxVcGgXxKdJyhDZPdfUWB7x7FOOspWeU7F+efq0A
SQKnFZ4PyJr5AnV2uTtL0WK3K+SO00nW46MQn4k0SRRxupAegD//4uUfMYMrHXM8i/CZ/4MPkAlQ
Tn9Mum32IacYEUeuhUfkYl3i+P0GwxMal3XhBh+wKMujm4cH+UgCOQ1JrSB6M+9vHtFNxWDEY2/a
DzjvDE4Cp25wcH93Qgs6Z0tCoVdjLIfO/i7owHqLgBYoCPv0LeBIFlZ0cKGeXf8zna5WwnaSGGF2
cF3aonG9elszxTYhaDDMSvSC9tThWt1X8FaZszHWDzaRRRAW5DgKXQnTgmBt1rUOX/g13kdXZwJ/
rI5rP7aAOzHclCmqr/d1wIf+oemvKWEV0qnzaDmMzEqDEuIy6b0gXtQoAM0ugezhO/Vj22sO4GSZ
eKGO/xWI3DmkFbHIMqfiXOkNx6FDpWXgOPp6HDF9cryYyM3bB570WXUvOVsvwd7tjS0+lWZhNsFZ
R0wc8TJ4xwL8g7lEe/Ste5fHDCPGu8Kd1/s4fRKXLvlzHcJ7K3cf1JRKtgt/5kpgAHly8O67G1xK
FNcAi8pTRn7lSPpN9pqkPf3a2s2QfXZL56mivaAGGS2rsIBQKM/kcI/puJfKQOQAIPkES8b2YyFs
w92ak/s4G83dwIrL6A3uJPfAii1Rumimb6NDCikiJP7XH3bJ+OHTOAMVF3Xhnk1mx7rBf/C5I7XO
Pklcb2CARn6su7G85piTYiQ7oE4/Osd7mYh8h7TI0rAsPJhW6BqEmKC0vdg4VsYfeYOapdNfjl0R
PAlOCL6qmdbqTodxDvak920lynIHPfJqvFdiBYzKWK87btE7GG1z5vZ0IgqewGYjoIMgWUGuuApN
1B/r5r/Sqc+eN27yODo2rUnnKiBzk95sDn+lRACtVT3akO14WaWDXr0+pepvc1tiGdkq8faDY50A
kBdukqz/+Eu0rVHcK/SP1BGHjqsZ9q5zuV8Rk2JMCPIt+5tXAK4wy3ang8Oh04+DtT1pt1eYGJiI
BifBcBEAQok6H5DQ62Dsr5ODkNPL2CyrZwpz7gQTZpIJZt970Ho1xk9pFaOCHrnAx5rdL7ZnIcYp
FgxNI1+eL6HExfiMeUYiMOGcPuvq3cn5LCYcTwKgCZ36usDezuzc0IQH9fcamXBlJMcB2up2TbDJ
cFP3j6RbI8ebM/FJHX+WqJh+vq06+EJMmUUra3kE/0TXgW5EtMoeYga3tD/o94JB2OC4f2Fc/CfE
GInk5qkIZ7W8q3cs/+OYZNbnPn/uZqjGW/M9foqJA0rzn2EMtkuXILMz3ke6p02jFCK/mZAgD66u
AVToHMWTcxCwu7FI1hs5kDuGIrALj2JneKhBfetiaQ7FvvAAxPmzJJRH8XdL7p0YCt+0xA1kJ2TG
ORj6Vo+VQeJk85NAWB8vSg47HxFSZ+AYJvFaPKru3nnjSHfvaz4h2BD7ig4NG+5TPw6UIvc1zsT4
xmd78l+4K1WvzcmuANdqOEy+Kap7z+63AUfSSJgcDCggpSTSNV3vMBoXOJh+wn74BokZH+w6A0DV
Ydf4V6QJD+I4sbMymajwoShqmU9tgoSG9bGAfIK2BQ11BRxwu7SJaHpjfHMr/2CyBgI9WnKM2Y2T
YT4D554DCXDR4/ldGRANj06CZ6Yv/1hoB02sdqUYBcFv3VKx1s8MHb+b3phoFg/NB7oAC7NAcjIU
kWYMIR1Ws+m+BUcg2Qk5KS2KPmg/CtYo4oK8vPkiSmb4PrjRs+PG27H6ShSdG7W1kIR/0Jp8rxDF
zYfCvQJ6gezPAg4uxwyBdMf/SvICxGOsyRODYFEaypOT+kuPHSveSq7SGeqfqkqY0FJaoIDJI5eQ
QfoyrrG2SzBawNNJHpLE3YbWuJNoMCfEQlJpB/MdWvb2XvujSLI77pO94wGZE90NwFnp/HmwScr1
78iSP65wtOV12AvAJfyOte7t+AF6RHFNWTP1zm9z4455yPChyaTqo+XyyNiFKeBZzAvlaJAGA1fg
Lq9tFOzWiEKmaY8yk43CCZ+RZJSTTDOfYEQx1zIlWXVmpwzjKHmU/LLLVfgCsEjWbyGKXfBEhGY6
vMpLtqdHHRhpBtEd6JM2MjdBQodQUxErhE52fJm0IOY6H1m0yQ/Qfdy5joSAJPgTGRSduXpst9X0
h7qv3ThRu0TtvIwDtkK9RtXdVJRGzbYZwyva9QpBl8X3QtGcRL6wJhwBTheSZ/FALRDfaV+QYX7L
z/8JnKRdgVO+RSoDDpxrdYJ//L17c+7llAohXQL3QfqZfWSsNGra9dmPvw/ScHiwAnm81zMKCYWA
HOBag5MIcLPCwadBkEORQEqwBavmB58nssiG4q3FWchJGEByKTy506ExieY3UBRIMWeF9wxpuoUS
4Rahh79HnFFEQD8zeu1SEgbNO9OtuOAZi0ry8UoY9R+Gd67Oxi/AK/1nqqj2kmJRbhJahikjUjyR
Msh5WqyV69rXbYOksK46kCyWkICWjkUR0YUyFy6TlQEyw4RwLOVUrVglnge0RMO1pCdY2D+7qhRC
F7iCbpSUYya0izdlA+822h9IIs+UTmWWKflt43LO5+xUBMSaaa1iNb8xYDzFa/DpEaO2tCj/u+kw
QjhPo/+F7vYH/GIoEkTxdzGCHhLC/7QkHr4zUGEuUl+P1xp1yflZy3hPocte2pkNk2sYQx3kyXKW
/97n9+CcI0wU56EleqYTyOxHH14Ia8JZy+xBTnyC/W5IZQGGsYC33rEjV3LJdupc3uyKcL+eeiWa
YEQOIUO/+49Vl3Oh2yC427bFYeWO9Y0IAQ6duE2ftWdGaq2qTU5D86iQgnxzqaCoZ0+xbaRjYWH9
T9Jq2hWZQYBAPQe7kcSicElhBoYDr0uIU11WCCc8uLUuH1aKJlLwsXnQPgXxh9k81rgnmDfM40bu
IbYGJe6iPZgqwJN/0UOm9cOMIclI14XfEp7HWbXJzZB2020WeD+8j/1KIvYyDfd21L+4tnEiX4mf
oiD0LKRPaTJG+S5zzdOQATmMAhcMKC+n7dTTxqQf7ko744aOV0lAWKrXNBsQA7MZj/RjzGWDWmSI
OEW7gdvgZY4vy0/agpadP+RT7EhkNwexA3pUzSXiGH99JCKCxdETmySqExxymSsctfKfWRewu/Hi
hsRwvrzokNxAaJXdCQKRzLURxQGwowUe25O9XElkg0UI0Gl/pZcpIo03dcQicJ5i53mllbYSVuSE
Mnnf5+yxqDJZ/XyiqJC01nTD0CR2gMCmPdE+gkq9m+MjXanfi3q+9v49E2Y7pYHWYdNY+daiJ7R3
8eVGS/GhR5jFvfR5bFVbv6jpDhCfFHoGJzAz6QIApcjIAPOimE5cA2LMJ/TvQECABUf5c53IbZhY
GUg3sVyISf0PhTPNYIFx4MS3f4NFnCNcJYaFaqjIG+QtdNjU3aWSbL5oyhOaRflDs99z3dNNNPky
VQ8IN9s9WZ/khQzfmSBQVFSjhPWfif87cXmPwicuUMcvpjsxz8wLvcOHtMLI0OrkR/3dX3HwHEzK
xT7c/P+p2MnSICUaMHAeIk4rLAtBtgSnqiF/IzN/yqcTuSAfTe7gDKfLnESBYXvUP5cNx0kjONxm
ZAMNAiR6gvegMz/4i0hKUlWqbN13mAfNhgGxzMqNyR/TaNADmZVgQJW6OyYuFMq5kVcAycBWMsp/
a6dYirijxjfvq/yrPJaIWnOLEy81K/QoyMGnGQIf419eJ86GKbLhW+kqQCBfCIENfrWTBUl5k9Cv
Mh8/00npdnAYEzbIM9obM8mRRXnzLOn3JfjIr/aWHyD96Ak+qH3B2Dbe1jKi1yQnw9L/HBJBrhUM
Xza992iSFRKhpXTmK2M95tzqwgPFjMGCLByEOf97IFgY3pfY1RZfOaRNvsOtJUNkSTMLNiIL/Ak0
cWEJCv7zEWS5A44VM9Fm6tzdwnIodqTu7+h1JvV+Riz+wOmAq3K9kerR1RXNRPDH5o48mRtTJ6sI
9MOO2RT51L9QaFpO/5G58h+dHuqSz2ig2I+3/vU78eerx/X21k3YOQEcBHj3O/eKVQR0KMkH7oqP
6+CnLFMneznS7A8iDuMcipoCguVKVOJQTbTy5NqyA/Uc94PtoHmPTtc+K+PKzNaXWzgj6J+r3txU
5OglzvhFJqznEhIk76+C1DB1/nSgcOSIOyrJaOEWOSy/1I3IKBbBhVRWFAyBFIO0YJDBxzet2k+k
rHrUm09HPtMP5qbBZycMwcPocHEgJwat+FvecxE0m6z5IuDKmZa3PszOZyB2dMnPvIWlR0Hxr4kv
DR+b9PMHp8ZHk6AGdGwkJNCh2ygHz4Gqi6dheWa5tRUcaA6PML8GDBKGNkZjCdhyUPgj9pnfoI4V
0Wrtk7AcLxtt89lFB/BfBQAi5sd/E3M+Cb474QyMHZ/kJzF7UWrCuoxHal5qD7UGRhRaQxr4n+N1
Owf4yBJEefowxKQf2nfKleDtpnc5ckfvY20nZ3W0l9YTwcAbb7E17/6vzaKFmkxoC9k1RrB7GDoR
+1cuuoV1Xcf+VGGYxEOmJSgOoxCRVroe17h+uSTdcV2jDcUuJ2ELHX/xx4JTNhgJWLPXeWIr4Gi1
y2JkvVdyTvC6WHC0dD6cJAX11TkgkW57QQN5Bw2BXxJYwyEyaqJV6Uiw+1ncgAcWXq9QRkSHkK9q
bChK4Har18LqURdkXf1zIJ1hOnv/MjHYN3QiiynzL/9eR57VEnL8d3zHIXhriTMgbzqz/G2IsoqB
JHjjLfcyKagng03asTZ2qC73UZg/BpfyLqmTzQph0Qf95oqqwbu7CV9GKfDwaXKu90lFIfXwc81j
3ULOOyRl8mAgGDhrcnzltv2DtSFJH0NGLA8wzMXiz2tTPAyV9/vqLl9bm4yV+XLufOcoD4EVlEhG
wfJNNysVV+sgusgj40At9xRMcaH70+CXnAMpKsTDji30QvekfCJ9OlyM33Fu3uvM47qGa0aizaeO
2EBtpjfQ0S3HCfIhvhM9ekPQBzk6miYTYjOlTQSr/fXg5O0tBMH22MQFFKLtaaGdEYdIp2fOSkBc
t/F+S+N4MIOyaRb0s+sAAexsE4Uf+J7aHgIkIjYK4wffEcvo0O6G3wvZsaWpmT7VNsU01x+5OW5c
k8xoEtsYvEABxzAg5QLPnr3kA1LOWlB0HBaOzvdbUeyi4G4PI4LMsZblTqieYSi6VYTjoo/cyEzr
JKTDH/NgTBkejJR66wy/dAj0QUxXClQX3JHR4U/r/FdFXhwHmeGiQN8jwKxyrhgOgQg+f3OQ+PpX
r0seMcv8cdHn5JrJ+fxurOuJFXfwdRx7X5AVEsBY3F6OIoP3ykETsjfkbccNXPNtgaVc/nq6zEND
aqcPRcDB2ciktBPTvjrbAcycZD/5mehMu53OyuQQh4mGkGkmAwmAjH5AThhYxsuUFyEHQYF+ueJI
sEhT9tsCzd/0jOnuhi7aRj790y8/Z9/93C8kozk/HbI0JJBGYR8wV1P8jvkm9oUavznnWguMgTwh
6ZqOW7eJuonek4iIXWiDy10Hk6VT4hNGtUhhbyL8vZ/DchWpB6SerU8kuZkcN55uRDePKrFwdN1V
tJpUPevjevmDEoUY+E2fs9X8lCdQP0BVzo33Q/HLptBTaDtRBcEKKgw5G9O2J0uXp4upk1TIl4DK
5+mFeYsLVPTmqxOS534yAYU+eDZ/mPXVCS+TtwjI6NXEp+UVKibJmtt98MAZme0vdgjHMn0VYhPR
LgZl6V+0nWa7ladJ0aQ1HQ0P7DRScEalW3MWRucpZnAyrwtjddobIufdDalKTj8qpSlFxMW7Sj9G
RMW0z1o8SeRf/MjWtOX5XwBL8i+Pg0+KnqI7i/zR2yJSK6VIrmKoXG6y03lfI1865u+pY9D9jScT
mXaNr9TMGFtMC48q5h9KskDyEy6BdAmqiXvTUiLLQfYCwMJM82md5qs/HOLoSaigJ9dHYUsgpqxm
ZUB1c/o4yZN7jPrqyDlAvkfuGhWnYa7+TtoWpcsneJzc1sGOvylHq3Ogg8Hh3LwKJg4q8YztanHd
82djSXeyvVxDQGCJX4O39ZEi6I85BkAroSlz6gmWs+T8SQ0BNtfPMcFnlrGBaEFmZJBE++kDrIuc
Uc1IprE1n6RkWUzlFl5pxM2lRrdUl1t5A9qZp0cXYzs67gPbrchbPn8rs2OY/pqN6CjGfJhXotPv
vJ7nlFT7CePJTAIpeVgAscoXKkY3dBnYhf6P+lK9eCBFbsRzi+oBg4Z6sZFfPQKZ/DckPebvIxSz
zQNvr5MX4r6iu2pW3Rb1Vt0Ak+2dXJuJsx7VBS4f9TclxhNLxjOhalEvHVxARBEMihY1onfonN8U
jflUk8wiyCuxwhmkoIMwTb4VVKAQwnoOG+t1mft3hzKBjW1y8sUn2P76NSj7h+s1eord+EdVJMQO
yVcMh8sLkf+XNbCY1WLA6VEEN/b+t6Lj5DpN/m5n8RfqkwlNz4fZnR5lOGsnOrnL+pVkp4NUXp5Y
REiow6T35aMXTcc1z071Jee5dIWLp3e3WJ7bdpk2DRyXsgNaLhvBX7cBkt57j0sbltZWS+a63Wla
gwLw7e9qnl9Gw7Hpwh+XoPjSFpevNIA/GmN5Tqz5v9iKP2zjetmUF8yhY3bPTrXemaP5NBZLtJnp
LbkZSHMlK4ACg2udkfmxtvupRjsWYbon2+gEZhVRpZgZW9D15SuHybr+ms3xwV36C1VW3n3XZkec
gnlBrfXLcLjMpQkAd/YNGWrj+DnOpLnyHwgzn45z+1nmUM7wZX7ruSWJBg8oEpw2CCROLSVkx5lO
BGtT7+TkGEVl4jykd/y59KR2PTSpQzWT4DSZ7stYpvubscYFFpso/iePcdigftYvKA8T5b6W5Hj1
3qm2/7QGHahwD8OJqjndsJoZ4RthsMmbXsNm+S9ygR4maWuzvQuq69eMqo2rPb4TN9W+6Q5KHJyJ
ujO/zL5D7IeT919Bu+K8omQC9mYcSF1YqIRE+7BuV68OjrJLaBmFdtsL2IDJGhhUjuzaRockTz+S
lBpKzva4XM+ap6KC2WT9pxPSTQbY8Y8c+BKOKSm+d9S0lZ0ysbHvaF626wxS8LhjZLQJm3b34nBJ
yP9wsgjYRXUoXmFCGXDtfCrX8Z7zpzQxEqSQhfW1pbxZiF1YQtyUNFc7e3e1yjs5a+Y0iuZIi/Wg
+OZ4zd5K4qI1sGTipgN1VFit4MG28z9+1Z0Cq/muxOR19LhCxiz2OdW0LcgrLMmDCvyfiTILGzaf
/Np4uBgfaKaCTR7T9JOR+eS1GY/ScgoD9XlwJgVerrkUpX9xNk5pNIeSrEHlaQwNGVkMrmyWR4Za
LeOpqCi1gInjWyW1iTMTSa+sCyZOY2PTDeFpm31q5CmFiOUmNMetrvKN4JNkLcE92rOCuIlK1pQo
I3cU08xIFXPXAVR5iKR5IiIyzcv9Jbs89c0EivEYlvtetPOLCbcqCk+wTj7sSlxUtsSgJATFhIUs
bPotkxPQTtFevAzKVgchIKOFqJw5NbeEB2ROEVkpO8LxPXRotI5nJhig27U1qXffX8jqwCb7umWt
a7+YNA0VwxSs5S/bmklNvlQ/Qm7FUfoNeR3nBKv8L5RSu9Fe4UCsEGCYLtQ77RfhkyC4fr5MlIQP
RAgOI53a8/GtIbkHU3u4JqR9rF8IRYwkoaVcmeCv007x2rj3d7FvcTtgDHhfKj/jPCAMtEwAF5CT
3JJIJNoqW2PRmG62jcdmp8wqCeGi2lhq9FkiRtSPzU9RWFo4fdWm0oPiWXZ4cjPEFEaur7+Tk3nX
XdN7HD0k9u5a3EIqeHbKUwh7098EVdbrmA1d8skPwvNArSOLEYfczdjVHyykWRQvYT/8MewfQ8bG
ze14IOVLHPwQc8qH6I1VX6PsQHJmdcGHiO9W1OmOr2nQn4gfaw14h0emhsisrjyLxdY7Qiv+YtXV
Q3iNf7strfXLpqSneXESYJFQ0i6DcoP4bkLEUv9OyQY8Sfm7fNF3eou5nvii77TSBc28V2cWWkI2
tRwywiAQPqHd54t5tcxdZXnH22tKe79MHwm3NqqCBE/zEl0pOmmGs5u728Fq6IF3MEk74E42AXPV
gzrddOriksqjiEjjct/l7qH2zrQKEG+tG8iyeDjFDnk1HNk4XO71CcOkVn3yR0ozf6H93d4/SlTj
9TEJulu9pT4FF3RULUJekj2XLZqi/KGiMcmgqj8r+UhLM07p9ewknTYpjf07ByYEFWvHze4vdNLk
PPhr/d7sqVUtIXJYCtdU6nr6WEyUg+JdkFhDrbKfoDu10izRkIFK0uEnkvBvxX3LEAGkNXUwcM0T
OELQQ9kZ2lO/+LFcS4gv0q57+jB4abLjGtZ3NPtBip4tIKd0p1p5JarkTffWtU26CbzpZSJVR84j
eToMXFz8RKSmrNfHm0vPmWDU1hi8el3DTePWo6KXkqDL3OzdojsYU3bEwNg4U/6wbzz/ixFC8jfj
KYlteOlrcR+P1V4BFq4rX7vu1KPT6ZklO64gkk4hPank/ij4JHsWfmU4MjwmkSpBR+xtGXnY9vGL
589Hkhj3zszbumifeMOznJW4gb6Hbg5ng6y2ajf46UGbwPCRoN7zTj61wDyd5E/JJO4k2yxPkmGh
SpX1IqKP78ahkEzzMbQzq6J0RIAvYcHtgJzfMrPBQSPXvEthufGw6+CpQit/F0qfcEFvSsJ8qro/
QHf0atgG3wTB/m4j3oxjGOITSedaUXLwcKS9MXoFaO0y2/e8h/1muGadPzMYvomLlt5Bb39jCZbp
cm/mcIrY/2A9uAU5xyOF9cNE+CDZF50fb8z8UQEWRKzwu33XEFT5ezuqfqo9BOizGp1f3+pep7YN
5BIzFE298G++Rpav+4hgeFY3BxbN9OOfmC1GlF2XN1VMWl10yppy3s5dR1ZfRb0gicVQop4lvD6x
SvVUHwdE+4qlWK8EqPPwhK/wT6d4XvLfbH5hXqyGy20KeA7sgsohoNHb5ufIR+PGYWGt166NSQKf
jzjTVZPvrwP8IeqJD7OHOpkKY7NnuGF/kQtkcIwDB+2X++V3lyOjSKrWV6q9UqUwbF3RDzSZLaWm
SJRtkmyXFV9JxEfwpqaGvlu7c2tR+y1mrqE8hShFV7zPACYdgrXBU7LJAcwvwSu5ykWQfua6rO4c
VcM9ZsOH4WBWKtmUO6nEWaWDZ3R8x/Nl1SPKZpsmIbs84qKTyXlrkuYFA8xll19pDU6xQoNrOFYf
VmOTWjRxR0BCAlWW/WpoTkGO14RHaGR7SigZrHeVs0TTlqBusIlT0uDrGBfQIFavdj0qC5bgzaTY
E76E1hiN4x7kvbsoBKM1jLtLb6TbmL4eOqdjAeFXuhJmcrBe00twYt8/+2g3HQmTDic9myyq1pqi
B0UM3BLS5TrWp8TtzkMQEYernXNiU7aRWT+TkrmtMc1VnJeuD6JN1nsQdUlEKCYPrXM1eY8h9PqS
LvVH5bTkv2XTDx3mqzeTOpbk46OGrFY7Hi4mRXVUVCOY1cJlHnaCV1nGC1jKbrNdz90INMmhDIl2
2NTDO5/augIJOBNUC8nuvTm8Wlm2dxdreJyS9HdOj9nv0JHenRuTClw7/Y4wErkRsX++EinyOuub
j5WQ42zbmXEM5qHfWjPUzdrOj3TqfBapNV0KnNsMC5r40bSNrvHexOtJW7DJvMbv65j/GYbgkLWX
A4p4b1F+MM/GryGqg02AqtYnAszkmtCYZbWJiZUmjYsq77Nnd2+LWfrbniKmrRXN9+YleJ7KkARn
8/LhGOEJV4xEHyiqPC3OPaTrLjYTKqmm6E9uNw83npxTFc7FoahsstJHst7bu4nyVS4tp/m7EUZ4
TunZXKujkcV0dKjyLSHx16QZmm2Tju8Rd6ZvKs8+4MwfL/1IrredFNDly2NacG/7xSo+0UT7uHjl
wSXjLh9dziJA+ZHa0hP3azvbLAsopCfmCm2PTqZCXsRE18K66P5YtF/JuW2LMYIfJ/GdKDDdKQCu
JG63dOkBD5gUMcFs39g0AfsFYw0JLTDnjzTIm6Lgoe0JSBeuigUyHtP49hf0l/Kn9IlrwxUv43II
RvtJ0T1ChkOcHFZSUKQlTMrulT6uvLMAYC5S313tZ3ShiLHBTw5+dKIH8k49RAa3/cLN4WelxRjg
dV6ZdxYtYH30+UixG7qnoOqXyiBpU7df7+Xu2M78QlDhGtcPqzI2uBMLk6bs49U/DFRxwIRZ12jT
rdYhrccb8Ks876jApjkHD3k57FYoOeX9d1zxLNUmflzxdC+lN6xFcSBbQPI16Lh6GPBTwUB4MSzE
jerz6W4ONuOM6QvAxG3+u5KvWcwL9BCp9jiTUJ5bt0nuIJ1msvMVtGIOcQyUoGki+e6sbdg9M+d4
TY/5aFubsvFeu/y+5lfKlo2qz25n7UmRayjo6QACDAGdW3mku3QdkURvx9PdaH66smnipbrsR4Zb
I2YUdJiTR5s1ybcsAaJT6xd+b7BjrBkqX361SCl5QSsFls5fMEZDpAM86yGB6YW75W03NptMnCHf
163zmKvdSU4W0N/cI2UKE2SMleaTvoJOYlydC1tt4S0pj1cyhPuAz/tHKTyyqZJaSlOzn3BD6aW6
B2JGcBA+cxWNEvjjr5SEDss1mddjEIy/gU/3chpl7CsiWT4GwI/no3YOgyHSugKzrUWprr7ceIB3
ISeV04J/ayTlS2HU53ThPiVpkWL4GbuICdUrjEWqkj8kaYlvWOHGoiVEauDXU4yBnifq29bT+0j+
b/dH6FIusFxcnTLxe4zgkk83DgC/TfHcZV0fV5+Eh2XZN6n7zI+KqLpLLwPdlvwWVhfkMizGfZQk
qsb94uERFp69i67ON+NybQ7hMNwvpf356g5HD5tZ+rQbMJOP3Ex+oJY/i4fou2G3TMN1O9nXBDLE
SQ4eVfw7B/02mu2XzF6+eZyZjszFyDM5/eYf7BlJ8/5NdjqRt5Nlv/co6jWbPsV9fx6S7LEuKSnX
uI3u8ikrplcroFDXqqqnZOASxr4L7skA+8zZoR9RV/4XXEY6pTqHYMh+CeeNGZ1i45JKo9g+cm3t
wYgh9O3kJfG6P+lc07xtpHdlhsLogszcTF578pzxMDlh+KIEsK6krYdvI00NbSDsmn6AIayITb04
yPVxDuOvl8UqN1k70/XeORg2bVoayz7MjkUOd1D1Pbkq5jP6PPxU6EDibS11hwyEfnEcIUzeEsf+
nBv0Nquyydykbhzse4UQwvUNd5N+PqTxhoX1O+ho+lUnHlmtjHcxcndTTe1DUAXlrioQgz4s4A0M
zA/X0JghOUmr/SS9u+Tjrgm9cz9Q5nRt3+lc8eVGCXrxwVl9ijJKEtOX5SOg9/OGmwvb3bDaKHz1
ectRYc7D1NZHroc90LjE3aTeMtMUxp3P8VSaZ+4fSyBUSW8lAu7a+WmkZG3reMGhbhJGWpPtbcac
7pDSpCqh8iKs9yHcRO0Q2e6HhKZK0dHvjLNd2A9hVD/W3eWrjXvcBj6Fz162GS3vBM21XYvp5VqE
kMjlTMZr95gO7klfq7qHnsTTDeOHsJ7vnb6KtvbERb1SG+NMsqsdn+eI3P3MORUc42tFbwsfTxfE
OtJlpQHl+hdijViNFdZjuPjcvxHeBUtLjHwYPy39Al0T3nkQTtRtP4Zh8sUfTRrnXNty7+TtMQ7S
X8RYn65WfOqq/mHhenXuFiDoFe3X/npO+4F1Sk4O4M2AdgagPHO5zF2X2iP5IgbZaFeUbpBuCme5
L336FHnWexLa9wHN31LukNh3KU1r3HHYziH3CUkrayPTiLxyM1l36J0FFsH4URO5cq+kdQ7ufEq7
9TDD0RscK4tgBZcBPcb0m+txIUrKo4mXUaYCDV0P1dmxCKFSZt+5tAUf40/N5YE8zq6ENwhwF53r
G4zyY+sOxAHGU3apiUXR/mUT98PZs7033G0r4Q4Rl2sUnfaxJuBsmcjqOLX3iUK7Szp869KW/sYU
9AKrXNqK0k2roUFkfLLy51EOSRvfXZN5uyb9VzIOa9qR0qdnIV9zvFw3kEznKDXujOny5Pn5Hww7
UVVKYhWYsS7msaTMzayXh9jiNu+qr35fp4Q+oqxUUOaiBuJPg2u3O9ulqtVJu23ccoNZNQ6/i3J8
kWg2c/EaNX7yTVnQClTNxFi3Rda+W02G0iHrsrd/0j/rnMf5kTZ+lHL6AFXcLwnRZc6su9KnfqtL
TBcDb/0eSvNTi/F3hsvHSoCzr8OPDsWZxXTU6KlQpWSraBp4Gbss7g1z/kiMHHKeHlFAPsshG4d0
U0GznO5eFyxavGQ0bHd21dATM7eAadawr4yGVDYQz8Vwul2TWF9F/P9P0nltRY5DUfSLtJZzeK0c
gSLDixdNN85Jzvr62WJehpmhcNmWdOO55wwlcxBR4o1ryy7+ToZd7PR3l6MZryvb00+WJ1uLR4tS
wPUTsILaL6x1N8TjWyOZmrX7EnqJsjuMvnsxvRp8ou/InVfPV1hpdnFLFSsk+KKkLOnm28M+yZtu
O3juWZvXHE153Wv6XVz6MzB9rYtJgjwhqXKj4jTnctnKNEp2ITWHyJGnAea6rU2qv5otmHyW/qAc
3z3PI7Qj/hJ961wimAtzG3XWsKut8SV2ihcBUmI1SUHBcGJB6snB71AySBZ7PU/xcSQzdRSUL/P0
nQ7BQ12DuZV5Rd1WVcZau5TaCK562aXhMnQfvaW5+qNVUVfjuBzSIAcDNHjTOh1NpsFaqwdgEqm/
kbQhoKQaOljliz71k189kDvB/DAG9whuhNvQHn7Q/2whDrEmn6a+iLcptIn/dCznWcF8LG1A/5OR
nd203QX9eBxRy+nHngXMN3qaZO44ahOVzd/Ch+XT6EtfGqMmWqEOuLWKnpJUJ8PZWIcCsutD4I8m
jJLSaXUjEqJj1Jja+N5XcKgUOCRDeke66NQ4eLs7KbodMhAAUQNzpqrZW5s8K196GZQbEiy9FXap
4CIqGNI/rmWLD+qQhtyWDmSZwRgwvIP5as0AaAV1ONlGUMQoZjmckUkJvpNtt68wTgaPPAHS9Jck
WDkLjhdiKdAobfo8JyEFdxjfktS+K+R4M0exVbJ5YObnRSD0N8f2KmjH13awga3a28StxEpAxLVG
XO9fnFEi1+3wkkG897r7ATsOB/iuB4FEP3uhS4sRWJmMK6dd/uX5EAgRveZTAASVaQCRp7qbxO6s
9OxJ52dQCwA9szj0WWf/mA1empCsLqGPGJInIDH6YYr0pcgoCgwV4iUztZBJZ0nOsBtc2lAVghmd
dUzL9iriZpMm9onu1r0XwZsFLROjiUkN+siM7u3wbZrqO1f0ANIBxrj2QQX1KZNg5YW3jjjadUTZ
gci+ZoPSl725oeDcQ13IbdiEw400ToOhRbCiczW0yX0vHPul6mww2em8awubQVwoPUNZG8zh7xC0
3vFDTfRl9LvOaTzKql6X0CTDRR8giluY8Rb+1mdZ0v/sQvD0HdWOLqBLKpoF3ocJraXMTraeuEay
IH8hSpLOsYP1s7CfcjvHitI0bEn9CyjC5umJT7SKXcnPQlQPs/nuqeGb+6iRMeMQrZ10uPd4lUzx
lPcm4qLSyKE5sddBGG2bZti0HvDwlqQ9tr99+6FOzPXSNA9lF+4RoJSsZ2Xl5JuYxtEqLq4g8yE3
sbqHoln2ZUgOWr2PfJOr3roF2iuevYWgIuv8q4JV1JMjARAaL455qCaLUo3QO2CPagYKCzBZCQgH
M2gaVblu5KMqs4Ov84/l2oZE0j4cY7up+dYPz4/ZvQsz474fCZuEYkoNzhVKUz05Z+m+hsZ0yFwk
v0TF7EGJeJ5rUCtfnH9LSwxZQxmFTVym+myP83ao/bU0X2YsVefKyxIuGLdkF3vjVjDPGgsTnhuI
di11Rhl61yT9upoXJLd6Dy5maGBhF7QPeXqcR3nKkXLQN9iFqbM1RL2lnfkQdt4e4/z7arhDCdxJ
84S2Jpa6AMMrXhqcups+ROX0hL51X19d6Wx7QkEzF4c01tNSy2qggJ5MhEfUbfCCILK8TdiY7ID0
OAXOQjrovxijoL2R/R3A7CFleGvMdjdA0bcq7MclmgUVMP8vCiDAfIjnDCjdCPF92dy7idhGPK/B
DBbedtVG8XppYaOztg4W3aIdrfdJr5Y9i9KMGcNztBZCyAEGDmA/vKWAbxsrg1r2EBsD+bu3pgpI
zK8YbMkhewWObOQxXLPS/LZGndh8lgFBS1hSwkmcfTPKF4LuT7IepvIUiil3aRg9V5kPr2H1FY8x
JVdNFinX7EkRjjsVFZx5mioZNMtUvEUNXwTcerOPrX0KKGJWLW6K2SEaG7zWNk/2fU8dx7Pvi2au
2Ehdc4gyOvi9eaMj8TkvU7FFpfK912GaX7nnRDBYpyImoePbnCcMefvUxvFZVn10EudWZvlH7fvb
HEI/155O5VBvu8p5UFO1b4YKEeUFttfwhMDns1V520Wm6xwtEYM3KhF29WvjKemNfdx0x8LUsMhx
7w7DNTfix7wj7swBYqzkmMa7PLDZ5JqUoiUTBaE442I6qmwdbEvCMOkJLej5ZjmYOfAavjwqIziX
gQnVGUNutPXYtgyIk8ev56Q6Fu1ysSOnJPtVjApPb0ES7Fq2k5uDTtKsOujOi4Ok/huQxkojoYzT
dueYKZUeRdF9Y3pvzQLRTU82EI7Gtadtt42n9htRg3pnVgFIy/xuii3y7HzfpTGo0qGmUUo50iqB
32WjClc+dfCBVWLka2N78n2mYAbr9teCkpD0jA0MnW9xW9662JzWLlrptcP99e0h89xviJ2/HJ6K
1vw2M9tTOCBjyb4QnfkFQ/YnghLbKYl3BmdntQTiWrroq7IIId12Jxd7Jy/vusyHkZE6VIj4o8hj
OkLpWiFvP/TWLQh6CEcrZotZ+nTOX0ph/pOud0o1LXrrmQ+UjjlU0V5G2Z3oMG9usbzHrZWtIw8S
19IuVnXR6an0H+l/JabBiI6/WMcWRKxTTRcriC8qwinOfcLIRCdTuYGks30AQFJT26IY5YNjjCpi
MSucMWjFGL8MwmR23w3E3pphWDAdIK5kWwBGso01B89OB+KkN7qzBIjgO7pYwgo6VgmgdfSYgEJM
583M84lcGH7gj2BQLoL0XXbqXaMFuhDe+ra6sxMZ7AvburNs9aXiBR7lZMMmSXOH9v4BP6TCnsIq
A9LdfSnEO6zn4CZf1SgY1f6mD7fj0/ohkvyPRUMjMB9NrIz+P2r24DTq/+Qs3FwQfuR/OKam0Hx8
bGtpEvUCZgZB1Xxn/mPvU6/HU2T2Ix/TfxyT0AhwcRidQo+3+VtlULLb0eYA6kpLAnaaJf/SGxp3
Gs65dtICriG7M/c9fBmMZR9HCAO5Hn5nGopd7+SHEm/Cn5Vzq6GSUIpeDfpaUcMkYI0T5Ra8gU4b
5D3249ha1HGPpfEaS2DEBG/ZvMP84K8H+DLDgHqW/yIGGpuI+iDxrE1uQ4mbeRDeIjFeCgCRtgV0
OvSC3Ttu9P+7GfG2Hjkkr5iZ9rX5W2A68Sr49USsMoFUjjIafcHRmLk9vqWc2fygz6NLS2PPo1uI
us/YRg/pXOGhaB0pe7vw4rhE0flr1WYUu+LsxY+cvxU5QSiM4+wV+z5oPobBOC2RvDn4BjM1n6Rb
3UvLPlI4fvVKg+tHy6dJi3D2OC60TC76W7zYuKlGXeu8u4VO+eIPwANwUyYJ9SrrrHs58h47AhDR
Zt80bNN10AoKgMZQHRPFO4pHxZRE0b8iA2eswjY5JBWAMFMAr4A1sxe1WPnm/FxFqcsM2dxsWjtj
0lEQLAXVvFlSFieaGBHi3esTzQNcoqj7bFXJ00bpXkkoCcRIm7ic9KhB/iPMMjg3jd3QU4p+SojV
mBrjZOS18ezakCebRXrPGAEmS7aPs0qJtOZ1lohTGKUf5qx9fZw++1Px0NneF93pHako62cAEdIU
QqIGVuDesppcPaw76ONtukHdkNxpE4dU21faVZcR7KhHjmar4V+RQSQRZTSYQS1T7Ff9TFdLATJs
dkMSne3G2mi/r/8+TR1Y0uDVnlS0RdJ3U0y0LFLABUkfvcCMcpNLsw1d52QZ8kBVYVsrHxJ6hiS9
cl9K0DRhCLB1XjZpax5kKH609Y0oO/SOd+fTxYE2c9+q+cQ73MAv+ammErqeDuhLSxdioZ7uxJdI
eNsq01y6/nMZRxsoO49xSbHMa30IL4ePoBludZOcRzqyJCtULUvrsZXRg94ycJWeEG2D6qw/UsbY
6GOYRsG+8V1CQjbynG7iWKwd4raiBOVkZa//v8uqOlhpB95tIYQFaR0bl1jJfTHWf7W58gFZKSNZ
LyQRBrEEZbvnYJjQQXTybJdNjGLY3c0s3GCViOE9UumXlwwffg0Yq/do2E+XfohW7A/YGFoSC2uX
FRMkbTH42tjcddwsaVRBV629ZY13Q0kewop5OVQqpRlsl1jjhsSE6Eml0EjYPUzBHphLN7L3XtZ8
5E4DNVUdwQMxn/zWfAlqY2sbGOQQoNpinUVDUGKI21QizMFrf+yz7uZzmr0OltSo/gHztIma8uqn
6WkJe+rdwyXiANQEJnqhJYhFW4l103EBe6C6ykKBdepoHwHxSiNokcZtVNVPRFugHEg1FufsYn+s
HFSxLS5j3j2qSWzTMTrmDZOqo/U3NqJHg4kRJlnLOxrwV6BLQJyW9yXv9kJ6JxHbDykVhyRpdM1P
lwQYmHbLi4mTbhoOqBXBtgRszlpiKJSCa4EzkI64Rb34J6z2NtjFc2Lan/oqAx4Mo3BnQ2OwwPq6
AsOvGQc0v1OXQNs3HqgGH7IlJEMIXkDcAyeg373Su2OpaJcq/z0pINTw2luzYGy0mxNNfyqW4Qhq
FZA6c3zVXG9dovHapEuS9s/jIF/DjIFXm0KaIa56gZolcCmC9XuZ1F9L7TcrlY23OZquYWV+RklP
xqVOY+SuJhMJjBDFjyBZCypRRGgHMTOTOivGMYO3iEC1qwJ2cHsYUMjI8govmU7JNi+WR4OEt/CH
U1kNj66U/trM2ltuUAnH2C4RXKgWHcpewhUAHt3zD3Ep/rnxREDjf6c0atemZbDbanX6fVkO+YPe
1L7rUKW1XiwEO8zJfelL6jI1ciFtq1mE6IIy9RB8johMhIRI9TLvB2loxQu11++6NMSLXRTTJqza
Dw9sZpOCG59TwltQXThkV1yJDzI6EwOQP1RjYizLQvolHTKFgOEs9pZhvk9kZaQaLoh8sriN9lgu
dyDVvMHLFcbrvNyH5qNa6lNMJEfQFm+5MBeEn1dnP0YBaiU96mCFr81p5ySMCKwQncKuagbbA7jy
K1ILIEqirYpJpe9bEm9SVsUGJCII2fn1+Ij29y6NslOoYqgBEc4c4D8zfvQpGsJ7bpV2AAiWABTN
M06+I99F8qMgSnBE+scAkDLPHDgJ3QEOCP2XsX/C0eoz1KNFMfX2HQ9aFtEKNz/aWAjCIS+dNySh
K6HMtT4P+s+NV/6Zkv/kfwih+BueywupqcHTWJED9+SDbe7t8PNcv8fw8JB8rKmre37wH9SB1nhm
oVFXMFcRNKiuus7QgQ/DK/feEsd0pB860PXJhqhT2I+k94c6/xmd+879mNUD1wlK717N5YYbGHoT
SZPySJ/sL6/bpcan36L+U+jtqKq6mHMJ3oLgJ3TMTY8swmIePRJdh/xD30o6epusgaCbDC+3zzmh
+EJMyyW4waTttzaUEcHyJwGg0Jsv2QCDYwAebTS3ozUcqc6tCe5KaL1lD6Zl3kXmV2HeDwXVA/WX
NF5viua7yhHqsNunNsURGj9zCU6J+2dAP33j2dlV+tGb/KcFmsxvmLjcpI216ngpujoxxDn9xic+
wMsc6aLywyOEZEVGkqgBa98I+4M0Y43C1jrp4SUsmYR4hisAMwa9hPgsbQC6AweCjrzcRzNfy4KX
lCrG4ZVFY1OPGLPJ+eeMb3n1SrdqPbCQHoWgvPW3VX8j9uWDLMKMS/O0gMszNHOboIdOyjss0ROW
XoeQWNbf5a/WnfwgIqVDhEBAB6KFoYr4u6N4TNhpRBfAvcc0az9FaOlAlIsXLWqkNQBA5wncwlrv
wd9HNq6KQVgBAI2g0wQY0g4altvv/RwCJPOFJsIp9msoiq/Z4p2TdnoUM8B67qNx3GcKI7QApw8x
fueE+foVTrAFycf/Nydr4A4cUM88deKnDPbEwr3F9GpwZoWcJIELJ0QKKT3wydn55p+5zaizPrP4
Kp09dEA1Gy/aSGivM33I0t+SWBjMr7KglU2mneJtQzLypnIPXR1dQo1HYad28zpgjmTQzjZ5Z7sg
SL+LOvXGruT+dKDkMBTnTqBsyQVaazhrWxTC5wIbPOhHZ2MpazO0mlAUmVt+/q4kJ6nx/rJuqGPU
IWSkvn2OhhDIB0MmuUGxrFurSR7b3tD2Tkf92qBSmdF/zlMMeJcwPC71lbXqRv+umEnBu3BTls2N
hU6M6swPxyighbyygL97FpkkEbbfbR7egojGkxF9jaS5Yl4ugZi2XpQf9ANatrURQ3mbuE19dEm1
uAnaiqCeCCRtVVImISNwwu5cxcYL5MdO96UiKEUf2MQzLGEhtMQOyPXQovxB3qItBlsoqPa6cgRc
k/Oh/00uQHqHV343E3OxkdgVNZZNMnmpDST/R0d3XFXfjLZ52pL+FjSBQM47BoE3v4Yr+QEXRZf5
N98UlPV6MlruWp9Frq5zJYYcXaZz9Mf1dg8ZVezKNwV5OafSa+ojl9VHiv/i1fk5/RKPwSAT4E58
bfv8OlQ54w2SwN5X/kCb0Blsg+LjRL+VXo/vMU/bNhQs87OCvF1EIcNSFiFxXH0UU7Lc53X5jEA1
g3j+XUhwDZL4p4nzhxTapz008hf9gE1ZsXtKiXlwp6vwMkn7COapvA37/Szm9ph4vNzOsRhhgnyB
CPNhssPbGENCSBFhVUn4tS0gBUEy7yxT8Lm4SC9KMl1TeFzcMtJvb5m0rmvNCOaoC4gQ6oc2omll
9iH7/p5WygYiGD15x7w+LK/ZbNwIRA75WO1h5d4LZ9ll/bKNrV6rj6jrwkh2CT6rrdtNVAE8biM6
9dNZ2kSIc0xZMzkhboYPe2Cn0J06NbN4jQqLLPQyYO8WUGh1MoNXAiITXZqi27ed+OptSvtIc+/d
It0MbAtWHYXqg/TwK2Z0EgwVTmxG20AJTYU7nfpKygBOElD0u8wMiNp0+6Esae9UH1AakZcmZ4aH
Al9OXQLP51LCnox/BrDXmsMbP80D/T2Me4+RB2GxaYaGTr0Lye53ZYLwd2gHOj9mHW5EFF/Nbtyb
/quZ6G9K1FdAP9cZgyP/VdjZtgIu1GfevufIuiRHZNt7qspbh/1YhdlFMHwjG/vO9IDtt2TK1IGW
GBUBNibgt23JN/Zo7bA7O0ob+MGKyirI/k0RGuRnBJPRhdsvxrtk8fb6nDjqbSD0JCfC9ICF+X0N
bppffUaICBeIZjgaigi/QDcU/goGyYYTpXt68Bd/SYmnJ3aYdetrUEeUABLiAumHAASZzG91Ggco
IDq6Wbquw7eZoIqH5W+7+kHfbgdlte1bl0EVOxXoCjLMAyETIfWDTYJQ5T8JLhTbfGI3uMx8pEVD
2uDvFzH8oeAGN4EFBiYk40yBiYF9CMvDGAIoKwMKtIV2POT4B0EjoRInl6Wpy3k/MyZS4kMKQnLc
JBwMDBzQhCdsmDCb4fKnS2H2Tr4NXnVd0KcM32JEtFC6arEqPk2H+df1sP30SvEtDmsb9tCSL1ce
T79M3m0wXdIa517Ew7Qf+rADQhw7sIxEkLoO5vKA6lizTmwn31fUaA+plaAu3OT7bL5zKmOTN9Uj
AKqtXK4zkWbRNRs//yTUMJdgPeagbSmCLgfKRK1tg/4c/4Tt8pN44ZYNyDPraCmWgEWH5Eoke+OI
gh+gaCZo4YlpOqJkRhSeALWsFx/QLvvFj7u/PI/es6bzjObFynNa+LbMyV4lzQRncXHV19OuppM2
3cLwQKirPX5DrdzL5q2Y7ZOt3I0DX5jhNHt9qNh3XNX3cR5xDIeH9Rh2/hPgy5PGbcoSmqlg61f5
xdLUmn6/JQ7pGMfnLE/MmbVsuaqbaY/mOT0U/1K7zju+X4HLMzTDYf4RkxQ4Q37qOAJWNJ4YMCHQ
C9YF/ghMi/+sbUdPulTaxmapX1gmLjAo4A2B2iP2tU5dehk0ZRMpLwXRNgjWk1qYy5vB//O4lk11
l2XRK5samxIDbTOxpa8pJ1jzbOiFUfDR+y5FRNwGlOv42mpJ4Dolcy9pH1zK0HnuYhVsy6l5Z0Ox
mrw6gyNGLuDjKDM7fcbbhxT3RHhWbFUda/Z1fPZ9EBIkn7ggpssA2NW2AKoffc2EC7RtDkPzMjZQ
rPFezHd8+Ugcr+MGl/ukHGgt9GCIOGyIe0BcHke7v7MW1HAMWxsf+NxduLIrvteGHG/6SaQOgHx0
DIyfIZL7fmkOSXqirXxRfXopOEE9A3wmr4TkFqJ457XuW3hARx0baqfiY6IAie4kGm8ATj8s5jWz
9rEg5TCdU2fqiEB6OkhKSAKacXxLi+lold+O/c6vZiaXtR3V1kRbdD/rj3oVWRe9FogH8q8QrxBU
Eybw2GwxzHSQRydaX0vKUS3948h4YGGUWwNsdSOnez7Nqw7GAWJQ9Fhq/7nuKZq4aMuYaCV1aGbZ
y4YJwl8uC371e2H3t6ShjYGBcyAIgc5vvmA5TzqBsooAkkXv6NRv+s6S+cyh7CFm+2XiFHfjgjfr
QoQ+KRcEeu66vmb1cJemHkCR8bPwyIfadmIAzY3erdL/MxClF0gX5cYpwfR4cvpDizK1+vPQZM26
DOGdoT4C9A3YWtXrqCqhXVB30cXp+z27bgpIQGmqOg6ToLy1hGMY0rmcGZMMTfuEbPFWJeounBbK
uaCgDWNPNf/GpOeGP09ab6+fpQd94ATPOeMkDg10A8Pg929onzmgpSSw9LY+Li04IzugCJSXwdsy
ts/dENyyNtvYfHkQqV2g/D12ExxUhFBzW1691GaM7Nu2mEfu4AQyngThOEX1/dQyYNeAZaQh6NDg
01FMjEJSnA0XdLhW2qwwG7DuKc0aDFtHc45L8R7iMae0/GSCDU2770CB3KRPRiY0EJrRszi6fr7T
L4IwL7OSu3y8a7xgXpOuAqkyH8iQDVqqXuzEWwb9Nn4s94H81MebUzRLc63tksXmw8PGOQQC7l2f
IFOQ+z91M35KEui8ykBDqflccTRDMh8akmzKYpGPDjWkuH9qgc+P8z8gH6DjR4Q1aM3JT52G8Dmb
wBqThmUlMCHrShXqgk2311bPCKxTphGOSfREUOEQoeqEBeQNeYc3f+TDyas8QLURiMkcLUZUL0Ga
PDkRgAlSF+2oFAVcyR/llAuK6jUly5mwWI0EOyEMg4Xxbg4TMdqCO5P/00lvJ1v5lxPJJKFO95Io
3BpJeB1SMPjSuOBSirnbT3Qe+a1pxZukQvUieUJddK1LEVM0Hqo6U0TL1VYv74Kwgc7+y2S8ktj4
nMNqOY4djMHTXO5tDbBj0XR4ENavZEJw5luHSaV7kwZM6v8fBzZMmAI5Ak9ZDf63oKGqs4HRtV5w
pwdFiIhj1KeU0NxcsmdP/JvMv2HhvKX2o0+LGQul+0sL66AjbX2oY6Nnjgsrjsgb41KEHBZjY0VR
Uq9GRKN9NMTepV2KPZC2OHk98fij7bv3ogiZ0pAgdWrQ2Pmxqn9UI9a+Fe+p4tLbZ/+RxfO0wunO
fo4aKxIhpBosQAOmhx8hfR+IACdMfQRxp1l+axfjJtPWtt+JFQnaBJTJYwV3LA+ts18x9h88hQ6q
kvKdNum29uNN5/3Rxp95yQE+Ya/RpUL4unhovAer5c3mgQCHmSra7PKxwzILB76wcthyeEpBSshG
RNtqZeDb9IGIg3czzNelyJhvdZ89YrmIQQiXNJ9zxtPsQeJtWVVOiWWAKQRhz8jufWfM94u6MMXw
FFKf0WaI42R27p12ulRkQhHv4s6i+q/2AwR2XvwWCQcR43QfU9SZqaTmNPn1AWQHEKjpLazrOsi0
CGPZaR+Nxuy1Y5ZoQgwQ/QRiRcJcDL2Yvb3exW3px1un+ZcK8TFChVMU1t/RtF9sVZ16Sz21dvnS
ksTzKriyAvtW9g1gIirEgN7pBA6wgYj4SWnOjIjKbJrrATemkyyUMekPl+NjH3tqZU2oUVDrK231
kapPYLXbgesP5ng3pM+2Puqj+gJT2qwmjK1N9Soo4a2JsW6pNGCcpLNoL8eMQREdbEeutYLY9HnK
pjdjdv9F4C4xYE/cpV9+9fXwFMcp9AO1fNMBr3LTex2QLPnwrHf/VJh7gJ9PgBG6rQjnLZtCh7Bj
Az3QgOoARPk6uDJq61mb4SG+x8tDdrkuWmYccJ9UDVzh3E0TFSb8YYdXr1AACHmpOqyyXOvBr+sb
JckB8VF6Y1SZ5TTQWmx6jHTzb0zRSVQPdVodI+S5A1yPP7yrof4EJQRTP/I7PmNW3QgVdg0cPAjt
UxBW1JfA/8T06FS1rgOHiRHGQSZrxp6U3tlY0jvignKvegN43nxsy+Fk1Joly/0TOozSJuPRp5pA
OALci/S6huBho8Bz9xzPtqovSQz2qI051qm6GeH0RqSAahlax/biD9ugKskDSmwcIrMrHVBp69wn
2bzx4ew+1bgvevRNgVArDbetaXLIZEr7jeEN4huA+RQaFzo+vAw3JY82S/POMtS7MFK+eAF/PlGM
nuT0KXPYWCaXRmvWt2udnjo5uKe+YzOkISNXpNCQlEc7+iGwTKPDEMpxH6XUbqLJgIe71GP2zLgG
eUsM5y1boy7INmUMCq4vf6YFEXJiFmtmJGOad6YazE3SlM8R0b+ZzX8mr3nRiVSDttAYAt+3o4Gh
Uir0hIrTnnYGzFIQM7jA4NrMOVuNeql9Cww4mO0CqpAYQXGkGesNeLLkKlI1r3SUr/sPcnQPOnyc
egeo63jzXXAUs4Pzc7pPs5r/II74XVv1QyyjTVrzEvMcMo0xBttun/JopAzqQu1YDGSGDuPmOifs
qPDTVYK7wa7BYi1LepraTJM0F5BaYEx7GSJy53KM5lZ8tGJ6klJSCggr4lC3u0NMGiJboaK9IwPO
NyAVONUZdgp+h3kYoaZ/CylRvq2BQ092Va+WFERYUsgHP5x3vd88DnkYrOSshrMt0k3bzVA2VE/K
MTKQekn4ELWak0Mx+FuZnbNeSigTRN++dLRrKdJZ29ROrkacndliV1vCu6WSy5KOP9JYPsN0Oevt
Ch5nN0wRoK8EBzKlASNIc3hvztFPEjFCGFu+vyoce+PNIxAdJO3phcGvgVK4AZa6z1BYGTIYtgHO
7dy0VisYWGkCeRYgiqX6kKNHB28JtvAxgEtSxmfrEeFPQn3ZRgGQwgFSVExusPECWthtldz7QfTV
FOikG+LRxZFYxDR1iDhC44fXpcTd+qjPhwt6xT64RGYF9xOOYYy4XB84DL3Si64M+4yIzibgKBrG
dBlSpodiasGmo8KtKeinx0HdHGoXoEVC5EMn/l2bH1/Jp5oiSSxG1tWC9BKg5qpwgXXVJq/Uu4+h
qgbqDifbxEnzph5FQaBWsfegqwuBlEeryy9mJi4e3lCfqbz2AS2Rw8ZB9uIay71bwsxix3N6zmuv
OwPT9h8gsoYtjcxWZVZ8Cz2XEXYQ5PG0MBbdduAJMo3dLHQgBqaQgh2NUkCyI+wC7rCY1CIBpcl4
XDcj1aSRDtmgkOVUQfRIZnBhuGWj1IDouvkYa/RiH+yoy7wbPhp0TfocL+mb7RQ/NZZ2VTRd81eJ
KoSb3X+YI8fcNj6PrN9KlWLqCKDsE9jRC5PcQICKTejQ9SKwAHP07GiPWmTv4cSZQaMaLrT+WYxd
DmC6o/GLDRa9B41J95dm3MnM1J9cTK8zbAGHJTagysqhDKhr0Chgwoq4PflaMMOj2dWT/3XZoJEr
xcaYCNI127/BguCfldOcC7axQBSwbvq3cPZeC4+E20tpsydFsaWbdesqMJxBDsF8779mNvzj+oWW
ecupFqcqihBVKMyLMQxv6Hd5d8ZSgZk3GfcXzfssxk83c9+ioH2MJrRvwvorJKxxCKLkWHHwDPjn
Jmnetd34kzhWwKzPWP1a3Swf33E4CzEbptdzI3Qr5NzsXKqVaz9cvkXeFXtd/AkAHZsITtpBw0CA
3HUeSjCl3R2SsLl4gUJ+vd3bpCh1Nd0zgLKHSOh+CY3LQGVhNgkSde+ncI+IQH3MlArCLD4xXXAB
pbKRNB+NAkxGY1u4nJ6ycmmcPQtip2C41qF18nu05frmw/WRCgqs6aStRRW4iIkB+W4p0vsBWP+h
fRHQI6wGLhGq/k+XKX9dInIBp0G5oquC3NxEQDMNcMQy26er6oBXSsCOKk63XRA8ewg+bytoHMD1
zfCx1cwwOdjBFI3r1hzJyGEn6spQ9yRAQcK7bgAVdntqPSnqQCqVMC4uObykurUSjrD+GgyCBRJ3
FKfZW5GjPaAIkwyyyJVq8ZqyY5RF2ltrEGsTTB5NoicvYM6L0VRqHrcZqq0ijg5xXD1Uue3fRVSa
/3hzdp4c8zZOgWTEuxqPIFSTtQXKCOHr94xQOG+z52VcsgNzhdYZzeruVPgMLHWzf69jhcVgDKkY
wdMv9gJufGyeu4yuRFABoGvs+rzYxln08WkAnn8esvmK39z1NJPiWdGHiM5MOtNvLLZFV24dVWGJ
xt1SmD0zB1QoyUULJ7qA+STILtaWwYEE6kyJGQ7deLIu5ixpDVjmx8S0MNz+ABAIPOOL7S5PFfOK
Ky+B07ENk3Tfd65OtmU03bejAy7FYrKgmhhIbRPdgprz4DboQpia5zurJHydk7F76+xO7pMh+HHr
4qMqbUoFAdwJ0B8mL4HZgZwxDaAwAwdz4zJjA7iZ4eKfpYkRCx/Geb/YXn31Rqd7Af5MGR/Hu/Sz
5AphvANmkiGIaah/4j+Wzmu5UWULw09EFaFJt1aWLMly9txQ9tgDNDk28PTna+9zs13jbUkIulev
8AcwLLvEj4tLOkfptbWClixTTFa/8fN5uUQplAZ4a4TnALJUaS8ontXGvLYaNe/HKEAQvseYIbTl
8+SncjX3Aqx8EiPNFjnxZlDJsK/zwD8VPNGjT0MMJFNW38IKvpSogY2LIv1OHWn/JdpWW0/Cz5/a
Dt33xjEenLi0t0ZfBusYK3Pwqnl+jMtL2oj2LgUuvk5G5tQWZB7XHmjyxTCzS4hOq2qKweaHiBwK
QA15wly1yhw81hr3bmzspyFUFbFrfsHM8UXBxAP4YP0pMnahHzQH1ckD4w3vzqvK96Hq30h39z7C
Hwzfuy3gqPfSlWgvgAHCYVx4JyNk9RQQbY+AWB6lCMls5boOsfFpSaWjtj4lo3fz6X5PSb0B2Pfc
p0A3LCifyFzt27wBXEGP36MbZmZP9eCvf8vCBPq3Djy6d2mMEjseNnI+d7eiXFDirA3dLuqfJ9f5
wyo+uRBpEN0KbPu5tdvhS6npUE0Yf7SJs24GWZXMYqddAH7J7AykHWug7Z2fPYcOA3pL9wYyeam8
USEajC9K5V9Q50MX0Zdlv/cLse2m/GQVxhiujBbOy4gs6cChg356d/T8IYHWGFJ+Q122mmodRv69
z4fNBIjBNwfgqghmkwSkcQccEVbMFhSw8eCGC4HYwztLAsfd+eGQlRtVAHKzJAWTLy3Qs0kWbVUd
J0xbFSpARRf/sPAgOIzBcizsyj9bBZxpM6IrOCVCwnaui97/WyQ+w4Ja5iYaWHWdQbnxU/esgikB
bYXpl2fKBOhWO7NXMw3xcJRrnLJuTLn5UxixGntzP6WosS4jcXoItkJ2YOHhvwVU1laA8EwrN6Of
gozPvwRRKkhIASVSYZkLUbydoBqiHt4xdiFhAMzPe+h/jDWk5Um56zJkqjwgciXHhKOlXc+Mxv7S
OlBM5Y1C0fiYdn2lrcyN+2zK/0iw5Q6aGEmV3nzTubmIEUSqPaWN0V0do0n3CbToajE2k4s9cAi7
0pFUWXZRXMrZMu+070OcxccxNE+q7j98iM09XWeSGtrORRUhqt94a+GA1Tb96hZkPilCT93uF+lr
Bgsu5NBtgvDcRPJnEe1TZArgbeQSpuvdqbyB/93IZL/0ydcYW8+KMITumosJmNcdCrqrAvk9w0d8
HwqbM7rAD4tuN5j9A+oFV9WHr2kdPcYVRjJq2Y3IGs1j+zb3i0+W34S0mosL/KN3OcEgqcd+leYz
MF+IRpH87pWz4kusc3RTjKZ8NRGXAQgLlDZ0CkQFgfioNPpUKn6wDACbFdwbqdq/Te9eB3e6BKJA
oKc4u454o+FCwCms8Sjt/MUJUL0cps8KbbNaai3g7MmjU2fSiUyMXdQXSL/wodwNcvBdHlkb/bMY
sbkqZ/PFs4FIBTiSzU54BlKK76OjSCrtLGIeSGXbmyO8a/QYF3FnNpDL+ri8E0n1VMRihz7MJhnq
Xaisv50jy52HWfgJiu3eWIhNVQr/1gv2RhbB184OQkkHSc4Z5Eoe0iYpmCwz2MTclJkSz3VKYcfg
wpkhU43m211F8YjylGRYMQXLaqEktN1hnbDalnRZjW29b+1uDaQcnBnimJ1JZj/eRR0SGBxRVic/
c4lBTthHdwGc2tijqB3cW0u5nKp4A4h9Z+NDkQr7IPzs0WrmTWL+s9AmKHNQP/MEKYtShKeNHDN+
PXNHIx2KvW8+tIvHneViLHXPIPOxKPP3IqeMmuEFoU/Yx3CJ0MGaZbMpUozAQmYUbX427Okrd8Er
584I4yVfyEymZZNXABGVYW6mZoEr7W7poj/beEVXgOgY7dOGaS9Bw+EC8Fn7Qq6IeNtICgZoYvgz
GtZFTeljG88HmkGnfOz2XjGTGkQjDO2IGa5+0yKkPah3o6xO0swsaGfp+1wyipri6M5m6BTEEmZC
TrOisZ5cU6Kp3VCRGuaZ0e9zndbvdZAA/giOMevb7ZBcTtwd1cNWPwFRWg+t6QLhF2dh2o8OJ1u2
ZB9JsuyXKbi2qAAbwbQfQm+T5/KA9SMOmYgD2PToKuvvgo8jCM+Z4VfmcHinLYRz5BPylKbUPD0E
HT5K/titwLpu85ElMvbLVo3JRUTJt3IiUkEGO2vTmT7yVq79VCGGYp6S2FunsdozI0HbpVKvtO1P
k7kUm2VB1LhF0HBF+KEZWDSbkabjzcMO5JC4xr1jQfAe3Eu05A9LNdxjdIamUkdilY75Ttg2yiiC
tkaDW3rtMssr1z3gc7NWe0EIntMKnRErxV+kA5/bDZCgYXFe3Q49HyskLnil82IkHB2m6PPNYEI6
74f8U8zTzXLctzhw16YZvzS+/3d2zV2InN6R3sdjXDuPRpkF2zg9zK5W5Tk4VIrIBxpAwEuSoeit
DJjaINKrXQVMihrr1ZXO2gYsDCxyJ1I8XNN547bOOnOWn25OlpUrrjjKW6uqqVe2FIepGg5ZEh6K
ARkz2/2Mw0e3S5ByMfNb2wvGYaCTyw90FL6r3jhxFcuItXnjof3D8uXfBdDxyUJfhjHSMg1rw1KI
DGPnWZt7ewKrTDGXSfo3SYabyO8V6k0WxBCOA/VcVw8BqXnTtCu3EBsD7WrHLbE1/o4l5TSKF7/K
bXPByWY/9EYBt3UsEAkYNmRNJKoBii1BB9wkrv8tPkbkht6fzdY2jFMz9QeR2U8ZSnxz8Dr3GK7L
t17SGrfL73qxThXYHIRTmhy/HXtnGiD+xrlc873SSjFd8EDItqcANfQY3VeaopaEpzqM7YbvMrgS
9wfZaSfUXYzTLwJs22IWIOJRVMUaMLTUyu5/BlZxXZebpqC4d5lHZ7ODCpyZQFCDbqtvZuoAZpIN
Uj3tGz9MSW0U9bs8k/Dei4ul6PmpqGfJx80qlnR003SGia+5q2w9dOla/W5McZfWA7ZXwQRBL9xN
sId3sDH5Lo2vNmIQpyJU+03ngOZQRThNu0PqxbtA1v3aSZrmLHrYfenyky79KUbgUz/lfnGeqt5/
TIpGnBI5nyVjNb+K5KpgGQVp9eK29PX6snnI8oCOzSQZJGWS1rVbC0wVx6e0cr4EOMSy8zB0L/BG
rNXk3wRGywyNATHYjUDYbVmjwLQe0R20m27HZHatRPzdGSBBHZAv5IljTZ+4weQuWiC0+2shg/vY
khyT1oyl81iE6xRVAJdhvhhDmki9CUQ/Pwal9WjUCRNNRoRN393qyV23KnnJ0/Y1luK7MUayUMvG
ngSstDlFD51rXscozHne4n4cdUd3+FwCgAZ0IiDIQV3wOYIpEKbCZfAxTtS7wVnSuU8i/9BH4KU6
19j3MTxlo6J5IZ5y34cn75AWiHCc7iYFSdEVFbsJRa/UoT3hGRD9QgFZz3kJmvrSFOWa47rgXlcb
r+BFBWBDCkNyMs+AMtXAh3N9EiBppFDse2fTJsB3RzzEFpCT9UA5kTPwSg1xb2flzcaFt2lN4Ol4
ZBsC9ZMg38wdEn9FmW1dJER7/Kzh/tvWG23l5DnO2uo1Cpt/g9E/V1YOeNLjMiQho/PccxJ3wRbV
wnPbjRbTJcWR3JdHhXowCJZ3uDqnIF4+ALuhD5yqbwqOQ7XMt7yL1coc5JuQy0/lc5/DJHhoh0qr
0lvyOStSE6yt1XQfhgiiV2RBnt0Jn906f3KM/CGwU4Bh7S5DkOZeUnvZtbupTAbASbAD0nP1hoUa
ZOkQimeYFyIUwqDHX4Zb63cDIN+O9tPksR3qbgFIGOwGYFWMwaEwuUv/LwXC0iCfghpRLhJI4x2e
E1W46WTzL2oHZ+eSQ+QRwp9Ga6ydxl1lZCU87F1u+pA7VAAnZRGnIpNH041vPUX6Iry/QV+snQhA
p4ncrorWsQ92LpgmZgptvgXxAQ2a0bpsuM+zdDYQVl8sKjcUnWfMWey1sNrTGBa3zCm2Lgh0nfW5
cDZlkO3CzDxrXI0TTqvfw9MBkzQmb5aBqI8DO3ZZUKpS8louzZttA2mbnZ78LEJCHjOrOWd5MH1j
ngws9q0cuqObRA8ChZ4urBCVzvp/TTDsg6l7qFxw0QE9ixXna8OqzPdJYH9osw+KPw48Rc7TyAOA
jcZ/ot1LVF5ptaSkuWF63tjUk1O21lAPxtL2N6AXIp/r3vPXhfEVWK8Lul1EOturNomttbzQJ8li
oixjsNHdcE5feYV+/0BR0WSYTH0XM9S+4lAUANCQwkg8h+oL4f/5oOZgbXI4mN79xG+AFs7El2Tx
N6llIMaCeNqlMS/67vWuz036ql0MwzE4dX7ftcluOhiCAlDdWf8vvkTsPvDfYjjobRNYWnn5n76I
7CQajVTpKsYUo/bh45p4K2XdCshtJYCPb9sLTlH1ZRVoZyJQ7bzx68xG49FFzdS991S8nmCuKZ4g
5ieDC622vqbc3Syo8fnEo4g5NW/LBTBuou5Fc6w5VN6LE31jqkV19wTWi19xYw0Oqkxg3DYfPAY1
HDhZ8g8pfR6FHmLSX9COD9PGHd658CjONr3x7kWX1KuO/YRxSbmtJhR4sm1vg3DsaeQiH44VMj0M
qfFvet/xR/992pyDZOVu1/xSP5ZenBF5a5bz76ecR4W5qKpf9SCX6wcqA2x5V5F16EYAl8TxwIRX
3zL96LhS3lafCfxAyOou53+X3fjiZjQbq/8ge3yxKUe63m9+MI970Ad2OM5ffRBh+TthtfvCi/UL
+aHtD/X60UsyS1dFdK3ChQHXt0FHqAf+MaJOPoHr5ynQPDo1ZQiV2zzq5UjG0ZBY633tuTHTym2S
Qq4F0TPrB8G7C3hbLA6+qupIvuwjb6xlnSWdPJ0jpQ31HQmQjGktImnNSxL+2fj/eUrq9ynf9R3Q
LzJG0DDTz8ih7S7kl0iIJ3gcSd6HRVeHzVFvDD5roTrj83UU0j/c9AYKuUarr6DyYMVb4qYYaLJG
mjhgDUNkz7aCv5YVMYCcRt8bY6ZlANqEXw/MVZJFAze/x3wGrDWsrOhB30MuOZZsrijQN4TfaLVZ
/R150PwLgIReC9qa3RAPfvCnGBB37pGXcSIt2hWSDWbbcjho7kLOOUdCxi3jWcNM5pQqft9PcRq0
c7si4704BB9eUrA1Msw/InIrnhz3SQzvuXwdDQdAP41TC3OR0KXFlq79kJ65Hj8R4vVSyLh82Ura
IO6xdtUzLy4G98QPGMe3KjHhm2IWwqUPOpzAwdQbgmvpMDrso8+qsB874/2/B5xgQ1cnpNy8POYr
afyUXh68fBDvpj2f2nlkVPQ6WRk26cTzuu6hO/EwWFDtDEOsxcCkboEpAfWIk2e/DJDybhXyi2zD
WQcKZlIOGmrWWQ3A+fn6Dqe1F3426cMY3bKA6c1s/zUF6Y5lVg890SFWjxNgpDp33iTUVbMCwO4Z
82GuBzxFeLwjqKwS9Us0AwuEO1eOdZ+GqEjaIwPdUX30kQVSiWBhf+un3IzfMDC+AoQJCzshyVX+
1bKH4C7rgX7nXgX2BeY+nXcbPeaSYrqdKkb6yU9TVU90uOh/FvO1qZmols2L6hiHT4ld7Zoqf6sn
509PAtglw9X35GnECYvhAbI7dXtwZ3tV1AU+h/FhDtqD/oazNUPICa33pqEH7dnjySbl8AxAnEXZ
PmQe8hYpIkJ6GJ4F3RlNhXWg1K4q/Be97QYnOtsiQ7S3Rhc2nvaTNA+pEn+HyP3T0+/U8/q1HJt7
rQzeEzPSxFSrrlavcRE/mpP807T5IYDxRmKZ4muW5zqmuiuzdOhuTKDOM0edktC6pKZ9JNl+Cm3v
OVuMq37cFo2IIWjxGzGiI93og65gymi86iS3jsY1bd61jmixNI99E6Bh1J0YRjwNhnwUNaIQ/B1i
R48onZ3jqNl3qj74iXyONf+psFEatN3kphVdFlO9eLX53CnmWnmpzkg4HHVSHEREu7J4rb30Sq3d
M4ru9kUYv5Xg+4HHeN0qHZJHGpc2+DEKtMBpv3qRfIuEXhkVPU1cNlCPUUcVnLNwfmliFPiL8Tmi
L2Xl6NExEv1Uk0U+y8X01XhvdGKjGLeUcYPnj3N1hfFm2cuXTHMgFRACXA46NM5CrUF3hZmD2k/L
U7Mf5zp7SAiSfZCecyZhSBxByW/MT8td/oVuc1FeAO5QdbeZ4y/rxN5mj8xz9o5Y3MpFhi1s43vX
rzeB3x4Xf1kFSOJVJSXp7JzLTrzq6BpNAJ5qujDtCCEiS2kBMz06DlI9JbU4tAgZwXECUp2KL8dS
Ry+e74HC/FhD/mpGFpB9bJqHBl86cR83lENTQhMzWcyrTe/HLMv7wauPHiYc8LvFvo7Z+WaExCNp
XtofAGK9l4l5i0oTpbAWiYvpSJlBjufs8jp7i5b671AP16gzoE4roqjdgANCFXgEO8xd6gXKji6t
v0Bp4MKjwkYCpf9Tk+N/KeuNvidmg7X6kp9d5bwpG9u3xthXU3QMRzIxzvIxXt4WI9w5YXTLRXM1
ZH/qZnzEkLUqelLCvEX7xNoF0XiaOJ/b2cCTj5u4OCFskDCmmkkixgzJbuGjRD28h2kD8zddsE+P
6RgOG/0c8LOi+bAiLq4nf8LMukO4lZ9m4wBE0O5vy97zOvRbspjOFDtK3yLLNT6Z6wxYEALsdfv0
T72ow1QPb70ZImXql58Mwe5ncz7olLMurKMHiipla2KasUPGbiPIjvHSoFb1l40q3UMf0vbuwDjE
Y/2GDP+zJZJt6lZf4WxsdW7QJvm28ugljtwWYb3NRIs4ZDqhA6mZVtDNsrMmLKphPnkIc6LqZ6wZ
Lx+DrHsuxPQUuO5jK+zXegqP8LnQO8Oysm4wgjOqcycE9lfcmtQbqd2HbD8Z8CVNXxyn2F/VlYPf
1OKAm2VZh01/QKYWaSWjfHHRQJlkcvDM7MFX6QsQqT0h+h8zVFg/aM75CyV9mW6TsTzRD9iFSWfc
OcnM/6WM99xpZ2bJFZgw8gL6zIe6szZsBzWrwjvEDo+JuIc0Czon4Ej/xRkKAVmLozxNdEcNW72g
fCs9anvuogsuuSdQemBSwx2M+Dz4POw8F4GRCB5qGBE5JJBSUd+rob2Gg/gHtHonxvwsgunkxP02
DHn8dbKpafjqp1e19NOmML55FUMK19WCODjgcKP7JKQajaddpuXTc8P8EswgkdozTt7k4Ehf2xcz
THeNSAnnCUhtG3Bk26oj1du7Tlt0Sppx1K7cofvoluWKJCXo/bq9BXW4zdvy2qHH7vjDLhjMfTtN
eE/n6aQXzUX6AgYjm9Et+42XAaOJUABUBB/kbg8NnWTpFkfZdE9VsGyhefl3gZu/IpGwh0HxFZgR
XLPWQgVtMCGxcyXST2iTl8V7afhfU0I/vnYswkrzBwGrg20FR0vJjbTB4pNuk49tPMdHLypFeE4D
BWdqg3mSnxWQMa7j6pvofVn0fTk4o9bUM7dtH+LoQd6YVsz3kgydD316WNXE0LsGmDOhJWRZhxAV
MsjkAGAlSuq8Fhg6SFCz/+pl+sdgW3RTtIvGYmsF/TfguoNT0z4ncYb/Dfw/eRHBCFMFC7YkelcR
Wo0+1PIcWIbvDz8l2U8jRnQLVf8Fi5v6EochfRD4wmZ0Knf6L9sqf404CsqapQ/o4SEaMAR2wI41
LR0Oyi/oTSL6pM0Cnsl8zlCC1ytGB5eFc1V74CUC7Q56jjSwdsBtHrq23yxj/1jbRI82y45DjECI
BMddxNdRJffggi6zooDK6ruQUyMIQPUKFLEyGmNWijdOHP0p2wnjcXnos2yvY7QhhlNpDNuYhkBC
Zl8PpNVFL18DV95qu3jwje6zCRytKopckbOuLPXpx/0/a3TQjHe/xgRrPFiaSdCvZUHmG3YF+jKL
v5dZvsPPCpv38afMotMYEIK0JBOhACgUJmDRxvDNrzxctukAYzPFOrSClCjLbrMQAbvGOBp0r5PC
/xjD5B1QId62JTbZ82PLQ4yFeJh9yyNHTZ/QUzvUUf3OLPKFp7qZ1LyZuvq4EPBh+y3rGaMsmoa3
ZIZzO41krHX45i9ByuiSjCAlFVUTAqSpcSYD2DKmCGHxjpuANWRYqBCU/qFDD7OmwPFmefCJZtPC
aksX62/tAdwnW4eI2n4tPsKIXrtr4uSAZeVWyf7oa/BY41aPQgcKg1YYmwKZzSe9Ilku27amL2j6
196oD14231ea05ahkYUccssbhZz7gxKHqOpxYjHpc2DmcleGihZzsdeHxO8TkvXHMoHI8tJlF8uG
qnykt1ZbpNUFT1mS0dR5eghS79MYkL3L+x/sA2h0LchiWa/1MBh30VCAfKOD1y0bWvJ/S8OqkLYb
MaZGgNHpIqpC138sE12PwviVM1IZVtK9okV8MoMCxKCFlUppPVnNdFpkgFPZgjUSgvLBpF49QVc6
sLACb/2YlnYHQolZVOI3f3PDfbDxruDmvAUSCahaZSiKoFmRB2I72+Z20D2lwqvYrswi9J01HAq2
rDTegdkcvah8crWtjwFjMVLZCRPYfUgUMUwyfG8ucDA0S9oIoPsn9w02yaOp8n+2PX4bjoHldv8l
pJbQKPQSxSCAlzejdRKO+JNN2aZDYax1ETiW2liIHVlTH2Dw1MSorfs/dGteq1qeTN/YpVW/GjpS
atUVj3qXLCp4XLr8XxpOr5HqnqlSAfbNt7Kxj+aMQiL9NY8GlhO5V32ReldZsEwd2r9dWW9pWNOc
ImGmIgB+v7YIFEHM9Znyr9mEnyM2nyQP2HCLdSzcjaKgnMlIdMbM8cHibWFjKQi9bPUQB9kZZwVW
ogjK+i4vyksV4ay4WI9z22Dq4tHGhjGflfvZzOi5RdeS7pTeAbOdHz1jQIXX43RJHhtfbHwgwG4J
atlwwL+1kKTlqeuyt9GcmCR1z7+RGzdIHRSmfODIL66hyD5UM4OLR3MwosluaqS737ewOKkfcyjg
Vnyh+KckzHc2m9JJ0kfJIHdAGtwnu6moNYKmfKoBEqI0uXOt6WB49XmyxmvG+kSCwd8VjVrr0izL
y+8i9lZECdrq3Ul//0wheEO1Y1ObN4577kOHbRzv/a7Hm2RJcInEbbUI7qdl/CiE8zEKFDwgWEfp
eB795ruW8Kpzs3s3W5SLnHAo98I2XgVZbNQ1V0Yi38ASX6gyd13M4Axl9AsDk2WdhMmGRfSMFt83
8knP+skkKAqXvnxpBnooxAmCMxzHeSf8+rXlSDCH5q3DTAx2NeRb0hy6Z7fZUN/IPZ9JqrdhZp0a
lkeVOuexM3Ed8d4qh69jkExXOUxzJNUDdSy77hRNydljBWe23JuD2M2Juig0deMMtlwLFpTbg8QZ
42Fg0IltfKM0X5Gy91eo07uwbXaiUltXLafEKQ/giG/FYL23EydeQ7Lp9y7aQcV0yhnTAbgGEMRa
RZVh08dQ8yLj3vLLXWZlmzCc7ykiD2XZHvUHo82yGbkbWiO6xg9U0lXq9bq1xL0AhA+Dj5QuNg96
/VWIsulSWVeV+hvpE3OKgktqpe5dnNcYsrnPfWdv8yXYcjSfB2L85FhnZ0LvzoNSnRuJJua6fzOc
1CQCO3oNSIR7waX7VyfOW+wto89l9v8tKjmUDHzT2Ps3agZHHeKphEcKac+zroaWzHmoEzSeRhtZ
qTQ607gc6Bvp83wW81pbnI49GuS5Sv+NKq02OqLWxrQJ7fYbUuWz7oHrczhh06K8ctcYTzNgv0I3
2DgnR4+F6tW65uIUsCH91/206yKt6BbDx04ZxDMD6OHbzwdtNjKShdtA7zuH8whnkn7Bh8Gmzfvl
0k9KSnWrUuNN+tNVh5OlS1Ae9/eij+B9d/f9AkOPdaFrer1tAqW5ju3W4nToXfBXxY+D5Ddd7oWL
xGdu72bVd02WFthAeRvA+LS0dbt1JmDpB+o51THLM9wxho8MwdO6t86z6G/A3/EahINKt5gbuDMK
809uLldoi5RKLRRTWO0zfdIy+a276gaejG1QDmcbppirtgtJ1uWWSQ3keAspRh/Z2+ffKseHb8eV
mLUEyYVzMy4xxZLd2fHrAMBFh1UNiaJFDH/sIdXEDR1zRtpgxn0zoiOuqQv2QX9cTYPO7l/1VS4+
RRTLRZ8CWZJeiknuPKVQ0b1h6hVkPeY2zVqgslVly2ri7Gp41oMyX3SzVm/rqQJLyQSNpOeIAhcx
hT4NUlDYJCIYTXc0n+j7JyszNc90CidV3zkZ+4iY7dBgqYafIvj24K+gUg0aWN7Vk7WKox+jvmXT
M2i7NcqLgHcXxq8DxDlovm504a7oE0HfMJf26ejYGNz81d9EIIdANFgB8jrrdoBNYkzvUHs8/IbB
PEH6il4RmD6VAdHkps2tzVfBxoqFESfGtminZ4ecSP9d23wMfXPyKIjnGi3/eD4ykbzTJ4gdR7hW
03IBO88j4C87G0MaDnJSoVUH16PHSzbP0TTJDrr5qQqA2KJcY4G56pb2NzFz4xDPMcRysLzKxYfe
NWYwrys6621Ungaku/UqwRw8irtTKduDCJEvITWhO6n3lpHzWoZFyxOCpK/Z8jmOzrWQzsof+gPS
P+B1ER8MYS6P6alX8Qo9O/rUP3ql1MVHXXdrvYBaOW8qOmN6zg9m607fOnafFqvOLIvvipod16al
kftu3uu7arEk0YX2YvhqmL0wkWBR6XumtzUR6w4Vkh999OokR89AQmRfxIzQU4UuBJMlEty+w3Ik
+tafVpf1X76TztnoidrxuG+4yfrD4/pLhw3EsTY2+zss1aEWNsE5QocACf7aP/PCYm43Fr64FbnV
JM+R/V22Fk5xyZqZhYqt/TgYqNMqcsSpv+hMNQ+LQ0+hakeAvGmDhP1zz8pN8/43kY36Z70VBg7L
IZ+AM+ASXUaHYSEDZDnyDVj3xIIE5Y52Z9PpBtztWEzchxZmXovpHtWr25fPcf80tBXEK4WD1ZN+
ahW3A5jjVs9ZaIIi/ApYH0CfXhbEo4EdXshxmxsd/w4MPfpZ6cekm4Z6jXCmLhRDPl7MaU/7E2lb
NreOhg5zNupBvQKc8TMR/TlorWsHLNrF2iUqNiyYRKAsDGCg0em5z3CwA5ZXFI8JCO7+o40m8hFn
k5lIofbGGrjvRYecoPdXPBm9njLLOejdo0MII6uaJ1lDwcEKd6UD0+CPACY+9TNsKYAVYFfoxmci
CkSI56740c9bkZD5JSdV9MnIkf8GAVN5NCCCd9ZRTK9R71H4M/rrxBhANdybufrUZjWNx4hBnsMW
uOSCCEQKCYkcRy9ekxCiDxqTrgGzm4j8lKegNygDkjntmWEzx2aDMlPwqUBE2kFY/oZydifdCQAk
dSXhJ4+NOyt8lkYMGNYDJMCEkxmJvgdZegwEIqXa8IEqVhdKetNzIDUYP+XOJ9psJ/2B1Ahrh2WB
G41e8hV1sg5ai3J0JNSHiN4VXozunGn6R+I23ahnnLhgA9Hf4Wu7NBj0Nuvrq+Lsqc1lr+bwQISA
pcAJ3LHb+JJJHO90lHDAS5i5ujSVuGdW9Bu+K+ZjFH56NeZyJu3pzqzctGIFmCm4AYBxER1mQlW2
BA+6VGD96cctux5SFkRpDl997OtbYFnvhI64BIzPlyjQJlUJmEZ0XJ3PlJvfFDgn6PjFVmLXVVQ4
+pBKhpndT7PRR75wZJyrIz8t+622hOuaAJbulv06QYrTsUMP/3hy/bOONnqPJSOUbtYpv9XxYNFl
Lz59/ZOONjbvlcBQ4D0aclmWDwC7Y8jRVUxfo1ZfxynchatAbBhZs3qh5BzAORiWuIQ8ZlSMDTMs
Ft9hJl0zkmsx3kTBX/MMe0ccAiZxGkfy/1Wj4x/7wKOXrp+f5SLkGF10MInAMbdJcnVH2JQgjwJa
Dbql4AXtHZTee5NwDBDh6HXORxYBoFg+20FvCyvvXolZxezfc/2RAxB2gXdWXqMiuASq+v49Uawa
Dty74Xmr0EUj04X8BpE9SOzzb0hw78F47sV/wdXpEy25MK0zfOiQFF7R5aG1xHYLpkuWXXUyx9lr
xa8hkC10pk56qyezeusjebL6V4I/F4bgycZDWTtPhh0elb8frHe3Psb53/oO6f04VtmeVbU49c4H
aYugwW8cIO9EKtZCwx2pbwO4IX+jFyM/MmhtOjUIzQRUPLgo2tG+lA8MbwlkvHUSQiXEMmHu8muL
3bzHvcQi8Ki3maSpVt/0FtWDeju5J9jwEjYQrBGEe/FOJCLBuMP62KEb9DPiH+ABf9b55nzjtTqs
6JDMLmGp5ml5EyXgBlZySeCErb8xCuQP43ofhrSQ+HyXZxiN3kFXa/oC3KVasR3oakAI59HRcRrH
asev9E3hG9rWe8R3rYmJ2oRZBzRf/AuBrZCid4v3oM+AieBBXNYrzA3fBUw53ut3Vfev2qx37vqT
jurx1F4GDu+K49olpBDxqB/DjQ7CLZvACH+M8dHMu2eBJwsUzEvAEtGfEJnGitNRxyF9nupP0l/R
YM+b9N3y1N81xryNwrfZRZKntQBRPUsQRS6lKctc+9qkARZfRGB3Vr9GaSkWUDOQ/3iOL/OMCKKL
qOfE2FELgrEbCZrLSH6F87Yfbmdz1CVEYTA7nY34IvUWZuMTIGa3PWpzIf3pSPGx5gI7+Yu+HJOq
DFl63kuaf3mfTHCjdITRSYh+heit+04kV6CT2KyEJSoyGMHSm6L01uzSDajTzcSSDiDotJMC8Uig
YtFZsC/qvls7s3jpSAJ6TlsemF6HLsP8oSsuOowaJeqV1bc+7H2XMihZdhW1vF73aexfiwgdX9Y/
KC7yzmECM1h25MUxQ3Lz4GTZvS8R4mQ/6FCaDu6RU0PvWpHHwCn+R9OZLcWtZFH0ixSh1Jyv1DxR
FFCAeVGAjTXPSk1f3yt9o1/a7WsbCg2ZJ8/Ze20qmUD2WpbxoNdI6RI2TWQZX1QvdSik9O6Ga/Bf
MTO2zlVvMGZRbXuW85h6WK8oqYgpX7Q17KIfFb0O1pQTem/VywVrkv6Ges3h/vwrXp2MkTJyVl3F
sioytNzraVRM1zBX9GrKdNsA2LC9dq1fpJoQk4kep34a9GqcDmjO23Xv4I3O3IN+0gyGcUFinRaF
qTYq/hVGcJFXEW+vZMPIzNcGO0hA3YHyhnpTV696bS0QHFX8ib4tvPN6AdPfFo4GXnMYBHxyveTy
ROjGyoQOngtktstr7lZbaTrbpoHoy0One6ss/UPNeyPNo5/WRKBJdD4NVQpgq9JZ1YrJWdVei8RA
v1xBB6C4SafPLkRAFALe5DXJwuWdEx573yJR1Rc/esfW+89SF9uaalz4ZJ2wa+ragiXj37MY/kz0
F7SyqaSfSjCrm334/rP+tAhRzpUfPKVUZ0z6jrpMCWjOxURX+La/bvybflgdCsxmIYqxMDBG9LfG
gMHD0xGL4s7X0/JNXXobBLHowiZiidMPFDqxrb5MvNgdpxO9KuiS0WZz188gz7QuS30GIP1c3fQj
0LCE+Xax03WO3vWYUK4JotJLA4fF23/3bHhZavwXlGls302AchjLsd/f9VrMG6x/SDN6+/dhxokZ
La5RVpco/u6Vffj3XSx10aWLitwDJU5eZb8K6kFvYOzOk/r/tUnXnG7s7ETv7/ViNHFi73ngFBle
+naHBgnxU7jGm0sShq2R+NDt3DvsdU5sQ38yDa6gvlQNyM3Y/XfZKn/eTmaNEDmkAmRz1PuALJe1
/g4t1SjftNUm1eLn30JI45m9QBd0S+Pcw6gCEknCHlQXkgym8K5rFCmTY7bIfWSxZrcuVUj01trG
QS/oVp+Sgz2fOIoiZ3jGcnLQlbN+sKOJbgr7Laxb3iLT2oTpeMu6XgMxbwxftDbxyc8+LLvb6HW1
MIOTri7z5j30jb9BYAL7NYZ9x7eaNUk1iE66/NKtoKnteVugZyE9xq7IWFAzr16SlnWkNUnqyRPg
NUFlvC6Gy1SxUFclozeoVldsIMVqQSqyAkiIZSPC5Nm6UY1Uoj+HXf8b0hhryMz+rsLRfVAEBeGF
yPjiePHN8twk+QJ2bwbEHWbGuxTcp7GegbLK3ntU7YKEvqypq310y7kHYTsqobkttig4WAfftJ9M
TqoBa9iMsauMioxCsn4fRXsr4uicuzZN/RA8rg7+KUhVACMWFwR/pl81KXuQI5f2MWmL7hy7WKLS
oD4lwYSDoQTENe9cvHiMF8uE72ka3D2SCqW09nW1uIdcvzDlBBGz8yXHB79bbrPWgS2d267M1IKR
P7JKW7D0OV/pwF6dKlN/FoWRI6Cvtk7wl918z0i8sE8F689oYQ0fomMf/sYs1q8oM0z0dc2vyihP
EwtOhdLKgGewqtPluTYgaY8VwvXmb0u4NAItSviaTiCAhB6irMcBaPaqb9vBmOMbM2JOJ/a8ndvl
O0TVhC01Bl8rzebnvOXeokt/kiHCX+Wi38ubWxMhy9EVq/KJ54Tb90aAN9JIy3trBWr3ZmSfqDzr
rztiQalbsvSaQno7T0zjVi7GV1pDaTbGrgcoC0PVwRKCKPm8BLxy8fw99rSVpmQiLsNL0bYl1c4L
kEEwmYpgNMADCRiENzlys8Vcpr1hgtkZDZb0rn8t6vauZHlfSNNYA108jyE32W1NDuK9fI60NSmj
ow4Xzv3AzvMqMu+rqKpf5RgWa7ctfair9EqreVf18TtIIjJos0nQLUvtXYD9DDvXPVHFIbPTz9kO
vhINfs0l3REvSYdjAiaOsySob/IIXyMFWSsSxpOyoKBmSdFvZzYxHKl0Dy0U+w7gmLWo61/Nkr1B
vvlkZPFIwh8dFbP+MoLizZwiC7/PdMua/KnKGF4U3ZecwREKk6amK5P7mMPoiM2EU7RlxbfYKBhD
l9zJbHD6hx7Fe4RYFQrmdMkK85YP7BqJqNkaR/Dr0GScSeY8ZxNUsBaCVmc+DwtlQl3lL2EtzwRh
gZUxi2ezJ8kubuv6aFni1jppRI2IlmdQVXvsXbINi6a75oN4qRJMvpmVcSACsr0oe7UETkapF1xC
YT0VRhGfFhvNWtoDgIVOu/SgzD0a9W3ck2mI5v4dzoR4Cyc6tGNGb4/G0XcZeCcr6sj0mqAQGLXz
F/wGpy1rUPhoemaZoSuOSck8LGtclCgBoK00WBO2xtxysW0WU/gEMffPj83woVxQQQ2w5WmKP7cG
nWzfmF4nOxip8pZbpZb3uTBoHeP/e3BLzgBdTyRmE9XbQc5/CumfkrnEkiJReMdIMIJgOUvlCgxU
Jm3BAYKbjL+jrL9Zo3dr1IIaVGecVXaDeC5BdL8IgqGnOEW5V+YRjYPCPJa1x6xMKVlcR4dkNr/C
xFM47NPk9tBGG0Ew140kngjn8ssUVyYreeAf1VxcDaQ70GJnjiXItZ4IJm9XE7wGlCLCXWM6IT+7
TtxdvGAIKIsw3+ZIwRB089xm0sSn5vp/6pZ0BcMiyUTOM+pPlJVr1YTJ1qz9STMuvJOtwAdxWYGv
ATejkvvJGma2LZy/PnIfhWF+kIeYgboy0MOPf6wyuuNXP8Z2DJ+XwXsTm5zRTTLbO1sewMtI2OXl
sak6wkh8+9JFU0krnUM9sAXwOcr6bD04IClm7wf8L2TS5EgbjJi27JIv9NLJejMB563bpgNqL0WG
CH9Jj3PtOrqNsGCgEYpZOKwl3BrywRaz2hep8eRPMN+QJ+ai4mGeTNI7TfZRdhOjeoCygjk9dk9a
Tlo4pD9OVchmj1ve86nUC3OkN2kvPlvpUNg2zmPZf7Q+MUZWMpCA3tNekynIk1g5861gyo411e6/
DWzI605lHA2ryhDbyB/Gt3aRiorLhECXjK9WYyc732HB40gBpnsEEbCbO68sWTAUFSVRWeZ5xmfB
pBc7zRBM2ntXxQfDmDKGSb49r+bEzq5FVxE/4YReCIwFLzbKeZutlei56XUh9Qek6wBTTYDdcZZG
YcpAkICYP+CCGykChq4lPTmxk6NbptPec12JSDVBKAOFj2yAlQwiRtPO3BV07Jo0PUuQ3TAJ8H6s
a0d8Zq0FlLmT7q6FxUtTTy00/Qzz6KhkYjxnxa+9WfWHxDTtnYirBepN6q7zkvzVhNboYal1qZ4a
8mwpawxXblfyLsiCSoqOVnv2x7SuUUKM8SkOM8LRm6LaM4hkuJZbJWxXrwpfY1+k7Gu5hbGBPIZj
m9kNcpDG/C782nuu3S76GBxv+Za26a2XHJxVabmcCrMh2VvzgLaoLj3zO/Gy6KsGSbP3sD6SMGCU
1jegbRBD6Qwo2suxB02E1UBhsk2SitD22p3Vg1V0yGAKF9RW2wZ3NbVSJLOnwp3BYoyDNue5eT2S
GTjbSEDLoopCUk8DJuxRYf2tLKBjRVo0T447ctemkLSchkf6gtOpeR56B7OHI9PpNqAHRaGUeG+T
MrqPmW7xtbISOv7KsL/6ga21sTGmBxOaERGBHB89VFpUQsNWWl1xC2a1/K76CARW2IUeVakbHYju
o7JUs2ILcBgJcsGQ6cH+iPe2gCvkTeWfZhKMOGYb2lGOItiZbfjr7ZA+iw5PvwEBZ5XE6MaHcXkk
cab7S+JVBmzbNSK16kcDj1nv4bd242C0NlNi+SSPZjMVnyt42Mm7Ank7Vua+LITaMCtG6+INnPs9
9M/wy5sZDXajWLeyxiAmLQwxmveDyq7zZP1YBFauCAVMnofawx4ylfYP4aETczdFS3oq8rUVWP7G
GpNPB4aN5oSBcsk0CwW9BFW1SURCkPc+/aRBUR/UKBsZ4IYDGdHk3+TxTvlETnLR6gc/S6315FQG
JFE5P47dr7H13kX/l5uCV/BZjUhnulFzJF0ccmzLp6b7mXPgiGP87Ks2ulqcu8iz5UBJYDg92Gki
vFxrivAEkldINhdi/kuaujdgWuupLfoHy2CQTY1Xi+xdeAro6STprn3wfbGHv3eCDpp0nko29o1w
zEPPzARGdgr2ikfwT+G+NPjr93PsrTmpTwOLPJ+Tx+UhYMtPrflg5MbWQTomQKfwVekSQG+9R20J
q28+OsymW7c+mD3xaoN/rucfGxlFR7dCAkoceNlpUX747fIWqXkTOOQ8ALEtyreBupHpxaBxKUTU
NFw91yWytyPDBEBABPuA9u7DkOA/qwjYWTKtLX8g9eEfpwvUasXhMH2zQHAHIfIgBxyxvzIc2rAV
QyMfE+CvBFclkNQpIZiGQ7eCx5vZNhBLesdes5lhPVLDR9si1Wj3yr+n2VVE8xs3yYc1hIgy2JrW
sLEc8zj5pBnzqJHatdOfTNjJS0xkghPdNQSGzxAY5Io5mX+r4AG6BpEoFagBu/9rlYynav9LG3w4
lL6VYt4Qgn5evITDdrjiS6BAYP4wbIbI+/C89pmIInii9hlp3EqzKkXeI15PYFmNf/h0E+1Cfmkt
cpZcVi5SUCBmPSxxvOm8dKOvoP79P/k1XgTopy2/tWkWmfG3/pohJIkSH5ULArplim0M751atiqk
wQlORSEl47DLdmtvisj+KGFYply5ob9PNiZJGwqEnLcGBhQngWtBiT7ykWJIQKLAOLSYWAfkzcia
NRnDaydi1lFglzPf8jw6yRiisesQd4xScz4CeWUiC8yRg4r96rBB5uNMLA31aN3s5zF5tSr3ULjB
a2EOrz5a0TKXH3NEOxSEN1nOQQsYuGsAUEcvqQXUw5E1fUmH17cdm2MUw99qpt9WtdwpAvJt0qZy
BXFm54twK6FP5OkRHg0xAoDX1IDQDgOFuhowPYYhOOM6uYAvoftLpxTqnaPeSuLgq543Gpghe/8b
Xt09WM1vJ1aP/TIT0DA0JIPAjFBhuC64PfpvJ9l1ZE1klT4RzLtxCNfJ0IZPcbTpxuaPGaTQrSa0
0AuWfws1S8+Vu1PFrGIq4cELfvfeK1HDT77Kb6mrXi3id7jUlnI2ws1em6r4w4F31YnlRqkNK1rA
OYMvrG+JVe1kogcgzXeV1Kg5ZkSPcAcx3hXpsXTqZ4I/d66H4ccM0DWVuylgXOQdptb+rW9Rystk
0ZYMUaWPpr9XNtrQhTNQf6OjwP7ffSB2XFFzXBwSXKzso63BP2Y1yRwWQyQqxLEiQJQ0XK6LJsdq
EiRP6uj3TzwZNdEvPJ0LnbJBt0wT+87PV0GNE/DBo+a7cKEdUIdxWnlwa1AmRs/YD3Aln7kd7L3L
kyO5HPr3OuG1JtxoBFdAcC5uFcgxvKZSwc9sMm5HjxIAlXP/bdr1L7xxvT0/gtv/MLIZTg+Ov/AQ
ie6DLYI3LSMmYWLS3G/B5Z64XnoF8Crg31gO/r1PVXnO4mca6Nte2Juoz3Z8eA85M7/wbNIhPHIa
7R6dQVz0D8J/nvt2wy9+6xMKuPCkQmWs0Rb3ZIgbL27S0lbvIhgZIyqu1r4DRYYt217BFoFcgZEF
aHLjK4At0snf7fCX/qFtm2OArxIdmENMxDQSGMk3MSgKb/w69ob+nl3owlKl8+unNLv5Dw6Sj/cy
ND9Ku8G8bzF8EgX40hMC7vrqYQH4KaL2d0oqiJ//dZZpx5PZpl2O3+yeAWXln8x+8Zabr9pgivDj
WabLccyMferXX/wpvqUDf6rNVTkgV7tHNGQNN961C41koORUpmZx5q9oq61Dkl/ZQmtzn3LbXXds
jfo1Sbrp6GENM3n0IXDzb0qX5LtMrjJ3/oxjviZt10Uk83mYuk03A7EgpAhJNr8MnLRX1cCUNi2n
M1DVIJtWPngmnRasv1af/nI5pvIALZu+6A8Wey82bWax4cWrv2O8vI5/4VlpzQItY/fkg6Ndh9X4
hCvoMRkUOUjNdozk3XVqiMDkO/atNSEQa3V4ghnqpZtz6dGaxns8Z8eWMQS973f0MTLkL2YG0dva
Dqzf6hmdQ5v+GoofHckGRHYV8F/bGRJTdx8z1s1ivJvtR8L15oLoSLNJmKBfYBoBodRsWZ5dr3lN
GsyNaBKo11PX3LQ2kQ78Ze56yxNiFhwH1U+Ab6Rnj+BFzGbcdqG5B6rttATADmzF+V8WRH1TBrPW
9zq1rFWQ/2Vj0R8zp/WHwXlDsBL7gNhkEWt9etRrS6iQ3tMqW9g2LFnjgv2x828J0S1kc3DTbqU/
TzfT7oTQymdSUbodkI+U/S/l+dq1anX+OuaHdJqCUIxzJQAJ0Yg1ipvX/QBkY4ME7OIQCugEj/40
fkp4cqwvzE6fuIATH2gMskMGETe0u7W+40r0RMJiH+An5oIBwHmQ/kc8cAlJ1EGW0YwMBTvExCyf
PKVuC87F/fGi+9h4RG2glmKwIf7yvyZqJR1PEmUGwMyj/pvSWmCOgbOlXJgKsQG7jZ/UWt59oNsM
U/Tt+neHuV36neVSTeKmt3kr/+YD+PLHSUkNan6PmU5Azzb8DYpfvoh+1fTtJUeJI/6/4A+Xu9KZ
vKs39peBDbzw7kFk7gPxbFmMmcttwE/cAgFy7f6yeMQjcL0o9zAwQOT+0D9xWD9hvz/mNF18uGgZ
YF5LP2pJZ4CgQoMwL3tk5g+WianNEYylifvCFk1Q51Yv9iodVvo51B+N6zTEJBhk0ZaPkJBHxVXi
ByggmuSgSfVPrC/twFPtARZdYibeoDkTlyIhFHuR/Px7prgc7PFMnOkK8+jyMe1lYcqEaF+RARj1
ayo8QSg6rxZXhkuwhKg+5Y5fSu/eu8aap55vLHWlj+VJ/xNP0uAeUPHIptsInqKYShZpBB+Rm/Lf
jcrp9LN7TfBecYJtVMrYONZiWACIfvhY2O+I2mPyRit8pnYfHHnpXTKKQzM6LA1C0gDZJbu++Vqw
wqr8tRIu7yR8Ckunr+MTd6x4F4vg7GTDBsXbG4uT/pFtg5WzvxVU512WvLqIb3GXnhDmw3ZOnkwY
/KNtoz5lakvtoJen0CqImaM723iXZAGzwYrCBWRbE8wZpVP9Wwzq0cQcx11n0dPLwNgvNKY7MEy6
7UocyZI9RQ3RkXOFv50dVeHRT5dLynJrpqGxnSkFsB8qhpg4mIhFJGklXjd2e+qM9mIPUNcIU9PA
i47Hu08YYaXhk8azc1V51MzMxWT7wsnpqu8E5yGXVwGJGtxjzhVBr59wXujYRxSa+eeQzr5ekYPe
vg31yFa1rZsC32SIIsHkH21HBMfLnD7Fnn4mvplZncBhrOja7Xj1JSv7wIWVIqxWsgBdYzvgisdP
lpPBW/Yy9Gy9UnZh9N7OM9fLJQi3nq+1SuTaLI3VIPxjGePWAy73Fg6ETdZjXL31dZM8qnmqvhbI
Y8SE+x0zNYgRNNPD95HmEZbpXbTEJ2knz6Ez/NELwoA5hDPbnVY88rF5i+fql4x82o2tReO+6Emm
GntyfuOjl8UsIw6jlHg4E2fPzjEBnOuc+mJl3Y8j7XYTmBVJlgyv6LtZtHfcYBNUPZoEH5xcMXDT
DWMGMtOgn3QoI/ooOwnk4rmXguvsfCYKPtkVCDcfrGA4MLd+A5/5RbuHQxISNrqTKa0JHaxavPso
mo05AS4MLWPlkF3+hxqO4bjPYSmg4ZmDCDLKM63Yd13woap4tw37UDI81v9+SrHKV9j6gLTTxNq3
NOAPk00lLyL1bQl5FJ59MWPrqZI9ifVwvQC0CmqjrI2vJMKFqzyVJCKbOO5NWzxMXRGA+rAPBK4T
AMwCi4QzYADmXq3wj5IY0Dz/eZ51V46BFro3gL/rUrcGsLHZAZQkAW2q8MiYBQhC7EdQvooqWedV
fOMrmHzrRCpuUrrW10kQqTsAvurH0xiYb4qMBu4LYql8G1AFYmcA7AF73Jpw80XroZ1xsibaiMHp
O6G19dwU4Llyw7jD1fndFALdQVee6OVgLy0SZvrTnh7WLlekQOR186q8+N1rUigE8sTY/jMvG8BB
6hDXgwLtX9xlzv+hz/Cr9GkgiaG9hD7YrK57IsPr3tjLU4oZpR7EtVSQGUDN+xzhgdhg4yb4I1BX
mj1PHu0sWTnxwgOVFevGsq/+lK9b5RBb49pgOBePcxoR7YcZFf+DXuCJESKRySH4CECHn9HA69ER
Vah6k8pd1+iL8oEcpcljzMtTDypB/Zn8vmbFL34NSt7MPkYYA2BRK23BEqvRfYZ4GWNqTDMH3F1U
h38xWYVncPl3G4DJ2HvMWSRZfOEN498xM/vL2NcbF/tcYM+AC9RBQkgLfDc8mZb7qqc4dcjyXkX7
OkwRjdfOc8XVStVQYbvprrLlgUL9TsszJs6wsmm1+l+lH34EXvE1m8UTrb6txp0mNTY0RGcsdmb4
Pqn5ue+0DCZTj2FFKVQ1klxoz+qRrxNcY+HLb4R3G0x6MdHSI01xOs783dWY8NVmwojYH2MqOSBU
fXkQZX3zOCmKroFxU/KKlvlJxeN0Co3kOW/8v1427AqpYQPhRKcVGr+ZhPfFVYck93cpIVOMxOTR
ys17ZE/kgPufsyzewc+f/b4A94HE34j3Y4dDdnBMzr1xwWczAvJz0BK1hoDmjJtLFUcGXRuvDR4l
EU1sT/n4IBbnEuDOXhj1qwrUGJMETi1vISI1Bkhbt032+s/FEJyiingZwxcI6NE05UOZAqOeD8JU
py62vjHx/wS22944Ix4KC4WpbNW7UzgXT3CJKxOH0IS0o4FxbEIc5iYrX+ywNV0Tzz0mvMJJDR9u
hsZQZPY16TsODOTYPE50PB7d1q+pQoIBfzGyJ9sUdwf2/8NkjwbCNcpMs/N+dxmxI35g/ZZB8aQi
n6yaQdCzb9VbjBoLzmS3813n0bfBVrtdYt5QqIwnNAI+3SVxAyjz1c31U0hWnxHwiLoEq+Q+M6ZK
XmhyXWx/fguqaO7pmNP6iu3gb+E42bShSWl8TnbkEwUeZsF7DM/IsJZV6HmnBv5UQt8kpWgikIVu
Ea9YNvBs0Y/zEp/VEx3OFO9GnmXCAa6+o/NkeJHd6m3u5cYZlvWoGgvxJ/E+mglYOmuc7jvJ1SxM
4MZlTEyOQINXq0MaLMhVKbZ7C2pj41p8ul6+0H69C8cmWETJD9vTLEZusgYyRE31tFjWhRb6tsLX
5DhEvOUWLL+AsuMEC4sAhE6rkaeBLOy+6TAPddG9ZAAEnUM9Tk3YEyErsxykV/wns0uOFjPyA+ZN
ZpBsp7m3AKqHACFhvScIOVuCA6NYIoWdKWqJIhE2GiJOdKVJf9JpAlT9nLFsrgejoeEBl6AbIHvu
MLCwr333tkmPZdIZDmYpUFAjF1tJwyait2Y6QrwBvApYiUgTorE/lLOP8zCs511QDaG3apbIXA1B
kWW7vGWq/xp1zYyctv7VGgoktovyTxnzRFGQDgvh4oVRMyjyfdwbnRd4tzDPzQsGq2W6ECkPB9lY
ULk2A4cCF0VIjBnVpFQ0ErdpNrJOTcFZH+ZFgbG63taOmoptmKU9gtq224+qtHc+9Jp3FOT1l9Aj
m3XiLFRN/Sw2NDA2kl0QqYEA7gB0/+6JAAtOZzsoqsk44G3DnYiGQdXzb5p3/jm2wnHbIX89wExb
HqI+9i5W3P10ufutHAZq3YwzZjCgx0CK06MoisyxQuDpienNLlrvUkuEQMwPhvUIXw9maFDx0MYZ
EYcbHE/t2gRteQiDaEQzsCTWt1RSdOA9PblFPRNc/cBGwGoKUpOCIcTI5yfDumjJ3+GNJpZtaKnR
0EXDZGN1jIMMk2KGtSyUQQh0zYvPKQe3jTNWxdoD+Lk2UYfe5iEFEJBFDE7IYH6bZ8UbVqXWU8mo
lA0//gGtT4bpODcwYKMC9U1cblqQ1fAQqMdowUKvHRFdT0zpjSh010sjSSqO16LAE9a7VkzPhtgi
PyATZk6Sfu0aNirTMXKujQ/nOwlpIIggouOXJsGvefLQDNhGekYxgy5cqpBNbdBpu2izw4SgWs4m
FPVBYvDsNZG1BuLaPAx1/EM0NVMXJ8BqOQLHacdS/LGGon6ptLhmokd7MiIDxwm6JRv7IvnBudez
VvoE+HkJr0YvPbmq3dj+cZZcIu5hD4SIzlTelO0hagLkd8AtVmUJ8549S5EskgvnjY+/sL+w4ldL
WjzVIfFFpHIEr2SgBeuxsS3QVSMOM6NPHivHT2njlHGDxsWCzexb8rPJmuGFJxqb65J2exXkPg9T
5RPm5i8drU27+GNLKFAt6ccPdD4ReTJl8uPtgtBBD5uGBnG90wNpjIf2w0Kv9ZQ7raXArPfLiz2L
aVMOj4t5Y35HG8d3MhAJPflD8xh8GsDOLDCSAGxsktpzfr6dbRbYiYvKekprjzlIBSqHPoD3HoQR
7447dSEzhrZhbDAk7EgCYcBDFv1BzsPZr0ECQngc1iWktc3a56o+zE6evrjLPH1aENR/yzzmfY0J
1HND1ePjMwj3tLIJY9EkkkM3VPkhTZJp37hOuRHJiCbcCLuvrKFB2dpIjrKRY33SJsk16pgItmxx
8GPc/rzMcYZGtEpn50V4UQ8BdYIpPeqmi9mkyYtpiP5U8WBDgViWS53kHsUytKUm6H5bMHz8qajJ
VBviasTS5mnfEH1UakLruXWZqU+uL4dHmcTxsMtTry5XUd3Bep5ak2EIP/NfoxJJuA79gPSjCeTk
Fp6ofDZEG/xUXVrczbnfh9ZC+3yJ6dBb/SYsctjwsZFWa7MZTNAXTaqA35g0HjjWX7oJyRY1kwYO
kleCm1a18q7wflioGjuLdvSoFMEWbNK/jWGcP1WvQtDVwgJtlxFayIRlUxVDjZgQC6cbCXfHsjVd
SeWyH0XnMw4hmYlThaKV4yzQGbz2s43DcT/bi8CzVjOSTNzolAth0kcSE5k/GLxWeTcN5zgu0R7M
Um8Lw+yEm7JBpgzQ3t8zAIfeXQfc2yJjej+n2NS9yDc5C6bIKEafs3vsoYVvQd+4i5xOMROn6zQq
fD9t2a97YAc712c456imxiGAAVapyb2WkB+2QznhPXIFua0u8VdVptrfZHowbq5ylMgFyT8JGVc0
XTTtfpDlbuwtejaczNbj6DlUx94ftLI9RvXWwebROBhYin8lYHDLjYxZT0bLQZjOyKQk8hr8p3V9
+vc9iIdHoV1DAfYMWZ6qtEg4JuQ2ne8O5gUau60R8z0IqkhutjOnf1LuC9zscqg/GrcY9mabDEdf
6vWTLN5Hc0y+esevmBN6eOmXuLoarCT0zqyE86YfzwdmBMlj3S/+JRHd/Jy2Fv2fhaPtZqF7AVWg
7sQb0jkGjEUJR0e54x3EdHqCxTofwTXGwKUng+EpAnbPHparJd2YvktBfSVthqeCrFImd464+AsY
H6O3vV2WzsGTrIz0YlWd2FmM+dcW79eKaCTMvAsqySih2PHMCE1pQMy4VAhDI8fqSPpFqUeBFDI/
LXLjkOU2Pu8G3+lgIC2aFmhz/8hBxGdX9Ku0bNdE3cPzDUXGYUfOmronxyVnPvuPH6RLJd/m/D84
ubcViVNsvaIGHJ3EfgH3lSG9BPDBQIN5mvBc1CQZJMFYRAm5bKTlSTMK9i1hhsz35uXUKSJqqg4B
Fs0Cte5HmgUI9yAQdfDjU454+9h14RI77KyL4xBnQY4CAiEXYsZkxxDaRbvvTEHaTuh9EYpOt6+G
iBCkUG0DC3IcFRDo53woSFVD1dDIbNg2Nl3xlpt/Ght/unRZJOgIBvMzhW+x9YMh2hKgjr5d/0Go
JVOLZ1YfqB3dvTu0OIl4kVaju1gfvLLe2rRkcjCayXysxqTbxqQ5r0fLCUiwRHJmVxWTCp8UOaQY
A1KeOc3b7zjrstfMGqJfYUdKmxthdw7S2GbJEPIUt0nz5rnIG43UgvBGyw5wjGXsM5y/K8noF4Pw
THK9oVtaPJ7Tizn4w6n32wCbEYvVXogZnhcdQMb/Kks2yncM6NJBVb4gsEIlVFZUrHU+7BLl/dI4
YKQnu4ghaUIisV0Hj57ff8yUsQ8LDJjKafHSO+CXpuomS3/vaS2fbXwNrUfPLGGjqSYneZSpijdx
6vwyw+yzasDMCFV+BAKIHoK1V2OBvpT1NPvTHIqKeaaf/5y72Xvf+J9wzI+dU156kVxJQX8rOSe3
/Dp67N9u1q+FNb5wV/lHFSkwJAmppDj5NiLBcMieSsvb86MeOb8zlI0ZWyXdbhlMIglkvZuc6KlI
2bkDp8G6ru6dTDmxzeCG4ji8ZzORFS2E+DSa3pwq/vby4FUs/bfGSIsl3vWDjRjTx1WmDkhort5Y
PpeMgQE0QXPM7osZnXWjJIzgoaM2Q81wCxf5kXfjBSr3eWlCHubpwVPNozaLV06pRe5qixiJLNwh
es+i9qiTAlrYF5h1iUCAwua17UuZNo9RWJ2DLjjPYYgRtsPdT46LrGBXoTt+sHyKC5ek4D4+zBai
dr4Mmqx1Lxh0kLUZDvE+iXDVocNYpSZdYWN+adz6J3OrV4oJDEpyOhulfbPamrl+eNFXaYqKJ8F6
gVdZQZ7oTx6pE3PXXBhD7kPV/ukCEs+GrD4moQWzGvcNHM2C9GJFw3tKXbSftbrwWl4RLn1NLERx
bbKnxM8sWhHj3vg7HaqTqgPeKYcNRC57Db/PU+s574yD6J2Day0o8kgNcNIXKD+7aSQ4VXkjIh/1
YoIh6B1s6BpsSfor6EgY2jOYhw41oqHktaj9I0Eot3CmGQO3CZ87L3ZMY0tYmK9JIwcVNN3MNPrt
Wtom2Xz0dXSQab8XPYjuKsCeVwL7a3l/k5rTqevFTz2JiW4fXjvXWxlNihom2LZNfJwqYUL7hWGR
uPe4ssFqD++wdci0Hi5SywOVd61s6wXVNAxEeuSsONn/WDqP5ch1bYl+ESNoQBKcqryVSl6aMGRa
9Bb0X/8Wzn2jG/e0Wl1kgeDG3pkradznN0kmi04pcUuqT9ShegjsYMIAOGqufEKpmD0/OHH62pXj
Z6oDwqroNhXx59h1947nf2AVOrYtBsPKeumyfmvY7hGUJcVi/ZwScFsTOM5bj9DIfqMvhk1l1xN/
gADwG438JmrTnYzwY5vGpUOVP0bjbamcjVO1O4kacXL6fdhZ17Z1OTsMdBcLUH6r2fY+piZ/ZOm9
ZRRK8Pt4NMnUsL3dwnEpat3LmOQ7Oc+HeAjuzZDRcTQ+hN78MFZApvh5YRek06C+gO9uoBQRE1dJ
WB0EYl7iSvyTdvo8B+Qaj7HzkCOL5k2KTKDkQ6Sk14kZUpNOUTMbsW9Kg8E8SnN9E9he8nVTxU8W
GlPQlM5GJ+RaJrC9uPg18Tf5uIi86rMZYur9/qOtrD9kGn+i6bjL8z15Q4jVKnpKBYBlSJbOk6w5
VpY6xDA1GUkZ+94mPI4k2bJl2TbNG4O7+y6pefeIjV2O33hrtrxK1B23c3xKecYPTVF+L9zQKjN3
Sev/96kGqyAYnhQzjyWPnwvxV+bj+6cf7FfGZ29guSNNdCBch2n9NvbmfedzELZKknYs+6X1LawZ
ILrL5TtBa3iH+3YzSxM3sN/xkrCuTFbR/2X/WIEjcmkNwnBIKPHzJ1PHUapm53kj8YZ8GXwuUU5g
8b1dYbdEeGADqXryJRzhS7gJsII7E58LCq76MLTQtzyEMgRdSKYxLI71oubXME2sm9WOEj8j/QeN
vc7re+n4u7mehpcwr94S23q1SxNXFXaEFrmiVfMoAYPw5uSWaQGDbFCpy1yeu5IBXahozI5F/y7R
7SnfLp29UxXVr/Bm/7ZIFAgcCG0Cia3mFitTPdsGDaeNCENvQnSRjP8KQri2/JMF+hm0G7ETYL32
OOuUbTQ+V0xf4B6nkD/bxvbORedXm7Fy4E005rIhPrImTGi29r6c7YNPEhNtECaKQYvOMxGy2TeJ
0+wqUds7r42g9ijXP9BLifZkRUf7GQXCLgp9D92gy7zXzNID4VjFNvU8/bYfM7SGFUMgdNivkVTj
rkso96e+KSDCTGShK9vb+IyAn+I2UKsgyDI9lSq2dtKFuzkTSG7SptXJ3j/SY0wgMhc/FLCWne4I
PonAGDZp36XsxckvdSh2unhIny2XLIO7BncAEDAHzXVLhfZptjSzDLfp177vUH17TIwTn0g4zrYD
kR5CFs6agUGEZr2M7Dfl5ZCheE/sbF/fuJlvqxlwzWXWYMCNMOZVrNVuKie9MKpH/4gRnQTEyOYg
MxVGe+oKuAKrrA0B14dBnLv7xJBiP+d4mjtbquOU4WYYw8Xe9tLWtGWjO84iy5/hJbWo8FsUTv7Y
Wq8OlCoCxzHaMavzabfW2UvK5ZnYj+JwujP7N+KKbd6nSjQ63bp3MnyT+7oWq3Lep8w9eV6a+ZKE
PW3AAEo5ber6ByXGQo4V01IcA+UiMT0Y+6AL/xO9gbFS6Uc/It5ImTM1h9DLjsgOEf4TnueBXG0f
2/gtNZYrNiqWyOcsp51L/CqF5qqeLwj973SrsPBpJTOmj568clobmH7aniRtlCIx4DbDXvGB+X++
g5522nTVw9ThuSfmHo5O4b5apGxPdMW74k0kxFqeyC1MQw50gkxBYovTEXwa0czFj5qfFvEzcu0e
KW8EN6zgOmxMfJojhkmD7FT+mdTbF8Q6NHwEPiORRj300o74Qe5S730H8a2xCPu5cFzHbc57nxhu
Un2N5tdLEMn89x/c5a3l9jTcXntJ0RK9cZdz85WmNaFMx6B5d5qYxtKPvu55Qf5F75/bNVuQ5P5L
SW/462XxpPvDInlgsq1/HxfW2tZu6sSdvogyya8NnW9pB9s2ykBKuFtuIr8WAYS+QiarXvdgqeCA
D/pA2DrynNfC/OOmBXUNJP4R1d1dhWGyUmf+JoC6VTJ6W65REjfIBeu1YELmR/XgGRcuojBQHw7R
2ur1JXHL+W5aDj5NNehFkSQHfs5z7rkr3Ev+MNDaRFwEkN9n5BhcNpbRiEarSeDR/KS/aZYXt84F
B2ZYNGf73dTQBLHeWXNa2MLK1FqFOPvmjLHmxwoKff7HJINIT0NE3a5YQiwIUHp8NxD2V3xtavo3
xxga0L7rX8GtTbLvlBKkz6mVqWpo2LCnkIuVIke8NxY+Y8+jw895e/1hKNus5WMhSNSUpLMAPLJe
UFIIwiLJaDYJMCVo0B7RK5nBnq9Yf2Vs0Dv9DRZYxjzErAF7xAIHlb+QRjxyIfz3BWw3556YWoMz
c1sHmGv4JSRD/e+OevH8rr9mMcMZ9kEqmH/c5zKeUQa6lCPXULI9G8vEyoSeiOMo4RFnifC5uUo2
K918Xv9v8dr+T8jmxR/xbbLCWEL67vLd6H+Ui2V18ZM8WyyNzPL4GrCSehMoFYAg/C1cHEP/utjI
ILZUmQgJEZn1r8ZUnHna/v/XYWW4a+2ALvIN88VRr3seFav9S8Ps5oDDVdV9lxX0U6jl6C3N6Ubv
K30vjvp2tKBY3Zp3TLOr5XDRu5Kk+CEYkf+STtkLdOrdIDjezd988mig1cNfU63ce8MbA0COZ49u
6Oz+t+r0rdXPBxfN5Zf2Jz9khnKjLzyyLASH2IaIECQr1RqajV7/i3nKDF8zkbeitH+jdj+XbXMz
6IXuBfviPBCoahjherZCtNgcDknP67/7ZcEt43Z/TDQPpQp2uVEd9M5h1jifdIIigh2LgSDUkPao
50P6B820++KkvMUUu+EPN34SoN9YIMj25zzBG900D30e8ywzZe0rZujlue76tzCismZDCzqDjB+k
JJIAxzRSu6Y2Pv2ku8118Br46tSG3UZ0wcsimlMZGleD6Nx0Gf8m1sBSFnjXquBRKha46XT7ltu9
9P1akXeCVJl+lRquqpuIa+6/esQ9jPvJ5W3rr7C0312DiexQvWLv+VFBQESr0631MreWkYbnTEBO
tidAcdMqzvpcseV2WNCKc+TZD4NTXw2MEESZXRwOa2O9PLQieMgae6MGAcnbvJ9UfQs5n96R/3gi
snODQhkvGMPk/1YAyQDCGY/6/tkEDFfEBDVt/1IJhpVgBHZQOHzdeMUUE1brJPG8u2hYCkb9TPFI
uWEEDmrDIImuIfeOXsWXTJz7KPa/E6k+Ma9tavYP/HKXKEJ/LECr3KkCvx89usdYxHRk66PD5M3K
U/QwxdnOcyJB1NbE8cHTydxhCR2BZppvagRa7CpvR8Lqzk3jnRk7GuWCVE75z34Xkd7EYrGq+sx8
635I5VG17obcYyZpOKOcSp36pqINEjBn5tsvxmCLVRLzM4jdWu6cAnsr4KyMhAEa2a+Bcg6FZPzT
BRHZy7BjQvs5DBBSNRmHEVRavDzihzpzmDjW7XPYAoEUOcRR38srwl1dbuT8FCjjX4pZaU3ENvt1
o5uWMcnQ1JBJOp3qqd3NKXrlUsivMCe1dRyLHwPfkP6xmaQNarBNYjQ0mYut4vzXgR6JRvsKWWff
SQR/c27eUmoNWgvGup2NM5B64p6ctxKCSWOI51Shmx4ZqDGGNPG5oU06WANKH3d+9wlX/u/KvWGd
1uYDQu1dp5/PJjpHpI1iwR3W+p8PLcDk4K+aPH3xEyShs3q24hTSL6sj8Rj2pul9iDi4b4xfwqzI
X0Db2jvvzhBuq14dwJ5heCOm1Gw9bEK4PhpecAB5FURHxy2eZ2m8hUWxiaX+GMFxxrYFtCjeuWGz
mxQFQcjjpi8os4170aVXy492CN+uPlNON4Dx6ZcPS1rtMUpdHOlfF3c6uBAeZS/PnJ8eallpIM2n
io2jCc/XJxE05uhdR+7GZJyzxPW+r8t97jlfIjdeUBn8Nqa7ZjCnz7JHpnR7L+svwntd4N1FWARK
j2kbtA138LZTnmzrKS+wo/Ur2wHdXS2H2m//KHc3NcVi2yFOVYCzax0owVoPO+o0WV70ZGb13xce
j2AekmZfMQgHD+Z+j0F5tAfSkWpaz26XfIw2cmOYhXQczbVBnZ1L3uGDwh9NG//bM9guUBBaKXy/
APsilGZhDkzORnvnmuYVVAzNutA8TYXHBAnCdzzUJzvgOOnrZDPkgfqzS+rCcDRWfSk5hxDBBtTw
DO6TPsmAMMq6r1AM3JlqWQsx39wANVnUjAhD/BSuQlM/Fwadt0KQjUzYI03D2egfShHv6za42lnN
5kLrrEHXDulkwM6IoSAO6DW6U3BPC2s/0ZgMyAkhxKd+rzwAorjwdpnokCtARI1p5g5FtPEN56Ey
EO+wctwE8Z1SO3qn4PumqzunH3WZPycW7UqV3bt5RQiEk5O+Kp3/fOftqjerfZ4sTOG5Tz0RRzN6
4zpHP3vJyw6Nf/M5pcxDFhcdoRt8YAujC4mZbCgeo/7WBhYdKZjk6QzUvxAHKdQhxzlZDs2qrR9V
ClWTf97p3wvDXueqPkj5TAowTq47xe5ZzQ9ziwkUzZ1nNtc6TtHE1ju9SlrTZcyRnkDIzVQSKvjU
X0YIXawx1VkvF4Nomo7HxwDTKnECpZX3thR8Ew72eC/emBIfmd+fCdXG1keiAI/b0DF7GANEyX8q
Ne7zanxSMyFf3osf1lt9GyvCLfqFU4Po8EJnWDpdl3DNaJPjPa+WnEk7QUTozQfPvE95U9dWdBTe
paj6a02wQ0NLyOnolWjOT8BAIG9JQ+Ajmmn7hjpv01cmFAOwORaK9zDO16VH92foLnTDz349nsL6
inv0FDL8dNrxrNPeqGdnxDG0zSXnKddQGzNmvtZdeOCuErRm7icbYwJ5wGaVLDC7SIa6M22GWLws
oqC7Sra4uoGnEaG7rulcIV9o88cilgBjis+6RNyrqZrh8qQhmAl7rK2qs2UVR4bhH/awPMhlfIzQ
0Uy1pvVY3wVFUji7R6ZaJ95rqyzt0cv08DICEnIy9HIXnY09m/mFiN1zpOxrbOObZYSS1AYvKd5C
eoBBCJggMa1untJuegfL+TZ05jtNIFQMaEOM1zkiGX1GWwNxzmVDNcB5jeiqnKB7GLriGurHgRnQ
psqzWzk9uhmjQNXcOTUpSKkL90HeETNCFxuTSxFv8LKjGPmX9pxpsUwtvbzNE1aaRi/noZAvaqDx
hNEyRvWKApZ2UIDFqmG+mpJ15obhJkLeKuYqQQ4PTQPZor7xLfUJDWqIPza9FlZbFqZM3L+6GCC1
EwN7FddgKDceSdnDCEbGMJ9I0N2pWodjL1TeeErD8djG4rWCLzoPAjrwo2/bIOeqbZ8/OnAAA4gp
Np36AhYu6YvP0HYfEpxlgW1sq6DcovygE05SaeJDwNCnEtzyfD0h3gk4nk+DY9N1SzhGf7HqDmXX
xnf6sYlBHEzpfM1qGFm8NMPydbLfYJBx7DgsHTli87IjTeq574ytOaEfLCzSE1EUct260jCou3re
ni1BANN/Y1n/CwHSXTg5O8UQV7ALFAGDuuLCO3Xdtd+S9A1IcYC08NXzEePluy5wzPAYlZQGuR3s
9ZWYbng3zq9R5u4aZD/IAqlT4P951d52aLWEzp73yH/kPrLSH91pOaZDgc7bOg6AqKnJx4sWY+n7
PFLLWF22GVh2AYKiO6bXhEwVaHLwMCX+NufysbjR6+Q3VjZNSuYVDcIKHKQT1SnrseSaWb2gkw//
3dwh3tWgTiok9i7HDUyK5jpavosm+AQzIVGFMYjHoVqJ58S3tmlRvdcoAXqkPja7HfoQYstI1qjh
ty7IZeXXnDXUibFCN9a9saIV72F60kf9PrbJz7Bja603m5w9N9PW3Jmi3oYmI2mvWhUeLM/MKDIh
HKPMstgs4ym6OSg7KCHGFyaH2uF7p78dh6RUe7xEqbjzgIpXaLSSRj54IUYOUrNzb9LRdgQaZJhi
kfkjfi6Y+uN6gYpioiDPF/PHL70ttgUJ1InxX2l4xFSM2vyY62iMcsfJhtRbh6m0EVLJEiD0YjNk
oDW7jw3jFRr4r5rKv1SUCfkfntoBP9/MS86jRbM9DXh0A8h28jCCz8qd/F/fgbaUeQG7e3xwhPeP
PD2OlKZEQ9FsjBL0Kue0RA7ffEuPUQwpaCg43EYCZ9uU0yGzLEUXyqkOyAov+JE3EqsfnBUDORxQ
pthGgDVOiqYiTo4g+o1KJBMJdwmswyE3im/hwaqQbrj3FVNvzuvzDqQQgvXwPiDcaG0H1Xez4FEX
hFVAvTBpJ3ePeTDeh5DiN40eOTXuI0njez8fT1lKyrhrJCGR4aiI8ogDjvL3uJrf3Cg9Z/iDQBHS
qHTnekf3/QP23+totoJty2x4mcy/2TDejNFH7qOeSWcHkQOKmsGXv8ftuK6U+dKEiBjbIT+NRkb4
RXLxhPmst1MmCx9lH22sRmzRWnIzhpOTRW+Yuo41ScF+VFy6ESBMx6TZSsiPrtoPp1UfTOp3SZrt
ldV7q5zRYu11BFVQIFNrhCfNSfM5BomWkrYqb3UTruzGhljJBLxSHKKGzrniiIQytFiQi4LTkrD5
48dCvgzRL9zXWXOg081Mw6KuSLaelRFmLveDjK526X0M2uVTIYW9a+BCr03XGrBkwBbJbQIBtEov
cDaDzGDYccC0w14i5WoXOA8ugNWovHpYL4ZwgOclR2/VcjKKG+BUPd+HcCEiUk8ahf2RJCaSci9g
XK68pwXKdWZ1bBsWSfOB25+bWMLUCYAkOqt89p9t3NXWKP9KAly7oCeb0f2p++VgzPbVRYWUWtG7
a+ePWR6UYEicnzyGnNOazcUJ443LmU6Mcg3M/TVuFCXKVArobPkvLAN1trLlW4Ycs7M2QAuYNuTq
+uWJGnhlB8WrKw2CViHd5Rmxj0iHOWTT+ErMP9PEFYk+hIuI/pnkII1B36zASjzWzK9UAjMdTEDg
sQRJnXkj6fVjcZ1pH5dk1CWj++2Y0zaO6GvSJx/WTQ2AvqEwZi6g1labybtRiUeJYGS9TD5zvejE
GgXBZt+Y5gBZTuqT2TXsIvTGz6UJFGiou5/EbuQu5oC7+LThOyZxPtwvWubNZGxBw2yCqRlOi2es
dQuBef9q1MwXu3OvQamOY7Fc+nZ+EuzsbtDcyxrdw8ABCYniKm7R4AYQLUazehojqV+LysXElRGh
7iaffdB/wp/dC4AmBi9XWEHwaYfs2gv75MLmosNIfl6iPt0Mi2NP/gMhUD2RqVJ1v3ZHCBtHrJx3
fWD5uy5I9xEGzyQpADeBi+4iR64dCxzBAk9JGi8dHgWUEHG167SYfCL24U6VLfAEqc4l1XOPGTmo
vKtJXxWV7TELk1PKfldJIk+DcHwLSVjN++7UtsVf5WLCTWmzUyJb92PF8JJquk7rl6LlqRpxu9fM
1Oaq2od0mjfkPabkaU5AWHi45mQm1ilpH8rcxSyOOdiLv7I6vyV8qTS8OYJZOJDcsWOuZU5vwgfl
G/GQ8oKl5CLy3BMR1B9i2JY2Po/MIM6VzUjPiX8NCtg0zy72hFufw6iZ835DTnRklEmucN1TqgoF
uNhS5Cl4nYPmZHrypvwWYlYUmUL2YMNxFgtadAIV9d0dyvy3E9G/2PFeE0omKoaGt5RRsOvXRuxz
gmEoV3b31tA9Y08GKtdjiJuf7Sy/TyrvEnk4JSl8m9Ilxkk8awbqlPqv+gpcWtkWGDGnwZkOcU9j
YNFy0SIXOxI7Th7kLw76azwG1HvhKXHbL13CRF5+rIFnFqgHnMJDB5ftdXHJP43TeYe3Y1P04Sau
7ZU+HOvnItTdHXSBceXtifvYCIDKVtKvJsyBfJ78RJ7ZaYjlRSCy1rpfzHsGaPNhKACRIL9QEyHG
JtmpGRMo2cXWKrPZQ2cec6+EG8tGEPeclzgzLDgacEs9GrEN2515sYrfdYnsGALbtMerbkaJniNd
wPQE/Vh/DnsEANe5aPXI0KzJDQwYvukaX6VXx3itIuL28A/uC5BW2lEhy+LSQE86jZX3aDZ5yeG4
AV453VO9yHGkd4SK3XZ+U2oLLEbPwKHO1I1uVG3C0dlCd1/ZoKfdQuxL2jk2h9gla8bfgFP4CC1r
Hnm/yCbZ9zHFf91tzPY37hvoXz1z5WAfJsHBEuMWOEUukc+NDkZjj+NGrUzOn2LVWPVxliDJuzdd
4VK8w+bSVVUMPy+7WWP04YXO1uG/l/AvnbBbLRzQRpMzK2MSz4A3VaYROxm+D30ejHK5EelwKG1z
U47NR2BjNOOk0gXzfdXD9uC3t25J2Y5GehlQ5zgrK6h/RQLVTp+jWkldpvsQCcVqjsuA5R79TjK5
dcGnrjFtyrMGgwF9d3AUbxiN+AmuhLPVxAmVSeyjj38matH1Vs2ZLPs//oyoAJvFNjQ10GQHCIrJ
zpF7EJtCcCw8wCCnqL3sLtnUlbsu+If0b2STOc7s6AMtgdRk0mdxainYdYa6uCozYF0N94hwilWi
UJdockZohwyzp9LH7SFeA5LO7gzNUJULsNCK8k4aOH9r4rWQ69WO2JaLte8MdZ6jcZ1FmOQ5nXFW
SfbLVDM11kZjGR+mLrnQ53zGQwTvUP13KtdHNkzg15njUlTzLq9T/vbiXF1zOBMrsoYFcaXd/+ml
+AI4K7bW2wL3wvdBrVrZVq/rYnq0WdptJdHfmAc1T/R33JuVhQ89lBH6WqZVr73Y2qX2lN3BQ7oq
7BP+MFzdATRCjAo2pk80ouzWK4qZ/J0J6BKIBYWxyUZOcdITN2WBISgC5gDMEQoKmL78dlPnXEv3
1Z2SHUazQ277N/qiFMWJ95h22QX03gtwoI3bFK8dYMIiVgcFQEzvI0OY7+Hg/RaVuplZ+cSzxEs9
JAZsNLap2fzA9/r2bJ4LLgu+y4oX7Zo/WyG22JQIzAHcInT8NybORin3mKJ14Nzrd5hoOi6IQBVF
cdGT30Mo9JFHguZ+h0AoEjSk8YbrXWVAoLvt3f9ySvvHRfJktays1HTusY7SjOMB1B2Zxa53HTtD
5BnnKhb39FWoBNReFONH1w0fY9Kfeam+6w6NwR1UQm1yilvhBUfHH0/oD/7inJVvGdmpdGGCgKTd
Lir1CPrMVu2CbZ5r7yX+1MJ3/yVTjc6xLX5imxm4G5N4Hi49YFJhJxvmw7jjmlsoDQ70YESbJPnt
ezpogckWReALGieyBdgVKyqWnG9yYfM1czIjofARxrpRJUsHaNa3T12EuRj/J4H2vVi3VvUPixrP
JPDdQSVn6RRn5Ekp5SAjOE47nMvCCeyHr/6lgnJGaH0lyDlsTFE/rHvXo/kEorZ8i8waby6jD9rG
A9+Sr8iw8WWwKpU21Qwe6iFqitgfthYnXsmLzk2TXVgEh5arstgVvLI9+RagHyEBM4cAslg9o4Ka
WDrtJU/Sn9jDmO8P9i8mkl3E1mj39B/H6BvdwH7MnAtF+YqvgCELURJs3UZTvyvVI3bExkHlnU8D
De5w64luS0P+oG9bgMr4rgytrWmJf0MZUBC4guglvJFieGC4dq/bXPq1l3H4LNl5ExVuwhx1gMdg
KsHRY/Lp9X0wR8x0nUvOjUDIWnuasZJvg2Z+DOLqlNcupm56pVG3c7PgwdIeUplAj3X6c+woQMOz
R9lYXkazh6dn7GJnQFUjVoVVhWuEqBw+02VVl0yTxoFwBii/ABpD030zRPulu/RZ4nPWtVZ2MV1k
nOe8RdKftkmw5EEgYqOswvbbK4pn4uH9u6UDPW+Pm9mS7xkNQSdE8uaj02XEAF+Lzz4Yw6pr0h/9
ljV694N1v0ZmcbeU+CJ5TvX4wBnEru99BCkDoKEOGVzQmCtHv2Cm5WQOxntKNJgfZ2fqR6Ce4H6t
2KP5DDVwbAB3EXC40zkcZY2IkurRpG2Xc6yZrPAoJhQBvF4tfQ6gu47Xxsc/AN/tG4I23WWalqqz
9/7s0SIYgNV19ojhnII7KV1A2IwKGpltnL758xHI8JZ8xNWz0R9PhDNyKQNtF2DoVVOVh35Ofo0K
3RavSdVkX4NDN8yauCt2a74byrtGcjnlbU3vDxlpJq8NTz9dCAa+ji12NRYI3eFw6W7kBBjcqdH6
MDnxpzSCEPKcyHhj5FvephjRCs6LdTyB061jgGIKOLVNdu62krixrLQhMGjaqnR8wjT2oZuJTm0b
+h3QCfNoGuZDVPrbqm0oM9DtKN2tG7P1mAe7wBkfLbz1aTd/yS79CarhS8/bIGrcvHk8Sn94Aqt2
SPFyV0G+w/k1Afio92ivtTQdEEaA0UJuqgUqWszrNOhPTpqd1JhvcfokMA/x3cpDa7ZviMf2BNxh
1LRJ/nFa41aW3UPauo968wl4rfBEnAYn2OSdhFRuEnOUc07MxPTHifTZL2yocQwS2TH1M+mxufiR
eS/GGtt/CVojt71kbSzzsem+Fgew3vQ4EorLzaW+9uyXUbI7pV9pBNghHplHGk2A6RK5Bjug5ela
YwRXbEJDhVQ81zfL11EmY4zcwpnQLOKNwQd2agz7pu+A3XWHUU1PehU0WnxXY22h3HdfsuDR96ND
ynaSVn9q8J5JuNyAhmMIHoSbhXLBC9ODaosHEeRvjVn6604Gj/MyHLuuvp9JgORINdJNnS9T0h6m
wbY4hQRrJ6R2JQdpviMD+tqq6t2yfqRaLvGYfyz0NEqwUhkTcVuCPLfe6wUbhBcdy4qTUeh/4CoG
JV1SgnmOQP1hkcraw8bUE2hqlRC7sJdPewwkzIbLC/D/lyEb9nOPbo9xQNjMt7GW57AebqgEFoIL
1DIe+iFw1+DF7tqe8skv0BpZ1TWds0scAYFtv21eFk37GEYecrrBvFREbIQy2eSNdfL68Glu3d3k
hRyY1GYI3d1ojg+cJA7cTEwi/YNjT29Nm+2GullHdr6vMd+77vgh3WWDK/XBNqc/ZzZvAhN1vVC/
CCf6IwquRA5BEqMIrtPItK0NydkM1lHqn/g0I6HZqB1mFjvSCJnQO0c0ozqxG7D/ROyEQTl9mVZT
omevPhrGip05vinT+JdNbG5DHp875Ds15oW7mX4WcvprabPb0BV7MdPinHbq3gWLgDEEThzICulY
R5ObVtYIxobkmvvNJVyqbZvLxzl2nhHbIaOYf+cqv0URhMSwObRpQFUn/uGxh7MgODqJ0toQ60h5
6zqXoKuO6EpvkTu/pA7eM+rFoIdq5dSvs4Atx2EfLZJQ6US8QBJvtOCqRXtEdBPNX74EB0FOZhjH
0h7ObhHQDVDR49xnOqtDFfcq8+xj3pOToFCotRSWbtU+K7TURUjquO//F/1xaULCB1GB9CJ7lakB
oWyZ174RF6tKTid/JgduKdDv6l/AznqqvEKTBpozLd2Zv9Xs6xlhsHQRzh0Tc9w3bUJyQx5uUqOH
+olsQE33MuwgxXTI48BwNjZcRmzLI1b7KVlXraM96sGLa09fWdQ/L3N/9dvkte/VQ+HIB2DRwV0t
5nM5ttdJuzliuONxvhvjBkYi/eIyg9Y4xp94bW36KyG7S/Imk+mx7uS/uu7XsdLt4wxXtR0JuqJ8
q+sqQ34/kTZQdyUjvZQ3TJ7Kz3Kat3GOQhaItSqSk8gXupD42erlPg2J7tKR79L/FHCkHFFvqdZ2
1QJi3DYNHZVQ7onp2E2MbFdmsVxZXMSNIN5CHDSx3FKOS6VuGHsCfWG0N6byZBnL0crpIBi92g5R
6mzyOagIp+13HD62/uRuWDzjXWU6ZzXa0Znd7d23SqztE2c1Y7yPgBobUXvC/Ly2GvPYoi1LDX0g
DzPKkSK6WgtPlL5xWOJX+unCLaCBYq9KOucixs/JLx8F6upBPbVe8CxL9eAocYwS/4WzWPQginQB
TFhv3dB7snAU4lI/DX30M7fdzzK6HkIL+VRaWOxs51tM5FZ4xi+z0VMKYJbbk1yWODwVowueFAiL
3lI7FA7XJoQWm1h4w11S2TCaNx/dshydOevXS6cIO5PqChlma5vWAXxDvVtKb2/xYuoXVOMD8KQc
4E7NNt87Z4luZqmSZNu081s+pS+jyMjcnJejCI1VCDr8uaDrt1o6uv0APy1YzGIXOSpg8AHsCKrw
70SFzLuOugoRYOwsn3Pp/0tzSMqxMH9bkBdu7d8Hhrjv2NmCDOpimH6g7H6sCjQpNYIzUARYEQZy
e5mFoW0JX9WiLoGdHNPcIWpzrB+KhhDlxuhe06Q/tmiT9IPau+4pydy/roZBH7kxKMu0x0zgHtWM
0B/DO+5gCOQFi0wM+tROHFeQUHBp0VXUazGjgDMlW2PvIespW/c0e8HOVghTWrNfWZWzL4H4WCO7
DgCDfdotlNtYs1d43o497acyyl/9kjxDYTEeQnTWed25G3yd3dU/12n1mjsVtN75KXWGWxrkZwgu
HSrLLMCEZ5mHGdgz1l3c1AZavzx/z31v2yv1HKYIWLz+KermYq8FH5OdnxXL8q73vH9jtPyEXfFQ
SWvvWt3zyEbghXAulbnBOPoq+/HkBcazKnzy0cazcl3CZpwvmWZoJTAdtwAEIn+nvI4YBe/FxOWp
yWNnwqLJKGIy06GAj+rXyfRfDcsHllz8RnG5H/BximHasLmsFI/ODOGRTrD3N7Fsmi4+WhlZhEBf
1kU9zGhsPSiMAgY5si53VTUJeiQ0T0XMaNcGpYQqJtIK9JJzych2PcXmX+9F69JwSYK24XlUBuiV
xICa0NTfTt+7UFmtB+a7cE5ysRKjJagkxHPpc9wIaqLbsPMVIrGg6jovpRdssozOCxYZNEA2NJ7y
llT/x9l57UaOZOv6VQZzPcShD3Lj7H2h9EZKI68bQlJV0dugf/rzhao3MF09qAbOTamUmUqSYVes
9RubAhArVIRvnDshdR8Z8jzpnr3wTWsDr3A3TYqcG+gcJBHLwQP0WETimdoD/ioJjCOrfapbd1uH
JGaDqASN6p1lM5jgSp31JBu0g4eKEoV7308+OXXZIxDZochdHOGPziuLVEzTjcBxjPVo6GAnx+ep
zx5m0/dvetDg0sR+RA0Go9Z2mplcCBq/t362H6vkTRgIMOs+VDbjlOXxsS/IjHnTSQZUrub6kmti
5TXDcTSdV+Sdd01VXyyX00vnIGyQvg+B1pH1t+5BMzAY3P7DLN0foeffAS7Fcz5NDp6RLS3Y0hty
y5fKL+46DEfZQopzo2D0mUnSBk4F8wQNhyy+jUdIokRPxOXTWgxgmCsZgleueuTIPG8dQR0mofCZ
w4nwLOsqh14sURdfMziuTT1uRArmAZu6MDXeUNU4IO4rkUQtdsLPL6k3PBvg/tw+2VkpcDiIWQjU
THvDr9eVU6OsXkfXuBp5rBjEnEmhpjIJ46v9YMI/UkiOsn3QUsCxE2eU3qWKmficsYWUd0giHCM/
uzh5uU+6bBfHxV49j2r6EjwPsM5vsMTujDS8D5r2EUt2Em74InJ3oOG20eB9A1tjAAcob+EH/BCE
WrFWnDAA/lBfQNZmb1T5fuzkNziA2BmQ7EJUi2jayopL6pubKS9OCq5Kif0RHOxDjacFRWG8Znns
uq051mOaR20+rzwUXQrV/ibJHIlywqS3NDfXUe1ZVwL/mpGqWedmPmpDbEXjtLWBYtZpduyxmEB0
4pwm+R7i2SE23IeZY5KZuzvPr85Olr6EI6k3w/KMJUgCpAzGzkbxtlGQqb02UxwjBc8cCOZgg2HH
NocKA/53JAkXCxgFaPIV5NBy+TajD0Ry9YP5sOqgPeODS9gzppsomY+VYx3U/9k2v09uh+1qtUoz
uYAc9g3E2skHFNr7zV2aWD/CDBMXSxfxY130csOydkW9blq2ofFcoTj4aniVg+mb0y/DtH+Z/Vgx
Ok54m8CGFYHEgRpQI6JtXqDtc2ALKd2bDvJ2IJyCFm9/y7DxUcmPOK62IsWCGc6tpeWbsSJaDppN
GnEDk36b9pyXJVpaenowYxS6zf7WLvKzaWVQ58sNX7z22xlKeLTx+vqs6cZWV2Jr8BuXrYDJinA/
Iqgj6PQ4PfQFZXgnNF8Ian5g+IA6BEqvtXtC3gGXghGKAdhUshXThyUJ4lmN3s2CPBm+LBZQgPSk
Gd4riMcfdsWmG1LBybVxYTJSgbkex8Hb5FH0Nmva1iCtGCTh3kuz2zEpDyE0TGpGa3XVBNi64Tir
TgJy94pdEk533ihuk2H8aNE1QBs2WakvyEV6royBakf2aTL8rTpGSTTHZLgwL1RlFTGU6q2ewwsq
HseOuRYUDWgGoEk3Pe4xN1DRb5zGX49dfJmkd8jYD2K7U8q+JNO87kc6OPK1MLqz1pm7lkwqVGik
4kwAkWh0UPTIvE8jLeBoTnstqxl6EZJvtptc02H216rzcugoHT5ofZqy5UfmvUViIY/Qrq7HPSIo
8WZwi+9VgqgK4rCdkV3aada37ph8jEwzEscL5v96Tu11F3fxreZKB4Oy6p0QFlOyFkGDRlB8MksE
BJO3MUSKRyTtDuzIToe8zG5TJtcJFAc9mC9h8S8T4SBExVYAKO/qx877HHLeN4TxrWzmbQhGjxoL
ycG5snM4sIhwFRQWPBiAiEsgNQFIcShQFGvJAdwUgPT00N+aGYoIXajtQ8rsAOqHY2mVD5wAjU1W
Jvgvq+dX31PBS19QNDyTCOQaoXzwI3EcKYhj5ew3q6FGdUdWeJo3850LGRnT8++oeQUbLaImRI44
WduoqS6yHHcZUy8/s9FCx7lpbpsYL77UWbQzadwUoRXyesDXmlgEwH36GvsItMgCDbLwrKrFuQ+/
i1ge1C+qHZAnAWlW+ST3ZYHdWEbsxIbaRGsAdmhVpeSh46annq33SYO3YYgIf5MTztRtgn/2ZH4E
Ar8HFIG6+y6wcWQvXc72BIjyOU5rJf+eUKNsQH8vPd0cMSNiawVWJ6v8Aq43Wxm+9QKVl4OkmK1X
6ejkTEwdKTp9as6SLNbGs9IBPnjir7B0YjsLkhFFjDq+x62kORRzwS7m+P7aDtEeE20HFL0PcSPj
pLLpdeiMna6HB477w7GYtQD4VEnux4H+WQ5kndFVSbb9UFiHCAlBgqPSXAeRTdmqID4jI53a9jUf
RJ5jajvUD60p2kVgoD2dGuFb2WrmqinJvPh1eudBRri6eUQiu3DcFCY/MKvBGc9i1LqNPjTIxRsi
W3OaQzRiCgFeDAgyztSWsHWaJC7purNy0x4xCBoX+IOXLBkQWHxT9Dw1ocmkI6AD+gtMDqcKxAIK
L711azdYFMpUmtSftYxDdJnnOe22MdZIyyzykXXXoRr4kUVllXTBRRYFPomGwSEgGZKrm0UC7cGx
3CPbFqNKkA/b2W4htBqBfd+0VK3TPK6vOO1ZKK2AktBnGLNtQEHfmof+3KaFtyCtUC0mHZEHth2K
3aZZrZOxDc7C6pp1Ykz5fWv0/tXR8h9Iv3wPTJohL3zaN5QVbtQADUK0idZdaebwEVvEI8w4oDqI
gRWquFAI2nyglNC3/dbMY/tgVl24nf3UPcjeTI5DrvuwnNxkEXaFscwxlVy34xAfYw9SYTkV0VML
nXfbFAK6gNuBtK7gm9kTQe7YJ90nOd/pmNiOuSOEJYq0BmTlDJvqkD0mK2QT0LD14mErQDfeZNPU
3Oayf3EC8h5gAIsdZSnO6VUB07DAR0Rnb1laeg1AGJLsDrOcZFMPYYvYr4R/W+FP0lq1jlZHmMGY
k/rB6QLz3nfm9IlTG9QNqnwIVOg9FZECWL8hoa+UJSBqHwoxupANssJd5ACsn5EZaKk0j5qmHcpQ
EgcWY3Jq4ZjehCWe4zpi1U9JUFuPWanXCShJP0Ghj+WUdaPYo47FkaSDHHupB9x4FhYAxxepR3LB
KehGOjOYe8DUnCtqzM7GQsptP057mISnqCzB+OP4lNoIMrb12gYQmeUJeAWTnTS1UUomH/NsGuM5
y2u42QmpY2PeTJjCahWlmV537kLUy1DHFJ9uLjZaCNgLZ9aUgKe3G8wRCwJpbJBt7ImHONmyTVza
2n+Z2+y17lF1mEvyCK0AfQPSAtHApvj02+pH7M5AHTFATr0RCgT4LdJX1DjYdjUPR6paf7WygEdx
MPedSQDIqr/F0mhjkzPmtHZNuulVQEJ1WU39sLl6RrkynWzf19D+HRqyE8G6BQPlRZBBsZr0qu5H
G0eXpEmP+pA+ItD10gbiBYE/mCsi2CDXC23JvhgSS+LBznFInFZIdB3NarqgHfVoO2SzsnTd+PV+
1N2HaWy3bh4+RyD+hVkvS6N7qkdkvwcygaLQrxHFLpo50laloYo+yHL2jnkppODkPrIlFmQSbyCf
4pNXw8GLk/o1noh1dJCNfqetcqcGYIHCyXe09QDzZzB7Dc/AVCmFORZ2EUANdJxNCerIoXAR1Nq1
rd17vyqfvMw/1AV8SV3v36YaLs0QvvUGpUmbevsIqxuzTqxEC+cwhwFlxQyIYYNu0M04OMTgbb0w
ywZRboW395/jur96ofYoE+NxKnscEZNbq23ObougWleR6kQfC/IhHqOTAU0Ceij+Ej6FHPAgzYDa
HxYw2HTqK29+t9J55zYzO5t5n0XmGiET8DtsN3lElivNb3HXwvITmKHjW4886CcB2+OsinGRBjfO
q84uLUYdyXgoKBytUGXK0NYN9rMGDaFRCRx4ybgxZdgFc0McWWNzRbKbhKH7mJHpdQUeGbrkIGx9
cPoxt2VrPASdI1l3kociReF7hIy8tMdxORVFsiTfgrRGZZ0qKrdxOZHnI7lEVQ6ebm9eCygwKHcF
DfYnqOaOZGk0FI+wGvvRTPnaCzheG7kJeI6LZ2Ws38gaSWB1BDdTj1wC+S1JWFGP41GpKChFj03n
gknOgaxWESzK6LFMWXeUGyP71aIW2J+bBSyX8jGKyzOynumNKYxX12YvQtkC5nwTWkuldl5VlPvS
kdFW1NW59fLHPkJYOXOh4aQl2pWBcKBLuO+GXmDAUEMY0KGFKbkVAdwAyOgqNsA+k+EguXE3Co3D
JSTQwNwNwl8wAF9UYjya7DtnsImGxuhgArdoY3C42Tj3kL3Q9NGsqNqkjgbIPWQFK3SMyRDXHz0e
xbJhxubm+yzfu2QaDvpgy+eUE6XlDBuldqZSr0RVd4M+gkPN52sWpvFigqe3ilgKYxeicYviaWy6
ME811MxaM1ty1jNIi8XuKh9lhzquyeEtHV5dT8IoS8H3DW77NkuUZFMbZnGvrMFScmWN7O5rVnIQ
lxz5bL4tuHpdSKwQNBD0WKNMAFTA098MzbfBkFGYg0F3Z0YTRSXPyVc5OJM5GdFQBHsAEhtRPyZo
uBO9B69MDXd7CF7JTRDZt2eQh/ucxMUuTNE+Vi1sG9PConJR6M0B7aVTXbSYHKdr2U6r0bCOIute
QaOxeAwwXoLGRQbpW4SUi4wxi7KGjzTqqDbmB7rmWWoh8umERSZw89ZDNlHmqk7QvQbx9APjuIjd
1DuxWp6dSd9idvyjThG4aeHg4jnzrQBeXHQaEs3dOFO3AieWcHypNf851MKPKaqWkW7ep82EL4p2
om5xL4Z2n5hTR/Y/HpaVjYAIOcelnVsLnxRsWWcPdjRcyVeC/SufAkXWKLO7SYYHx3M/kPVbmoDN
gP/VL26mHxL0X7x8IoOE1tPs3aMxcCupGYjU3yASfO0khuDkJJZqb+jhr5lZQ1pD5M22bgkUg8Z4
7Rz43sTvO+IywDmwzVZCAY+iWb8LqybHGZlPN8m2iiq5VH1EaP4EwvqqWdPSMOYnjWL/2KFDNlrO
KVY4aseQxzAoHsK5vvoieul668EZu0Mh8mNOms2bU5Z2aDWsFwVmp9BDt8TG58jxDmarLeZ0hvLA
dljDRWJWr4I24GHV5t36ZzX/WPQAZLBJTtELJZ1rEzpKvdi/gEp6ti08l0nsolGmr9setFTbnyFv
fa+7bepqHzXbTugUFFaZGgWaOO9I+/MevkseqsotaCfu8eeP1keUqXyCI3kt5+k6VVRN56DpFoWb
AAng8HdwQBqo+cY3lDkW1JyWC5DHlvdZI5qX6RjXUoCagBg1TKXOoJTI7o0aTHSvXoyT6tBrlzHD
Wp0nw4F3bD4wwRAw2zHjjJ27FnnD9LtyLOESHmqt/EAiQ/1mDe1RjbQRmHYL2o27hkS6TqFH9c1H
mHdLJWNjF+HBLvybfAJdfTX891hLV/504cmLgB3Pe//jy2kHh6wOBxPSiyCXP/5oDKrzYAcIGdMr
34EjgVY8wcxT2tkoRK/V3IzaZ1PVDlNSBJeG6IZvTcn/82NE9TApvvGWjYCYrJJVZgz3PN+MzAA0
i4ZcHR/zWNf5QUKZAbImxq8mMN7dlk/RLRbYCWZzQofxmvrmgkRzXiBu+MFtE4uSyuW+g8y/5TbL
anolVY/C493sn60UTyJz23olqMWtatwRIfJAP/KbLv3vIgDCVWkIQ5yFjdoLD0I/aNaJnYry4mWY
vtVl+b/jghdcRIC418IKl0HzFnotB2wkNTzIbi9cyCUO++Mu+Uo6RfonLE5T40lU2MN6hOhITPzs
UGgDufuNT6vff3Y9DR+JaaN+MM653AgliRGTT/XNVFxpz3lAvjR5UP3C9RtIhMZT5yQvql344Mhq
bFG24Empeayc/pFeEuQFaSmLh1NbviIwFapVxhIaKltJP53Un9PBYa3G3M+WUnOBHvj5C+NUq+74
f+fWB9XrBoSQxrtvHXPDqxoJeqt7d7tewaa3aXty5kd1WcdN9lxpCC4DUiJ8kq/nUbkNNdzUJFSv
tY9cm2vRsPzL03fuMx+ZgDrQ8xooTz41kEvqxHjPJ6h+pdQhm5LMerp2x/GeB4pCf2Mkg3r0GB36
EvV7Xi1md6ceji9Qu39MTpe/plCsHgwNr426LMuGukgjTY666zQz1317qVB89bFHgAqk5q1qNt7s
rXjpYghLpzLwRWIj2UzHF9AfAYBlnzWrMiMor4dnep9rMNZaYO62dsvdVN03iRqIh2zJrRUfTV/J
VuJGPOD3Q0/TozFfg2XaQrJyOM5RpHfFSJ2YG5jLE2LHy3QOELl3Nl83EvbnEKpIGb/JJN4brKDx
cB/WCIcTHkL9DD6nYW2JJ4EFHY3LIKBxyW1zbST14Ujh1yOeTPKVqVSDIp6bVa+kDsVjzDqjepDm
5Cn4S8Yzz08SdK/2L3BxDBa1g/JnvpduLQaEcAgWWHbU5dX6wh/yAPxLaw1ME2tgy2/XhZPuMv9b
P95q3SPfqbqBbzHyn33TUVJDiIPWb95K972d/G0PTlc8RZRW1LBR/RlxXk6Mawg4GwITBt4xioy8
rh5Ja/qdKpD+cQdasLCKFDQ2noDYQDnTogzQGinuQYePITqJxpMLIkV9I+8Dclr6U3xQH1crEmpK
I6Ez2x1jFM1aNXrBvaQFWPgrd90O1q7Tmfkz2V7Ic91gnQR4IKuese9CcGtd2BTYSyJHD+Zcese5
akjKrwW7eyKFccNmzVkWiQ+GoAWu2PUe8My+wWI85l4hnQOqBwWhxGUoZDAD6JIuw7K+ZOQ0h9ik
/G/kS8zzljLZwj1EdTYhX/7R6ndJaWMCTTae6U8HqR9msU2DfOOOzQ1jhltVc6PLv3rLpzIkR/k1
6X9OGrXr0POsbnwqnAbc6by1WvbUwpHjqO4RjjBX05jCKvIodKeay6g31RVq0uR5sg5zLzQWo1qF
3OMmHY6qJekcNew968QMUYFQwMGd/zJA+Q5H7hm5UeYvbP2gJ9SDp/uJYzg3wVxQQ4pFA2MANWuY
JvzOrpYRmPU4YlYWKDLrxMP6/MvpDe6menRtpghd38U2KpmMalueRwXQqu+4H14YJus5Q0ZS5yyE
kvbGU16LMl04xbvjfE8rCBcIArD28Vm1f48gOdiesThdTq6tHtu0L0I8yuGjQaGTC+o1kH39k7tj
oIgZnmGxZm+SlK54raA7BQdXlrg+o3ICcJSp1wM2VNdxfq5FMUqHoKBlexcbV090n7yHlfNNYAE8
jyXGzGt9mAme0G8GRhIaW46k2xZCjcVLtt4i4XuvHpP7mMlh0cIwYPirnI1IKz/KGvBLCliCxBiG
1SDjb0djB+qRjHoD34QgNm9WmRnufW2Tt8bW7x5+fkds1Cit62d0/46+Ujwl3lJj3GfEqB3CbJ/U
ZDTKKF2pR7Q1LMm6e/XVVZe8+7X7UHNJFrRoWDU2tbmhMO8Ya+p2NPSCWA54WHYPIwDniKOTzDjX
Yy9a9+RjyOxYaBoOdfsUK9J2gtCgZmIS4e5oqaRoVbvRPaPHQhJ9d8ySUpGNoYv3iADCshjwhWaJ
G4L0LkEfce7lXdUL8sF4+EbNdPjqTmYM3pisPjwAA6wbCEVgAVFtmYYVXWhbHwxMAhqwXmvLzNCw
ee4yVFz905TcghtcqTDSkTAU82Lb+S02Q2sPR6JM4jRApJV2F3TjD3yPWhP47pHKXScJhBh8/Mo1
mFyGkIjdUh+jW7MaAoX8znsTQwTqNbdmE+VwU1LfVv4+0F6l90xkwerjlyasm0dcUL7W5ZYEBEuc
CuDUAE6DN8y3btiaeFjliJKnH2pFM75xl35NjWwXZkxROHLE6+6MmjLbBNMNuLcao62rNmqYSDdh
9eE7rA3muzonyiyiJn7Pis3b0AwgmYBudD9UHuKPZsUrZNs3StsXhR9CHP+kljwHogrZore5VNsC
f9Fk7SYjDkHvDc0bEn1fhJMZ6mCy57lMMx72gvRFjHPTgH6OsC7xSAHQYc0YSKHgHtQz3+gDrqAu
jcqWf3Jc/AeZBQyLnglDO6np00wxLLvuojapwgIdD3DMoXlo/wqNPgae2tbUkkdTq27tuYFKR513
E2p4PmADg+yV36MR1iSI6Iy3arhMBZRRcCY3JaC1Uc5nWnfIAUx2W7iqKuzTUei0adtIz1ex2axT
F838qmnfen3NTc687YtHCOAr6CzgOy2U0il5A1RRywUuCw+z3e1KozzNHbhXdQAZwj32YOow9TOa
AzCJXYJcRCHaYOLJ4UTAhXkiIky604JTFbbP4wiwAoQETWURSXgudYss3qhhDQYZm5SjaoMGdAdB
Jm1geN7N1JLq4DlaQifVzNYEkbolJOMcxYDi+5U4gNoRYwgkzdcCiCSrgdq919W3jGIVf8SXgT2q
RtyNmIITRk2pZ/QM3AVSksntPYq2asliNNFs3IQ94jzQA3mtUnloMWdntKiHVgEAor6o7ZGAAlXL
34woU6iXCWCDUd4wJvms0IoDhtUwlg8MNYa8OuJYwIQZIk1krgQUIxB8MVIL7Mk6WmT8OX9HdzCC
mF2SWqeHxMNXZo21TvWEYb6Gsb1iUqsEgaLNoCFD6Qo5cWtHKxOqROKq5oaKyZxLiHaEMUqI17iq
fa3K6grapWnHRx1iqOBUxOPyopqEMbGPujvCpK8+Y6DSzrxvhU9KkJRlEhcAnDLEyoCIIcddRUFK
r5QgB1tY+iaxqpq7J9N8tVp1IlPxo2p1BoqKoznBOD/PLnytChWIbr96qQUlOG8LsDTcCaszE2rP
ZXEd3zpjuzZiKDiEfPX41TkmBxWAVIQGmbsLjBJqa31AI/ujndrlZMnDOCA2pjbR2ET6xYq8TzlX
0L89xcYji1cnEw6Z6EORGUjqet/2KUJPWUv5vvHREUmGbeuXB722n4Ykeaha64c3D89hCytV9UqF
R4VKonPiO6YIF33tnJGHkDST0SffC74Yb3rR/QildaTKLOk8djLP0CmxQkJH15QIzDzYU7Fqg4jw
anggGw3pT0ADT63qwJkxuzFZgdpm2lTQXMHx18r0BDfaCMJSqvxhl5qePhi9uc0q+56s8qnoqfwH
/StlnF3Tae3i6wQF8bSMmsehKjk2jmuMsc4ILpM2R0sXvexnRFwJW5qdlTWHXOMuQADt1PRQo0MX
+rZLgoNrj+SVSROrLbMcHiYC+s6+V4Eh521AWOLcWVSLtDSHnmBhZd7mjyoVk/fAuDjfNECKKcZu
XV2jhoF7gJFw4ACsee31WVF6V2iynwqn6hf+UL+gM3up8Pvz1Ym54cidhzSPIc6qAwB3k92U5tIt
o71klAy+PGqU3KDSw8rB1NWdghthJUe27Rs9S95aG3XYYtjJAuF1sCEshSZWFknOGsSQ7uUgqFDH
CxXQoDd3HYWLFot7NlSRBk5ZHoSvjbKWRc5Y0VliDgI9AHRkJacp+4arEW411QsapLA+RfU0aO5n
U8LcoKRymaX34I/uRo01dftGAX//a0uews+Y+HPSQbaz//xARAL2nbsM2JmLBikcMDo+kH2nC5/B
Xz+q+LWswQVC4kvqRqLZ6x46bBvA/x5tDVaj4yUI56A8MxaP8Ww8lP50blXpwvfhTyigWQ8tKOy7
M+Zb1BykDaY+QMCj8iDYSsp30dSz7Y+QBLOVjo4N3kFYWvXWcSYnfVNnuErofXSLrd14pqbRbWrX
uVdH0llZKlspReN8rpWn7BppBiRUUo7V+cmxwnOnSHSsmw7raJt5mwpVC05T4QMmJZxRLCapW88b
Z4yqRUUyY4icZ+HHn4K87opwZuF5zaYgSWak7UeghTnJSfOmg00U4zxuWQZr6Rwux4kZR9IVVBhr
jCR20JLgEUrLWy5RQUonY/11bkPXsejHtTD7tdq9hnY45ATWvo10r1715xLHvG0w68g0FtHWE/N2
tvI3O4jofXMApDa0UL0owmyKvPOWtUWNU0gSClkToF1svfbAjwFGbccZgYKktfdTg81LOL6Hhg+7
2NeQyI5rfGOt6oIo/zenb19L5nDfpweAtltiKTJArEh1d0KhBQwLdtRumN2ZyTsiO/uWfUS6zlnt
ip4uySGED6pQbmhkXat+X6DhdzPq/tEPCC/hZcoQRQZQz7Fy7kSf6yYUIZtwvpKkoirWvqCVB7UW
CNbpBqESlT2oQT4mpvbodekPAyKVixgH1nKnCBW2Iaem41W7SIgVTg3ryNN/xKQrc8NH5yjbByGa
Fbp4S63pmmnyLUgm0vr6B6AUsnIY/FQjFqHBoQUxBDzghxohaSofLL09ZYV9sQoIlNV4pI5/0iXS
/iaZF4CVqZYfXMiBnhlvozTkMOJtdGE+mewqmRJ5dVDVhRKNoMKZvWjW681A1czC0jsC+rqg2Htn
N8X30YExYMCsqpGVwrlupX2dRbv9KL1dRfyshqsOVwXDzMPgi61gfI5l8bVfAoM9DXNy6SQ1Nxch
fIKPooHDXTOyBLivmfiiLRLEkNut+sKkCj9ljyVXFN4mCkjrVwp8hvaKptoQrfhqmILFNOhU34xn
vSOiyaDFWAx/yQzz8v6Yx/Oao+BOjW0zMY9x5lwTTzwUvE5J61ZloGpWMreKWDaizyKuX0av2kRO
vKZAtVHBIkcqbTHZZPlIvvjGjGRzwz6vXUfIFMKh3FuhEu3nKLGPQAnkRg1ikWGx6FrncCiPQE0O
GeD7GzLj4I4scQHECJKb42fsQTINa/2kukUm/lJz9LUTWpseVMCAdt6sl88mIly2hexuS/q9Cda4
AEA2AmWa1SsrGL+qlVE+b6JG7lSfqcE9srNn7vDYD+FCMBdLGyR4XxwEK14CkldF4R69g4fgqmPy
y05TxK+bvBl2I45ZUWHuvxrGTjcqwDBq7xNdk6WWRG9qbTHBTuepsYLmtTTceZdGztHHDzJhVHip
tSc7/xqxdANDcUnkOOu2zc5xGiH62N2awjkULhwwJ7odII5NWo4mMmLAjAKicc8dHrB3Iu9crE3g
XR380ADFHqbATlgU351qKdgC1Xsq8u1m687iQKZ7kvVYEcGaPR5qzNE0+K4eVB/CAyoPt4No790w
PpYSf0vOuOyhYlnF04PKZPqYjvZhuXEj+zhJTHjVozgV6RwnIdlR7N1q/igC/y4Oo102hWccLG96
39xVEbvf3D5ZqY8nbrBVM76ZOHPoSA8DDqFgSg3Y3fcR4cqYIgCi0ssoDIQ3BBAHjJL2FqSNVLeR
OOKXJMzXvjWycZpLdQ96XFMnxQjKSFGW6jcNYhAgQl4bBOOTot4YQILHznrHHOExl3gOzuH3rNdO
4QTkTdrRM44DWxQk7ltUOU3Xyzky9aesD19SwC59kz6gP79nvdgmng3NBqMxvAbGuXiAh31rCGdX
UhhSq2cVZB+5Fb84uXOsqmmfQE4Z2CBVrspVMl4xp9J6bqgQolNRMUJKVYXsDhTbwaD6SwC5527G
+KsxN5lVVLhXiZVdISeixqjansywOxsjqAwWcz+hwsuSFQPVjPLq1lWy2BUmSZI3BYO8tOLPAUML
hDeXyOKjPl0f0NSC6EGlHo8tUUMVR28RQRmgSs13VQuJCN3HeNzMuYJfjMehG9SBPgIG72Woacph
n7Ehy0A7qWUU7QFyoI3z1DbBWfVCR7at6f1NiC3KV0dazEQbxhpgnqtwqIKUwtz3g7/PEXdoWrTi
UPmLWaULLO/Vyl+JADwNiajMio4y0z8TOquMxMY0qB2j9pB71mMZRS8JicPQFj1BU7SH7Le1nOHT
LcRVN3rst8dD5jUHi6XWZv+Jea4wtw4SISDTBqbD2j465hVCurOKsmCXYjBAqSy4U7nQqDXh7Rf7
iOUrtOVJ7Q5Ogau8bfD+OwKbj66INv+S05CLjh3zPq58Vud5B9UadY1p8a8oycwUwsx8X08VddVv
EfX/f/7j//zP//0c/yv8Xp5LJklZ/KPooD3ERSv/+5+G/s9/EBaql3ff/vufiPHblm/ovusKy2Hf
0B3e/3y/xkWoPv0vgF5w8Oa0ukQe2OM+uHRp9RA7w9KOcuYjkg0xqTCJqFITnP7m2vbfXNv987Ud
n+W78zEVzSayWIFPQIHcvAqCbATOpzbfSYbyjOkco5Itgrq0ExaLpPO0RRZXIOkksErLxHH993em
HvpPjeLonuODctRNARLf8/98Y3mvVTKbCkiCsm/WOvZdR9OL49spTJP17y9lWH+5lgGJ03N03Tdc
z/LV+//WAaC4OzHAL7x0tRe9pf4EC3L0SxA5hdDu0b4eAtLJWnoabdSNZGgBi+v9uniesd567OMW
udk07rrb39/Xr33jGJZpuK6pu7pwhK4bf74td3TypEr96uL20UsoWDIia/X7S6hW/PdWVpcwbc91
GYQ0s/XLk6M22Bk+NjuX0ErsD4DpmEvGWPtWiQZmvxDzZ1hjtmU4HWbIZjssfn95Nbr+/fK2YzjC
8Aybh3Nsw/xl5CPSKoJ57MQliEB/ZvA+wJpo3qcWec5d6jj27vfX+8ugcgGBGqZNZ3u066+DKnTi
Luq6nqpN6GAfbtXlzklHrKSqwv+bzhO/PJpjmMgdWGQBddP3hPtL55F79agMjvKSgPPKIsp7XbS0
Y6zi9OpC1ln8zSry66Op6zk0pOkbhm249i/X84MK5hYOMGDb0oOHFcnowJmKy7vft+Bfx6S6jLBd
pqdHr/0yYGY4cuB3eKx0tBvUpcMYaoybvf9/XMV1HPY6E7C5+8u4GJJeginmYaTw0tM0h5TRjN7b
/v4qf5n3tBlQXjpHBz5t278+jJvEWZMNork0jbMpLBvRA8e4tkNzrwQaKdnvrIoqrK6QNvPKcaAy
1Lgsz7M4/M2d/IfeEwx/1zJtJoRhq9H0bytQ4llzY8xOc/F0D4zL7dzeQWZaoMmMQQCp0d5ekNuh
lqDkoOL4EYN7QE/x34whw/zLoGU5cExDd5gmTJBfBpEjmq52h7a6DOTIHWujkfVK903SrHKOEKOP
KaKP4QLOljHCEmL8m4X4P65GwqTPTddmCP8yuFw/t5u8YDNqEbhYVLMT48w1bvTZhOTUv4G/p/rF
sbmI9b/Zbf7jk9um5eu2wV7AgPhzB2ih62GqO1QXqTfyVtopKPjaCA8TOZKt5iHhkJsA6UzL7ED1
Q3RrNDGtuqawlrUOeuT34+Gvw4GBYKmlSmdjEr/eDcZXleWixHvR2vI0pPa5HL13GUntbzrc+nUB
Zv3naQ0mGtciyPX+/NjV/+PuXHbj1tr0fCuNPadDLnItkkD+HtRRpVOpZKlsa0LIlszz+cxhbiJA
Mk5PEySzRoLcTLrTl5GHZe9tS96/nX8QoBHAECyxqlhFshbX+r73fd4Kak5syZxRA5lfUjJxtFc9
rasmeZyKYiXt/UB9CKUoLd1i3YcNWIePbqUxM0atzMy7IFANUpi5nREYbbCPm7PM+dAMu5rlNsaT
sSLuizoiMh0XckTSLvE4LKR466oI0qYFalH94lP9yWX04kPN27/7Mo2OpdsRBuxDijywEZSZQPsI
sNcV8arPevCxFr+aRr2ewr06jq9Hey8uSK/zHVL42mZHBzKT79EeZNmz6t7yqwX1lmXvzy8SYz45
3989550qhjBpMENw3dc374HagoAqUBz0IIgvvNiikzciEMjNpt/FQm+Wgy/sqzJOrbepkt6qFbVx
Fto+GGFLn86LjFgCn6v5vFajAA+NDaOE0XLuaDrBnD9/tz9e0pbL9MoxTIPqpK1enRSB9M+Weitv
UifQL1LLd+5EiIU3KtX0i3uU8eO9V1KEYmfMph1Et6+GMQfMPqpMlRzyLKD20027oU/ASkTtDcXY
s3Cqz8gWX80BcfQP1rN1cbQAMkzqqKseKVQHY73FfjYcf34Qfrx78sYE/7hPY1TUXx0ET06NZLGU
HjojX+WVdfAHcfj5LpwfD/SLfZxWG99f/aE/UG1LU2aNuKe7Pn9rqFBQ4pMVZmUjWxggIBYttUUw
Qehbp8ZY4ZW5aFt1KVR2XVkKjZ2I9nQVthroa/g35VPXhDnqbY1kU1mzTsizJWvpfdIU+ToAjkh/
L+4XWm7vAd99aI2BlmCb3ma13Jqye4aeM87k6w8plWs7s4/zORiFtmxs75KvKqXz6aiS9G1rl0dd
gwSmAh9zsVpBmUcMo2nvuxJbS5bf2WOjEynRYFdNml3lI3mUsfbeVNqFhQWArsG93jbXHi6fpDHR
CtgDjIH0SuvzK3IG70llPYNReZAWbp3Aq+8U1CkrYLme6RcsRND6qOSctRohhIXvLxObIoWfHBIi
bOAL3AeNjl6vfm7i4mq0tQtjsH4xG/jhDApTWix+mD5ajvhh6lgwkwsNdDw35B/nq34cjE3h6c2m
xy62+/nV8osL0nj1Tek0W0SapyWHecLDGFmU9frne/jT76Jpwsl2LcmPVzMb5UQQvH0nORQCRSvM
+QWEibssABs6FOMtdflffKQ/GRb5Ali6oZsOLsEfhkXZNmGGgS2h/tjdjH5zVngj+geSqHzwo06z
DvtumePdAnnpf44LblWtvPNQ/RdVcFAVOuWppR+dmeE2UcGnnx+P+Sv+ctDm3UnTmZdbjmm9vrX3
5Dl3Psqzg+84xqbXCgBDaYaIMvMwy0Jh8WnmR/rjfHv8+Z5PJ/PVrk1YR9K1lJrPyKubfTw0bToA
0jzkQ3CbGAnq+7AEvhftdWypCCygLXoIcWyfhEj6ma5X/mJe8ycf/vt3YM230e/GJiopSSSLID3U
6TumuDNujXsxzeWgJjG301fMC37xoX+4MzPQ42ua13tMqRz56vrrcnpm3EUN4qKe5sqrlWzL6Joq
On3Ocmm2H3tCHTvEub/Y7/zNeXGwX+331cEmT96ZUt8ybiIM462B4DHZNg5c0GRrj4i9NPgwPtlB
czeyAsH6893/cKDZu4VxVBrcbrjXvPrUzJYHL7ca4wZcGm1Mo3Sbq0BEwDz0Ib6avK6lRdia74l2
EDcmSbTVL97A64FFGVxkjpQUVcQ8wXw1lddp1Ah/CkIiFxKSi6umhR8EPOT0Mf/Ni9pZfaqlfUJA
XVF0bl79+vdXIV3TOv/c/Nv5aX887OWT/v4uT/n3+iEvnsELf93x6rF5fPHLGhtYg87quRpvnwnA
bn4v782P/L/d+HfPp1e5G4vnv/wG1ALCJa/mh3n229dNczmQ0OXvTvX8+l83Xj+mPO+f/9v/+Jf/
9D//6b/+xx+e8/xYN3/5TRNvdANrsct6lkoWowx3l/756yYhLdedqxG6ECbD429/lzHQBX/5zXLf
8DVxDDDgLASAU7JQqIHIftnEUlBIqjSsa0xTur/9/ulvvlzwX87Inxc7uQBffDGkxSxPl0zLHNaZ
mA55uZdjgF9lo0bFH6rx9LbSLwmyQq00U7SDTSF6YiE+yZpVFTHpY31puISieDHqm/6GuIBjSgwy
aPJQA1BQwOs3MsSMo3keRuSExOGhlAp+MBpxV+2TSn0c/exywkpe5gKsg3sIumUXV8e4G8+M7q5u
P5PJSDG/XJcmCKWM2rFdoFzWFvozoaxLGxVU3n2kjQztOFwQsIeegWL52q+PLY1+sFioS1A/0fm1
iID0CGfEYOMb6dLpcNY7O4FZBZz5sum3aKUXckYFQEzoAbRnCAMAMhJ2pSMO14A3kLLsLCJVLSNY
K0lerVtQC54CiYsuwosYvcwnFdHywXwQVriJxnY1goyKDISx8Pg12m+OgR2RD+Uy2BXDE3EsFZM1
0dK3tJHFrDrM6DLYt5TDowmvLpKYOl264d5BnmdXBolR02I0jtKcdaO4ugIisWWD0w8nTrySOAL4
jbbPIiBwDBVgODVLOtMMcgtZHue29nz8fHL0moeQ6dQE6g/01MKcEmT49FFIuZy1wVFIQi8NL8kR
d2JmhHPDeiMieOHOQ+Fgie844vmRzwxqrgdf0KXMFzO6J8/WsBvGYwKL0OCja2RfqaFZujUyQaje
RVcjWiY7ENs/TdjlJPgo1WVIf54y+jL18MtpRNRsjf5JkIBbFg+jfAJVgmaClMYRFCGnYn4LVsGp
mvW2HqnQPaALtC0pWQ8ZiEFj7mxSE3CtDXnEK7P2146lnQknOswfl0gBEM0+1l/aFpFYpqydg45+
p/aUTDTnHrBfu91tXB6w9lc2YvJ4WgwBLvWwxEa6h+q7UHW2zLKnbgKmjsLN1ub+cbYg4sHUrkX+
IDl7Gedp9PC110dtejCY1ncZV6IxJ/Y9G5x21Syb6G0NxzrivNSQ4ZTJ6TS4VIkldcnNTMpmGYEA
n7f1FSUnHjefhxDbdId82mxv62yv8Y1U3i2XBLESi9b1FgNOvmhWWDBnUbCFzcnYzJeJbfBFGbjg
JP5K219n9C88lhg5DamSGF1EmDLGkU3gUZki9ORA6+7t/AmN6DngLNcWhznw0GZr4EbxH+vJmdX4
WwHQIdE2KNCpDpXrCuBmjalOopfBmr8c0V4UcyRU9FxxEac1BSyIpHzKsHs2cggmTwMnlmijZcjF
53HZcCjx/SIb85ddxsHUsYxT36pxO+R2cd3EMYKXig5lcllK58iItqZDel9owyejQqTZEltRDfdm
bq3S2LpqfGs750p4gjiwMEWsszRc0gEKpOn+igSdxbxVJ+2t4Itf2R/6AoQHlyfYmWUnnuOpX8bJ
Q+gL6Oc0+XG8deXRMAa0y9UmyZ9yQBkuR7Q5dwx6xXxDhuFgW28p5GMv0HGj8Kb6Z9E0S5vecJV2
yzDhmuIsBbW1yEmpjACajNW2DvEZG8ZScl26Phlr/qpV8SHwnZ1OINk8LhLEwtCWwSVCQs8RylrC
QAquRWgYxVwWKp/jitNs3XriIYofg4zjn6OdzpyPWUViZqeuZ3FowYDnFQ7giIeEDKDgfZI3iyhl
BOTF5y8q3wPdBAiKFq7iLRFgwyqV0Y4sW9MgSXWGt4PKrLiGteg4C3drIHFCwqtnyCyfYISTX4H1
+8gSCYYWl2/6PPIFtO1dxJu1+hZUB3oAxnE9SFcwCaAfAbwbdgHUpETz1zlyAWfubClGwIxWLWml
bd8sxIhDomqAlu7L1keeLDb9AGMtBWSwQAm3cTJzg90TluTwqao1+t4CYAhLyN7KcXYk9XuXVImW
laRdc7ZsTgphciH8NIFCTOe9humz3hEESrF35KSYHBhIQrnmLVpxW0Ucnn6fz3SeEcthiRTOX89j
UMw57pvprGFZI/oEKBxit7pcDRJwHTegufYxn7mYMUydtzljIgVVl7zu3PVJsAZvag1MRM31gHRu
rNwPBfYJvbEu29QrFhYm8AZxyHezla/zge+bnS9rVtz9ab3QOXAt02ZxZtlzQfK7FUDbBo2ERgsL
MXs2SEwg1sEBnsldER8dCLxflbT/bH+kDM2NRNuiXDbPU7/bXzzUoHoHFjZBdDmJp17fT91xFE8D
nlzZ/2LS+6rw9OXTGTZrdpowwtatV3uzVYXMR5972YBzElyrZ1qxn6/mOUmlU89lzUUldrUF3xcn
NQTRzNgo/Rbc8db+vZz/N82O/3ze+2Ki/Fcn0P8qZ8dcMH8013+YHf/vf/yHf/73//ByaswTvkyN
TfeNpdNeoccrpGsryZYvM2PTekPKEuFNunJYmJ+2fJ0Ym+YbS0gdBT9VYxbNOrPzrxNj4b4xHAkl
3aaATJGRat7fMDHm+mD/3y8Z5wuG6SNENgAwrnBel0hjmh6ZabYMTXGhKA+mw0VTNO6qduPyIwvk
YNS9x9wjzCFP2/AigcR7yHWApKcHWEH1vhkhJ+QIXXas7ocNgBv1vhrkqolF8dEyyZezWJZeuZo7
XucKkOjpmbJOz3SjhbbZ4fK0xro7c6esgHVgHL68tATxZGh2e2NFHgnAvU6oILxdOVjN9STCej8G
1FeIi00fawV1CqyMfahMI7scTStaMSqmj6PeXYCmMu79AZ8c0webxEOeMCioFob9Qao22jqwQM5i
MsDfE1D/5Xn07dF5yGKAqqdCxKvebTu/Hm7IHtX0RPBhwpRh9Jiq99rAOJnFQlxlXYTc0Ag/EWtq
Xo2nDV/+G9TiqtEmsRxrzQD+mTIX/fKU0/PmH7rtXZcyb3fj/OBvG08vUDd+fxGR43P6+5fnf3tc
r3w4PZ2Db+iPlzv97/Tc0/8a8MkLqQf5RoK62Zp2r59VYY0IsrTvKVAF+yzpj0Vt8lsaE61ox4+n
bYblyisiWD+ftvkA3mZyHDeZ+Yl67E2XCSjgL7/WsiMuJ4QxfNoqJ9ld5GLgLOH5W0ZIL86n0nC2
SR95Kwc09TF3g4zcPe7Qmannx04N1qrwk/jstDXog3EJ+DY4V/ODg1Zw1AY9uzxt9VLv0bMG/fr0
VMcYL3wrLw6nbVpArlQbYfPpB7Uc3KS/HnJHoLeVw/VgMWfU3FC/DpqK6YsREOLI9Hnj+cK8Jjhn
2KS+Ia+xkuHLMzz7GmZXB9s/d6/Tsmw3njVq1wPJRnhfR8zwNflOPIS03EjH4plkyT71mwJDRpbt
h76Gq5NkxT4nNxnZO90pr7MAT1lE+gyVhT+NvKr9gKufrR6C1toKN6njjfsAhgN70/Q97AHAMMo3
97mjkTWgBZK9gfQcGkshyiUkjjqnS1RzZ681Ktz7XBQKyl2OLwAaIGxTLbwZpsRap76IbyDRm2y1
0pvAsUFMd7BlGQl0XsUpbwZmIOu01OqboWzHeW/dTZAI7DCGRKfi1z2Py6abIQih7DmlcQPDtuX1
WpO9+ajy8pSui4dpbbAK+2ZoNALsargGOW+LvTnaDZUZUK6RERwGgnL4bE10GMIpZW+kJQUVbCkv
avJDIINxNQppXmt91ewJh+l2tZM8nH4TuWj2p/91dhns+nB6evX3ia/dWWzQW361odewqZldzdru
jxc5PYQCvtoqzatfbyCTrd16psTvOD/D+uNpqPiCLZAdAOZ//O30UjIaxKZoWPbwwQz55S2M4Ns2
8TzPPD3m2w9PI7DU6vBLfPvb6X+m7xnE4iKF+7bhtKc8naq1WSBTfLXBBda6zqIoZZ3KQTv9OD1D
13wLHJlkUvtygxHH3aoMWCl8e/Dpfx6xlCspc5JN5md8+4SlIsvDoIz3ekNKlZk4s4RF2stnZFbd
Li0B4uj0Kt8OoDnXG/JGlGQk/X5CT88F9TxjK6lav9rQwShe+GYbbF9tiAPiI+psDFZVWzOlT8Nz
/CD2PYMKeBh7fJcak3fWakGw6bPaeFAlSXg6pP16CrXrIuUuGFoO6tmq1y9tORWIXplL6aL+ULna
Jp1s9UnNlofUQOEfZWSmhKfEIYJj9Saftr5d93ep5X5Stmd90sFzuZaBycoktaOu7GRblXp3Rg5r
eW/73cEcrfxj5Qy4Z+2guukjla+8wHyXAja9BMl5mWp+BsaWHxXVkus2l3At+U2ZrNk1qcWA7ctk
H0dTs+1KeH4RnaM9mlHDIvgrdwAJpFenv51+nB7czDz4EoHVZRxO5aFObqxSr26q3EeL5yO+iiHg
7k/bTj9sdGl6WoX72CvjLz9Gd+qvk+oMZUm5nsrcv2qmYrxEIEJTd4gPQjjxQY+8cF9OXOl//KnV
yLNF56sFIVzL+c9BxY/SoFTN7OLLk08PMofgvirq5uL0qNOf0hbXapFU+e708qe/IdzJlmZhVdtv
fysloFOjRbr2bQ+N6NW67IJy9e31xOTPlCFiVL/9DZNIs9MMCg/fXo/kwPGCW+jbGPW4v0Sor10p
twO64L2z24pCjCPGdVj44z19HbUpx01Y4lvRrBQ2RC/xTs2MVk/bkHOYHF1CeTdW7TrroJfJUTYa
5tmoLkhV0+JjPyMWal1OlM3UQ0018Rjb+CJKg5pjO//K/ZMSYRU6l8Mwpcfaqd5V3IUZTZn4uPOt
UvdYo1WVf3v6LR3e6lER3PcTzCORepd+AIwh608q6Pqsz9tpH7b6kc7TeLSs2rpQBRX83mvHY1BU
PdAYbVol/vSOLmG/ZxFhrSHC4kKuxXQkEhwzHujn83aI9GPqURQU6L4vAxvTRmoZR9qgW01zzVu0
cOl90j2SuCSOpSGjG38gdtKr0guLpBLqnZ64KNrRpcZXm8cOtOI2bKpwXRnaPUpBfV/4UbNGqsW1
Hg3hWg+UIpl65g84RXzup35/VBNMfaOr66vTr0IjxU3o8aEuhseeue11H11GDiemo6FwW0iw4/Pn
TtJpvJ6a/GlMy+qu7XgP6eicMznJl6fP2RuFsSXtK19bWTEdvZr3ZeuVu3XyKqeZj2Pj9EMMpK/r
tqsfjTh97+Po2IOqM45mAy3CENVdM0hgilUHtAO7TmFq4mhW3nAdtsPz6XPDeCnP3agbl6eNZUbd
lHSeFaSwAO+5bh3LBEuPVQft7vSr40l0ZKTmXdkFPWx7SPclCT96XHi3vdK6O8m+XWKHj9VkMZ0Z
jU9eL9QRKb+zdQvMPHEloDZUzpEzV20yirqbJvXgUDR8hzoi5Yeg1S5DqwTjXU1XUSoPVik1srPL
KwTjuNbIGL7K+lC/aEk+3YyeunCz0Nzp6R5xc3XdUO85N3WQHUQcCRlZV76tsGMd4C02V47qdwr7
iqoy663SxE50WB0K7jyh1VbbSYVnGly4dgjVjvFbzq4PdXH63+lHbg1y56Bq93VNku2Emyay/Y3e
WudDHA3bKtA/eVo/rgaQost+LL2LEcMXvfdqIVOi+ELrbUcH99Ij5/jczuKtcqZuHUS+c9M3nlzq
BOcsTaAE1w3Ff6GpB7e2r3T6YYz/MieMKOtuI13t48J935ZZeJcNebJDPfa2cMndKYMAiLUW3FDd
JWnOb1oS3cKLapruLIEjZejBJags23VRZCwrEcycNBfw+Jyw5zvjgSIT/FN8apmYSBXVxAMGGAZx
Wx/BdooP8AfMbT52amvT5QzcnkRxlZLOVO/K4jYku4HUWqdt4HoR6eyTz7nUFPBVTAW71isJYfev
IUBOm6h2Phce+SdRM2zLCipMoM2dREVQDoHd430c4HiRgwJXmpYfp1ptsri5cu3srROPj+RUyk3l
OZ9700T+b5OTJdbMX5K1b7kPvWc8yfGqsa2DgxiCmrP92AuKY/FAyStT1oqK52NVxudidNOND0Mj
B8p54VXlhVGTzC1wbHomgK481SGQChwS/lJWt0FJiFtRY58f6yPVrHJlMNU1/OAyk5Jswz6CLKMw
3A4l/vuIZK2uUuT1UQYmu4li+3ihyrDDfUQFb0iscCtIKgXjPXKP5TLM9djdgcTfCTIrlzJyi+Vl
Mdbkh9oYTTgz6dBvc1fVq8gV0RX6n6dIgdnP3halqajrcpcMqEDGnbgpRLoPa9tYCJfyPPjgi6JC
GQXgF5GLep9WbkXLw9g0EVY8RNEwQcv7chpW4Yxpx17GAQKRknCYVn02AZQqi61JaoK4M3OM6uHY
1wQ7VdfTTLzQ1qVGrC+4lL6Pt2Ue7zAGOMReiFtG2rOElFiS2xQx0rJaGzbtYfpEj25HXGvLDCOv
axeHbXh97ZVcTok0mFfqamnWkJXDllFcf+e0ZJAJy77t3eat1Ah9tcqbzo3fgS4Va9fKry3y1Wkm
oWyRhbjQaQehSjqPEw+jj8jXvp3lfBfB7Ply2IzGVG8wgZSIT8ulCkm/A+Aebgvo9dj5c53HTQy1
XMXZtO78QK0HcoJ0UIMki+q7t77jt1fjHSaVYkvKcUp6gDEs0grJvJ9lJPSB8fKjB8OlnNqGyd7q
2mAJ/wDMMPybrV/45HPG40yCMyHFuToJaizx0jmGx/PH28nNViNS5a2ypFrIgv6BXi/bGqpBQ9Ue
m7Mi52vIzs1AhBCurANStG3saoQ+d0ANxmkyjoBdVzKs/EulmPuEM9N/KI2HEqUzHSeFb74v6k2h
8yUHQUolJjdIhpy599FEpjnZrkw49eHSJ9zhuiEiA2LN9TRO+a6Mu3s/0+CZR5DwUNtsFcFJD9KA
4+fzGUwiMgE8lmRciYzF2ZgzI1DuPSsbLkVG1gOtUWgz0QFiflob5nkMHxJP6getGSbKPAUuHoAp
Mq+r894ZKRPJjuHIxOBt32akU1yNrnorsJZcDqr8jP43ubb83Fk0elaSqCbv5EhVwGtoyMDK/pR4
YP/tgJyFuKZhZ9oZhrXyIums+tItr8vYoU6umR3V7M5YnDUyCz5HwVmBVIrjjKeH7nm96JPZbGWd
MSibV0F12RuatQYKypl3MnKWM/OqtUbAGKV5KG35YUrOA32vE5vxmPbwFOFRMyfWaajQGsqs+HIO
xzTKhgLFHAemdZwTy+MCDMaW2BizHq5Mf9yPyUZLc+3oTY48q23tihA/SJcdKQHhNDVHr6ow04XV
sFKWS7CzUDtaD00y5SDKSUbt6ReWMZ6snqtRwt097+DdNV2XEck1XcSJk52T4RetpSPuO3IM0JX7
d3PQHTmS9kUXETcD+F9dyQIEZ98M+hn1lDMk1ZAmiximDW2VS19+DmO9f9/GTbXFS4KrCv5tkX7S
UqljqGkrCgtVJ7F/69vWh5jCd77cdmn3OPX9dBuJ7fVYNGojzT5fksICTxuenDRH88zDQX824NZZ
u7H/UGp2scsGJjck0pNPRvhpO+b7ckgwQhUxwV5ZeZdlSbXzagNy32gA9AiJBbCL9orIs4fArPQ9
Dkr33K2HvXIIfrMpfym6LdrHyIuCW9sJJTF5TX3lVtAUB80y1r47iaNhifvehoivRlpAAwqDLd/X
57LlqzyF5U1JkezKI3HT1D2auqB+AMZzs1uSTJxujQCiBGPbuB0J+7yZrODG7nCdFjW1APRTtIAG
EWxajlqktzhb/W7bV5ZGFzvkh+6u2nnezZmdIMRVsMqcxF8DbKQ95HjMAZJh2IRRf+tn43XjQ2xw
Qe/HlbMeAHqvk6JLNo3OlN8YHj2zUJf5aKM4tIDzpq7x3quji7omPq6kjbTSFMNyqONBz0mKRXp2
gyQcWCfBogvPcbiUSv2xd3eicLVlTT8KEmu1oPbzSOEh9woCVVXhrfSwPUOjwccL7t2KnGY/l/dO
Z9y1N0mG/WrwSEUfrYRkXzlrNOGz+Cy8EcdQx+W1TPspomlccFDoPE+PVuqST6nuTaM5dqPydlIL
ltlkjhdj0BRXmicYHOb/MYP5+j/P7EiNhHi0+rKBwgwmw/kxpx/ot/ILt5pz/P7Y8N1/SRgEtVKK
dvPlKY5ffnne6dfT/gYxaFurU++/7fPP3keUo7AncIkC7Iv39+2xMourtV8SBDXOuymUiUPh1W6F
TqHTR2B6+gB/vBtWa+qLyvFvarX81T7Ki27L/28NGXSWCgvjz7oyF49tWIXxi7bMH0/70puxnTdI
9ARGBNMWdE1N5HRfejNssdCyGciZXGxH+HT+EC2Z4g12GZdbPsJSGjSC5t/X3oxpvHHpNBqYrxwd
Ba0t/qbezEkv903NpwmDxiX6qNcGNbRbZNSlvkYSLkl33IisCDm0DTiVtUruGhepgkA0pgKgdPeU
uPp1FTiXpQc3q9TuBs9MrgwHWrQd73uNGHaq6EsSQli93AoZPFkauEEx60us+j6OMjCO5o6cDPI4
gign8FXHBpSDooJZmmqfMjMtV2PFjbZMKVsm+Y1T6cVicomIjHwyreag0FaRBZlM2oXPjXOBQfa9
ZfnBMi/CCzuuMH9Pe2pvZ3nwpNJwWdesJZwC5yuccmW8k8Pntk63vZTgVgB92UP4ziK2wZRIWQan
fpReQ+nTvssD/SlnzkNPXRwMfVqPTUYjSgvv+qHrr4FugO+W3JL9Slsj0sghDhfWwhmbB1j+087L
Bx+xSHubFvLadIbm3HUDuvMZq+eqYA6C7x39hh8Va8p1OrFeabPm15gyRpuv5Qj0qktLcA4+XrrI
N2HSanGDrb/WD3pOdykmKGJ0e3RXdoCevPI/po3WsnAY2yOfJt9ROrDPirp0Frh+tQkiYaDzI0LB
he8oDZapKZhtKlbcbue9D/LiOTEgjQgZPxGSaKxRXpId0QhzW0FCRldEsBJobGJ6vJoMJ996rrgz
7pskgiAjWAI7oXdRNaHc8Q2gu980HhXNoNpKWcKkabX27PQ9+38wLP3VwetfZRMYzeBfbwL/y7/7
z//0X/77//rH//BiwBE858tYYxlvHFfZFKp1JKqzKv33sYZmL4173dVRrTqmrtsMKF/7wPIN3V9L
6GxCHOk6gmHo61ijWW9sFlQYPZVroKs0LPk3DTbiZRvYtBD/I991COfDqcqI91KyoDVhNzqZ/dH1
yMgp3kWJk6DBUqMlk0PoyTxhWWfLZtelngdY0IacDsCTOVRJ5VRMnrdl/as53tavoEiff3co/0S/
8cqbwJuTrsOAL2hUmxKHwss3Z9i5H5je+KRT/BuQ71UEco+NXdlLL0h87xeCCnGy/H0beNEw2bTW
5ezMVhwJ5Pwv9+cP6SDSCQkiTf2uWzdOxCx66qL4vd14PVx4M+o2U55Zj1rhVUBm2rINkcBQ6z8G
3CJQERKgc19Z1lAs6rAtPBaw+BFiG82diQWEUl3p68CIE0I0W9ak4wjmUTPSOIQRZ43oHetihnAP
bmmhvap1H5rGYCbjvutLd9xh+4pZYsY6AMzPo8zAewHZYBBZdm1N3pljm0OxTLXcYKoy5kq9F+k4
Glfc8EZzVeVu+G50TOq/UNdVep73E5GNaNxauPrLIJ3nfX5b7eJCtIjBOtcG7toVrIsyNylH1obG
XHKVtj9cjR66NbDCXd1hB4vRCmHXJYyMWA9F7Cj5WH1XaTddauHZW3TEaakH6dRd9x5KZtSWjzrx
cLULj0YpgDhR7ZYh2tPGmL2oRmj07UddmloFeV9FBTjTJGoie0P9c7RvcFegWGv7tKXeBy+pX/tF
N1RLM7WBkwSBLN116PkpKTOJDQR4SIumvDGKbOrrVV9bBNWVnW3652Vu1vJdWuQhtS3TTVnYttRS
SkhEzPe4++S5rBCNVUZlNzs9HE2wnG5uBSsEvjaMFad1weInEfdJmkA6WINIKHsr02Ic0EEGRfOQ
1ewFM2kmzJyylZU9kVzGC/Q0l87apM+p+s8QfcMdg7dmrIZsXeFga12s8J3tU5Zq25r0wc7N8naT
NgCExLpTLAaIV3SD0d9SdlA0UQ3NGL3LrKLv8L7JFLxwgQj0wUWdCwC37qshh+Foz2qFC13T6ngv
66wCGN1Txd/0cYUUmmJC2p9barLGq1IWpn0lGkdHGcp16W4URAuIKyMRgcgciYtcR3Vb9PuqM5F1
soaJiEKkNa/oQuss3lVHSOBG78xOX8cVjYd1M5Ql6lqnbIkN8TWVZFvNYnWzTFyrsw+WKW1u4UzC
6jNloXzdOLrn1NBfTC85qyIIUzdtIjuWoo3N10Vwg51xkmk88hi+CjDeahU+mcpt5NEMB0EW/TwV
PCMqkddhGuXkpPtqk1feugOeqO0E78NeB3Eli0/Kn7/4jL/FdNV5hP5ehoKG2gJIcUfUSUjqD+Ax
o4E/Bx3V2WHnMkK6zCAqoCdDpF34oTt+VmWdA44WOuOA0QdiBGeioIkIxfcKOajqHFiVWlAViBVI
QzmYSafsC3xpdfqpaxreETXj3PQffXeEEI7gxBEfqNp19jbNZIUH1sDcgtiaUkd4tFQmIvx3UZhO
bf0pTmE0EiRsJx3sGhEXOpmUteuHzcYyIqZkYUVffDWhV9DRroeIcYO407PzKW7Q3HZo+ktBAAqd
KO05yoRkMoSLI7U+/Hx4nwVqL4ZbBw4Dtx6FAAkgg/VquK10o25a3taiKYueuC/xZJeR+4tR/aUm
jzGdnUhLZz5tIv937FfmlKEX0igV1E1h9NlyIGBukU0+U8/pQsXdwWgpyI3W5c8/2fyirz4ZH4l5
PBIr12a98PJGwtTdzsPCC5DiDTiSKZzQFqLcMxS3sd/FMMu9YPfzXb68V54+J7vE5AXBw8bp9epe
6dt9SMIGn9OSQXtMJ5xA8JM1BUN0FL86qH+6MxY6toOFfaZcvPx8blKl/Rhx5ggW87dyKIw7TYX6
uV/r8S80nC91al/vyZj0HXxsHM3XiyJXn3U/No4ESccDwquVMT9xzYRac+h2VwOR7m9/fiR/OHnM
AhD6zoZ4Q82kkJcfbpRB1LkpsMLAtWt/pWv9A2nc2M/HESqWbYuW2lnj58uf7/aHb8O8Wzx6Jg58
F+jFq29Dl3elUUp2W050dI1RUVXXdHH787382eHE8Pl/qDuTHEmSNDtfhRfQhM7D1ubZzN3cfNoo
0mPQeR5EVbc8AddcEOhNg1uCWx6HbPAW/MSzqjrCIxmBXDTBBqoqs8LD3dVERUVF/v+999n4AlVd
mqO//3CQmxXD1mt2ChXa/tgfkfWq4xcqwURtFvlfCwr54+kzkBc6GmFD6g+zUktd6p0jD8KEwGyN
BMrA4YA1hKfyV+kyP4yfNAyBT0N0KefJR68jhe4sNQTIo04ozcaNh7ltEwH/8+H78Zewa0TZ66jS
8mZ8nI0EwqqkJ5G/6Eah8VgaQiUBDdvMz3/LDzPQ1ZkJcsywQMkF5Pub5Cst4Hms6zMfLp7haFs4
evNGjw5qAl4nD5WHn/++Hx9nnemuO2RSWNi1PmpBCUJGwhF6Iahi8WLBCNKt+jFv8l+s9z/ur/lc
JrJo7JHSl2rKyfmNProtefeqoVyLK2h+PXt4fASmFceL0hIhea7gdK2F5UO4RBIvulcFMVixSVJE
KQ9eNbAJRPpJQCGbh/4XETp/NgYUhGT1xmX7Z38Y80Krqp7GRUi6c23UB9pvJmmsdewpyzZtAIn9
9SG32QHxuwhD4lz4/VA0oKRb22IFTThygQ8pNJezzTCW+SLjza/94u3wJ/OWDA/a1HxCCjTvJadv
Rj6Ida+3XOatJ8zliJckN4q/+mggJdY4QvFG8LD3fVy/VL+NGtVP45lS2Qaarvy+TpK3n4+a9sPn
4M6Y1rvnEF0/SVLfD1ugqlUnBpYvYsffikachAHUNXUX0JHnNYntgc9uvAVWoya4R9RH2+sOcd7v
1DD6xUOjf2/2ZW2T1+Iwoz2Xh/SHnQWtYKUtZe6g2thIIeLVVPceuSbk3gYubjaB5lfMBHaSeDhP
9aVyv+ZZQrlGJrvUs5aMaL0j3G7M46UhBFKi+O59uP4NKjJ/Xij+/7Ac43l4fV1u+/+9JPMv//yf
/uW//9P/+m//8duSzD++74+yjK79xkOHcVXO1PdK79/LMrr6GzPYYOW1/lGw+btv1fiNSonKrgeN
vol9lXX7777VP34eX1OB1+GBNv9SVQaiPBP5X3eQcr/j2DLGAMk/T5T7nqXzzQPb9iUhyqaJJSlz
v/A+Qg5YN6duVMsbx4U+nqrPUyYEqcpHMyoJxyJFGpc/UcAiJbgI38GmSd3V0DIvVYVMTrVqjrVL
9ycejHIV5REEgXp6y0w7fXTMQ6wSxNb56bZyTkJvCE4ojnDQ7dcs04+9hkhD5xS7Cuywm61sOtVa
YJIz22eE/apPVuanh1h4kG+mEeKk2q1aVtO5WvHXdYGSKK3DDfkcRHeAfj29/09SC2i+WrJu4ECt
Bo76MQTl7Ia2olV6gjouqkfmZ6tgGGLJuVMnFQV9FYfQ0zToiiqiXNMlcjTeTGwy9kj3rqYWhmf2
ksFS6fCEphga4uIFTdGtsDuwsQMWpclT+SYVRjfJkWPktMsi7cP1UFPLauOYU5i114veO+tav53a
Gsel6pDSGFk0wQjP1djvbgMhMywm3zmmYjmR2NT2ApYfhFEOfME0h99BP3syvwxls8RLAGmlVw0a
dJ29nIzkmVBoKUqEaE2xVhDb3Go1YxoR3F3Y81TQNYzTapuxjVtGtqiXNobB0en2Speuir58bDr7
mOTABGyn30QRfd268vBHuIdRqTCiDQI1C9PHytvNqHk4fAMytdmCKnPdwZvhptEwh7MsiSTIYFRp
hxvrFGg5xLulWxCCBm0Auxg4Zj+LqYdU9cLs2TSqZhFBicMSTdyL0Vx1jh5ACnog31r7aiKrtdGO
2UZs4CxL79ha3hmd+ZwnJJfGCBxmg7RvZPc+kGi/ofOsOObNFLm6LMwKFHSIDpZS9kILSaXMXOfF
CEqxNkpLXUj88Fwd56Mj7trovlKyuR74EEDSBVN0UerhUjXSRZoNq8So1rkSLaxeOTQm0VCRt4Xi
MquS6jUP4AtF2S6O8m1TFBclPRZdeSZv+uxZ5T6E/KnQmG5GdV347qZwUupE/cmtKRZ0+U7DxVZY
5jksAY2mD7yT1tkdVuRdH1Euc4ulGkwLk3z+dGrWTlus+vQQqgo+TTyfzYPfv9VjRQxpu9Zx13W0
J9VqX5gwNAp3M1YGW75powYkdcP2qFuNVkmBLDm870OQ7211VieUHYW2HlHaWFSL0GMs0lj/7OYc
o6P4MFgeHnUeZDGufLRHOuxPVxCw6puQaPQ9L0mklP6uT4luCsttCjRN9SEyGNmORtMpSPT9kFO3
sfJF2QybqXa3hRGv0yFam30M66tYUclAkMPvqxBKh69DJpbFQOQDt8H21DWloRnwxg1uor039sso
2oiu38g/yoJy1XXqpac9paFr05pyozNadWfM7fpx9K2Va1u8Td0NFY85NLNTpYmDGw138s8z3Toj
Nr4bTW9bIqylMII9ZGWkiMs7Y1knUIf5J1BVaoXFLm5QdNn89DD6nQLbrAToHkGyxOO4MB0k1OWc
OueCJOuZS2cLhC71mXodRvhI7JnjkRyDzuNcYtzHGOtb3lYRVLujcQtkai7vtOwtwb7arORwxD5N
otTZeEYJmcO62Dv0kRsvyo/UbFf+GJ5a//dGY+45/VL+MvTTKaoqc6A02Mgg6VerjLiz2j6ZrGd5
lbbbXynrrFHfrdyx2piTsTTVCFvuVqm8LxYsAU4kaxLNj4a1rSYDopu3Cwdna7z1MidgShA2Zk+J
51zjsFkgZF7KVAATeBzJDnNN7x8jYS9q/BLE7C0QI3RZjNWGKyKStchwfwBEdfDgmJl9wBGzRLe8
NglYdiZKedG0IEhjQUA57xbvfZj0EpXAdKQEuZyyiKXPA7IzzWWSfWLah2rapnypNaI7O2pf5FSW
Y25gHsONgsN3QAjMiWCZ5sQxryo0Vkl41XxvDQ0JT7EBELA856azqSlwIRY9hr2/mcyzaUokcHgX
7EYv3I8QAKbGPEx9dgEhc2c5+hkk7Xqqi00QOkQ5vBHCALvbmHfK2h6DU0AjQ63SLV6MJcX5RYY2
oW/9JaaDOfFQ8o+dCqMK9CMjRqgF0rcdxnWnK0f+y1lm2e+mjrea7x0rFgue5QZtYVYCl3CntR8p
yxIx9TgYC7kQy/8PnIN6OvTk2lgyEbYFFvOC5zGYzFVepEdeqKtRP3jTMHfA8Tpx8v5lDSI0Wm0e
ffWoJ8o6baNL7SOyHRgY/Ml9guPXJgvZPgyxtfC8bGsZiHWbuU4h005B2KsefePhE5KRudZEgHz1
c6gFj0acHb0EThyuhPsmmA8o2JBdrBpqMHJShaO/7LxiRwODzGVQTAkc9MbZuoyXZUfLvgC2FTRz
zUFFZLBOJ+7OnMCa+dabpthQIG3vqKj2wbBZNxnstHyqahVtLrybILv4RXNomuFBLcajnXXENOx7
otO4ajd5gw5C4bd8UZzhMp3cTofMZILEAQtPWEBivijYiiAiXNqsfMGzthaCfUca3WPygOzUmCvW
uh1WMwxUSjIdJ7daq0P/qBbufaiOC1FUizxgylAfHQOk0+N9TcyFZx75N/JMlgT3QrRWlibBF134
WWlZZF3yIECCZeVyUD+nJrjHwpwbLLc4vBDpNibB+Q17oC5c+hMkZWs14IUqem5Jqm5wYy/iMVr3
fr4NFJgTMSFFk9iie4ICxzjGLNQEIGcAWYKi3BvutEhCVPlsPNpzA/NY4aEuY3q8Vt8ssgjNp2ZQ
bUeZOSd9ZVuP7sZrNaK7WYhSfzda8Rr9+RZ93yraWB50iQC2KitzoOC6e7eiA9F0R3g7NwaFsiXG
J4hDeZbPgVPCJYVfgIGFDkwdV7OETYPt0hUIzHkMBEqvc6mfXpEOMx+q9v3PQzsmzTvYyjQMZTwa
xtodUKgyC7TmS0dqeYMeHRP6Us4c9+B7n8sOGA93gUBC+WjO6VTsRtv7Ii8mdct9TGfMfRk7dHxX
EeabahiPjRKtY78jNQIMS+Ilz/VbmGaXxIjvxmrSZ5XXPFgpP7PE4wByqc3amx4qd2YeHpz+E8gs
gHbktMGOiKDJqahpgejMgi9yfsOivmR9CYAqfPKti5KVa2GS5hSPd04X3aPfB4NgvdFgtwEg+mS5
G723L+l9RXGGnTQ4ING2Jmfr+OG6TIZVpUFaIKWlpnDapNUuK5xN4FVnjvDsxLHOWF8yfFyWPtMM
3vGqNyNN7uYPxiy30hmHz1NBhEChxYd8fJzgYmj0OqKI2iH9hoZNSTeJJQTrK9rCvWcHh1Yjbm4y
53W0is+xO8usJ0J876s4IjDmM8bCWcwmsFP3JXsRzeqWQQwAtGgPiDQ21UEHZn7iLZvkKRQZ42yM
7Xrkksf6oFTTsUitAyf+BQq/iyTT8TRyAB52FdneaMgQcrJATDlq7GzYKhj/zbhdeyRI1t20cXmA
JoNuVrmhJTQLNeDTsxhY+uSKnUpyQj8WG7dKnxUbBAY5qDa5DEIL7pHwWYU2A9i4NhL3kOjNXDH7
B+o7MznOo+LdY8psRX/ODecLPbPH0czfxqh8sAGgguuZ4UT8POTPVQtS3WEmhiXxfbiVA90864pE
J9nBYxk5mAsgC8bNp8bLiI1nhyHiu2pKtpzr5hTZV2oRHvw8h0UsturkPSgRg8AOX2EtNRRCECZl
PUKDdzLejIa16iQbFPhqbrGVJp6/EvN2IJ3MUO77EW5BZq0QHT86DcQg0QQXPSM0o2w+gQ15sykZ
6NU9aVgvVhDe3OKmjR7A1ZUp4x8cJ4Ar2t0a293k4WpkCU35cm0hNG/G/iRfhFnT3PzFoDN+oBW7
zr8Rm3VrBvulauwXI1SfEjN5HmHjlKK5+pgELHuHe+fOafNno8guvfUamf0hqoJ7aNqfA/EQ2vrO
9gSPgk+gT/CoZ/kb5a9lS3hIhEKUXld3lV8YRHfj9FHmCdtPmgbDvZ+Ot9w7x8I9kFl3UePs2QhH
qD7lEZTVHVLZFHBC3LsnRusWi+yimd3JnML73B2uozOcc/3rWCi3ERdEfVc9GUbyKqrkrSt52AhF
G+rs2Ks8MhBq5JtLXqf8FJ5KO1uxdvKyRDHu7OAL6ZP3Sts/VLG4Y8d7b5E1OaASld+Wqx3xKywp
o39rRwnza44jSWedUNc4sV5SL7kETCK/t19Ca3oyRHvPjvkZ69rVhWKVE+tTK0B7KrH1q+5UN+3N
GdpbFOaXzpzYsUZMc3LoRXvtk/RSGNqbOrZXz7/oIdGQWngK87VTdA84Zp90tzoNZXqZUvelSQ4g
kom5FE9INa4624jah/Rqf8KYsUn64nVkxxm24Iqt59TulkqGqWlwr/Bsd5GTvnmgQr10WQXKXVVb
Lxydr3mj3LIAjk13kZPCTP1b7Lov8jYqWfcwkQZT6xWnmAuJphdLd7i44U5eAk3cW6+nx7L+PTH9
jQYTs+/IZ3HFTQfdbvsDDENYCQjK5Ne8NOGtii457e/dLLs4GNiMkYlV6ucgFfcQ2i9t86nU7aOA
EGVa4or/6yVT6tcp9Lu5PgaPvp0+CyKPyig69MbwpJjiRiDHnjt77xRr36+OBHDitVLYCLrX1GhO
eqc9KU54DJSjoltLT9fJIFZuXaZc48on0Dx4lB8qDatdrb2GZXAQ7n02xpc6Cx7jNtuJqLviIC01
bY/a9/r+82sP/7jMZbk13Eh5kyeH2qQrYHmlGLGbk3A+KbFxlL/Kn6xTGWiXKQqeykG50fE+ad5T
2PPci/bkqLxY1OC+bgA+tMF9Jqxj3ZHhl/8xbSrXv7Z2czIH5c6txb3CJ4BsG5/SU5CDQuTzYlPZ
5gi+OFa9yL8ahNMF8+hNBQ9pt8MOR+h9mYUXfK48Y+IA49MeWentYVriL9wNUbHQNYTV+c1rSLgE
Cdii8j/LD6bVLJMXuTU1xrP6KSnrGy8Jka6CkkSakGKGT0TzM9AVBPWWLxZUeq7yBgxhcCP/uXTa
e81W8dtZ6zTgeKdxjb1z6jTlzkm9q94BXKIvkBr2yWHdGsLxKeGJVGL7EKZstfNgMQXqxbA7kgqW
fqI+ZTygQmU2sILW5gmV3jxp/bsgn264Gu8rrbm6LrRTPd22E5srJp+cUWoVnGqrfYxFeC+fKLTX
F++IofLFNxJ2g7uSLC3bv6LmujppetF78SSvngiMla/WlHS0s/x6OLnXINOeBqwvVn5JS+5TGSzV
xlq4rXjKXXC9Oj4yEFpJiPFCUy9j215dE9em6iwzY7iaBibEhDmmjE+u0S69wVpWEaOgJcrrqI7D
jNgduiNLs8rm8imd9PGJvIv72EcVmKl7xWzv26916kEaCJ/bZaD5l5YstjKEmlkkb15EHFirruXb
wRjeNM0/5vwIndKLlmxz2dZtOK/iFEMEruwn8LdK1d7kNYWO82ImHEWpzCASuNm6f5WfUc7sDvWO
4Y07+ayiEpkRA7LLG4fPKW7QvTgwoQstlGvu2qdc9w5ugy6+QtieXWKmuDEkl2bILlWbHU2MtS1F
KS2Sc0B7kqMbOuJiQYQqi+7WAs02haBolLz/f4o2WL/1NEEP/hTV9VFLJ6hczxOFHV56iJps/6gO
a1353MQV3gX2dzkHbCc4uUlxiYqU9+VYfqrZ/mDU3Dut58yqojxTON2Ug7MxKCpid4cUNZcbVKIX
Fm1vLuSKmpOx9P4EJOHaRGmkJv2qGMODqj8WCdOa/aCcNFMQrjPOvAk5wInlPaDHIvd43Fv+U00V
ou1OTqu8Zh2vhUBdy3927rDI8a4nmbLMe0isIcu3g28LuF6e7wTmgMQkgc9wtqgalq1ebMG4bJQJ
7yBLJ9I5YHSXEqGuF+/d/muXZUf0T7NkGmetYh3aBg6TSaIgkCG1zXdKy3vL5ohDX31XaVx2J4ME
m3kxtCdbT2fE1su7Qk0kODVJuBxzWG6lsp5SeG69veqxcnkx216XilG/hRd+zqmeyR/H47cgrWxh
iuikSbIzD3wZKeshVC8C4UlUPhs5FQhAU0O9cP1ybVJ2ssuX0HwYVI71WAkY56q6Q128x4++hiRG
04RyFrPOotwoR6tVuS3ptGtJ0c+c+uBr3oq3VILDR2RbX4gtgh5yt7CFNe2hwkPoOt6D/E7WKRyH
G35/2TCkIVXQqpnZaGjakdMZx6nRULBmR2tB6jPuI/TQJtHnYpOP+CSTkxwTYXtrVRQbzJUzAtAR
MeHfaZQlQTcg5fzdgHVQTw6klR5tZTdYylc/r4COp1/SKBmWiZahhPLcudr0T0oPgqbIotfUsYdj
6BzipN/FLRLMpFNplOK/1OMimMVmt08JSotUF7InlfhoGJYdBovIw67KXKSQn+wzUp5ndYxyq0az
BoRR43yXlMvYLB4s3/uiTSF5eqizF1T8cOpZd1YZV5s49q7IF4mPWvleQmZgYxGPpjRrK5CZH0VB
4lwuMG4m2FENUo0bcW4SGHqRj3wd+eQAgxyH1aw0OeaOBfjiLlXnUyk+F3rHv6j6WyS7YEX0Kn1j
AVbFguyI0DumBSUirZ3TAzTnBOae1NI5tdLLWaZo2XLF3SQTZ2klJ4xQYOILCW5Mm/hrwBEhGLZm
mjZ76xJKE6UzUchr+LiEtwwzP1OfnKkj8id5itCKLa32xUV1fUQDx+bCusYJVMRSy5RVHTvwCZUE
epRLXZWMlAkqlpl77ZncFga2A0lbCn9mZKzRmFrNwVVWFYZYwgHtfaGlOHgVCgm64i5CjdFoDbBf
sRUD1EvnpMFrWO35S0mRPFtTfo0auKyKjlrLN6hohMMnVON47EIFFmuVrEe/lnBv+HNlnGYrEdcV
50CChWsq8Jky9nxx0uaZ229xPhGKbg9fhQggdevlIqOgABScOB6TuzclGZDS9ndhdrfEFWvTx+1p
cwydaTdbFGhI/fcX7zBPDHsi39N58IgGmCs0kqnSgmULyUWMuNVz4OC6jXigqKqT1oyfW6fL352p
QBnYmhnUCDMz/cystEkA9VcV7y/dDtq5nU5fa228KaAJZ9ULMLZqEZoNgGVX2XV91y6yrPXgR8Lw
Qmhh9ckxkrg/1/87xeH/Waf0O9fNvyd5u+15jmP8tJ96btq66P8D0PqkaH//Lj/4H9/9R1eV1uxv
bF+Q3KElQdCnIvD4w1gjv0I8M0I8xyHa15Rx4P/aVZURfSoNdc1iW2zzTX/vqhq/IbRR4ScBaDH4
buevdFWRj3/fVKWla5ro4yAiWHR3f1BBsFtJKZlE020sq7OnfzFHfVeH+V1ca59iRX0SIKhiy9hr
brCi2Le3GTtm2/hE/gJ/mXkOpaBgieoM68gKEaFa1g9EgkQcRP2pX5H9NBe5WFtp9JgUkz13KSzS
yEIIizLVIrmC8iihPUQQEko2Xsc6ucP++Shz1bwkXWDarcZXt4Dl6PoPYwQsNrMV6o/URkK3eeog
SHtF8QUVLOKtWK4NrfdgxNo1I2cpspVNL43tRVVrNCRfFFd/0oR77lr8uDolWg0rjaM8qGS8+JRW
czfaVF26ga+2qYfsJcvit7zw5CL7KW9qIRnF0TxLii+joKlspauxPVVenc1Ku35IBuTfMCBnVuRU
9I/0nehT0nnr+9bRrkUe+dSLkxfKJMsyHoh4CrcowYxZS8+4z+xLoLHZdfjWGpkz9T1jIXreBrbg
0Em7itjLsnPPrAeLBsMrxNv2XmmUTaw1K5E5j0U0vSWxuWnM8q4LREhbsVormG9oApD6ys9t0DPP
hCmuVUNGTNw9ksO280b/qy4KIukZwnLwr5noj9TD/dlEssbQj9ky0wETo1Qiqyl+NdVqrtbERkOF
5U/9KJ13CC0RtGd3spE6q9iGD2P12MNPmtHW36Dc47cUxoq8/R0cs63V8hXXdE6x0W90nSgkPxq8
udsILPfKtI5DjdQOmyJSOgeuMi+HbNtNb3Zq6Oz6snRmOM3FDYrDEOjogmvu8NRUjyh5n4ThL0ek
43ZKiSdGWRIq2qazPAKn1E8EvtH3G0zWdJ0MKu7ovdbZD6rXnRTrAZrGsZhg9kqujnuJgkiuwOjM
mvxLUPEJPXcVe2Re+W72ZcrqYJGa0+81Wdq2E1HVLfYNfde5npYpJaR2je2YLn48PnmxcWgzqvIK
x+kuuDC4M1pbGMsUujqG8rULmzUv+GsAC4h6VFMuUiq3y8r9nXMIjdPcn5UVmh7LJ8IglSHS9IA0
hQxt9alPq8dEs7aWUzymagsPCMM/sAetcKO5KLLHVAJlhzvdS4OFokxXEn6Jwk/ZZxmLKSIMNR2J
UHDKK0103mQhAdqhGe+ytFv0LlESuu9v1ERZWjBLPT0kS7bJy0XFa9zQ+lOiMYNqfa+EyV3v+Ut3
NOeOEQJp1nddVX/p3WSTAN2NViFNGy3i5jm+exdpC6WUN6Ovl07jLxWXtndck2VDk+TW5uIQUqKc
U4U7G7HXkMwavyiUR7neGb62r7rWrHudIP8Yhnmpz6MmfoHB9iq6cukK/UDK9Z02DulciNSYkRM8
y6v6UAnzU9kbOxkY23rWtmyz9wuFFTkfhUMZxf1KpsfOSZ1tnXaHrAyeMcUfTC98G1XrQTO0PWjG
N6KPbhhulqaklKiJ7G3eN8lwVStlY8XZBgZSNVPM8E0R7q7iBa3qw2sh3K99rpxFZewIiN+bmPDb
6QG4+DaxxteS81A9ZruBVAjLVRajFtIq/5WQ8oNejDVarviWhcxO5y3nfBRiI7eNrEAM061zCchC
/0fdonyOSTKgHB0v+MSfxJAfYsdeTX5+8EW4Q364iLN+UQh79Y0M6fKHeufbONr33/aNqOf9arCQ
wrnUaFtIn+h3+sfMq0RV1bV6U+ORbCHikiHfzQl5I7U4sXDa0HXU0wOxgWHjn+MyeyVrbF+O/q6o
jbvM7zgsafM2z5b/Vjqxf09bGyTc39yfH+Jb//d/+a//8z//j281Yu/f8LedjKHKnQxmXiJRDCjL
/Ki/7WR08zdbxTVnqki9/oAX/G0nY7i/Qchib8MWyFNN/Rt9GGY/7HyoyjCuSOUYwsW/EN/6Dk/5
ZiIhPMYvwNWZTGq0tOoHtImVaHYwoYu6DCb5LfhB4mXlOxPpi01JOJ63wad/1HNd5RBKNkSJDUW1
A9ZqDCoa9e25iLHxDVZ7SsQQrXSX8lbUniVHBInoeGZ/Fu3qVglRk/H1dgi+KmXbHSGuL4x6uCey
2d5gJkuoSJTtOoRDUJKvX/bJTu0vvgfntk20YaN4E71541fIre89HZBD8Q6pOrpZ1cLsoL7z9b4R
x9XgoR2PuGiKlkm+7TSseEYAgczufMjXx6InWUGbSFYPocvuGo3MtHxoFuPY1i9G5+6MGH2Lrp4D
4cBeKO2MyhBpId/Mpj972qWa+fubhHT7fdkBjcEC9OEmtVURtqYsFiZFFM+dzDJoiUoroCbiHS6G
G+9niMXBiDJIo9voZfEq6cevqCQUvNvT77aX1ZuwztkFVHb8C2/lx80wg8jEAeDJGMp/+RgfHUZD
UwV6U5AISkCvtFQtnUG84WPVFo1SBAfiRoNFUvuHgsEhh6zfe75m7soJEgO0kbnTVcHRymz9NHKC
JxOI2Bl691NZ0jMaWvxt+ReTdhO+wuGrjSZrwZSOZ0y9bO31LqRHr9rT8rXU9s1sG/eo+iobXwoT
97U1NAhLMm1O2A7MCsuh00A4ydweeWGq6DCo3Abs8CbL2gs2w0sI3eUmMNyvv7iJUlD8/U1EYYc3
1sFZgGLd+7hk+0YzdiUtTWLb4Dj74e9E0RQrHV7HpjdGabXGjA0eI9tQMyH7vmBj4tlwqY0E9cqA
ElF0mNVtJ/FPIqrQX3b6sHFtmaAWx5ufX64uL+fj5aIYlRkGUoj60THbqHVsOF6TE8tqFFuenIVQ
7EPbhfhWR0QGGVsqS03LZTY2BuU/SVZ4yBL/q5ZqBeeAmygV92lo0z0ohQucrhTJoIjWgxxju/ee
TEOL/3j7cCT+c0rLO2/0u4s2VCShtuVA6tNBNshj2zeP8xQ7Xmm1RXRxjPyJcFZtTlXIvWsMLO12
FTwAZFuSMeDuk2Wu3audHT+0Zf1g1Gl+6g3vxcKOs3z/FjZwdMpRSWxghJSLggD9OUeUx3DKpt9F
K2bG6DykJQIrgedLGcVCC4B9Z/LeGqSZBFNREHEXoNNonEOLzXVOTs20sIgtzg0qPXUZZw9UxxFz
NAe1sse7yqnX3UACs11zVGomY0vZa5r3BOv9Ypzel7Xvx4ljNC5ovCf0KDDOfT9O5GtZ0dC17hlh
O/R1bdBOiMiXjTepSzEGzkrTem5xLoptFuv9KSjtp0IdUbNWjMPPZ9oHL4ekN3MdOsp3adHm3z+s
boRrKc1IyNwZ463kxYpFQJgZVd9G3UZiGVm+v6PsWGzHWNe2QgkeOZ4SF6313cpRnE9//XLkqPBC
xDlk8l7+fmw4cWZdqljizGGAh9BTjmQX1yxkKZVPLRoRSw3smzUCNHqfSZIH3C4l4/BDRGO0Jqvh
VyMkTfrfP4sMERgw2EPs9NgRSJfPN9ParwYXPY87nHUx3pedWpxwFO/Qx0i1Mdvlau02SkM0n/SZ
9M7BKxA2xXLmx0pJ+6TiPTshjxytYO+IBJMwolzC3lrCytPSMeduGw+U8id1o4WZ9avX1w9LCRYk
zYbfJjcu3Gv5Ev7m8jH4BXimCzKY5AJguspSofIKeDHdWI0UkBIUQCraQJM3GYyV4ZJQ0TZLP+of
fn5v301V3897CKtQ7HhLESDMXv77K0GJEuDZbc1zUtvxwTL7YR7YuonyvI9PKNUcYqxUqf4NJlif
OXzFPlsVaEPXpW3Ni8wUZ8nDbmNxCsap3ygx+iwUJ8k2zArCW0P0KPF0UpQQP3VkGRsjis1LSqni
5x/k4/5fPjNMUGkuJF+AUIMPMwIdoxeKCl2J09rx2otot09t8nlSBtYv9JurIOk32Pbrq2E8UBGo
Tyh1t45Vl4sJg/4tN6DHiMACRVL62lZ3Q7H4+SXqP2xaYG4xzJjKMGpxPPrwWKs2mv9Rk32hokZA
QK+EEmy76SvrlIN23dX+m6PZxRbSV7SmnDyDcUqvcEzPdTm91LU53g3Es44Fov+6Edmyt3JvXU1F
eQD2QpW6clGP8rCZkRLDx+OsryfItgN8+T//KHJWfJg1332SDzbOzq2yPhGhec4y+zkIIyRY8S92
B+8ujB9+B7dVGn15636cmSxmce0Grn7WPYFYIwzsJQdoNnXkqy8Sza9XvUnth/bKm8iDZ3SKX97/
lKJ9OdNzmgBBGGezXnS8YhXRoPquTxE0UQrevbfS0JjFwbAIMqOdUW6A+yWsYls65e/ywd30JNlX
ZkyGblzXKzZNmyHwnlvDuGhqoRwqx8/5Gbk9zxTj4eej+/FkLeeyxbOo8kritQ3L4vuHsomNyett
pLiYCttbrHpXMhsIdawjQDBTxH5WhV1K7AVpOkH9RtgaDRybWmDhjSi0nYmCG9ieX7CRDblX+HhH
OLBh6+E/RJp82EsoVjvoudub59xxKYCUxq1F8jOzY93al+7dWNr63sjIeI5cO7lUCZ4TzlrYMHJj
bSolWo7OJBquM9V7g2+TS58BAg7BTHyRwb+LpHTpUGp5uiQsbVbKx0BEvFVUjXDavq6wDchNaewI
7BK1kW2AvLLvsGmuFk7gPcYum5M2u/z8dsij7cfPzVkV4xKmtD/ZG0zUHISlN9pZT4d6FY2lK+Xo
h7aiZ2n8H8LOZLltpOu2T4QINIluygbsKVGSLdsThCzLaBNI9M3T3wXqDv5yVXyeOKpcLosEEomT
5+y9dk+/rkPu4zTzsIJu5wUuIOiVmBY3S2lfE60EYYdxcAWW2kVZ1jz4IZMiPUHzPfQxE0Wm4oaY
iTJLwmLfhSRzmwi67+9TQpVXKhqys1EAUFiuWEqHTLpacXWq9ObYmgpE7Hh/KYf+67XA2dcTHH+Z
Q/Dd/7kCZ2823DDjK0v1Ne2hkwDv6vaTG2vXcC4h72t2EQBxsADijj+SznufNb07c6BlIBlbFxwS
74mGHtMv4xMqoy95LbxtP2Ng0ZdCqteHVd3Q7den6i0xIvh/yvtL+q617Kd/rFcMjYL6CdERd3DZ
j//PWzZX/iy0yjAf7quGuyUYz2ryNKZYQ6IIleO9njNqhophmNaHWn8Kw7E82E+ayKbHtkamodeh
sXcTxz0UjYT835dNQPPuqe86G0hNk27bDFsIW+Kb0w7MamONLcrEGBSluE4hDwP6ZthZcKr/y7pc
bsI/vx+IAJvXtstRHY3qUmX8n+9nmYbCucRzzl5y1sukvMQ1LfR8ojzvGNKufCAu58zieEEqJkDY
1F2jRDvcV1YUleTIgR4PCAm3zylxep6k3Rxq5MF1KhfrPLeeZsAUSlW/GSXZq6Eu+R7sDQEvH2ux
gIJFBbR8KId30Qz+8V79/e8v+UfK5FILe7pt6g5fkCkV779/fsml8hxI2SD1PW3hBMxV993IM4LT
HOLwtFmEJ9FvzOgYN6aHPJAXQeyuS7/HXjSrbC27rKbbYuN+0JMvUYp0qYCagwQWacJfPup/3Q+H
jZsWCpsFGKl/flRN7w0akEj9k1xhkuq4ZBGc8G0aeyEzDaWOmphxDFUYzT2qWia/Rb6JBv1vuAPj
3zv1koAE4Yk3JxZ374/HFyGFOWt9zso3sohktOR36zfWxQpUY5HNm6NR6MBNHSz4ifWAJw9hWlLJ
Q9+YA5NqT1tx2cq/rFdzsXn/uV4JRWK1Micku/iP65NUU4+eBXVz7wJnkarOzrDZDNSWe700cR0u
O4MBi1NuXTFn56Gi1AQyvbMBe09x/avsBHl2SYJNQ+soCSp3R4dxhBoTJTvyQujlI2seXcv+y1by
Z+LysgqJ+3KBqXA9oRT88ajxLJM6MGb25/HQdFW4gz79e5wFruQ21jdiKWuVVpHpuJx57qczo2j/
evD5jzvLKJdWp2PwzsAk/c81RuqGrizlOA+OqBBTVcNrzlTRI0ujdg9RI1455ZI2Est32B7xCbRN
uWkG83rf6TTbC2+AEJExLAdZcM+CNmI+EPfRiX3WfZNmKYIyh0HbVMZz4etaAE5KP2ro1v73w/Lv
bgpXlG9ChBw71/KQ//OLaDX4Nkd59kM+p9POInEjTK1DaiMjMTTqOnfG0wUM/DDOWXm4nzDRBHF1
TQeDJHo+T5rMmmJF5zTSerwJtsnbRGGM4qrbFfhWUboX0bjR347n/+pbWcsZgzY1YAeX18sf5Zk9
6ujDi9x48F2SSdJ5ODk5TC6g2O9G73lrsGubRE3ys0KwJQbhNv8xzdQqY983x9IbV6R/vU7ESMOf
suNLzgn3BpPor+t2WZf/fOTwL1t8WJ3MPJPl+8+r3BNxGaf+wEdVg30yWoG8MiNZdBRNfurCzCeT
F/NrjsB20izUonqUoMndV1Xi/O0ZWi7Lvz6LJwyECsAFmB3987P4ndHltVaYHHrR/xhjdxh1G2dF
Zh9C6V/cUUQEQ1Hu4e0hXQiQyiZOHJAKzUwOw9z4+zobjdU4F+Eu5U3kSjHujE7P//ZB/6veg4mH
Hg/aj/CdP+pcn759RPCU8RBhH1VdEuhmooLJ1lctxsnb/TMuB/yT3g2vc5F9rdPOv3XL3kme2w3O
6F8bBv9+7JlsGAxRlmUHDOKPt6Db1Z1rjeb8YGlNv0pzC+h8qPxdraNCY7BQBUYMu3gufLnNEkHz
SpfG9d69NbSc2FQSCdbRnEDjHKw++N/Psrf89H/eWT4dkBOEJHxE8Sc5wh0MgGGF0B9kHnZ4Nypt
4xe6+t73kbvKO2JLOcxUge13i9W5fG+ZYiB/pBcoPeke8yY8MX4Pg7Yj36u0Cn8r3SwYrMLe9gN+
PrvXEF6HbP5e9mpphvo+TrpxTZpzUtbjRbfGh8rStLWoYXtZzTDsIxvRZDkhgS8bT32//1M0QkXr
LeoVK61ADme1S1PgPablHcTEr5zo6e1daTiByJC5OlD7PptssflI2IrGyFvTAJTiZBpqRkNIvS4V
BUwAdH+aw5cE+zHslD3oUT3Q6DxFuNk3950Wj232SP7yze8HI3AVBjpvzuNzX1gvpTGQGKvafFsX
GCYMkdGAj6jeNDWkew2t5KQl8yHqbSa5pfHG+w9aNahStAkOYDmqOy8Wi7fcFFvMkZs0wXfb2HX0
l9sMrfE/bjQ3medi0R/BMvpj0yaOo8qijgrnXlHPasQ+rO+FS9PXrn40NmCQzlXq4FKdrVS7YBHB
rRPUrb55o4QmkKunsVoS1CL3Gln2N0GabNAtPQtM8uDKUYasLCvyNhb4160hXdShhSpI8hDOupoc
lLHHROjxs+dD3O5V/DAn/odpudWWc3+3sorKXWfeNK6HzigPjarekGyXJ5OuX2limaiGx06zH7pa
0MgNpTxMJMucojbfR1l1bdO5v2nYvNyhUoxBvJyxEqi/PO2NXahJ8j/8huZYFvmbmGC2SzZV6iBS
yCz3ahgZBgngxNZu5FgSGYcKkOWQ4RqvsSzXJWjwXk0clqufCYOP9dCMakN81a84B0ruRsBd5iI3
d0PWo0FySUJu6/DjfrFNfaLKjqOIP2/rAdnS06bwf9o+SnjNIRvYHAn88LdFLdGA03utMS9f2JKM
bi0jWV0tUsjsyM52WoMEq+iKxwhv+5ag7Hj7+eFlzwM2avyf02+FeGbviQSHSz9cRtv70NBfTniw
vuSEubQOf3OzTNrvw5AcZFihiG0A12qvzRE5ejQOF8fVeFTN/FdL0PSjqKJXV4fOZ6Fje7y/0U2/
i1ed7vePpgAhMcT6i+yviFunb2bYfR06RCNZ3314Pq2AQsxMXKZ3+GvRwRnEr87181XJEG87cW0P
bQVi0yESCgc5oeBpQzLDrNcjlMP5oMbmEIu5PktyhbOSfoKXpQaaShrZvDbTtSNnfm/E4dVLPtNc
q0dbbooKA9GgZ/Tjlq21n1vj6vkEl0/yHYJqAFlsQ+QgyPrlObw/63qezDv4ydCFyYQcCLNZWw43
Jjdo0iwrXSsVkZNVTsQbZZVD4+pa5aZ5GIvxDT96cSoiNXL8Z/9sx2Tn5OFtqsdx1+c1PId6IvY3
gxQfgayDchHk9YBtr3O5rlHk7YhYwDfvGaq5dUx7UETTyzb0i1xKjLGCotPiD197QyJwkuqEcxj2
yXpgrqMFsc4qjGV4NHXCKBV2kXOn97iqDPm1sucZJXBYHiwyfPCf1lvwmrgzGADgpUGz64zdKrdd
zBQh8eM0XwXOf03ftUgz1svx3wJpu7bJ+ATQY4yv1qPny5hBWgvhI4t/WjK1n8gfiA9amedABuAR
dMI+2Uq/LIKPNRlNEdVplgVxJvDaG7g/VlBs3TUibEz6OrMheLr7mvfIimBE+5Tk+oFVaqxBm8yB
Bv8awoj+WqSiPo2t12/vq1CJCdaCHr+bhGessiLr18oPsfOhZ36a2/TJiserRWN+NzuGT5Dcol0O
ccXXACP2cdpOVzXkZya5xhW0CT+qfwFE/gvpLSI0Z36pfFdt/QOnH/grPmt8+VpxQ3oLwn0OLBXI
F/uKWrx7zWg8r61lpuQnaXTMWvwRKglI9Prm1um0HmZlYXHOH8LFWLVUjIIft3JmAsa7mRyiTNf3
CJUP96WWQrnelY1+SkKC7FIEPSTY6/bKMsCYRPJH2X3zR1LEvSjf37tLpk52Z9bGB0Ju2i9AalBH
3+eTHIqgBOf9b6+qMB06ybkq0yOOD5Rfy2j5Xl/2ccpDIIG9NMoYKS3NrzFbk6d1X2Oee03AW/F9
0N42p5KcfY8WbRcGiKZ3esuuO5T+7r7Z3VtrkixlpYMS0Rp5rWVxGWr3S1YRhDIOTkVwBdavOAIB
YFq3TF+PeY7cSU2f9/TzgDOrq7TwQlSu5d4qYp5vTVe83v8bp96e/beX53Ti/AZC/aMyca2nXXQa
lf5ztNVNB1373PtcgyLL6udCxvm6HyyBkKzVN/dPWnQASwr83D4khE3YQ2a4b6Z6k2DKzuXx/qfC
rDhXhTdc3NCe14DmuG2metWt1L5lmf8LXC1zlLT8YAQaMBsiUL0gXao36+RpjskZXXaXXAd87pRk
9WGHv/pjSJdxGRbdZ0g0S+uthwFt7YawiPSJpWPsTVZSIDPnQ0E/vHDIRk4o1FZ36/9fHMaxcYnK
LHssOtJiPewv98/rx7PaQedhRCuNr/flOpTNo5KkB5dthaDebS5J4zLTmfHGgEH+QlgKHn3ZXcDh
z2svEc5zZ4fOsbcYLXKueM1j/atMJ3Wae9Nc6UJrd+Fo0hs1NfvAtAwejv5Yuo2/RmdpnLwqRghZ
5YBBSOKajoIdaeZMuE/b8b0sO/q+BM8HcSJ/MnPi6V8OOKJqMSnmIgSAx1Kcszej8upzEYvT1LdP
bjRPx5ruT9JnydGNmprUIMwd6FmKXdNZ5Mj7ZAg7XVEHYwELx82059rHGxyB0d2YcrjMovFumjYu
TrCaNEDg9dWINMfujQq/ePzqlIujIOZSPtppeSlc+3cjbeN4L5LCAVqUNknsUnlJiq32VZjZ6r41
83CX68Ju6pvLX8G24ZrYem5ZHjvANoS4hCE1FYLf/GgmNde1nwj/sqvAKWfkRppW7psMB7mycSB0
yEc3y1+dlnYc1IOWBQrf87adxtcixLSZ1fJgNN46Y06F+756yqPI2icVy7Ly1pK3B9PI+mdY1/5F
FO4Zb0Cx7u2Zij0hAslbXog6SBXzN2sKR3Q04lVI1LGvs83YhuOugfS0aEa7falQR5KZuQGXpD7v
i5vCWo4AHMGExlzFAIYArcoAElL7KkT4DefG0halajI8Jmk9vLeTu6stnYYR1Iu5pG3EuHIC7cfj
1BnhRtO9veguhj8mp3ixxURZUpNTWhC/2eOFCxEV3zcns7sVS+NpLJ3d/cSG0qxL17PfyZuQydv9
Na9X6jr5o7h67Tt7gYmmuGT/WPqdnH4OkaOHdBcYld4fPQeJwqM2XyM0uj3aYxHm9Pg/tyFeesu/
dfw2wHJ8FnZJx60BZmLohD5qRYxVbRg/7geN+6M3u2C94kbV26TJkz28wW4zDD+cmNMOkEF+sVNr
ZahtXBgS1a2e7O+7ZZz0Ljlq+s1f+Nqk7V4NhQVc7/OLF5G9NMTeOupwYQ+U3LyrkaSJytjS3XD3
s5cZV5xL5F6UqGkHEQcFNzPpnImlRMhSSZTidqE+B5Qsm169TRpvVy8ukdyq5EtYoGjq/CK4v7iq
XkQ78q7pIls0YNso3VSEFrEXBajaVn3PpP6u+NHb9piArVyP+ggzPBxSAh+tHbk/TO6XxzlPF6nc
XK9GPtdB68lA5gSWeApl+jIIMsTAK6RXpFr5otq3Qn5pFw6Rzha6c6Ix3pYqkmRs9RbxDHPHO8fI
zgU9+8gYxksSAeTUUJcQLrFhexIr3e6+U0++i5G3Xbg08sIk3E+htPet9kAWxEvmNejp0d89ZlhZ
ESETDKSUhqPzqGTd7c0s+pgXiFkjpNySSbkg1nkolBe3GLZg3oZQp1HPwLq6L6g5ZhfK5z5bR2nV
oqPbt8NgXHE7nFDGVBumY/spj/unIdK5U2DpVFW2T763b8OVqBVOq9ToN16lQm8lBoa/Qj3J3pGX
gvDMoAhrapU5+1lpr7MhezxaBXs/UPsq0TwOoN6eDMpilfkRtIBB3HQLzoxqMHvrEQX0vUBi7gqj
xnGDedHFUIuY2zLRONUvug89IuIt1jjM0/H7ZReatY+6SqyUOc6BOR/xihS3vn2GMqNt4J9/hKyh
Xbyo4Eubt7svfSxrxiFGeXXQh675PLqhznAylActaqOtQMm36W3zmYoqW/tEAu6pzLvdfT46GCzD
xph94tuwctJ93qqiC3eUHPpegWGj4oYjg/9sPNl+Bs5nKLcgnN0t4V3t0+x25XoWi5OqU+MioYt3
0NoJPrRMqAme/+U+jzesvN2Qaj8c770HZ062TVOLRz0nvJ44l5WczB77cDeu2DGeoeb9kG1CAU7I
87psnPNwuZ845uQp6dJhl8VRyqczd1FEix7SyYc2xR/5JP1DNkrKKJjjeuQhuNHCctcTFTsxhPnU
BnipX5NzkPZLE6PalLI/RhluX0ZXXOXvEEmf00i8VnyiK8T4D1e4LyCztWNLGRM0hX8VPtCg1NIJ
gZTOa0XsOpZUhuu9JUCO2aW1razpUXkkNaZdnFyTMmtXYfihC9UR9qL0TWGXXw37W+0HcwYBXquJ
90ss88kNoz4gwV590ZIvcb8rPJm8xlZTYAQt8ucWWcPs29XTvWpskCysBuGfjaUciDIgODPRspv7
FbcRS1yzzNtU5Ct+ntgJiXi020Jc9fgGoTo9afQ2t0pkRKw1C8wp6WxsqvFPbE/pjmCpaV0PPiqa
yDDXKAVUUKkFfSWM4XBfO26YO2u63zZxl6YIwIDRi4GRu6t0i2zTHNuRLedVGWW3OS+tQwIUPmgL
8xt1a0cZgaBo9FzSN+Otk4/z04zGwBUGvmfWB36OmTM5pZtjZ2/JOAwE7mXZ4d58cAc8eCrJeORL
VoKURAOBTykA03n5lYu2jnXvqqkxuzH6jxnSPbKhR0iEycueJosDXSO2zAWpGmLsTYYn6HPFLVER
RPtt2kT1R1Oqn6Zd+w+lHf7KhE1vcDn5DlJ/LlMglXYlIhIobWuVeh2NSyw140gMRGE0e3LmF6h0
8qy06M227enaca5aEeBYcAFoXN9vYDfYPwwK11v0NEweCX1a2x4SegbX+y2MGnvdTsUEAegRlVW4
8YULeaXLvvce9lA6YiCycSCfoi4xt6a7NOKUy/2ZMebMfblvCfQTXYEKoxrrhyS7Vpr3K0+9DO96
8Z3JQrgWU4vlJRWXakrwsib+GyrqVQdi7Uds5/vZAfQfTdkLkL5+RWAoHK2WswAOXi7gVcNM+vn+
BCaUdka8ievJeE7Bya/a3D+2RWPSKDG+lqL5WWZzdDNpZSDYDa+9lNMWXAZ7Ud7Q8MiMZAFyHBtp
kuaR9erWRBnCTt35iVGKGsnkzRG2/Rda8tyvfphv3hgRi6fXG9+Ok0vlYBapcvz1WVSRR1LI58hs
qy1QvPbZl0ypYeGN4UOFD8fOyOJw5uZX4uF6MZ1ftpu/ObwvhMjyH7r+rZn7nSot51c7O2916Hu3
0gGv5YYVThctCSQP1RaIQU/jK/9G69M/lKiS2VHybyjdsz17fQdHh0WWmIzhxox1gzGWBNtuIzUJ
BYs0kcB35HAibv3zcWoarQ/GJjrZKPix6YCvQ8Mpj8A0iRgdbzgx4l+lMVqrOAwaI84OLSK/hxQV
90rqg3XQCdhbCc43L7pe/JpTez+zI55bX+4KAFE3EeMLnuBRAS9Kajod7ceURHyvcNLpTrVv5G7R
CfKaAwqa6hyS2opWukVRB3D+mAFnHvoxB+Vp/Q6nUe3zFhWWl5MJDDD7wR1S7EVdl5/dxE8x1Dpg
U7pp/KUrjZIJvKbZ1/5+GMxdSCGfozJjoiNNVslvKGyP0Gq+JJW9EXGRrUPZhusZaWxFPgkEf7mt
TO0nF4a3BC2NlYJpWU8/XSbpGlUCScz7yfKAeybhkQyDnnMzLho6xKtmEE8turKHNu2COCdvssyt
HSIdvH5V+71osTKGrtQvvJ4Ak02BXSaALaVRr5sMSmuczltewuAww6ZaeSmHZzmml8mon0QTYZus
fE4+ZX6EJPU1lf46IR1xE8rhYY6AnpCy96Uy5Zd6iSQfOmJ7rBCUBM2ozuK0ktPs05NrrxOeib6t
WHW1mwRW7R0bT3RbhPio1YbNQD95ncJXh0Wl1l1MjlgJ14tmoHid7FySqJnHmxo9kY30da3RCt5M
OecmocE+zE1vnY8/mplHe2gxl81zctFi6zc2OarZjT6CYRGhH/R9iCeeh29XTDNx0f6jW2ofdQPb
DqNXuaoiGcgaOljPC2wD0AFGGFaUg9RRW7HSQHk/j3SL19poGms676xdWHWSbmsSTcaxN/3X3CSe
XMKmQW+mr5Ll6Do1VeCljPT72CPLZNKvPsE2o+V8CIyX2yk0NqMVh6swZ6rl+WPgxLyzlAkHMqEo
Sz3juKiYcg5d6LdqDjYZAaRx/Ip4f6/XzE00th6/q9Wa3kmx0V1gFhrATKT/v6t4zteqD/uN1rpr
NU3uaa7Ec6bwQCoXKhigA2aQRLaHJR0pxNRy19sjugD5EHnEaRPJCb/Qb7N605YeUvpo3hYDdCls
9b4VehuvHF6k5/+mS0jLqvkGRZr7kZH3wTHv0IwmwhfskutcpqeyIpLANyoqXS985faUwdxPL3aS
vc0uDEu50Ko6rX+IKOw5rQYFS2dN0hJQcX/M1rrebHhfPjeN+J259VscGc9RD3CndbCw68m3lJTg
Veo/mvxJUHqRuU0s46XHSbBqnMLekDwe+IP9zWnJXp7gSWNDgXfqxZCEYy3hgwuu4FPkkkxjusVj
FYIvTOE/Dpme71pTCzfTNyqJPlCGm++IHMZhnD1HMzDQKZ6+dYJKUBVUZdZMno4JRDa+JhSmW8br
wyaxxZdyJNUnWwB0Q9185GlzaEfst3rT/nb6vtiPbg+eLITnk5bH0Sm/6NKZN7PkS7loHQbTy4J2
Mm6ezB5cK1GE4QH9hD3pZ9Tzo4kpxxPZAcZlwhquiCOEWhtiyGN2Xk/HUnPeDZI2jiyFN9FVF+jK
uTLSncugaNcNxc5GILMu+/KotyZIQ0LuIuJcef7NDXadbrdeMp9J3R4PJgdYnHNOu2mdslvPDvg2
34vcU8q3UuoKikaQASiaPRPvFT22wNHIElG6os0yAruTdvx95NHahMI5aQVYYcx2xR7+hTYOHH1A
aeNrBjiI6rpl3q+ZyUMP7B5zONA2+MfnPrYfnAjNX15MJ0d2p8k/zG76s4rNdz83GMyFEHca5z0y
4g/oODmim80oI/+lyktvZdq5v4bRhys0TfJbThjwZPTfM8vMrkNpE/mrUuNYlgMjZdiqhuj8U2dD
t6VD4XdmvUucFkRY0g6PkHSLks5eUybmvm268Uq+8SXV4NPkOcyOSbGKuRZD0EvspWFlRICXLZgS
UW7w8rZ+xWMfHiqCpdajSs+cs5pjY2rPmHz1l9Jk9ywz07zMfXR0rMrbE5SAfnfKwTYWw89RK+XV
0L9XIeQxrcouzRSABzKPrgFYNpSq2vj0s/Y5V/mkOPlnbvg8lzqE5k7Eu8a24/0gatxl5bBCOJPs
3L4sESwSwZBK230kowHd5ajT6K6/G9Y8p2se53xxqumYPTzvdv9FjSW4vFjoATwO//P3jEJ8OLNu
H++/VYdFu0n6edpEprLP919czuznVuF697zQDQa/qo458fVpA9yPduwEGURPNg45cZAyBdB+u9U4
xZFJk7gD0z6AULS8yaZTtclgDhLY4JbYk5ZWQTKHNLg5JzPZ6H/GoutfmLb5Q/ZEYqV2uivTMmMa
tiPUwqidnlG1HxaPFlgPB/wm40CScH9HTkMDKWJP86dHe25N8H/jW12jBVaRYirJgWyyhgGm2bNh
LLg4ky72vfN/N7o0euvvLY4sSFi2WTfDfLOS15qi2irWZGTDDExsta4y5KBe0/40CIM36lLtvJp0
CjLYxovgbU6P2aB9Sv4BE0/pF/1Xb8JOI+ZtOUz1rUvLz59Aq/HZV0jrPXtxdjv2vLIblnGTTUEJ
31SVHnYbDPapOTQPZt387Oy6P/YS7hcqmXq2rWsHUhGvbkspW77cNbcq9PdObjJlXr7FOGgfrqfV
W70HRJKF7B5AvF/uIkJ0udZF1xOMF/QoTni66Ro7b1LrNbr60zHUzUcRjtOpHaAj3WdkRReXFw+t
/af+l1FKG9sKWgMWbv6m5LPfFyVMg6ds/FEwsdr4tH6ORd7GDPUAAEW+Rdcl9/qz4y/QJdq664YT
6iab5nFvEwK78rQG2Ayx7fxDvqsMSws4cDGWZ0DWze7J7hhW0fTrylXd4rRHMI9fSVjVcfAHJvkg
cnRmdtYy2XaUgiZdv/qVpB9gZI+d281rp0K/63gt6+Y++mttwPWd4Zxtz78OfsLpsKhrzqYldbrT
ZRvEPsXK6nV7XbEmcEXo6LRKcaOqJqF6GQwqD3Y9susVBEz7WSs13uHNSXjQqMxW6MeioIJfNFO7
bmJOPsR4HeUUQKsCxz8MR6eNPPLdQVYnSyVDqPq95xmNXr8J8wzErfSya111IGcTJwxwuK8to+sP
+NWYxzjDM3QbKq6m19AvL43KZWQRcYQ3m1OYqv7kWhdvLgNCuaqjUZrkEHaE26HkQHrqVi8ej4hj
deCkYW1qgyvOLvA6rqjPE+zLtRHP5nq0sg8Rt3VAzJPJO5fjceSa7Qq2sw20SkS3z6sXZ95DIZtH
onAZeSSp9cUes/2wdHHxuV3jQGP2wIvGrs5J4arvzN7jk1aJw2B36jRCE1i1gtBYKRqxD1sEAMKa
A2DdI+mFDufn/LOjqyp0WXr4BRrC10HrfGZ5nIeXtVPU5YOlxo+p18ezWeEHSsMf991mngvvlEwV
siTAcFWYljQW3FNZdxAivLCnU9vIwB+bM7N5edGRO/pkk4N+irAhtPGDN+ZbP63obwAiA8jtx3KG
TTJ9STNuWwFmCSoeeqx7q8CkHr+1Rril9l02vGjOTXpnfnadBAdaHj2a4Ek5pOsuF+MWDQ7qeN29
hYvXtXdorDTaJtfPE+2c4D4Km9wSEkuav8IoTXZsA/ap4RKt6rzBvK9L5pGLGSKxE1Trer+5P6tG
Wtmn2a6DOESsUjVmMBAQdog5g4fuEmCJPvo5Jv6ArOXsggshWluxy40l4/wyypAXM+rpbdO6Hg/z
bO3uq5NWgtzT8Vrdh1JVpb8ysmiCu2Z6oDZYkQlqbO7LhGaPtwlpvOw0dmbmb2O6S/QRvEz51ZHW
N8eoIV20DucnVx1N2ryj4Y2fk1C3LBk+hJBoCXgn2D7ny3PIXrFat9QQ85u1sDayRTTtVM7OdCdY
w3e9vQRyf//xeVEMezcKf2gaArRlgXQGcIZs9tWZg6PcMjJQ390c9Uc0+7uOkuV5slHET90TSavj
PksHUvLimmSMKfnZchVPypy5bVCYoLPJfmHrVlDyfPfmJvCZO71+KIsw3t5nIKxTB3GXxfk/ZUYj
sPFqqlxKXefR7etf94aWmOVEUA+c8EiUBIsowuwxfHdw0NFiVJjODrolLU5bj8BmmWxEcxyYbcRc
YHkSp9Ra2qgv8EzsjUl+YUyYGa6DuaoDdzFbxNYkA1vKKOBSMtRmeSx24QbHxjieSgeQedibwHxp
rG2EwbDXoBdNt3As91oPZpuvc7IbY8/QGPqIknSLCJ9gSyXTAKgcjVxI54+htwDvosF8gQV9Dm2g
W8tHjxLaw2UfTzvcp+W2lwk6gRqDqWmDAQGayPvLgMnMxDy2o4NNo5QSaiq2vTZs1TK/iWZ8171p
7FMTnbsGl3FZ/MgR3h0SPB+gH67uQ53EMH9otBc2hQN2m8cuRzaPNrWaCsq8xLvef6zvpa9zZVIg
0zZGp0UYEibfMxh4scby1q/wxIUBTe0JwHcdHgoajbgjV1C5n7PIg6CICZR+BwjIkMTQhq7RyW+8
dO9q5WMX6+NjLsSjV5Jk5ZWvnZp/G1ZDf0M6w3tfjO9tZ2dnRkSr+yM81xLNTla9j04mdj5jiMcU
g8TZVoxoDUJFjTBg48oOvpO8xRW6D00VGL0HwZwjk+b6c8KlUvav6ILWa2WpGrCZSEkFc7vpWA2e
85A0CYXXslh6U+i3hscDL331UnePKO+Ma16QrhA1D6jZkgCuI+cjglvdUj/nvDZDP6wQ8ctuV9ud
E3RZm6xwuXl7R2uadWf23H7eirsOk8Y794iTmTeH+zzSrxrpIk7W1Ey9ydeZmCyOVnLymprR4uxe
zdBt12Xc9btkEoELsnZX5oMXoJicA+w9zSocmHxWpvHuSrPZ8PdGh5y53zrJGncvY9px3vQ7jXz5
qNf0X23TYYyVTI+DMn8OZLqcwQu10F9C/exkHZXGXcpSyvwJoVqJLCe1EZkM1ryf/UGHNcsvVts6
q/gp0mnFe1l8GhaSaBQRfUE4AS/DsFLfp5nxgVnP3svMydbwuvSVIQbcRULZVgbrfoscqXqOa0J4
PZ9jX8PTm8bfzAGwTuNIzsvLTjVWdU6YaZJvXDiCTSsbxD3VtIM8ofZlZRPz0kGJo8Q9YO7aomz+
f+ydSY7kWJtd91Jz/mDfDGpCWt+4uXkbERPCwz2CPR978nFcE0E70C4EaKTaTkHSMnRoAQh/eiYy
UHNNcpCZ4WFuRnvva+49Fwm4IXdTx99VoNu56SLS9r0YewG7ii1JzspivyS0oBnbWSDLV5PbamvH
QCcTiQ6PiKgKYm3dZAV9vvTd2LS2+szGxQJEOVWOF4QTtShKwKOrD49ajGPa0FMjUCuX0SdoXlQh
zZ0ytC+3q0gP4TTNUW7vtVTuynlyz8AFHW9iX6K+kLzKmiNs92PVsZNfalqts84iJRhZwLcKYsBD
fi/0t5sI3JhUcegbeTfNw9EUufnrjEMYxpLTSD6UZHCvdtnPfh4r7Z0dum/WWF6GyHJZ4iavMjam
e1SoR2mYx1SE9/yikKA5Uau+1e4YLpq+Q8nHph2bHs3uOqUNrxx2xR2/fzBnGqWSZe9LyH6wRjud
ryAfesszeOfVlXVs6jYDmslAJIIr0AuNYaslMFRD72bdh2xKcZ55WLMtC8nIH0S1VHKUkPiD2RIX
7bRSYwKe7dp47AxF3eu9sRJ2itxfUbZ2x4BkyLR6i+Dmfa5DbFbiUBdOxR6jfrntYGMD/mflmOnG
KzDpp2Cp91PCVQjDsToQOQzjt+npK2/yCnwJxxrBQj3Fj2YMCiuat2VLUEXLos8FrmyoA7Cs5QIb
SpXaWjR7W7q//qpbMe2J9IRoqN7CRYa1vKiUl0+WnT3KGqXbaXPPkkTfl6FtHnMVMQgSoTvn262B
E9VKyQtzy9ouXZoXDrBSSZeyHxbkTJSD3dA2L1v6QX8ZBEAI3Hk0Y2ECxNKBk5uLfPKdUizNyZXY
ofBoR8o3zQsHJFHl8GzpEbx7AMW7etToNirSY/qCL0ti2QWjSrqBQqTTiQbolzY4dG11Ozl6HeSo
t3aKcIztCGsP77EgqkLJN3ZBKILBHJZvJB1pboEoszXhXfj0VhJv9vG2NE9dJdnbmAkWlZSyidTh
tV26r1uRXGOG2BnW2cAgiFgLuCpfqAG+hJliFWciR9EFTi9Z51bdBmlUkShUG5Qnw0NT6+U+7Uf0
LAP7RsHEbHzptIgIMzeWa4fjj7SG7jT2dHJ53c1+FYfgL+s8OvMImR3zWChQp3AK92zIxtM8IVUa
XA4nDug2IlNV7yxv1TpxkCteeqg8HU4AVaWpTYNfhQilR7U06UnM9JqoRsAB2G35eLegZg4WiPtj
nKYfpHEAXza76YJEJcpYCQk7fo8ql8QW2mYid2IUKYZ6SOuWIW/VnKNJPykDXE4wG19DTWMyMkls
pUP5ZsfTx6wTD2B64yGXDl+xkBm91d6Fjtr4rVq3W1lHX23wpafWzlYR6NZdMfNk97bYmXzVfmEr
ImTW9GfMq2ukg7Uyop2KXJQeCEnValtgar1jsIkqwrwvC3JObn2c1+LqtNnhmtYisYmrlyiPneM0
SYwsZC50k/YQAsgIjGG0UL7FGlUGDACdAmKX6OxXUKecbgqIcFKK9e2y1RCT7bwxbFZRbUleVWpT
FaPwNITGQs5glpMlHpie/pE7B4kygBIGE7m5y0k+Sqh0p/BbafTJKoFuu9GrSCCVJzeoWY+R4Hsz
Tx3BU3m6afTqQu/qMe3Qsk0jiG/rrSPwiW9hHYe/Mc39hdMUB42DC8jVDAvg0idJed1R2UjRaZeb
4jBLo/Ciain2dRK0EJt2A42bqzKQqDU6YD2KQBejOtCazNm6OYPnMSw0NNG+RQTekQ/UN52oerWl
/toPsfLQqYmGZ7dkEMPGLKVIz4zfGEb+6ncARaHiKzNtjH+fDSP9RMxGXmXzRdVnB3G7U2KnE9U5
IqFlxvHHvDli5YFaNqwGcW7TtF8PTSxoViZzZ4SRDvzRmL62GJz2O1eyenKU8GfvpJcQ/tGbotiV
jzMqfpWDUAM9TX8j7df+7M1hYq+zI7YXdIL7mW0zWK1Rjo2Fa5tzi/cuiIpW/9oUCP76qm5etDlc
xxOL6AKGDdl77FVjjFWVmeBkpsBndmF8jzvED7GotKBP470zpOrvXubNd/xHp4m3OJJ1+An44w33
k/VKDqE3iDHK72NbOTGQEcSj8A9Hk/ctgTe3jrK2BC/WbJRjzOADEUQd6Cah9o0nnTMSOZSjmlyr
edcFXg9u5lb13kQdt8pfweBM2g+mGfiid5ZsMWzkvQ7YeDTPBuK2qwX+JfPUldArex1B9PdtmUAL
LpOXwivco9M2H15p/NDaWtuqRpOtq3t7eDQY4qyrcCaUzNafJoMF1wjCZGUqLevOIcPz1kLHlhwD
wKQTkhkTVNN7g11koLGo3JewSZK+2tt993LbWVcmWk+ljhhrDbTddfqsCcr4DG0yi8OmAtAuto7h
jXtMiVog0nzg29MhZqqq8MjV9QO/RLxt0kls6BapR2K7Ocf1eIdGnTdh6sSD0FnJ6F4Ko6dCuVsj
IrDcyTiPrcNaE7TUfU+9tM0VWW1m22RdiHJsyrtdWd03qj0dXDbEq7QuT6NgkZanSP1mr15SZuV8
ZxbZsem6fjfEQ7ox+Sv8dHK019vxWw2Zea6s+yEplU3itO1eg26Yt+wnpsUvUVRt5zdFxkGcIE/U
ptg4uI13lVDPZcqBLfP6eisTptH4quqgOYk7fpLz66yGeOAy79iFA7JNTJwTXeveUq3tTaYrGGut
aor0URfjOrJmiUDbJNuLCRf1Snhwk8j+0BMmyfPv2Ga3gPfPz7irgcVyAa0sB8offXIRqVt0fbm4
j2KFO8TIzKOqw1AdzBNxOemhi2vLB45J1xrpFxHVILWFh+TBtKNNIkjhFE2mb8uJNGvSNrw5DKgl
521Cz7YCruA7I3X531vA/sJxDBxBxXKsw6vAefDJaGh3eT3nSlrfcxZ2XFHVqcYEeJSaZA+gQYmz
GFoHdZnQybP3MysVzUfe4s+GfGaRbWF1xrNM4ue/f10LbfmP1jSKE+yarmPBFyPU+NOBEbNNyQs6
qitgFga84F310Gs2dqsc6AKZhnr9vZIJ//Z9GrKGXoEkyVuZfvP5OSQM2mb1mnOObNTFo4SBWaNw
jdrj7f9iClrs4D7EtNaL+S50iHADbounEhldRMDpgrGQs471JGke7MHEXcB0nQF2venwuTHOkbel
r3Znz1YNGCaUvoY18jeOW225Sf/5uQIVYDqk3gKfwUromZ9uWgsYsky1Rr0QDhrvWgdizJwxkGwt
uLiThSzQiNu7RgPvwHdl3Ll5a/4mx1pzPjvI4DE4DsQ+fPKug2PwkzPdoUuvrJ5osVv3cRtvVtLa
4d/hJYzD2q2lt1E68aXvmPgEVCbuKaqoUm9S97JgbtI6ybVv/Fq7dpz8XmK/xHF+vP28ORUE33jR
5aa2Vs0voI263e2Aj0O6LK3mLCJnylyNpc3O07GmQweyYYWCpjiLt5FMjpsae7BiSmunYVPqKrU/
lfGEjJYVrsXo9ABz+Ax4ZdtT8D5WMaMVkcLtkV3OkKUrnUuOv8EkGohdlH03jHa0KmdoqLokT0kH
r7yIVCSI2aE7Mcn3gsLq6VBz0nQN892AzXsA+CJWajavdRH1m5tsK3U6bPrGhNxiGIh56EkQZeyw
8hw6nthwn5qIhYPB8D+QrmTS4BrblqRsrzpoih7g+Fafb88orFTCrJL0OaVJzwZP2yeJSUrq8qDe
OIG2qex1yqnzbSIgp4b5Wd+ciFtdZ5WkWYidKyV+vuMXSDZ1n1Bq1WfVYe/bNpIA1zz5oThPkQEf
lzEQLknDud56PdEWdAbmuuwAXNmlk62sOos3Dno2u9NbWEgeS3ljGn09BvcdjcalbSNM1jYjbhIX
Nu7izrr9lFqvOprApr7cfikZ2gicS8IUS4bMRck3cOj0+jHBa7w0ehpT5YCNXIVkYXpDmVSto45Z
mN4UkMFNtuFodPa3oYjpRsvcM3fVO9ESSWnR/LJhYxQ1yfxkAgHcqUn8ODmxtocJiE1Nv9e13tw6
TffQ983u1qzGlv2kw2N8GpIfzFvUjVvY5h6BJ1qYkjMl6k+KKSCNTOWlBI6HPSk/lSjVjqX+mwJV
+zOZAqQpoNUbveDP5V3SeOPQh4r7y7dZGuESAxyyetC4xNPS81iAYOLBkjojAYVsGDYdcRgmOOTf
nMfL5fXPh5DBu+NyVS48loWU8ckEziqDNVg3E/pKiKukvbyEVW2Aw5is3W0ew+prFeOuYklDb+nF
ClmQi1mTlGpESo1zUCzrI6rU9VRCO1AbJjxEIHll9Vr2fbopnVevGZqNHDlFnThM1l47wxaoaOJK
TgfMFlq5HjE27SNBzPSA6JCkxY6hbun+hqX6F8ALflnNhnJJGrqqO5+YZEPbQv0oIuVyq0uV0mxe
SkRO0iipS8uyRo4sybmduspXMiZahTaxHWT1cnSdCQXOhHlKW8ZBEbbDpvmWJ2x6M3t67hisBzdY
B9xC8h0cc0ft0j7+/Yf1F5c61AvVoqVZIHG2+unDovUTljq29mVxASHmPwwqphyvwv16u/vcgXlB
Df8GNYr3Q6AR0arE/LVwydv+USzkohzY+9+/rr9iR6js+PDf2i7ous80jjC3Snt0avOC8IhVA+a2
uzGdD/Oyf7mNGG/vdwhEl32Vts9qt117CUwWROq3w6JEtrjux3lviDg9loTHkPlqP45l/MO2Pm73
hdq5Yv/3r/v2uv748APsgSOiGdx9zp9uYBboet65AFAag8CTOkk4v6HkYW96NJAM+WGHic8ySDfV
636TFmm7HhVrIkMax4K0X256Y8n/ui91ugfLzGLfxN+/j7a3HUJjISxvF0mzFarBL6vyradptYJv
Q6IjOtLCE3M2WLDL2sRyGmXNquO3qLs/cyf4TaEzqh5Fh+d9RkYKE8VnXKDbabnBAytBwy+r+UNP
azCVw2wwkIf1ko5Q3r3moCrmuIm0KSeNQBS+btOUqNPIdo9eGzuWQwzLMnu73eqIC8yVl+EVyJHH
9Uhv/v5T+quna2EOmTzwOsihz0dUZRqFEhmOe4lVT4HYrAxPfWs/3E4hKurX0Y0v8aibF1PqW7ac
ziZTWUqLsxjxrd0GdrcLoBTDriQxs8fNbmfT3Xh08NCNE2m6f/+KbwykT88VQzgHGCY4TBSknwGd
Ex1MEvfW5abJHiwk2GbGWLqVyQbpGvqZ2X6/3YJWVVxuezA1Ms+FxfjdNXoj8FSZ3plJtkdKka3/
/tUZyyn36dVh6AZGZOpELGEo4r//E6aq7ythzykhhrcCQ4ToHhApkdmb89d7krHO5KAAtB1B8ZuQ
KFHGu9vxEjryBaHCeO4p0R4rW3vVkRQeGvuKin1ES94TP19ZE/WQH6nhSDsKTJm/6peqoAWw28LD
vyqOApnD2t4qu8zr3rkSSmrfbIkOydbjkj+qEdrrLNrdv//l/4Iru4DMTagJBLHAxvh0hObWaCpT
1aXsxsAsqW70VGLoZjCpm6sYad02VvtntyF5y531cH/bseaZ6d1H6W/wfZzcf/4gyHSyAX1ipeEl
faq9EduP5tzq8f3texSxhNuTx5qkQlBblWBG2Wk1BqPybHYubalRBBVUt2uZnKfKxf+I426wNfDL
6mK/TrHtdV9DKEFI9K9VXycozKZVX6sveWWPaxv98ub2j9lAj6t1RbyG0sVWnhDQ0mRn5AzDfNKU
wSWUwcmC26ktpNuzwsGdkFXGk7F4QFqR+/Vsy0NV4QzsE4pfREV+rDod5l0Gmyq73wkQkJLBHseZ
q1vzSxEb327la2lnb3nC7CRptHPeCu0ujoqVUfdK4JUtKVJLG5r1R0cTb/3ARduzaPRvw1rVxMmZ
1l88QpI3Q4JYf4Zb42dxYV+n0XlhaotKO71E3VR8lGZ+URD8U3S0rHLKE05sg3BEd3ObLaUdhv7U
rFcW3vLjjFKESfwcnQrHfYiGgSObT45tKc6HAhbCvsK2DougSg5oeX9aagOCO6RG8OKPpByt03/+
OYUQvuAZIA6r5uerHsNYht2X5/S26NEK764gNyjIY/3DVSdElBnhlY0m5f4mW7mdIW7fNvsBTdJv
XstfHBgeqDcdYrVucwIvPeQ/HRiRhzgE5U5yP0XMw7RS2usbIqQa1QN2xWF3ewk3Ut8PHRv0lsKv
DppM23vF/DSxNVqR/boJM6ztGP7mXxfE/8+zkk+y+vGv//Iu+hLG/MOPKBF/SKQC+vJPn+SfQh/+
13/9L//n3/77//73//Ef//O//SH6Yfljv6IfdPcfOk2IpWq2wwxgmcb8Sn7QiYQgbUAn60xjXoNk
4f9lWFnuP1RqIuId4FfxlfE4tshI6OJ//RfL+gc/w7Ucy2FQRt669p9KfoCm9McTkpJFX9hqGBU9
Hrw/wQZVGINSsz3EOOa8jUt0ZI0C2wUe57RWjC46quTxHRXik2RRUW9epYFzxJ2D3N2SlBCE3b7p
96GsHroQsX9jra0yqzclRL0A4bfvilb307Z0/bZM8FyCaYnm3l5rPQ16n9fEcnqKfVDjp6Iq7vM8
x3xv6xczkuS1k7nZlvrKHAwiEnvippP+JFF4WdR7IeuZo+yNV+AjapBHzHeQdK6AStfS8rZIl+7j
2PVlbnTHmnzcxdiuTTZWBnyPQ+OiCMws7SzBmg4ZXj2TM8pWahRI8blkU+SivdcoMzZeY3xx0Gps
LKmbga32665xA7YHq0J438tEvM3F25waH5HZbUwwJQbaN9Mg50IZnu0GWM4ok0CPDdzhuNLVKL8m
pnFn2+WqCvMfhfZ1yo0U/gZQizy2AikYurR5+BbF1dGuvsclCz8F3L+eXwVmYCOe911L4Vi9Og5K
JjbeSoTn1nE3NV7iEvOyq8ktabyBMStnYYLBxFjjj4VxajVkZ01krUvgTqaIdloRbj37Wanpvmrp
2n6TkWPT2tvUwuMRDt/baJMD5RntZqMmNW6SgZh1FThKSbztCQPIj8QR98ub3MTmyvbk987DkBjL
Qx9Wm1KbjkOpr9lX+5pDsIdhf6ej2tVOvkupDgfzDLl5NTpR58eT88o+dW8ZAFSSaTcYRtCZ+r5x
jOuAaFaJZ0JBTFz3hbNVeOrYsBIIGib4mQgV1A85/5Pbd2Q/l13QacMJehJyhdl6yF698rnWstWM
miVO7/HvB5FbHKPEWg06Pwj9/D4h/MMrCj8up60wv0SpCZdvnOV6kNh4ltF/Ur7lDoLKmDs/ld6T
nUOmrRDaFky2V0mHEkM02nEwzedh4BYL/QwaB8Lnvu3eyaVbOaAWJBnWqorjdfhoniMRHbt2eqrU
lKWvmx5kjEWngk83GGq7oYi8WGr/M1TEms5HgaEn6BXEtO5a9KNNDo03dq9hZ+W+GakYKClmVzjP
uoBkpS/xhLmk0UwwVZq1VgYPCcusnoaJZoMhshqgdiSa0XWqTSfKY0t+CGlzQ4Vkryzx2B5U5LJj
M2CPJSR0eDOsbxgah/A7yZJbREDpfoid5E61ilOhasZ+9MTAkG6Q15JYt71adtW67escAUfo7bWy
2KiTflbbTOUNj9mgaz3e0Tx5Vs3CfCqiznzsxV3n9N3Ri4drBw9BbRoUDaivlhDNB5BCU7aKMczl
2bdZY5EtjrGSHSe2cIx0n/oem90Qvw/iIVbPHVdkKQl09bIjvS7QLnSBGNQWAbU2PUesUvhDvnTQ
K3Y/awd/pJrDdqbO6mGqoI1A32OhTxg1UpQwSDVQJbFUr1hgwJ0LIv3LiHyP1D/NQbUgt4WjPg7D
tMoRfFnWG4DKTZ/rpLS+lyW67BqlQQ8HBBlfaIYr1y18ReVwLHJ/tsP7oT3b1bhuEBK4cL0ye/Cn
RkGM8ajV85bZzxaI6Cp3iGjQr1P5xR4rnoBvhtjpHRnQcw2L5ambjxWptDkPTKreEf57P5fX9tqG
5JzkiA86HPPas2IBkLV9nLtQuSnziiDUFKwyRAVryjHBoyKMi0ddrBgNK/Ov7EH5rklwEWaQdNmq
5vUlkYGowcA0KfykumLdvRfA5wgMBVDiW4gyfarOlqOgfMW5/iRsFUXmtJmAGTUdQvCowW2koDlL
fEOR6arzzBeZ5hu1dA8TGg+sgEkersNIvhQaY9JpNds/W3M4KPAOZqRzdYpLaFHIT+goyi+sgNay
eU3ss8vANOU/TBu0MpumYsOYYDB2k/Xkomwl3R37x3024SVrCV88JNn7wpF3GJWk9EyWFRRS8ctZ
8/MxRmfvBUPTIkxCNO/WrCwRx0zwNqCZoYXPu0NGS1UJVNFLp5w8dmyzkRWs0Gp/Lfq3Att/XOh7
2y7oPZdongFbhXmCrV5H+NzB+WCFXqvatyj+WSPdmOXPtkvfa4SlcrK3Y3JNSFpsSo5DJCFMVK4M
MvwJDgOqTvJoedhY53CewCj2M4cUFk4Ts/g5GzM3gLVVSBVGPdDf6W17jtN+5arpvm7FNR2V1RQj
ZrN5rLZWB2dr1r2fqZV/vf07j013HcoNtSbbXG1j3jXzYhxTCXtXZYipI9QFtbubBuibcFUtAX4j
BB0lfmHicWi8ZiebnDMog90gO8AJ2aOVh1ulwIeEMnayv4UaSpbLRIijXn7vuhrzf72a2Zd1hgjc
/nubvJSdG8y4ibFq+b0FMo89hr5433JFZxbXoVVl0fs4lD1DEuvU6A+IRVdF/mKnX/gGre229bNu
PqvVJpn2oLr20UiGoCa+I1TZWmW3Kbx+RfnmD8lL2BUnkUy0yDoIvnKLxfs0WF8dBOIFuIw+aXy1
Bz5BiDZasKbEoU1+IoGSIbJnBU+bD6sZbHhxaCbjQIiEH0VcpJiLjXa7wB4Lu7uo0lw5clq79rFV
PjxO17jmyrJ+lBx5IrE2bgvyqukoJeSXgryfRqcBLAVTi7tQGzcuzpEIVb8ZNSuh1juu9y3Lxq2c
8Pe2YCBFRslmkTpZ7Qt9OGuL309tsu8hEvR6+GphkS1nZkxianfR4D0I8qEJheLM52KcIWVwewLS
IVwTB6Qpd2H4iJF1xWx0ZRf6w1kZUYtWzA/b0HuL5fhkl+n3secBj7V640wyiEFJnIvM244OkcJm
+Zi7PKiFiCaOzgJISqF+o46hkISMGKOkRxVrDP29AdVlLdBxZ6PZB46CSVFE0cFBnOcv9ugJYgtM
NGuwnmskSKFXQ9/xR/BPqJkSjMWhdciH6dSXduqXyMEi9BrkHcZYDswoOuUOivm8cr8oFV5F17VB
ms2raIpWyQgDWkseexeFcBTLj3xoI/QSSzXnWr7nPTPLu1A97qJSPjhqfDJz73HStGCYkC16xHIn
6RHbSz0PMCKPnaH/jAz3AzQAfvUxQJZ5gEv00UScknC6K4Rrnag5DvqjqGg4E5e8RNYu1DXuoZvv
LLQW5CKXPtT5bZu+WwRCeWXO6kj3Nbd+tbOPfjB2gG8C+EOBTkSzdLFiD/yAntxuKwpEfjTxKKpo
yIcYH4CGnL24TPK7klQ4O6+5rLZhWR0xeJ6qYYJLWV0AFpDhWXCVh1B3oG4wdlm5hfU19H5ioztV
ebMbs2TdqXeW2kHCQlgc82w4Gkdic1TmlyTWjyP/agbuiO4CuS1FP0SewsUUAozQCRFTGCNRsB+9
yyJWr7Z1imhRPOqesRPK9OJQH7JW3iR4z1TXd4QWMBwl+w1x4ksN12fwPpJcME6FySjH3Vyrh0j9
VqckZjDaJpQWP+kOltY+1PCFdeTc8zGCXg3kMHAT508254bkmUusN1GajzHCYJPTVcMGTu3tl3m+
yuaJ3IHHXOwcdMp4vaVLrq5eBjERRZY018g3gyYRT+j8DvzBTS7sq83X3w/NZjM6uPt6M6hUssvM
6ssIzDSM3vmaHpBwBi1Gw35UdyhhYIV0GJ2pH0JzX2qVta+L6qKrQJpSPfuRjQbKbdJ7DODqqBT9
BBWIr1LFWHIi+luJEN4PNkWmk137RA6bxGYAKmaOy4V/d7Bz5ctQmV9dJyaNVlPua2k8pna1CkOr
xxAw8Sjmzy7WuxAGzPzeMQMq5gtYBB9HJVwuQnAJ+fMYDccdnOfwxegpRamtRfxhT7BC6OIocryJ
RNseviLvHUdnII0rQGrCnHRgOR9l9txhjdGqOJjrFIQKHER3b/LwZtxeumXGwF/eus6h0jC5k2DF
Fzu9fsjYVw/Gml1fEALKyEx5tswT3AoujKOHXsmu72s12ytSUnRVQTKLB2LQfQVWXtZRumT7CTdW
pvZnnvY10X0B7XrQMmYXqb7yECWG81GHomYaSNQnbFET8WbwkTLCA1xaXF2LgnguLw461mRQN+S+
nouz2124LLlYuIfCZEcg4nFSXzt7KX5349y9ZTKHp9jvEzk9gNPAk/AzSiuQMoeBakNwqXUcFkP5
M3+b+W4m/IJz+jSF0c6w4u0S5FKJYoUh7a6twjMLqEyh5dSHHUn2Ow1ZB/DII8uGQLOVoKRIKYiD
Go1jrpONlewy5xUUIiLd7wV2pS4bdmRzPKsqj+o4r3TxM80ztDP5XQwmwSkfNPetbRbviwgq470p
MTh6b6V2lKG7LXwk9gNWik1mPLFIuE8XlVy6V5OMfvO+H14qajDLOmVIpZOmW4fWlyGK17PNjZ1C
set4V8Mi6DFHYyDxC6KscZZM3dNA2aymLakBRtBiCpZL6Cx9cKVvNMl8FE5TTpS8mmM6WebWKFry
hb32VUExFg4XyeeTOtFmVh1C571NV9mgh0a6pWjTwOIBhrRt3HOhet+JkQEj7bD1nNcZbmzKK12S
NhUhTn5C9BaYxrkvvzMV5D7/AJa9UWBaGO0umZutkyR7WY6b2cnXlhedG2SYTPThqj4kY3/MbagP
/YHcFPa68G1AT/LFCOz5jXUTQZnkIBNTaFNg4cbbEZZIJVkFXUfX07Z4OikMOXbkyS0frETZZQZm
0Qq8g3ff4BMHfXynWRTVSn7nxd7XXi38CX9+ylRlyR+RCEbxEN/pstlkfIa96PdzD7Uof9HNn00+
n2Vh+kbWbKuYTEETK7SOx7wfwwDfQ7fuBFg7r7mkIi43TR2ujAFsR5pcc6XaTiGnJDu5VWiZ5L7g
BIPf4CLqSFd6rGDBGF4di7Og5h1cJGpVOgPkqcZrg8maAbpHaCAkMQlcQFXr98J5xruo7DrXWwut
uGYRsjwF33enPoe5hINgbTW6l6kvDqHxsxkR5XVy0zr9NfW6+4aC00vdzZxC9W3kbpxwArbiMhFL
WGLccbtNxeGH6gkkLv3dSFpUquxqu1/GBlfJ7dOM5rbLqL9leWVe5sv3ttvPzF0Muqu2WxWpQJHO
6Sy0d9cCJZzlB0NSHJbYXXmHfG/6OnK26pG7EvQIHlQ2SDrz/G7k7nq2isMS0hQabxPPhsr7VpXH
jrY+Qn1QIVFjE3oHmeKVM8Fv5F6P3R9CtNtxGZR7TK/SYaNhMZmHPqjaAms2thIICUoFzJDYcR/f
Ac7ju1B+sQeB5GO2VmX5Bd4+PQ+20RZECt4GhD7ryJBPc4Ff0WjWIPoQdDzlbr91PN0fx6+e+UPm
H1IFoyAzJFEWpNDMn9R0YwFGwCg3RAMXkAicsb53mAZFZbYiGPucKP0bc/W1zpDLH2S3Hh9y1bn0
pF2P5DGxIBjfRrrXRnsgyKU+sHvdZRUC505FZj96kDvEgH+hXIfK+LMUDlngXW2vShVKr6X1B8lG
+XiGj5P+HLp1hMnjya6fU+eD6Bzs4JSdjc67otjhOodOtY31ucCUqe2wNkhfGNkpdusf5D0SZe8b
4IEdWu2pmwCty3WCm17v6fvteaYace5t2QQ1NXqRjt8SobxYqcvNEHGyG/7E7dCwvbO1bT/uRd4e
ppppFlQte9xXwx0VxloFaG0XcquQGjGTQpbYw884yqm3zX2vk7WsriKDGoxh6FjcJ2BKwOPw5j3O
pdhp9keaWdvG2qEU3ypuuGIwg7Pwq72EYGfASLwr8s8Hm+/BZHLJV+R3RSYxO7bAx47qmjaKte5T
qFebPKKkzT33G0r/lRcSngsbbxFvpfMH7fqSI7BSR++pwdzWqgG4TRtFTv1ace2Hyk+7bE9F+EVX
MBp78nZTqnX6qhC2npg0nCpRfSUQJJMKwvquw3SDF7Rxxh8J9Gu/dagSyXVJ8J715s9pONt4Upmg
aStgJaRG9XdTswxkadGc+QtktGCgzNd0rJKt2NMOIXJ60PMlzms98IN4Gu67KmOmFk9vXlY/k3kx
cXDxd7l4hJqseTHS9q3Jxh910/lGQ2cGFYYJtlG6gVV802e0BFvGgysdB1phVhvix3yuxprvStgy
ysBpkM3FYbTksewHdJLmijFsUFnNa1mBAQXdyh8/qmn2MtIyqvpOn9DleyeZdidHMqLusPlaW6np
FLTJql40fXNyNcNHNs1Hixo47l6zNf5myunasWAR4oAcX8wRdd9H3bR3Q/NUsNmz6GkLSGydAyx3
Mh/hruo0WwB0jnpSDyCaobPb4LQk0lH0bfFOj4Z452rZc6v2NIPWfdwUR50Fr5kXiV9a3z3pHZUc
lEAtniBAfVRMfBRdkHGCPB/0cHuu0/d+jAiUmFAdORsNhz3Vl17u41ZdD4ODyxFDXbUAa+URrSVF
HlYS2fOhUcDaBr1sFaTp1cxeWqxPBFGu9PpFxM4uLOunCR0xVuXC+tbq4q7Kv/J2HDv7/7J3JjmS
K9t2HRGfWBspCL/hTq+rKDzKDpGRGcG6LszIQWgegroC1NB4fkOz0GI+QcCXGoL6wgMCePci82Z6
YTy2z95r76byFV4MW2q+ZTbCw6+iasCZ89hKSf3HpDN1fWPG4yUCVCLhsXBLDuXwTCYkyCvbC+QC
4mnI9QHcSmf/ClqDk/MzdR+LWV957e8U0SOdAbQP/U4YzbdDXMLOj1Oo9pKGIrcj8IvJ0jFonOQt
Mv2nrh02iSZfrHGn+Vmg51HQM5xkAIso4SOagIJUB1P6GWWvC5Aydj593HGjZzyGgCW79BsgMtPF
vMWosx0iNiJeDKdC/5NIQk790B4Gv8XgZDhtkLFDnYCFtp3YdQYRwiF7jXN1nGrzwoz+0JltRmiR
LJwI+drTfXPsSp69koajbZ5TexpavFRGB2ClzDzziN+fW5p1IVF1bSLvHs9sIbiI8+0r7FubM6tp
5aUaO9oCOg/CuUZeKnX9NwMX2DUBrqqS8h0c32s/zDSvRuWDnbHDTWKEjOmXjLHNtiUoRSJkneKA
99LkTfRE92DSMI761qHIBZHcSe2IOgInj3tj0/MfAJ29jJPEETimeKA+aBUn8hATTznIuDvmbbUq
YY6WZPv41RvMbRuKFKD7RiPEHrGLPDjINJ9Axj5SE77WSMZ3wuICKt5QW7t2hhDck/UawlWEpifS
98nUDnZvYjArc+SKdn6rC40QOqyEvz9QU0PqDfRzGvqPiQVByDbPTttm+8gaA4LCO41hNBL51gjn
C1D+fTbG28bCzBqRgfOXEF+9G+LU2Vq6efPd+u5yqrTHWtBcUZXel9valJ8RVucesram6Ccd+eZn
p7oo30k5/M76aQOl9TFDwTWRRCONFUYBB5DhSb0o5b15MYROc2QEpIB2FdU1xQeITpCxBs/Z0sPe
UKNTHhw8U7wFaGX4edWxHXjMtekpdjmCAOp3oTzzwp+nrNkkyTuZzLWfOkRGMRfFMKQGkiCIz7R2
rxt92GWcQ+OYBe2wVbBhSSUDqIHazLA68YVA4rnAOUsPmkcPnAl3j6hbYGVZtJ8UCXe3jHamMz4a
jfYn1LBK1APPLy0Ow7MICf7ovX8G2EQJj5C3XmvnfWjAJjCySzEZxn1avsXKLamhzJ2gdi657bX3
TILBovuao3tk8Zb5DMHRfJCjhkatfCQul/ZAmUt4nIX1lEYdQa+CNvkJwXAW/AGSWI+30Vk5odoA
ilY7yFBAuV3AlcO2ycRvy2A5BqtKXGHzNaF99MLyPKmtg6/ujEGraJrwVs3hh+rabtuQRrNo3Bhk
a5/+/tCxKx+0hksfAZsnPdF9KIXFi529RLXIn3UAh9VcL0UUj1Zspzt4+lhFL5Ycxz1xnZ/ehMbT
O8MSWLeCbhDOxWuAyUoM6b3G+9P4KEbuAozjQ9AeqQUyt33CqoJg14l6kqMcp3DTeSWEZSKhGZHZ
tRBFv456a4GiD8HoSU57MwZsEvIUELwWQHN5CTM+7UrULw4sk8OCD6Q6LzxjYuXbK+ydRvhlxx/t
degHqqZSZ1PD66OmwzhDL0tXfKD5WufcaolZOx4DOOx/75+I1nbC1yGTiQVLQy4R3C+gNPw3uVAw
FK0fKEPmZqi6BJqwi+qoql+C7WZalOBYZym2niVvTtF7xzAnKNqH6W/f5wM5dLwQ1aj4ffnYnyAj
vxe+XZ79RYTKGfiw/DBeSVQGg2eIy6yUMW1W4zA/zJWGbxzxPPSUoPEE205lYZ0wTD1QgtV0afO5
HmNzX4mYdw7qnV+z1RMyJ4O0fEuJDrr2cKzT0lnllsCKnvn+rh8WNJ+Pr3ieTw+UPsRXuIS7dFl3
JVHy5Srf2oaN9Wc0f/FW+K8YspeltElME/6pHf3JI82H4rAC3Mj4XbRQjPP30TIvwuEJkNWv3qgB
OIjTj2Q06HMdXMxJNn+gLB17Xk7+oE1iPSQt56xNu8A+89hcDqpMdtkl5upZIGL4qXiFvafhGjuN
gj2Xaxnjzu/y16Hi14W6JtdkZMH8Zi2VkdW8t6H44Wv8g/38mUmf0FDEDBYJguF+/EszWEniQJ0Z
yBDmGj6FDWUkXKTjW16yOPPpEcKgIteOwhygqvhltIaRxKZzYdMSPvS+ybmfDvnewtW4imcWblEE
fbYDUhdGXb31fcoyhTd84qoHfFOzpSbruO9N7d0SvYYizUjpmtDN0+ENc/3WHEZG9y7mWze7z7D6
aF6u0zUwpi2FS8MhLSWg94jle1tAJ6xjbLHOINDBKGdj7zP9hMa8xcHWHPJ6DqigccFFWz/Uagom
UfkQWVq1rbuas7Pquc4gR/z9AfhF5wVv0HDtB2kowkqL1knc7rcWdT9kgmPreepYTSWkqdq2YSw9
cHeIqbtQXN3D48BzG3UCSpW7uIxnoQpKuq1HqaFVhTnyrWr6y+gGmH+8De3ldB6Be089r1snqajO
YBULIxRrjkOuscO0LrQ+WqdVpB20rIU7T0o7dEtto5PLzPn7ZCpN6K/VjpVqwr3mVt8QZgSiHHh8
b9DQHxvtOBP84aofalvdreEJZv0rbPQGzSg7tjrsgmZoTuSgKCESXMqcSgb0VCpZD9RM60NQ2g7P
26SIdl4aMagMOS60hF4bSqsrbX6pnPFmVbQ42XVjrgpNP43tKdcy2lapXtpINVEk0xfHcWj2aVt9
/MWohF70xWZpwYDwYYA7Hk222OIT+QUSLtyGXvMQxgBq9IFuTNZJ9TpySA2XXKRNCw09z/Dcueyo
LEw6AYV7/pZnCP0MHWzyovbWKbnoYKi9atN20lllOdU4VpS8a30dFJlGc2rrvSmkphX9JdV+4EkG
5C+8GbhUTGSIIOvFcyS7pwgQIL+jPEQFFTHCIgjhZ1gypOtu/Yo+46IwWyptUm6LKoPyzyp9L0wK
X/oEfkZ/0OOpOSVJ52zc1lu+u5Zxd61w04bSPNjR2BCjEM+aVn5rYzY8VcKZWC5lvCQVoMhoEv62
8LTyma5d48nhArNuSK2S8xvcfVOZO790nFPd+AdeQW0H+R3vjD9egbW9aCloPeqVoOCUFJnnNFDt
Factdp3COYoZI1xX0hBSlMJ/TMdo0zho6EgOxp3kvMk9kKyXqdsbgCTOe+lsQUqoD9PvnH1h4dQZ
6+o3yc3oY06LT636A5svvkzQHe95kwOPH3gHs8R57cdW3K2JMzscY4w1y/+tYQ9x/xwA5NvJc1JY
nDBFymiUdPV+NJwFX8t6ru7id75N7a5dSoxT3S3vSRPuGIpZoRkdwAfaSA5TJrOVoTfNQ60AImb0
H28jKmMemJADQF7ZqTLt5EKtaHpxinAKQi2WpIbLBu0FQcPXYuP49wdILuOYuIV28OKr41TiqLcl
GrExIguGMTbwQv+idDK2KIlm59KxAsD/ebVBO60XljIPleRBpOZeoTsfo4KTAMhNskkWek0aR+MJ
h07G/CHKy+xFzcVYfhTdNK6tlGqEMOVpO6STdnW7pL9LsMOx7U93aWOvcdxflpbG9xACNeOhBhC+
tpbsEOyjygB4Thm7ccSRQBp9ctROOu18KqvmYTQ0cXVYmxCZD6luOtYtssDUcnVM5jx7NGJz1/Tl
H81v2kuWAUWIuGoKEwicq6XnpE9jLDP5vh3G8Wpzu9tZTfYxI6+Fk1k8QPbGrqXH5cNcqx8suHUQ
5UDtwqQsX+eIyFcWLZ1PrAkOUezRuGdurXFG6RORvTFr1d7Lxv6QFpRGqAfloecx8uq4gHpdbKgH
lxCHDhf/qdXS9OT3qEOeWz55lI49sZRd59IHr2Hr7T51lLhTtYZ6OjjjphQl4mMo80OVuEHdml60
SmM6CizAxHnSWnsXFXZb4dPdUKFpHBsr/wEfFJ/SYZ/odnnrzGYOinG+JGqatrRENkfGtcdCSnOr
QNls4IayagPxdPWWH+5ofc7KBHDKWqprtfA21412M5Yf2DudNRDql5SrwVoxQj10CzLJTF20JzZJ
Nsnnh7//3BMTl1f6S7blNNCR0mWCljOB5qVntAommU859egUF1xr8Dgy9ei6o3p0vEhSHWe/zl0K
DFDnIZLVfk8jihoutWHiiSrIs6VuRxuXNu1NV6CGEMY969nQsQIYio0J6BzoxWDRQMKgvSWPbF0x
FNOfPIXm1i119vb9ZL62VuijjxUEp1PxYE1QF1mY8tSixtdREJrHNkXOG6vPCQm6GVruhul0jpXf
n42m5D6A6smSraj25Abzjat3w9VI+BdjHr2xYei2BBC1j57bbDp319pmlJVyYSK3HZt7/AEQYoZN
LbTiqLo0ug+tg4logo3P9HqB7+yvcB4gqk1OCkAHV47XmQejZsx2hzrEfGe992robpWHzhXRO8SE
VMpz6bDTqK2oiAEJd2LNR2a+NtawHwg1rJIulbeuTsw1vrfkZg1hkNWiC+K5mH/Fc7Xh4A7f5kjH
jwNrlg4y/yuKe8Y0Wd2y0JWvYuYxwhNon1rguziMxcPk9+LBDxGqae5F4Esd9tY49cgkKueZGqQK
6O0qpHadDJbv3WkEo3E0wPVGR0vXM5VhEFu7FIcs/nCGicqeEPRUxKXbazy8aGQR49Q10YT75mEa
ZXPQQqrSljRowDlWHS3Z1u/tcinzWXcrjJTzApMSGSoGv6XcKW+h+Cd05RBxPCZ6a+xaq/2MQ8vC
yY6zEvoxArefFi9hIiBtj/F9abYjYjLrW+pksrVRtvkOehxL1gHZegrDWyIZSXM0E0XYeuNSkrSX
pXrOzPAx8lq6lAdyv8RD7PeENtC0RIOfnBYIWZ0j9Zhhy0J0/CNgzL9Hvrx0oXvzXOWs4pEdR6SS
bN8rCtWizEm2eZNycdy45jxdPFI5mdIh+Pfed5vbT4XTp1tC4S5+xBEoc8qGVDkP0p/fipqrqxtR
iiZH6NKWVrRBq9jb9DgooCxWnNJyeicClLzwC8EI6beajOrNNgQZkOpXGeofyTC98gIl8G5CHTne
gm+IMSSqWI0B/rpSQOq/uEVPOFDan9NoLI8cHppqAbBFxeA/urQIz5YmgoHyO6hiNX9/oz6Y3nxm
HompOUpYbY/jBwUR87ENbROLmXOPBTRquiANVmXuJeXPqKVLrDQuHTAIEYtX4wwNmkGq0fGSddLl
XoR4UXAa6AOooV5y/aipM6TdUcfXZurFyXHyfFcuzq8sJoTpDySioHIWZ3v0+4UpdbZZoVH6xn7F
iQPu7u26zqyCfoma/mbdPRAsvXbeKPnHxFqz8I2mNecxjn5hpX3txBTu68E7T3o1QjVu8Dvw5Gwj
HXcLUB4lTy1A52Oa4dEZlIoflEl8ryr2tsR4IHpxwYIEknWu+kPtFTh0h8TaKGudAQNYWczjePFW
1EXRSuWjEmb9GUQ6npLwTXA9XevAe7aTaUYneDt4TnQUboCH1jmruTyOXglmoWqtNfnwmfbm5mRV
6RzUGk6dMjx4WMwumIaf4qYzUDO5rA9lLqH6C3CYnr1YQayWg4WVgRff2zasLgq7APujwtmYusRR
Fg86nhc8nLUAyO/kfJwnI7kVdHvfBu/aU7ywo9MJHxa9ZQzktb+q/Lk8JOwrnRy5xrGnaw2hbaNm
6NeZA2a/tc6J8Wuisvaa1dqvQXc7WGcCqJkUSxR78gBZJl/gMPRj0U/g5tSuJhx+7cuzWPoooshF
udCpK6r0sgDTMR6t8XFUxcSC23YDozlUqv41g/w4eeqzWmwzWWN8m6np4DtCw0xTPJB90lMNo256
ltcnLWSL4Fl5sTbZiZ1FA+gwT/uUwJVqj74CXURLYVHp371OT2Y4scjvESzV5F/hh5r4QHkwYo9z
iGOxYorRPlyEnFVvE7svYu8lBYOxDl3sViOSSNb3S8eksjZeYvCiGZP2jPQEon1aqDyURMxJtXgO
gNmin/X4gFFzpWbMfPYYv1FGbJGwWZsNDQbdkO7JHqU8XOZr180N2x7KCHTf2FIeTyEuUP1t43Yv
rZp+mmFQZz+21Vlbfvimtq1rF3pXNHMVYbzfEqOJgMFQREVQd5/kSRMUrnUfrerMuNzuqH502ETV
PD6HxrzOhjlfuuydCooN1NV0q/TsiZ2BwiozTbdW9ugE8AN2Vef3m5TgLLTT/ZiW5iUy6lMYhd1e
2UPEB69rg9qefuxcE4+z09AaV0m6T6TCr6Op69Al0UEKMlbsuKgDy3Vvh5BxKDJpHERNnyHi5tG6
R/qsn5182FT28GGOCE+lZ6zS+puDvNySbMXJ46hfqcdqPa2tP477EvuKZZQ3zLfZO6T9eyzpDzAz
rwiSjoGkhX+aT0Ch3ZE6rkH3U6a7Elsi12OlY6uA6Y0iziO8qbsrx/kK668CIQ6HwGU+mcPfHrBz
St0omTAAxM2FocOIaTpkfe7bdRi/Wvab7mCaMEc2aXAezZ64gY2El7jYx4fmWrg4IOZMcWdtMUTR
EsxARrMuAX5wVZYxrdEg0TfaEEbI7GxVhd8woeAzBPhzknbX4CMyso1dpiH6JhccI6eZculM24AG
tbEKkGikVjFICtbdIbQgrzGORuE+m6Xydn3d897mHvjUmGyGVRfnpuieWX+GxNJTbeVEXP+spDr3
XnivXb3BCs9fZOF/g9neanEM+DRx0of+90BxkBabYH2mR0TbtSeE2mnarA6NW716SEo7aeLQhMnG
PgpfhtkvD2kG93LGSVmF1Ij0uaPOJS0bY28/menSzibHE9C/C2f/p9nNX4k+JwdY/K7K03O3pBOM
DjE3W3bcWaUZfGHWvKrbNPKSrV3+4ZjVNk1E2iIf3XrPpf5cISrQYNE32J5ZupnWjJwUkBmgG9wE
98kje/HipCfM2sV+Ql/qwIFs+A6MME/dle6Vf1rsfbMP0q7AymInPN5psgHiPeyG2h0PTh49UQvL
w8sAMl5BB934TIohV52VMVVs8JNqF81nNcfqR4wfJa1TWGqL/uJH31EVIi+2E5NerK/82aQEPCeE
kCCArH3mz+WSOfGW4esXrBAmiqQC+hjjIifoWsYv7RByt635ui6/jCNS76qOTo+M/ZgVfidm4QSu
3PJ0N3DmpNtauv5Gnyl768Puj4xiHBsmLeHC1nTYEjSHdgBq02Hn9bSyjMbcBgao8KDsK2MjBbvG
mL0TvU2A7seuubTMVKfUwf8A6ikky7C203uTNCV4vsgHIMg6rXN589UkZpwqKRj8brwbDX/ASEzx
zpnrz7Yn8YATxQl0Xz157MzgRFEhl4mhCtI5+h5JOuQIIkdbNzYkPTEj+ADxuvZZLgUUiNrxFjrI
TXfdfCN1vEEu98F17OK/8CDNhrhSGb7GlT5Wu6wp0Zkkjw3vz2iJjuMopolq/F1nWrdJG4wXbDq4
eye+cdbnSK6UkSym0jfyo97fQ4Ccp84NYLnPIhYDTqHsrtrqx0riqUnm6Z5Us4+WiqSM+UKuChPT
U4YvvoPg0XAUU5SC2FfQY2EZ81s4urzHqATc3z602KKJNPru3Kg9axqgTyf3ZGDr48FMxq/ecOtl
y6PvpyezMkmHupWkKgS518vZLjpcwCN2T0LSdTFIkqYkQBkJY/1TN4t+41VWB6v4EdaMwyAWDQgR
vN3+GGrs9YbiGnoL7iTr9p7T/NLNjlhRrflrc5j55k/V3dY4K5ANeIFGmKACs57t/MaH8Jr4eftR
WcnFLoTzLULt4FvPfkoEXHWhuCPcfUkOqjO9m7OS+aMAIgjntjiaGdViKpHZc9zIh4EUQCCGGBZt
p8QeVSwipVN+5Zl5H1QyPfYOM1BJhjib7m7I1sFnd7tuU+dJJG11hooRIKdUX3SLrUX6oFJjBuXK
u98tG3Svl1gfuQpSgeewGOZ7yVuCbOdTWrq16PJAOXJpkm3z14zmyJPhas7O9sE9QqzFeWnwkvxN
Df7/fOX/NV+50Kv+3b/8h9/q30ff1f+Rr/zv/+0//ut//S//+p//078JVy6/5p/hSsv9hwt7igUz
CAAb/gK52n+mKy3nHwzxRCVNg5Ck7prO/0pXWvY/XB+QxvI/lxFoIe79z3SlZf1Dh9Zk6z6PatcQ
hv//kq6EqPy/pSvZ3PnCtUzilTreEhAw/zbXSyeIGBLBeamLeF5LQcfpUDlU1YjC/O5xkJxg8SQY
WnPqVa2uOMve3pfu/CRFVgWlVkPybVKQwsOMd9AVMPijLiIGyIEwomOewOYSJtGinq0n1ZG4bQAM
VC24r8jjKHZo2DWlFl95NFHWk9NypMB5s7pI/Jd8MP5UCaVNLEjI5OjaLWrCjMBg3dMq0DNy5aZ9
rOKZvixfx3Uyt9bB6mAgQ1G6z4wKazVCoO4Kior9GCZun4cIbqwPVpz4GihwApkkYz8QW/dNaXNd
KnIUg1mUP5Xn3/qedJen+b+JnzvrqOuol1iofUPR8yWmdJzzqbQoUUi4LsBNwBfQGPVXWdbvGrbE
p7aMMF07Jv9NIyoOA+dCYE72c4pe8Ypglhw87gqvwKZFULNhoM/RcYxTUzVnI8e+IabmVS/z4jom
Hc7DJr8ZzXBqZflpl9OFLEa2dqiBo1KYQbjwZx0bW7+zTWx2lS5H/MjgvUnWvlOHg+W0UXSWTK9T
rF5oPAEqiSl1ZTjuFPSRhU89mZ/sBP9WI9lJlnThtmV+zgt2rZV+p/kKcqYDg6ykFhG4tcd2lX1+
vbghish8mW2uPmHJmkzXknAJonjMOqG/zmgtPWQy/KTA5ZTU9h+3zzCptt4T0C3MeBVq2dQPiNxT
+cxtOXkpK+fDoyB473EW0rWH/iQLIiyO8r4dutzJXoBTdR3tb5cnleOkoiKtJaaZX4ZUyM3Uh/Mq
blscE8WxKaPPUvee+LC16zgcbQ7S6ZjY2guZC2cjgTUifbar0sqmTeubv20M31jOYQ/UWFTKYsbL
UFGtYFIHNias813KkwiihnCjUYeQOv0NkGSaRTLzIFoqaGC9UKM2txU1BZ311MaOxzoPFjic/Gat
sWjtS/tnMG0sYWmuTlLC+6X8Z7jVE6R+drrUflEW99hpyEY+F1et5gFg09ae+uJmJFZAV49FZxwG
fmGl364vHhtuV3hPTfQcvJXsw9jfsBELLD86RLTSsltv3uhg+lVOGp9xGSbngdgQbln5bpkIKPmi
UcWGNj1WiiK7JCqPXUdtgYHDn2Jr997Z/u8mct8rhr9V5KCaxS22s0il35nvXvnMP/sVGRd9JJZn
loK5oif75I9+d4oNiPs9jmLgxhHQMsvkyuPrYp0PXhTo9ox/hpybHioq53KqDxVZi5WKSVakxhSv
yCjbmyhMswAdFnmWy/2mE6LfmZE7nRQkiCCkiDrElFZL2RwxjMhNtkSxGOjfVFoypnvc/Q2IaGmo
XXSSNKZBdS3QIr7HgqQaENLPltsOwJ/6O4snZpQGqYst3Naymu4kdElUTENVLvXubvrLHGYxTUcG
GZhI07R96hUhslveH3y7uqU1IUykLV5UYVPkwKXwyZEZ9s6pRtizyR7wQR73FIkCv+ia3WwVULQH
Z1oc915EBo7+Zm/+GNhpbRNDXiWZIQRtFrDYHNaNnb0X6fwTg75hOTS+x0X1w8X5xy7jr3l2bqyn
GHOr+SPJLOpM02CGhJhiKqy4DVAOR7twEoRzc6UmBIOiXuGAb8nIuRk8D63qOK6dj9Zu16UW//JL
SL1WIVivhPZKeUQuhTm8OKLZjZDB8b3j+RI1G/dOd++tl/xpKuMzM7V9he0ygEBgc1FGmC4IHAID
q7K9axpfo3DrHSBcxkWlUSaE+0WSHD3MU5kebN4ActnC2sjSzK/dbDyMGKZW0jOf0omV2DjT7FJg
lsEeXPO5MeN9kTtPfBHfabLPAtp1IBaG7Opgnv8ujOno5fijEhZEUaw/z/r4aSwlh/j3UNISU7Ir
J0ujz+k2k2SMxdB+yBp37DCN17ZrjymwQOw81IfwXR9rOuhU8V4m3T0rijmQSTbgF8EGFNDpczaG
xfJR9QjCXLsDCAbVzii7594lAA6ngK4y8sI0MdQ2scniSaDwWaGOfW+S+A6q8Dy4S1uWTfSZ9meh
LEoJKAldd015Zxa2T+EARbQx+mfR8Mvq1GaFqHUflEx9aPTdrgi0UvmS2vfYJtfCJTfhN5jV1jYn
WvwoZusb+2rk43Nrl1yem/rFikzudFpJkkipErmAS8HCj9HGnOubrGBid+LLZEPaNEy57gxp2NNr
ayUK98nzdEKULaEsT5EHiBqNWI6NzX5i01eydkJ0zvYGi/t5yl/9ovrDI5JzqaY5BkZQYiN1jr17
6/zwoUMcGhE4Rr1/9fTxqZ5h4w4CmRFf5cqKSmDq6c5mpwyMwAKNZ7aPU2RM+9gRN9uuBT5B+Yhw
uuutfN/I4Ytyis+wV3emsedem75C5P6VUtYW0ejgO+DP3aXfy+IW+UbDZHwox9p/SCzispqHlTzv
acdotG0jOUvSaZsmkvh4t0vSlMW//dzDVw66kIU+JMprXttkGnJ4sdWs7m6E5U0vXrrW3Rdcytmp
nC0tp7+AAhsqP1dhhL3OU9mTk+mPeTvcIvhaVwoe/vgSNO9YujRcYv/eAGHHltNNbE+UzqLPnF8H
twRLJ2aeBU528ZD8V609vLi1dTYNfVuS8IpK5zx4Mw6zds/RsMdKf6H2idIxq/wiAXTUBSKYjQje
9leLiFrFp9/TqfEcsqtn9EcajUnw2Ue75xbD+kxrtYDN8RlR80KsAgYQhRMTghaOx2Y/0z+1rzps
ZY0V7mqTxxnAeQc9P6fyK4z9a0jpXOgsPh/9ZvLsLBzWGL3/jl43EWohxpqNy+cvdp/jkfBJljxK
t3i1uJ+SMQrSbt61nX/RZkr0qm7blu1a0FggQEcmI8FUDdVbqsAwG3JrSu31yX0ejJF6R2ObCVKF
U77ViKrSy7LpjXwf07RZ0wOJfWqbZK1Ym0ZzIbhCk4mlrfp5MQKF3aNvO8fBNUpwjGRv62XScuQu
qcadktg9ORm4OYd3x2z2zN4PGjkEkpn+JsIqQsvY/DMX8YNduKcqBFQ9sAfT8OrbVC4MvN62diMC
wF+mvpP899Zt7n3kNj7/LnacVeMy01l4hmFns2KZQfUzC9U6ITtZ/xa2HMAJpJQJh2Jfuep7zruH
rG8OLJSoEOwgtrZOF4R9egkTd9O7zQ5+54E6awC6Df1X84lzhzbacd7ksuMwT5m5RsQhKyZpHpIb
cbzXqWgh/ztPM2ELiAgUFIRfduWTqpvcn6khp+JJebdynNiF19NAMHKE82ITmm3hZztV9MIRi/Ha
3PWzcdRLnIZTl29dE8uukz/AwMRRWAz7Lm5+y86KsB1qt96i6Ve34vNMdsp0s0PCYAPahFkuZkRM
PHFDWLy0bnqsGBuwWoMaCorkHMEPK2CqFnbzgvcvYFH2GJbdW4ipNwX2RTA/5DFML2LQAMOSE57u
bHh3kWtZ3/09ESkwfaU8le5ycfYaANP6WzHQHuhCB3RYWdZc1Vioxc98Xjlrs22HKbNHPVnODH38
M9UTtvryAIfxR/WsBI3wUVQ8DtRTOTe7sEFnkT+UExDaGtexTNYDKzfPI2GApIrhml3008jDbiAw
lOufLn7ppefarR4rRPw8dL5dzmapcAbicprL58qPQDi/DPzTjNS4wn5NMSKGHIRb3w/S8MuNPUjH
9qHo7jQcsJ9CQ2/17Qh4bh7zc+Iad3NiXUYA0DbhWMcxYfbolIAWsAgO5IOAF0vwnOkQF3QQg4yw
+dMt2G4iGNtsRjC3+t8pK3/s6FSVuLzQ1QasM/Ft+0AIZ9NKFreN3DUgPjpiAV686B9hEDLseay5
IWvBFKP/gUJXDMZw4f7EDXY+Z7yUFN6MXcv1Lp+DGDgyHUPEnaodJyze52shAZoPAtoI2dyqRIKS
FR/eche1/aM//lRu+9VwZKazZeGlTx5iTTaIorjzibC9845sJibwnEdDMb75eMAhBW10iwi8SQB1
iqhlLUlbRM+mh9yba3s/9B/l8K7MFzkmQSYLSl5oRPDMT7bU+N2cQ/GXyVnhWp4WdEl08Kz4q+1M
Frj6hyPkPiNmM9sENafqPaHX3kdq1Wt9P3KS+tTz0JsCeYW1bWMfCaPywSBEQ8ABbulM+VhUGGKN
9mttB4Avlc+DZJxwgaOJx2P5jBFhl2jZo2t6pEIoullNXJLwv+pPLX9t2EXrzqZG3op3Q9nwaCNv
nlfHCuO2yrzH0mAV6usPXPuuKQ6/bCp2OnKn5H41uRg8aBnaZDFuk05sJ0UrQRkKtfYKfwHD8E7U
Petk9c6sv3fmqrrxRHd2i/3c5oE6wXorjagkYWl89QkVwTaNqR5gJX1pEGLiiopEX4+0YIJN0OXe
YWt0KPUsvjkpWJTeIIFCPxRPJZWh2pEHNwzvq7Ao8AZlnm+qEeDraNzG+qvLOTu7mTwsJzvNogrz
ZZTIp46GpvWgzcmuirxPQKfbKGu52uvIctmg7U3qAFYNuVnmjzTw/fFiQxJXLtkBTDLEuv8He2eu
JLu2buVXIfB1QlOa6iK4GNn3ldU3jqKqVi313VSvJwAHCwMbD4sgglfiwmPwKfcJzjkXblyug4Wx
M1JZWbV2VWZKc45/jG/U2FnDY1drRGDaZegl9zG+45qUrxe627yaqJZwVo75PLjioyVpHsTV3pbm
MQ+dlW20OxlQBW5YlK5UnDiiiOLdWsNxOHWRWkVzhrIorI2ysOCRD+4r/ezECg2lj5+U1SKghk9D
5BNHoF24dTsKmRuWNla/EdMzasIvlCAuVt8pZn2pot8lkJ+hrg5ZrR9ped540tvjf87xIoXvHZSY
YaKHXfbbuMrIZaY7T5NfgGbdrZVVn3kV3E9IrHFIz7hmnGkIWFRR/aNDiuTTD4giRBcgOYudNHIx
3FvJFkM5w+mRqaeqQG3kP9Qk8hrP4acyIw+RyfHaVrS19q68NHVMK5m0za2To8uMo7U1vYZJl7ut
2AFg+9/VomZTnz/FuvMepWRUh0ngzDfJFMEBqI8lvdifw8R1b0xyhJCB5UYjM7jbGRWDsjCbnQmo
inU/E9OIrGjkGujsvU8I2GPdLPqGVAqT0rsqaPxXIykZpmj2RTDIurN9U9+0EYbTuc0XyDEKCnbE
egElKSbIV5JCovqBHUqIWS22OgBRTBo3LTizRVXPHDyGVgtN5ayTRTMjNQqaxEWMccIYYqZaDFi0
1iJ6VKGRx66hnf/firqzevxdlKOK8PbU//pf/VlNnkXSvzngShA14337owDY1W3a/LWc+n/7xX/x
c/sp/yQODwHzH5dr/8e/+y///b/+x7//t//hb+Rayff8mYXn/UnalmN5BltKaTposn+otYbzJ504
mwkkyha6a3pQ8nLYqADvNAB6lu1AFNUdx7Fc7vwvuVYz9T8h8QLctW1KYXRp/vPkWudv5VoaKKSw
GavrFptlzwPK97dyLcn1keYLx19YEYledgwGn1IMGbZta1TysGimLIZLhM9mGL7aNbDi97gJ7H3J
WYP8ihGyHZgq53Oio3phZ5x70zB8NCo+fVSwg80Ng52K2gTpQb/QCbJ3DS7tOfOpdVF5pHd6Bula
I8FNdRGgyfiuLjx7Y5YR3WrMvhZdvYcyzOVZ71/1xHVXXhAOlGvaZ4MCLJTSyN1EijYe0oESdkZK
0augOK5r6yuRbYXBg/WG33jDMnSphzNYoTpdvjUUDVDue69XXOriiNx77h0Y/piLlFTKMjK9By8X
jw2xhF2Ud/YmavGpE8oUCCnLMhUdp0PYxnNndqbPFiDKv23cCEa868fmoQojuQipdklycu9Fo7Gf
NOuVXjKP96m+xulJG8oIlHMFGIaFv32NXMWoPGHb5piaQfetkW9cjHpoDt0pYrvkdU5wSLTma0JL
IYNJUNaF4ICEFaKg23mR7WN2sH2b3CtDe+9VQhgbTJVbGs9W02YnVWj3xmzId+2VpgYd43ZIS514
dXjdMhrhupwTTgqmbDdO5WuPipzyt6/4vyTMOQ+0Z4AQrtmCuRrY8Gyv9Io1uNfxL0fqWWsDcAYh
rGkNnpVkSssJkXx+mnkBC/c22xjlN4Xo/tqWGV3YK9t95Oxmrwza4FeFRvdvwSS/7g13bRLm06kX
qkPG6l5nrzUas1ZVo0Eu0oOVURKL9S2/53RuquPMsPKLSDv0XXoZWha3+rKl0WClQoTI0ZefRmAA
f0oidkhd/OWl0OWtMXkhHSnwYJewjED1LyKz1J5qcLOE2/DGZsMxHmmnINJxLWNqNvUiPXUqw6UZ
sGekkPzM4AIVn1nhkl2gvIaQvXllF0xIZsorxfel0Rxts13rtaVtGBVQUTGKad3Z9U/YwJIBFYm7
2SLCNTAqCKP61ZwugTeRcknxWtSDXEhIGIeqs38nqYdTqhg3eq3/xui+6hSaPfawAgiJvaZjmVoh
wbYoTeGF9zgZLBF8ayY6I7qaBwZCY7lu05Kjj+3W1qB+uV1gwLa7UrtK6j8FuxQGYitH1JvcbZZC
/AEmD/kdNRCHLPdrjWI6pyEhVyaAomzrKaN8jklqCOP3j/TeptSGZllykYXe2Lrn2iv5WOKpSJps
75NaKZL4vY6q8ZhkERtbbFBARu6KGiGDArZB9b8sQ9ZLdyqfGWrF68noLWgahHZ0g/SadId3xc9Z
TJQtLP1kApCfhR95Pz1Mku1aM73E6aw+MpBeaoYzLrKa4Kk1m2UG+ZEbfnjQxvZgtYcqeJ1AbKxV
RATeMHt7a5vykV3zU1DWR1V4F5uLLcitYdy41ltGMnw3y9VFaNsrF1/lEiT0M9ay7jh12GsQbb6J
KnM5rvbI+vwOjlVulYG5N+SS3hB8XZXTAI0yyzFfyPIVnhxAHGeHs+6gpLub+I5FNBbvjc1qSVXG
o62fwyR7GbG1ToQK+OCaDWSrIWM6a2KtGd3Qxi/INCGnsDeAL0RhYIStpaDgt3llmn52Bpcq3wg1
VLl9utV14xSojoCJi4VHBiHNf3MWI4zfRJ/pB8uOPqiLKvda0f1icLjRi3pNxvHYBNq3UyYnbGdH
fZJHUGsHFsjQBVzvJ/ZXOuheJS/lKJd4rPUtXoqQl9GasRBGtsRd8NGWstmONRi80nFOc/R4GCID
ewbQU2Tg+6zuXxkL5isbb2JB6wapnASojcWeLnC/PInbgUa8gQRce69Hlgl+KDc21uzxIPnABs6H
ye67eBHNX9Ikpu5ZMNka07s2qeyvvprLqgJ/hSIgV1Ew7lRAzsQtYzVfa65tnfTLPCTdwSIJ4Bq5
DmHNm6XY2RJRwvzZtC9JbpcbmJR44mFiF0O0yovxx2jd+7Fu7vzcvTe7OHtjRgauY/DCXQDqsHUo
qIkwKO4dXrWhji6FxFhuF7D0nIoajOys9+Yv0FrxSmhUZJuG+aC5uGxyyI+bfkzOamro1W0cQis0
Hbcjn0FVvesjjmTKo9c92UeqJ+4aC/YZb4oE/MrXUC8nV2wjlX9p/ejjoWRti222PwTJN4QUtYYi
j0WgNN7T0iOSWRHWNmrvU/NI6NGLky0b/1gWubdT7J3yRnvD2JWFbIwdPkNWqZaSwA248G3RFeYK
656ga1Q7t8+0YpLgqSpILHYSXCKb2VdP2mETpd8WeaYVbq2DIdw7bdAqzIXQ7qZpaHcF5CYX/zlb
6grTkhgeKWaf+UUQabQS+yge87CxwG0Oj5INrpPhxWOc5D/ySVzKhGb7tm3fTNEjXnS0KkZPaMpy
Tfzw6qYTpyUM2Yu+cBM2e4cGs7OMX4U97jl5ov+KCGIIgOpN+uUrwfKI9nNCZAbx7L02uMSnrXbt
ZKScQzsl/j1Sb6qnD+EENiJLBorLB17kxrV+iprsUxJnDAAnLqAyRv4u3MDk6rh3Bmdam2bMoLFM
mfBAkytTtpEMRBmHNYAKArte1HFxLOrwVNUtZUMDvx2xKxKuxY/kpMQMk+AYkLaOxDeOuqg5Cp3J
1Ijc5uMPHYqXvHWPkr88m7WkBWUZfzTN+DR/lJqi/2EZ9qvw2CV4REWtXpv9z7hI+PlYNiFyVW39
WSaVuW4N5zPU30uv2AMrRbcZ43dnKKYtZQory1V7k3R05BjrnikVBrZf2kTYtsB2v0Qo2zDnY6Ps
LYnRJ/sy7Ze6l0qgVb06ghtdm7W5ZsvMIMET61wXv2lCWHFWxNCrxC8xbbMWKVBzWMzZrvI2Zt6c
5JQWS7YTE4VanE0kgwMM5IzHgb9FZrfEdvqp6+VOYwaB58y5KLd5wLKFiTlu5l6y6tGqvXcrru7r
EE3fqHGzTj3XKgsIoiVVctda3wQs4+XN0h862ckbyNER1I758w5LLe2rpZ15HwGJ47kGjzn5AzMt
wjcoTHqWX0KlRbuxGX8XUwq3sivEKerFs98Cn1MxMZ+yvCv8Rh6BwL7UArNURu4s9jnv9E+h6mnz
y+NP8vS4nSyMUJ1btyu22leJidBL+7Mp03wpbcQ1UvgvQeRSg0vokHQdJKAqYnCEkLNI1W9z6GDH
zvPzqLukVfI8xiXjKY1YWqsV7tJnFFdsQofsACHl+7iUS+FQAl3riG0tndS6UofIUxlLMjaahGz2
XmQ+kT6E7Angyls2Xnzyg4akGjpvY5eHjkCroZXWTufPknfEIrPyPm3Dt8g98CqKRZFW5yFiJsJH
2CdRsHAiVjAFAwmskVA7JuOzGpNvSQy0US2iM+b5IdTrNXYXfTX2MG99wrG0kLf6JSbz7XmIKONg
/IDzRtpm+cXFAJHXP8VSHtGqmgU6/KuWF/dM4T4syzeAc7pAbUt1bVH9AlX8todXGtrAr3pJs8EY
vE0URsia5q2EzM+yB4+ycESecBXizLwg2RfTfxKKZZq7L3oyfLtYpgDkJb87pPYm6zjPMx5esR3k
vVOpX15AhWTv2cfMZd8+xEhCwYb68c8QhsTSsMrvqQPHWHxVUDmXEL2Tix3oyAkFyprj67u2az4c
h4nK1LlHs5OALblqbWWV/fj1oXU6nInOV9NhS+iHjxFpc8Ns5n1wjz4KYJNZnwzcumUECoPzpIkB
jEJpXfSUf8qIWX8WB7SoPgQkDdG6KKQtQmudav19UQO27orxV4zxv4bPqKDzr6I8c3lptXdcehen
vLp6BaUsws8YhnILm0gsc2KmtZ7HS9+AZjVvaVb5wDLKIKfgScJdTWG+B3rFH1wmzGPBsWF6U2sX
jJ2hT1dV4SGM6OpCfy0frSZzlqx/n7qK0ZI0OuywzXjF2m+tCzB58BNRDsnk9VttgoaaxuG0spnL
wymik5xMAcC/R7PWH4M2g/LX0mDjmQJYXcwCIz3ToCrW6LF3/tA/RYb/3luYfWhlXpi++zoaIQRu
l3VbQ7bRnxQXtnidtv7EKGlkdTpmMCwbTo0mF59l+uLmwbdftCyEXK7VXYow5sQfjkVeyOx+63qy
Vb6m1u+1x+V0iG3eufqZjzOWmth6xnC+GDuSxJnXwRTLjUuLbAYsj5aTLPqIBV6e9K41MFq7LFtw
FDDYL8pH6SPxxc7R1R9EF7xlYxHsLaLUG4rwViNbupbNsqbnX3GcyquGdWwLq3bTTA4vV0IBTxAM
ixKcP1K995OHXGIawYhWhu8gRQhRZsFdgSC78j3j0MiC6L+7IMlXYqun9iVM4LC5gG7XQNM5D9Dk
gpiL49phDKeAqEPFC7NVSHh7WY1a8kRL+4k6vvYYaNUpq6svCBnFWdJr9FQ0cHiA+oNkgAvoFPp+
yrr8SucN/t76iPmq4HqNPu02qBL0C7zktIpRGvNT8qbjDTtRwtE2pygfcLnLcNx3PpHLeKSBruZC
xr5zl/XRnH32ozs4v3rbXS1C38sEXWLbnZHx78pgPGqaK8HbEDHwvNBexIqqEyN2ziOnkCZrPvu0
xloMOagBbKIlhMk1Kz5E4KtGYh5M2evB2NVa8KXFGAly5e0DVid5XGOcCjABFPEv0lN0P3f5hYpr
ZAnDYQon0y3W4AbTQzAAeUxOusTezNwa6Y/V+cIOnTfvx8D7mZt2xIsL1blSc3jhNaDjbkFA6sR6
7zMyg1/hwCLFAt2xMHO5hUVxX4VGu7btaClbZiQm0dR1F9qvad6byxLtatOJlH4YSZA+aDEBtAEX
IgjTxJOIvvBmhXuGw1Wvf+kV25Jeb3ANOOoyMxj9wAYGByd7yIAD+El4SMPqsdUbTAc+SzqDEGUb
pT9J4qbYQRwNO9pZFEcq5O7JRj7nRndp40oes4BUFXUNi2S0vkHxwI7xtO+K+elCSzPKs0L3NJvb
2UHj9ZmaOyFJmLBwW3eF5OUon3q7WPb0UgCNxGYeRjNzAouZ6UrvGJfKf2TNDFI5yGr667XJwGkx
vg5B8MEK67txO6hEvO5jDU2mJqDbYX9a9kIDr9kUj8oG/+jjqcoYS2DPwMbk6KNz6kdiFCbCU0YV
7IZt/bcyJn7+2D/rbQ9lnNrqGrbI6qwHnDDNwHpQym7RFzQwYjRIVOS2dKOEVIbfEFlrW+b2fmpK
czWYl84hK4U6w3KRKcoibRtq8fR635gtOwVVb01cObyzRoueCED79aj2PrNqHWWoM2PI7iRiAPWV
ZCq97LMsSRIKyT9qlr+MLDi6HoOdLhRyVZiB/KMo8P+bgP9JE7BE7v3HVeX/9m/+09//53//vzWs
8D1/VpWx+prCkrrhIYwIT1A49Yes7P2J1jnd0Lk63UTluYrqz7IyTl9aTXRBLQuNZ6YlEKn/bAIW
3p8s3dURlB0pXcfUrX+OqsxYei68KtIxKPL9r7/7lw7/b0I41CE6/Gs6LD5k778u93HxO8Y+J0na
TwBzkfoT0zibo1DCCMaxgIfxWzTNgaa65oDSejZKx7vrg31dWbjXfMAAgWdlj9F807ndvsEqTzcJ
CobNQvQ1prh7lMK6DEPxiEmWFHdE3MjsPRwkzFjTILUOruB62Fh3I1haDI42qJDS6k+95X7pfCow
FiYnWVMj2evlj8GTnuwEhJCrJy+DhW9DmeBl3/wO14SLVSzU8Vu4GRLz0OhspyvxZHW0TfFZfS+U
rz/FZNKXme8H2w5WRdEkYjdyzWSDG7pXLRYnaUO+MZL2EwCHwAjJdrZkzg0EZkqPNaoSJm7jYI/e
uGHkNPejSMzEDEhZoU3d/eTRPJNprO1LBj3k/nCQap7f3etN1d/rlsjIYSC46ABNdomkWUqbN+sN
QMu3SbB4sugM+QhosHLIIDF0ZQJrg9ZZCRtngwV8Zt8qu9knsyRNkHuD2Sp4AYyhc/HICPFhRlpY
NQJDMrrpplO2fc0kqGOMt8CmO+syCxWEYZT+xbJozbDqY4wz8DBdhBscGucIHeqY1+wkhib/xMD7
q0/0/JoYyJ5NDZ5rEP43TtEQOK6YOWKaOHBBrO5SmUAzkdV9ovQTeAWX6Zi/y+VgraIqYZLvxdq6
Jw6DYxNGAzDpB8PDbApsfcKAjV1sYqmzqoQz7ERifuapkezwxvxYUAieetZSLiucB5YwEGGjdk0R
LuGIzq/u+8wFVVIM5O5i9UPt+XgIGX1uZOa6CMatNjMAzbUc8THEjPKgP+anuLe7Txu3ZRF8uL01
nZjAs0toYInEbtvsxyh51cFzk1elpL4obPMBAmB8Ub17yVFujPHVZdKeT+HdYFmYjPgUZCwraFsm
QtXi1RmkEa0aGaDPKw25MzEhEcP4OclijHZx519daF2HuEd2djI2a22PI4bkFQxTgnEhXfcr2bre
qpSlu6vH4Alieb8P2RswgJ+hGL7YCSNr4QIZgt3GmL9qhr1WbuZ8BA9JUIbz9QR4Bf8VItc3xQg9
JsQn+15z3cBZmLZXVtni6mflD7stKg5yhxy0FeqbPvAei+HT0cZmnlcX51q7dPrAWkQPjJUCHGka
7kMTyXpXCEldT6utykx/aKkRfnDr8KNzy/AAyLe7ODY2ShG2MW8UWt0CvODM4B+m0kTiA5N4GZy6
3jNnxcTkZNUVawXBn/6zY8L4YEBdvRbJDxMR7dgV3pM0B4X1qqoPSaDfUz4SH+I66J5yiDAbbRRY
m2t5FGyUdy6D3uPtxnSM+kjxS75ss6mjeWhoyBq/hFYyXv3JGq6a5B7JHWZpyUhmqsen1eXx8Xbj
t9yD0wFeckBsUZ0fHTO7zlZ9a5EkDI36LpmC+i4KVXeYEGTZqxlhQhRujisjo0iYDEWA6IOl6vaY
5afXwvSGEzOH8DH3IUzp2NIPt0NlQXUvMmGhgDhiN2gyv2oWFvsi4k+hh/KpAF+zDEMPn6WZaTu3
KuWlDlgvjXr+3DIawBdUoIgJWq+OBDgIKM2HvuzMs2Qv0FpexqzM/dUOZoEO0XtUP3uKQFIX9Uez
NFJA4nV6vt0T8+HtXq01jKSbE9Nxh5MtUXbY1azFm2NBxabRpfDO9A4pcEjSeBP7WfRZjOavAnIY
60/AShqEoGPocMMO9RHxor4Tgejhl2fZiZ2djVOLBPtgKoofEIb2nSQn3vid+RxU2L7s+KWwBu8p
iRKc6oNuf9G8slFm++wEptpFlZecSsHS0nSqC4NJeEdTaz0ECbxHu2zMk+4whOkl6qNtW3h7W7gv
GEaz/TQFL7cjyLQoeA7R8dubQ2vccSetCq2Ic+IK5WPYuF2hHlM2lODb+FYx6eqR9Op0VCa2LVjz
kLr5ufWI6a+db8zRm7Xy9JAOuXs2mhl8Xlj34GSjFV4StouDK+9vN32HjTZthnEfebmPfUr3yWA6
2jVTOa9q61W7VgzB/e0xKzJbZHm4jcIMyGl0I9RY3RkfFUa2weuDh9uRbkVIWBN9BtLArlxqLRep
CTM0koqJAsknFPPuPRMQezNk/EijnzCKYWheupSWogVH5ltF3r5O+/KBilJvVbX9SG1NbBNOlb8b
wCV/fAISgCwgNJMnN3VCSAmF2W/cmIoQnptSLILmPxrU5yBVdkwE2tG5aHXok2kuHsYMH9sf/yCW
aVj4HTvjLO8YDrmpwAIL8diXAgBXCB85GBLEAkMlT17EqyvT2HyNcupE4dSOn+a4EMreesztr7eb
Ii38a1hc9Q50ze0RozyP3YSVNVDuqRpYszdl+dkP1sAipMdgXoGeoCZ2ij0WC6ZziURj7KZQfhME
ci6eQV/rwu3Fl9m54SrnLbkaG6G9BDaBEpbn/fZ22HqBA1rFi0i78NUUZq03zhBs1zs5GSdZYoUw
sEHxbG+HcKfNg9PW2MGzQuB7NvDlSe0ByTUAf2APB7+wnphzD3dppyUvnuHtAuAe97cjBQbXqqBJ
xSLrnmGB3h5l56UdtWh80Pv4AQaR9RUVGURbh0lzTUD3EJGB31imk7ynXcSsepBfkhQ3eyYzuBNG
OZ04vber27dWJ0oFxq+uI9gVd1510ix22GVwAvCibZpmSK85mKVVmGiYrjtMjQURivfUsN7YRoU/
tovJqIr4pAAxxiYUDzs4Hv0eheFB9l79RM4b6UW1+ho8TfcpUjo0pu6j6Eu6iVVj75Bw+lPESYH4
xbCibWZ8E27Z7Om4sFeq9Ia3WnAGdt1AnkNs8s+lxwSGPl2J2nOIqoEuHVT5enG7e7vJiiQ/MZNl
5RBM9IxNRoTTUkEdYR4KqWQ+ngTZmwZ7PEhSvb8rkozoA6C9H+rEgX0W8ILJ0gdvU++SBW3H+wyK
BY5Z+2QxVH5V6F77zEOyCQc9eIutmr8v3v/j5OrpixP+ph9qBe5Pu/q8Bx/BnzrIF1q3ietmeGTY
HV+mMbmavNiEG4b0x2mZ8JXJRFda5HXboux5j3pYkXyvvd5uVFR216pLJ8I6Jlm3+QtmZsltTGvd
UtPltxmk053lt+0zn+qFkSXmq20QEaKGLlreDluRjuvcrOkuRLt6ncrpW7e7/+M3OVYEBMZ9c+LS
f7cD8eTAVPqGx3qsWi/9Tb3QGr/FPAnF2tWFGPkX84wvZT8+MkIJPQDyCwF2juJh/4fcw0kLaAbQ
0s45w5g7dn7SvDShBzTA0cRWqzrrpWiHg5Bt9pWUdQ7l27Iv3pj0Z7uhjPH2BULna8746rUMzhZ4
jQNhLH7VPoDd7s2FQjKi6GM+ZAqkLrCN325HXm+qa5nEsGr5Ging/gFbNZS9PlljniS7HImJlOLt
1vZD7sN8AlQdJcfW8OuTA9noj5s/nvNXxyIfDjZI79vztLR5jkdGB7rInymFKdN1opfBWiM+gc5h
WHfSV/bd7V5KOU0G0mKvotAGxcONGC2QAxMiE68XMkXajR/Um+8UEbcXDATBwQoqIKxOMH6g1+z6
wdOembzweO1n67Tzxo+kTnZmBFQurGxjZzlmtJ9Umm9Kp6o+h53dqvRTa3K1aShFB+/tFC9JMuxv
X2YnSCkNrPuTAERxn8c4k9T8fWpkCutPeXh1JD1XwrOulea/xJTBvFnpaCyb0iuPfOzHt+QZGEb3
SHr75JpDsRvKlKqQMnIfh5LhZpM24lsE2iwzFq+15rPQ86lF6xWCvENuv7fFuB0jAuV1G/IxFNSA
Y6wIrwVWRhBGIbPP+TDu8+h6u0fi/sHzffdwO7rdKLKmeythpD4/9XYD+21rqz48KEIyXCiF9WIb
s6EmRFqqysJ6iYSwgf/j6Ll9VecCvTSq0DmwWb4aflecPaMsoTEQ2ExNRfKsNmtnlYVI13gMwwcG
t/Vdhc9mLCqq/rQm3DU5ly14IJRHEXSB3wJvQK11wqg2VwPcsgqGTUQnl/JSk+CKIP50O9YEsQIa
tJnlQb9bCJCS+wzAoDvjjMcoq2lSB2Z3uxGJyNeJdrO2KP+YAvfRepc8VFsO8bkDWX3OSQirxgON
PD/0l8dv9zQ2mj0Bw4uHY9PQtfJiyqJyFgTNzP1oy49Ihg5+Sd65GKLW0NSL+r3nf2mDTjYdvS6Y
ZsVsgkc6TsfYhy3sDSQc/8EXbk+53ViiAo4VwyIZBxc3D3GNeleG0wtdND0kuGw43+7Z873bYdrG
NXl58cczbs9XFZp3GpnDY0CIE+dxJHb5fGgUVnZkLwXbnZ6MaknFwgG/f3JXu9XwqEfFNUiGmbUP
5hUQSPrKsAxKNMGes4WF4LWbQVoRS1PosyNNqsHl9iwG2OmxGueFjYUHrXZfk4ryvtCPjCcDhNOq
VtQjOaOi9Cbv/bNgY0RCl9W9k+bhGot0/jZ4LZA8jemYskTz2odgxnm4sSb7OJgW8uZ8aLd+vcIJ
bO8d6eRvVRRtOEEmq5Il6xYdXj7VzUcdd9kL/JLkoZ6g3MxHIgmNO7sMnm5HnWs3ZzXCTx4C4ZFI
i4wN2yD2WGkn8FlP/sa+7RPqjkRG4E+vUJZKEnA+DvEW20qF159i9cJfUL8d3ynO8bGVj1eL/c/V
zh/Idpmr0pDpl/JXE4N0YkhmsbLYj54NrnuX0QaaEFC68VWR29F6pldTg/nM9CsCgXnhrmOj5408
39AeUt+ZZj3uEl8wWp4PwxK7TY7Bge5L35M7J+2onEiD5WRBisgyzXoA8Sphfkz1HluG/ZAHfXeZ
JPDI+QhPI37GACCI1JLk3BsyOZdm9+l0FuhkhwDVXx4P23QCNTr5sKWZGkfwAMsgZqE6dj+tFkIB
cctPLKe4vrVqepJ6wGBtNNcqpBeoBcH+lk3GqxoL/YqKPzxWQqcuztRek9yAFMw0CWtfGrzVPa5G
UcTAeFuSsWEYTRsAX865qIl0CjdCrcPHeeajxJVyvrnduz02KufQIxnTBmr/VOFQHniNxEMngZA3
WNt2Bl0rp8ye7m+/1+03tNhT7Jyifrz99n95/HYvYwRggBBMT70uhh0gOvoKvCDZ5Vyv4iUBB8A+
fntIIOr02TA+jE0ZgRkajrIjCnu7KQsKi3pfTSSkKmMLp8lbeGOQESAoHXtdVg7gFaA6wJm4SQ1F
c03Y02jL2/18u9HMECpWOLRLUvzqnHqAM4JKDsycocnRTbceBTvySnrunSMK764tWiAyadMtptsz
HGhAS+aAEnIREEnrTPS3PN+okrTOtmd3qqxhcbtrBNY+hwB0uD2zFAbn8qrZBg7qgpOA4qjoFPnj
5nao09miFux1PvsJtOo/eMrtyXVLi43suRJI0Yd3kRyig8Ee6HY0ZA7FSLe77UCb6kS52O0ICQFj
vkFWHFGLej0nbA4Wwa3X0C6xJhj9g2H04sEGltq3EQAXn7MYoTxyA/OhEUsQe2JsVjLx3pg+ZE/O
MECV6zS5uh0Wodad3Sh4ixInewKdlz1hn6W3r40fcN3uIKhodxr2sGVWuTpVuiJ40rQh3g2BSytZ
V87Kq43hkTUGXZYKuaEbvzj/Taem/6ZHKHsawhpjMrZWCHN+/NKlZOaUCkc+4Cp5GaE2bAgf6uue
+ds+j5S2MYAJWg0NDe1klhtF9KT29Qt+TNaJg/fmOG/uwKi3LNsUZKz9zt+LskfSZayKjOoY2BYm
gwxrH61+dHj5IRv4Bt6BopLSitB2NSqmV4TIZvE5KK7Z3F0qoNbt47r394nRs7W2Ie5xVmxGzVw1
eoy9zCvVPSNjwlZp3x98/ie1sQBDuGuSWlJiwlKw1+2tGRsvmQTrkDmlszNMP19UuZmvvTRcRoPm
naZR4x+eLAATcnzTpf+bTJa/tMr0I9NXSNFgtANX7Kour48mUE1aW0yMWugEVDGArmJRx8AbDCEA
LZYXMGCPQ1J02CCcLUQEF1hY+hzFmJccNh9Cxf7Ja8z30rCyN2FRdjP53nTuKQ2fzPCZEDyJjuxt
iOrqyO5/XDo1++sKtgHjY7ff6I0U9Jcw2i8znLcZul+cvDYm61/ciVCfgmTVF7F9DN1Lkrf4efqK
gtyJq1BbdespZAtbz+WBSftqA40FDB3tUzRQ+p2aS1j8Io/hXyiLbpbgO7sNAmp65QXOrpitZh87
8VXBxcOhTbWsVXUXRXr8EHvSWA628dILgyGvUiun1LqLh8H30CBFMoY9qLwbUWVHnHTtkk9ccyny
lJKZgLUL7j1RVdWpLOSjVRo4mSL2l1HqAO1vcM1X+Bm0unnxLBldlUXYyqscTk9E3wI/YzStZLJt
Ev+cJxMqLMVfE0NtBqfC3erV8CmC2Lq3ZIxJqUzvIz6S2K1fqxTxq8c4rtxKXmPN++qj/n+yd95I
sivRdp0LbeJHQiZg0Cmtq0VVX+EgroQGEjIBzIFzoPA5K3IcXOj3fwTpkEGfTkfrUqjMk+fsvTbi
lErQHMPUk3U+hw0xhvQMsr+qHiFzIHoTRNesQV7UyIFsH9JmcBOBk259jaMvmz1YEIqZTfjH1lZy
FJnA/omd1ZBwc33gp2TRsVFKEe2Kln8diKM52N2RpAhW2CJcOcI+V/OwJDBWDDnrb470fhe2Uqcq
T4k2z0Awj70PnQFnVojaL2xnZs31o9FcToknipvObSSiSbGfhUzXedN9ZCn8FbJKETYYycZrJZ46
qo0j2wMBjoF9N6o/9dj6GKOrD7qIKBCB0mo2Ks7jTbsaAvmt6DrxMkTko88gu5Ge1vmNs4qt1ja8
131hp8xY1n0wm/fWybP7IBbodYF6kACZZkrOKfUHTMg43zHkKumY2QUVTAm2lmBmjpEg5XMvPEd+
RCMPxDLYQzx96b0rUZL7BUqiQCXVUzv6Z6jjCfDGfGbMEDERChtw9+LQogm/zDEsL0BtBBZzKjUJ
S0OnrYk0wsI4xgyCUZ9V6xboRGMTSVn51D00fa90Xw4Z8hunREjSe0kM6dvcgY4+I6rZaCsAglaG
3CwSJfIs6yNNBWY+kT4MMc9YUIO8FgjYS6qwGlkououKvGLgzuZCQNFp/bP9zFIp2/lR6flJNzy7
ZY4zP4ykEaumdDYW8YmHDNPSTUAVARMPD70H0ji+0jzd221PaBvKM3OuYuwYDNAcEuqpDk922NVX
363Fi1u47n0EczcxFnM7rizGmvQbOuMo0+qaju03Y3YT3goQLkaa2Dh5XwoXTaWpjD3sQq4hzzhR
aL5141Go9FD0XbVrmplqypl35uj9zYUY7kJQUgFOao4+Y7ihIXjO8nizJaRnQufcD9GuFSbFrI4i
yqYFkRgZ7amgKObt3gJUhPLBfMzepg66u94b3ty0YzNEh3L0CwENtCU9b7Sc97HNxvsc4OuMgVTj
ZS1Q0CJMDeHm0fiNXh35BDKxZOO2jyamb8GQcGdUobnL1RR9Q5JNUhY9CerFH/FoUKTa9fReWPU6
0Ga266pREqq9Glx7eLVDRAeoH88qzb8EidBnw4uQ7A766CVyuKYMQRe/enjvkSol2gZXUtvvo/Oo
nco9uaUpNt0QmV8qJwU4eGhtQhhkBhrDz7V5sGvs2BHWN2v2zI020YF5pRKnDFbPFl7ArjdQU1EW
EQta/57SjvfrlLxaTWOcdQdNpJoarJT9azUX2LzzYibnNNrMdeRSBoviiOzqzLN6F44Y934fky1D
7NGOLSW84vLZpWXzPZ+XHaNvg5OjlLlXbQ2Katcj2b5rOd8tF2OZgrBYJIsbpDCtfS96/Nqjhx7Z
Fa9w9HM4lx7C3QfI1p8m++6qG1iZ05p6s3PB95M30SCp7SIV7pc9J8JQkmeLfiJCUJaVmGflDHKY
K0OsUpZYB0TXKtTWH70oGxtcDeuoAVPckgYQhKiXx34gemBMgBGaP0NoOyu/0s9hgqGQTH8Hjyht
O8ixrub2QQyOB4ph2CQucW2unx9j0QXbOlQOwYYJfs1y1rthHKeXybHJeinN8uEw2Wha44Ohih9N
9Z1g+mldudElMczsbzqyuUmnP2d1sEQCx+POM1jGsWkD7SDHaXSiL11v/2zy8C2ICc5A5ZSp8b1V
3onATv+lNDAXWggM92kmrQ+oOhAexj8kV1VHkJ/WYxosYvPA9TBg1M0+QkP4QbgIyvq50gf8F6SR
95nJcu9ta7Z1LoTyTtZs8TJJkWwnXN37SsvhMaTwbDEexC1wqxh/fjlXqIUJCoMqlX00yqwxUHwE
DM/PbSzSD5feGeO3VFzDonH3FcxMJL29upEka+U+iVS0yRjR9uaNfFSbFXbO1VbGS1rF8k2dV8vb
OkgO1fKlGaYmadX2UQwiOfeslobjviJx7Hdxx4w4Q+VLg9W/cSpCylYR/KhHgbXMcInHGSe2c9p0
kT+MZIzxWQg/+ZQwiN+OiKlXuh3LJZDnVNiVdcyLfh3kybs/FbhVZLFkqTHnsfr01e8UXtSGAa/E
AQN812WncT9SjLYOYz+W6WOOiyYLUqi87wwSrQMweH+vBvuD0Xtyrn2V7zC6k9bIFQvUvfvb+BnO
YqLQTddSZw8JMezsgaIgSqJLjfH5LKIesKo5/5qsja/8r/iDX0DPlntbhPCnJqNfC4elMaostHzL
B7c1+nNqkzMK6bg9BOBYw9Tw7tOSvERoYQSBYAry8FRGAYD8lpfXJj+W5GUJdbxB6xVm2Z0qgd6/
bWiQ8HTJPz/raJxykc3lLlSoQ7zWvkM5j9/Vgp/v2b0bNfcbTNOYi+yfRlYE92xCMD5ny+jd8p80
46ZLlN+TpZVAIoTJ4MWOD814tMreeuU77SYx3XR/kLDOLr5XvdOR/eI4SDGnwCOCbArRCgi40VI5
e4SwFS4aT5+CCA131QTGBhAGsWe92e+A6ke7zJZ/otbYEvCQ3mqJVmz+U9HzZNaKqcEySJlrcivZ
hVO77wbzO5Bm3MQjwYMZ+oW8v7hFlB5c4WyE7YZMqBtWfwuIWFHX70WeneVUvTKTz4/6q5IlMlvM
7FrZpKbFDMbIgKQXy54/qte+CYpzaka31LVfZoP868SKjz5xRxtjTOK1CH8CwQaNasgCwH7Ybkmy
FUCMPGTU3i+8DMW19hleDzHG8c7oftlaANsknyOL5Hu19G1C/PDSHOk6RjMic/aLc5cPG00MxsuU
SCp/AxGk1XzEodbroqngcABO2I2jwbfIuhJ9dEik8WrPPUKGOP2CSv5qJ/alitW0rn38YmZWXeui
f7cLIW9zZnxMCdnwZWz6W9fLj3Zj52cls7ehYWUJA3rWxKWtzVGau3ExbEek9dzIiTokqG83KjKA
88UIwrPR2w2q/FbhK92mg/1w3aa42bm3H3o5HpmKbmJjKtlR5CEqcV7ZcnxOhnYvaSIzoqirYK85
OMJY6M7aJRA9tYiqLbT8M1qa7JyxQA8AucMFZ+tk9XzXqPEdoOZ9yCLkVBH8Hyt5TpkoXhhsvqDh
8Y5tRXFCuhIMDVXRuZQFYwYvgD1kzAAThN9iTGKDqiAmEGF01IX+Ehj9u8hRz0d4f4hsIP+rynp5
cMfpQwNpf2MR+c0B7sL1a6OnpT6WWHp3g7t4Ja0zWEDzLejfuANgoeDJrVosIG5fqStHX5s+NSYQ
Y56I4ovsK/qznVfE1Vsu53YtfcPddlN+Bn9dhe70nC2i6XIbYqrlW6sWCyB5WUAe6ZqvQTmbLwCm
fpkT0HjNcr0x09y+hcvWSuf7EEV4qLomYXjj7yD08EmiJSchKd+lZX2MA0esuXB+taGDQ6Frs02I
kCFT1SlyhXhbRmR7H9Ct2dcBbaT2S2YaWE48VlDsAeW+86KTVRENgd71S8WFl7g+NtRenMcOZ3GS
Z/qQTksnCHrUThAZfcJkitXKozYMQugATGixyNrUt2M336aozG+szQbjM5QWmK8ILi6J1RuySh9r
YvsobPwdDOnx4ZI+GfRN/6uvCVqN/whrNO5e5T+xbBgOc8baKfWKYLtqayNvJefX3WMlAS2CSvA5
ViWmyqSjUh99mgfZhWCR5uskGcbQxmwupikaIA9kSdg+dqfOrc9FHF8sznArrwGEFItgi992OBqY
ezeZGSU3OqQBShePNK2wqr5SRJ1Jy4kfhbS+112JY4B0ycpX8mZhLjuFE9gXgrXsx5T6KLnKqf0I
auvaJdPKyfHr+eH0hl5/2iJlfmJegibum3/mVmnszK4g9DcSv8BWQ0wx7YdX25iDuzXuXWRx5cRS
aE/mO68THRMU5r+HediLRJmXluwdRL1GthuyrDlm0Viv4yKyj6Z07pZviosXIn6RovtDCNj7HKQE
q86IYRM8U/uExZt4hZDW8xiCXDLU18RBfRsz66hq/xsuKJoqnPrRp68XbpBIxpMaZbAdkuhjkNPW
s3P73CYDAKaxpjUGULKzmn4TkHNCAvdKs/SITLt7znPVicqPo39umNWpXD508aPOMaiW6taUoiDr
IHmn7SoJS/Nkdwyn0gQcWkTr1hvUCbUYMYlN7/zbp/Q2E4rYDM/+WK9qM+reNMMeoc6Kbk1DWrml
xe90mFIcBxrDRRzswPpbgzfubKmnhwGfZi9ArGE7lJtcLdgzk4oynMI7WyxUKLvX+8oZNu1UG2hs
/u1DJyPcIZYU4F5wd/UwjEfSzF0jio5mUvvUe+XwujTwvnnlML4oM+/3LaxLMIo1Q7xaM8TIu/eo
1sa6airqMkwe4Nzk+NFVRHmovv5uum6wbT38h1VSf6g+rV7wLd0qDjUu47qjw+GoMSmK/BLOugVk
iGN9fjFnOdCs8ehK0tm8cLygnWnNx1RC5DAHz3qSGJcNxrZsQrVF0me9+plLqUTNZJB5oj1c7j1+
N5yw3Up6xAX5hj2teW8AxpSMZMOZBd6Frt9h2wwmcZCNK1+DdHIuMS95TtPrGDam/zL5dsFeA6Yx
JZDvwFGTJ6CGzuYzTntjpfHAmlrRvg/x8gyjH+ziMg3ucVMSHmA6/rovwHJjzfVePj9UxfBADIrS
wQ1eHGN6a2NwM0MyvmEUmo/4sS6tyxguya7E3B4GUZ8RL1HccNZctzFqVAERUNAyLLu2IJ8OKUmN
eDxE83BuaRM4dMwpOvQ1J8jEgnvg9th/yiFfLAOgJROHR56NYL7q7B0hJg83RbdxoMuPTIFRQkID
dGOWhjilfvY9LEVzcxQqsOX1jG2bYA/Sfmi75vshEM6zMJmKtSr+YaSwIpuyu8dTaZ0TU1hIAd3v
VbVIvhw7p+ehaGp1Z+KYNDIc3CvWxDErmMGnNZCZGMqUEe16v5J/7Sy4YV+K6dVAh1DKbzY+R604
UfM27urzMDXjqoxMtu62idd0x1OmsunPUnZybxqh8S5m88ccVv6lWjIvZpoEW9Sr9jaBgEwxhh3D
LUkeiOT4fQgtv1kPf2JYAIUav2ZeZi+5fsVaj+33BGnCBnsE6meOuQ6UhhXAdx2YpJwqOSET8z4s
v7YP5VjQGVNmtkr1lO6jtgMJVkSkeyf92nBClwC9+lW2Xfmlq+1f7VBsHFHrazQRryZt9dZcU6wF
e3xQnAgVSj7dY/HNv5M/wW3mWHntmBjD0aYUiWd+0zFsjNumZx8Gx/mTuEN8jlLzoiwrexq5wwbr
b8YWLNZoDZxHoj7YJhayim5yOXVwUEc3w/4ghJttPYJ/iFcBllU6WX8lDGexvNU/mWsz8WyNX2r2
xhvHtJU5voYR5xca+viJVH+wCn0GUhUzvF3Sl1R3nu2quRmKRaVcbDwlHQ7e+DU9G5bIpiW7uvQe
7jIIThugbY3xzH2C0jxb1bcyEfXNNPJ6V50HWlcr0USEcevR+xrbPQOAOQKSZzP/kS4kJkaK3iq2
SgJAQsXA2nWPgUEqzCi72+gV3Y2hU3cjxegKk49SIrFwA0Zke5Jj4nCqBPqBb5SNWaypTX8HdT9d
JREvQZ+KNV7HgUBu9hNzNL4ltoSs5SsbO7QRWEgagYDZLmjnvv8Y2T5bGEPrtjeDdanXaG9/Joqp
2QjUs5ls65Kzht08k8zUHl3/apHYc9IIxY8kU7yEViOQkM3fB1a4f75qNHdGqPda4OmEtZsQl7OW
2orPcya3GX62ZLpZ3uzcZuKAb3LRfI4k1W4AYmkAiwY2UR9ldeGm7xyn6HBrsucbV6uTEcrXzvAo
5woNOi6HppJ5XbsdOolodQr6o7AdCAdFdpPtqC4liw2oJbG3B0SHjEF3BUNa9H6wr8O6/xbF7V9R
qGEf21a7ypquPyK/Y11uTOJR+hHqtH0sDQbnyskagmtUxLalzunMYpK1cKnq7oD6E8QnBG3qhfqr
G6J+bSbuWb0YFumNdadeYTPtoZ6+GlZunxZLjwMtGMmKQ6o5Vcm5r0FhyIZxK0Wp0xbm3o+yeR0b
SU6UTvI9A+H9Dh+4lHGzL0p3OA1Sjldqq3LLsdx/Kj8EFeym6q9mmmLgUmTX2wUWk1cSUv7Kpm4+
+s7w4cURnNNFxTo17XibOyX5HIX12oGH21Om9YyCxltrGj8mty++56ZFDxi5mNMhiWHp+xHblJBR
mU23uh7VRkJFuFYgo+xG4L0MOQAAIZ1vFeqBDTGyzheDWHhoMBzSfTJkIL6esYszvFSCQKI12WXJ
lpfWORl+/NuY6ITZTXPUuAFXczOoc8w+sQhACKreOGWYPmygH5vAYQFGSYzX0i/KsyHH9DG6YMBi
3+BRKRCrEGmb1YwEm6hWU52wrr5ldf4yszg5nJTuEGSiYxpCkcO6sUGB6rwq2ZsPqB94gjVGKdfp
voccMpIwGG/eOAFV6J1tMZHc1/Z2996XZyUq8xi6TJRc+7tZv4peTdhFU/M1FubGSvLxgRBmAr5O
D5UYLbhy3otFd8duuvTWOYl8N6moN7Yr0z0nweSU8FwwfPfsM4QT1jYepyyM8EVBNH8lOn6nFgQe
kpRbRWN4U0fFvhb6hdXGYcq4GibQfkqXmPGS4my0lvFOccJVi/xt7UZocubG54CIL1XSzd2OAwAv
n4J8Eg0x9Bjz0zzN34iE7B4oGbyYcC9UKtmhV/r7VEIxyD0mYk6SXSTRVObQ3zI/rF4YOVyUyL+N
iXzVy5NnJ458dL6dYS2Ao4T1RT4CaeiTRUouCSJfJ5N8ekrwu2uQotejzdOt+5jAtD3cPiYZXAQI
bvKdbJxpFwZ6CSSf53UDRoOsEjKCkZa+2/4U7HkP6NCifoPDE3PNvRdOU5xbVFUrxn7f6tSyN4TV
BisawNMTWZ5YQs1ogIrD56/Ttq1X5XKxFT5HzZzt5BS4ibEjLoYAC/cr80HEG4JMaIpUjO+efSsS
+ZT6rDStEFAe4YHKsLp64YQ+mjPrHPbReaIif3QtY7wijGmzGKp5eKpQZwesxqqa6S+z9nJ0YiIP
cLY7Ng5QmCoFwm7D/Y+EwRlrsGjVlQe38O1jErVXN3cvszVxRqnkg8QOV8IpaiZnJ9Gw7gyHnNI0
UPNj6tPyNqsUbSBfIYVktm3T/w63QZiIx+cHYBe0lzJ9g9LRtYHJwBCYeQ4daW8ZLlusJGog62uY
+JlDAhxE3I3lBu9lMOmrVWrrPOXZnkXomrnxtK176ntJIfTeGb+RubdvJtDUtQfh/TgNNe/wj7kh
EiwYVf6g45BD/+r/5hUscLP80dKzh0ruRVsoJnIXL3c7yRzvAHCQcp+8hklW7sFa7lM4fESc0Xaz
cE4NM7xSkvVYUtxpkeSboBu79zn5ZemSZ0Ni8taual9b3xK3xGivTny3UFgwRerqXTwisq6T4sFZ
DttiwpNYh2YOsGKRv2fkuJKlgzoyoNnKrpFEXnQ1e8XUI4zBYorZQAFKRNPioDh0QWldp3z4HXl1
8uqK5Oji63oxjOLQmWSnDvmoER8TQ5YPxWOQxsHM58vs6f7G/vaNvUNe44TENht6jKfn6dl0d9Xw
INHj3uH59Y+spgpA78x5x5/7B2zclEUYw5YTkDa5+EfcnMMzr+bGdDhzGY6x8UhoeSstQK2VbRwI
raCMDKPhJSxnfMhVe5sS8x1Lw/gwUVqs40r9jcsKqy1al7Yumju9XbiMMdP3CZe9gfvEkm1xUHnP
t/LiBWVCf/ck43nBHrKqMt/BLcIPmxaUYgfQqPWnEKbO5D5M2+7Q3WB38IvCfXiOPx2mGNWFJ2Lg
92XCbmzW4wXBI6lHy1+E0UwCVPmzAiK2YT4EMKNNjYc7tt69Zd9FELpLLd94AFMx3mMcJEhsHp8f
EPZvjVKZr5ELyCJFU7OXDjVRUvnXsFbRM2fzZEDFyxJVI6RY8oCfFnPBNfMYsEFq3n9+a8a8v/ZG
xlZmN391LO1fWg8KcUlyrQPggBNkWTwdLx42QrOauiV2wM/vZaVLb6VK/sRe/N7FMc3R0mIv8CU7
+9An7Ob+DeG/eIkTusBtJN4d/xtGmOj5eQc9+K8ZZp23z0foePlrXhISVZPNOxeZ4IEP/bbpzWTf
gEdfZzPWCUrJ6DnCxdj4M/bgOY+clYiwUsOqI84w8akfR2ott+co1LQ6Oojet0EdaGievnjArV96
8RwBG2Co6zmOIDIXQ32ehLpGiyyw4J3TgV7ewVcOXlO7ZiJOBlOgHOuCnt2715Z1t8bL1JMhVJX0
XirbJkcIbWxNpbkpuXb3SWhv5dAkb+kwt8827kGKjw1XZdQ98cM988y0b0S4ds9YIbaOSVu9fv5q
X/h6NdRkwKNb6Z4ewrF16sju9PnTzMU7XOcVMpHlb6PlkYa+a+w//zHZhfWW9lyw+/wpDfVqZ08c
+D//dtCV2vfAvbaf/zktZQtORZUYBLiLOYDoY5ErhrLL7SZm55+gJfsg9vjSx4N4Mby44WjKL9ds
E1fpW7/+uVOmVHfPrP95rIHqw5c8tI7/3KWCU+cYgPFf/g3OS/1gQGPkqRhJXULSodrH54863sIh
fdW3z69iGjtxXHovnzdQhOm7M8r8/vmVXdu/wz4W/zxfWCPaldF3+eXzD52G6EWrSN3T51OAeReB
hCr18fNPQ7OgJ06fkagU7s6Q5Om2sL1i//lTtEPRDkNBAeGTn+oUiE7YO9X28z/X4ZwcgA72m8//
TJIL3QxQDWs0JB/IS7q7Duzo0NTFksdTaNwCylzkChn88Xb4GBmXrUswZ0f0n/B0Y6M5oRXIGYI3
NXKpuX/6A+ek3PePdL+tXYf8+6MZKfO9ZJ5Pn1+OnLBX6Gmgj4ToPWMBkIogXQ6QbVRchNEOT5Nd
dNXXIU3i5UsbNuRauGl5UuNE+kowvVXa+NHJ8Ry3KWHbn0uZGaBckFV0IOKneHaUNRhMyPltGWCp
4VGpAmiDgY4RtKqk5V86T50TY13OXF1NVBpv+EI3M4jCHeG/0c5xoup1zL1D4Dfx1uwgE1WcjGOa
B0QVk0zPhDoHjtJWe9GgptU5MAGf1tYWJFZKzJpnPhH6tgyW4v1Mp51ObfDFXnaFGGjrFskHGDx/
IH6TuvrDhdpApkBj7D+/5PedNVvu0p9KX0taYfc05/3s0zkNZqTh/1wMmjePiVhsHy/XdNUk7C0i
v3QGTYzaHJ2tOUx/DI+nE7Eux5pmZKLm2PLsyOGPGNkw0TyvxRCTQhYL60mKU73OKRtOc65pVHf4
tvtM/ylFybhukby6ZkGTRJXFOdKwZtFvx+u5c+pzUNKkoyXzg7xkPLRB1u617GH4tOJYlCl2uJrf
H+rvftGgIpQgRumfBOfJoHvZkQSJxB30TOhUO7ov7rOGr6J8ZzwmmkCZngsY9P4U3vqzSZIr1ySB
BoogZxeQVzY4LLW6QfQt6WoBYZYZuefWLA+F3yPKrGknsqkRCiHc2zS7v3wfRPwUkXM85tNpdsLk
mrTcfmEJgmSUU1+mMuiOQc4V39UqfCYe59Qp51jTuFcETtdssqNvCeDzUYK3pK8nKGeR68fVpI5q
tkD1kOOT9RRLKqqjrVzeUFSOxEkRALkDU4G+Sh/IeEP1aY6ayBvUZoDkMlCJ6V+/hJY+dpxH+7EN
VoXBmp8ZdvJhOvA2wpAtLh7Sv8HAZT8PHpoGI+gxeNs9h2gLbDbOOsIDvvpNhCyjCQkCnh+K25rQ
arwqSlpu6skbKri11nRvR/qiJpAlIy3fJBLZY4qKAvEYsr0k7oi/9edV2TvOmkqXOAJgHjaDuaeH
buXVDJK9KiVQTm94z5MmIRmz1sxO9cEMpuTFqMZpM3sBMwUkVXHg/sVpkn2AJgAyhkuTQYmTffhe
nW7jzDxndmdsaiPPPzwlQFhkOETs5T3STDolQcyb9xll6RXDKICSEUWIT4cSWl9XfDCJBtbefJm5
ojsMtAfZGfErKJCD6glYmkhLvxaugKQ4JwQA+eNvLLcyEf7aMP0fIRmztOy5ZU6517qZvJfPGwYk
sCkIZ2GGUKNnj6LioyJOK53RW4WoJ0tJBGRcannQHtwfEGYr/9Y0pvqoCj/FHJZcUi6zdBjqj7p1
pht63Z+eA1UoCL7E2FuvXUGbwU2XxjUZ9XLWH3p0AO9osYhn0o21fKtzrHnXkQhIU4jHN9vkofT5
NG+bbqReK9F2JMsCjvDN2wa+70EZF+WHkQQdkqdsPpR5XH2Qmf7N13ghWtq3vi7eirnQT3scf82k
ohBpCZWvSSfjljGMDNv45IX+cA8iQz8mrhAmBh5S3A/PlszIu/A+LFtDgSbjmtYACZLO6D9I6krY
VTheIOi0ad24w2PWqfOChmo/uUCYPpkY/58eMv1fmdSE/v0f6CH/8b/8j//63/77f/rP/zuTmr/5
hx7i/Ytr+Y4H4NOVwD4Yxf4bPcT9F2mTQ0x6SGDZUnxyO/6VHuKKfzF9B0AIbArXwvjJv/tXeogD
43qBXBP8R48HVKP//0IPcV3+0/8KDxGmw31gjIzHXwoOkguy+tePt6SM2v/w78x/P0GWjujPMrFq
u47eKMHyVtesuyIqybuvz4mVVYcUqgiJryCkzArNWPCFSQV0BQIptoVKZroxw5YzvcGxnxCCzCZx
L2y+0HJI10M2F9uWuA76f9gdiyDEmNfsxpDk1KoCLWrMqbXG5vazl+2rzrrNbDTlejaJnXBtcIwh
6FkMz7USvyNVN+smDm9TB7ao29GXkzvfTf4y7TjDBD74WVdtGVh0EHXGy+D4P82Q0QgZjsdQh6+K
5roX63rjRpos8YSaW1K0D0O4NoxyORMqarGJHKrwhXHTLRyICugrXDXO9C2QyS0BJSb7kuQR94Cf
+TqW3smYAygSSxqMi/DDKgdIvmjM4MORhk6iTcj+VeJidmajWxUJKRpJybpfGcz3XcJlKo2kLsgI
GiP8YihAQykACESuyDXiHbBLlfyNniNc+RFaQDnTTINf+DMKmeWLUASHzKh+9roms8nOOGI0NAoj
t8Iq78Yr+2+e9LtKNA+mZT9jewHcdholfPZqj0a4Bvaqa7PYob5z1oNM0HbGFQe3lk4S1eLvnK1x
28ckxQk6+esGp7xTTE+n1ZccNQ2aGmZZzlfy3lASxDcEHzP3s003TvxXSvEzwg4CGeyOoPOSJfWD
hJh5V5r60Y7ehygQmKuZGD5DQn+NgFmnFg9Ut/ArNfiwzJx/N2GJqaI9NDkuX2hn5IQw+0UwXbHJ
wNHzfzTmNvwd9ITUMs+iISsf3mj/ZkcESS10vYPd8yVxmh901nh6pHrpI9wNvkJn7xpc84U16yvI
iZYJoe+8+cJZ1IydsytcSNOB219Czh1Y+dtVlCho/1o+kfsMK98j02dc+I0+o52GwLG1C1JcWYJ8
LNUwGK4HvAPS3HotshGec2F8N7OvFgSA3Qwz2fTpRsSWbW5CvAyNc4x0sPVDeqDTpDetq976EXYE
CJ8s6ipaAwAvYdPsrWAARMwWO1dYnKKhY87kPJFcF2tXNR/2BIgGsz28tF+lml6lhdovqJ92OhGW
MMIHbyPERijXvL5ajN2kXBMmV+vgsgRY5fFA4VChQXdqoDYAWy5+nBAD8svVrbkeBkr3ebwkpmOv
aKuRfG15VywNX3x09lA/MLJ3mzymFE2I2ktCGtkY8aAwmMMXl8T2tTCw6lj1e2vW4Wpqh2sHCI3R
f39BO3XCa/uzVADCZT8jQbB37nK3U2iNZkPHRtBJtwO4J5DP8BXXNa4iSpiQkAU6t9kv2k2waDHW
wm/pvkdmeuLp2aBR/pFZCEUxJ48K2UsPu/4Q+cWp76BrRxGgyjIwfzbIC1bMtNYjsVJGVD7dqK2W
WhDCfb2npfgDGU+5zkf3Fzs9xPFgFBgSlsgTusFk4wR35iRfG6u0ti2mM5f25dnUEMLmxFw7Q73x
uulrpN0c43eGeT1ceS0l3zjmP1IzoRRM4y9xSyMm99N2GzT9NywEpwQ5JfMRlRbDS4Rs2sUQeOAc
SK6NJMXCQLzKQeYyYX2L55q+VZBE28RwyRjTztWAN303SaJkWkx7t+b6IxDz3AW9twEKC4tsdHkf
5zmXO+GN41EjJuabxVcDxKBwiDUzAd9RMg6x/ttReyF0BmoXePV7N1N4OmG4yVHvNxS9EdmMUBWS
Hf76YzGQjtz0xrrxwf+32rNuTdEdUJzv7aY9ceh67T3z6Bi8HhV04E2n/k7deEAyhglpntQ2NGa6
RP73Vrjfsij6yb5zCWVCwmWHwE7Pjxa8BE8myAkAd5BTE9shvogWuy2Y6y64UmjZjFlwdaxhlUPl
beWZWLB5oSvAZkakf1kb1MDIGZvBP8Y9LobaE/R4F/tTojg7V+KL2dh7w4hunVRI/vFCGlmAAly2
R78c1ozUX7wUTKlfM3+NRfjWxSzI5vxjSukpmj2Bl4nJaaPXACbS/Cvg5XwDEjEDrzfvWIHCnR8O
ey8jsHtZuQjq/p/snbly5NqWnl9FL4AbmAc3J2QyyeI8OghWsYh53Jh9efJlyWijjY6QLbefRgr1
W+hD1e1zeHCZmWpaMhTRt+OeunWSTAB7Ye+1/v/7i01u2OPSIxLGRTA8wXbz5htFmQYmu12mvWKF
gXhHjO2qoC9DZJVNtoMW627ckLUaNuGmLDgDFUD6VMtPFmqfnQVV19FQsWxarKgqUtne2qnNVNgG
yWmbKoCLrF5EaZdcSomCO4PdCWE8w95QCNtqZRU1DuHlDLyXg12eNRqUQbUIMg7W6bK99uzwKnQ6
mg5B8Sw75mMUwEcsGZu4pZ/s1MJ551XwDbo5kSj5nZeOnDmzgOl4AotX0Vt1qTqvfiYusUwgQW0q
ODGJt4dZcWV43htJSdd1rK6dqXsWwiJVmugJLUvAa4Fg17AZ760EVSwHxA5NQsKmZeHTWu0tWtco
iH9AFFJWIQMTX6oR9RnNDWONdOPV4z6zmZQp/aWDfL+kaq0rQYwwkxZwVRXBVRORQapCWsqW94O2
j7EqY4S6SMhyZksLpe79bRS8G77/VGCkBxD44Etaz2u5vfCcdK2Sk5sPEkn1DpkTuSPQoTfDIpOt
Zh2Z3Q2UqPP/v2f/+X+VI+PQ8jy6a/8v//Xf/uW//8///D/+7Z/+9S8b99//4t/Bf6R142/QHIy9
6u+07n/Pk5EJmtFNy7EU2MIWu/E/wH+6+jf6bqqDvQDWvYEt7c+tu/w325SnZHCLA4Ez5dP8e5TO
1W+eHyk8v5PK//7P/ylr0qs8RBPEXlxlq/+XvTubf2cKlDGZ6UPLtSbG4Me9O9gNraVXnywrh54H
LBf2JjUYIBtnWcrbEMQyHDiW4xWz5z1bA8SythvnOKcw1C962TkzcsalUs12z86bS6zOL4b6DSLA
vUGbv534+Si/aJN632raLNA+aIj3q7DSy0WsmE94a8+T5VDT0lFT8LbZEOyN1HOT1BOE0SQX3ehs
nY5NHQkUiPdi8H/muG6swV4kDJU9malfSzotfbW7LlLjtewp+UaF5rXw1YJgkzF9qHuiqAw8RwQ0
UYDSuL73TOcVjixuliDWF0qjbQsmyAu0K0wF8O5bA+bqQfkhl8WFbKjvhWNdF0HUn6VsXHLofJV3
4zFjZFdObIVDQaXi0okLBpDkUpNQlUKQyCkBdkuLBFn4Fw37fPaFjK6NW1JJ8Y/13nPYwW0f8g5K
YDhe4xwFbYOhYAL+jz98HyOqZfYXwFQ6hjtsFgmylSsJVmC5xQn+oCWMOZUJuSQlKwbi5LRB1gVj
dKUZYPLy0d5bCBtjoBuMhbAV5uM6DAuMriHpyTpO2gjR4ULTmhfTal/ljv25h1UZPPWmi4mjUPAZ
InG7i5pyX7fxZcIGtHYeCGpfBvjRIVI/VgVhengN5KA76+3sJpVywum67NZQV4MB7SMicbmv/MtW
NOeSLJ2rAcqtKHnXC2OPdv9bq1g+Sd/4bjTZuTPowS5G84fBiBJRNu1MnfgWqd/LCpwJpGf9krH6
5CBbyLq4ShNlG+j6g5Rl112dXNfIZBbGADpa7l4ts6TVJMyVYuPORQuK/6/CuZfQfi7a+Na0GD4Z
yoQzdNO+uwoDbhGGmPMGMMICEc9tQXa7FEe4+RuNnLlgnQapiS3IvsWOsQVXFvNqjsa4WQhCRJe4
5CFG9dE+lTVsOHJ7yxTQTUPlhXBxc1mIsyrPjaVGatpqcG6VEfcmLr5+EaYtaAD0cFLbPcLxeCxV
HSlkc9FppuuJ1I3T5q4JaUeV2XmcVICSnoWPRyA2/Vcp0HZjTsuVCRfh88p9CmZDinoSM0OmmX6Y
IU7ozoy2xZJrrrBg8ij5AO78ESZ2ll2KwGH+VOo/pL7mErUZkjt9aXaasQxFcZU7eFT97v7X/2rU
sLiE3qxV4QB9xF8KxVFzmz49kxBQLptMfiM5kywl+G4h8hzOemcF3TvYcd9BtDzTUH+39eE7/pkn
pCir2AGY0XVWtVMR15pZgLIeh29LB2qw+0uDeGT6clPmlYRAp6o3dDzYSWDTXOBk4Ygas9rkdnJr
JI/QONdp65130bhWjQ4rHgN/LeAMF+yDjpQgPX0FzyAWD/lo8Qyr8Xk/6Bej71+0pD+Bulr2goa9
pzwMOggUDR9HqtOXz1okcOowsJn1Q2mVMyEboDJ6nQbwg2G2zA+3MR43mQe4YVrdRS2z+ywXiZ6y
FUhgzvdgCNS+XyZ0dBY6geV2BEBmsFyaq+2Sf7AWWHfW2DU5ShrdPa0VrOQjfX1P6q/GtrqJLA5l
FXxKTpM4cAPY7o38EONM2kp8u7724CUyHG8I7RqjpKHJbp35Q3FvO5Dcw+QdOzKS7R7asRD9OjWJ
yCLMhLMTCiXaBltrBENpRu86qmgKdHneFEwK6xT94cipFL8Ne3ELGoIYfuZjp6KSqW6GpaKW+DFM
5gzMmzd5Hl1mUxNIJZ9qNRCbY4osc9tCduMRPqup+Y+c0F5GnVOa6gja4+isY20k0JPt/7J4blIc
E335TIjkT7xwzqK6lXr01kK0r74gLkenYQ6SAVvhiP8fWBTFat/6hrqARvuzNggXdooCsQF/Fwlw
v1BC+SGKlP04qqRlKJ5MELBzPZQlov9KVde9uR0rugMJEV0UZPn7oL94EQPcTh7AY0jRXm9aaWcX
GCBadn4EZoGiJmilIZ7C7ATHPwmfLNwi9qPyT7rl94hvb62R/Fc73KmDUBdVN+3wRzz0Nd9Fsagt
tioeOHAqG4NMtVj0jGzJfxT9kC+lUCapM7xxCtEtC9yTmVPxn+5sGpIjzuJ59/L1gONiSVIXDrJS
urMNT1lRFhBoYn+G0o+clLaG9RRxQAckSV/Lm1p1WIMWSE9vbR3hjqbIZ4iPL3n5DUyFLKIhtO/k
+BHo04OJIJP1nvgJaaG33resjM81mydGmMa67KLzyrPP7Vp+lfzyRxOc6XL40yova017Qqt41WCB
6DgOL3S9RBVec1eM9NFqujtDjffCfAZdg/0vfVacCcGf4O/E970kz2YSSdwVXvJGQ4fUFgJVaIBU
eP76EFVRdR6B1qPxdM64kMDEmhdo1zLUKTL4jyqK+YorEor+IQqabSuISsot8Wb2JfTZKYNVk/Nl
S81csgKMysQ5L2vMpczsW2t2xWJUeGFbDgOsRDLXiHpeAzHeRxO/RUXXZaK98BSFODyd6CRfxBtb
s0ljS/QLKI/EhJoc04C1Tb2xfTLSGYLSau5oub2p2DMJL8rDBI+OskwNFZq+0IhKcoDOygm+fEMO
aCDlFlaGql5T7S4tEfULTuo5l69/qU0ZcTg7l/EumyDGjhTQYYKvIV3SP7j2wdZjBuQJa9qecZr6
E7l8tHTs9MYPaDkOutv7D72Qt5EwHuCw3pmmDiWEvZKPCclYFhZuER1fdIWR3pHEtafr99FjbnNA
KgomfR0CLkhc5FfI1hlTOvw9NgPx2CbCWo7qS00lsLrPeMRC9paDgcIr6B0IBdUF3ZBHPQb0YsXZ
kkkeB0cPJ7FozrD/7FDK7ByyY4hqwGL29GtThpGtFQGoHzS2qNI3TIk3SWSd50kFiKC96WWQ56Ye
bLys/yHsZFLNPvVl/GaHD0bYLdImeq8FbKS2D4gDL6rLekQ9qYUhUFXjAtyDs5DYwzpm8s4JnLew
bU413172JfJTz2s9rHB00TK1PLfU8qZsSPZNFaldJwKIRVQWO3Z5T1WXXeaN5K2brCKmoSIQsSZB
Qvdvw8a/6mTjIilQjqJA6pd+C3eV7mNm68+SHl0qtf/Omw94IiieUS2+e45y1w3F5bRNTEMsYYZ5
1+fUHiSaVI8yX5khXg2K9PcIB/aCs8IiJtVowfdbD0l/Lwd0zSqL9jjDIp3hLYyxwHyrQ/hU+kiI
Oy/mPBh/2lVD+SI9BNnKi6ptusT1+vxGqtjiFiktSM/C0ZBDTh1bfSdxUF/aCbgrXIKPFi92JTuL
6jaho0hgd8yUWxrLn/2AZBlPZbOpwSDyAvTP8ZtRxEZcMTJ731VZEbTKiRsQqOY9S1EaogYHm9CC
Q9rqIr8kCUwhaoikXslZJ7g2LChpKHW2jPvrdcNuzvLHYCUkzVoXhsZ+IAOE4ItS3xTbLhtBftfG
PiYNcVEi+Vngtka8iF6kwhlpiZhceqK+8aT1gIe6+M7vcWBpnrpq4aQsC5/KjsjuZlCJmu0bCz6Y
MrwRLgwOJkHKino5i+xxm3v2hcOWm/EiIWUhsnKTncjarKN7fwIX2oQNjP4vJgVrV3kG7oIekAEC
jnpepOxQJrMvUnHfIaBLvzULXEacJ+NVDiVgERXbSm37nYPqygMgKKlrtNUyktIl0CrGenq6tRt2
ForCNoTpBn5xdl49fI24IDRLb7HqjUP+Zlq4ThsDET6QYbYxCELHrBhXjpe4Ff0DMNtnaijlq1Sj
DhuDdEbaQLmSc3nvT9vTpkIvqY0XvTdtgMA56SN5SSRrBWtX1jpBDJRElAKSIxFlLUVkktQsQDvB
rqjdvrJVtxuVN9FkzAbGhvzEId/l6XA+gA6IWdiM7fEdjswnjKBzG2E8G9pIRapYs3VA61rHOOmj
x1lHo3qvjrwJpAYHSnozgIuLa4to4xgMhd7oTwBBkHmDVmEwtQgrda0PGaeV6qUOy3TFY8WmQ9zS
LrwlqHkx6uj09JL7osJ0lCB5LnlZYq6aZNpA55ex1DRrGIh4rWS5hnXO72uTzLWwFadbNnFhMEEd
JKTmA8Bp4jwYzfr11ql5ITh0SzHNckI1z3EfYnGGzA67GWo+VTNW9IsuyTDRJ5vewnadwR/Aab9O
VEdeh9jUga4zAZNyjg6adK+FfUUjklsJ/9jhoQ7IkJS1+EmyG6bJLWNc5J8Kojux1kf95wjwczsQ
FUv0msfesu0mBAyJ6iTbjR5CyS7CK2T0xc5rnd9hgyWD7Z1cV/pGU8h2xFZ5mdgGvOwoIhbEcfU0
D9wwVmoyY8x1yIOWOU237kcSq/O6AhORhfeZ+VSgzVihpLsMMh09KiKjy4pDUyYVw575vG62azyY
Ndo9TilF7fkrOPbKqrDl6z7i8CuSxlyWwxXU6/Yc73MV3ytdXtGjncTMQRO5dsZRxVdE9O3X/2MI
WGKBjYItwxbck04NKWoIeCc3CIjS7klrlcldj/SmyB5LP+oWRkTsVQljbtlBOKYVH+UbiMoj8afq
BcwY8wUlQquyojBL1h4I6oFTdtZigq+TB6F137m1lav5fbHJ/AQk+AD1pC6Btfqk9sgew/3W2HaJ
R1TviAw9EsNw7Td+dcaxGJAq6kCyzN688loFunGvduW3CA/GuVUbPwPQNQtJDduFdB/70V1Ix5TV
62mkoCtoLaSfZSnusNGw8YlLmgBN2a1AeyG81zhOyXLJwGVJwEiDHJstXaNi/Sz8R4HfbGE0ob+s
yuamH8JV2Br3UaI8aWZ+U089bwfOc0u8tyjTNxJN3vTOuklt67zWjIs+EteEirYQbZuNqvXNxlfy
W8NX73NKL62wLba4fKnlnPvK0IWfJJHBB4YGs/lmGmr49nBd1XbKmC011qyoldAcNoktabZBW1z5
gflsFwPhlakE31G3brKSWOOixpYTIfXKbLZJVYPmR64SwOI5me+8xsO2xxIQMUuTe/WpD6jfvlZm
7PGiVzvutLPsWh3IRbRl7V0ysMpkMAI4xuLIU6x1anC8pL+MWAz675qJzgaa/DdNxhMEdDXkIAgx
44wnz/dDCqGRP+sWYWxSMpBHYfvf0ZolpJKT/uP8qOP0RbXotA/6j0EqnxXYzOAdmndf2jFOuI85
My8q7RWJrZupbixG3jUxg161Y/dRTNXQMbOdGLqfTErAVnLIysJLBkGYcYkOSplCevS+nbI418bs
reWIQ1w5gtuqZ0cqh88+XPtJa9dGQOZJUBzXGY0BdgPEqjKbBImYk38G7V3TCm2hRCanTG8jNZdG
Blw599mMAgHZ0EGTybgkrtgIAmuLHQa4hhfR5AloIDEz85X6FpfBbYS1eVE2HX1E28KNCK/BKpGo
0Ftn1OxkK1w6YpUTLrH1POveEMQEq915Ndpv09z/WyJhLyhowwx55CxTwTbJQhGwJJNZhUtlUjFp
TZq5peMUMV898kTOUlk/V/NUx/U55TvXw1sbS3BEU+w8GKxJBHDuwlF+7KGfiszUEAcxcU3N8tU3
q/dRta50W9so3khuFk5wHoWwWAaNR8vLixp2jR6Qa2syF3GSQhHMWTqxGe1LBh7T8roOrB95Tinj
vOfRyFwEES0nrCekAXFmNJRrCFIams72zmysFwXh5SLPUUV7ZGT6razv4uo2FmVxE0fxLqtsEBe1
1p/FDvWHkFrDtULMkZr5Zo0OekWvemj1YF1pY7KJbZOs4NxbitCQyJNMrxMEnxurVX94QymWmSHu
wgB/o9GlG6XWuAC9VyGC658SP2rW//EZwV2e8n+/AuD/CIT/1Yn+858uwh901vL3ev63JgHRH3/t
/5EUefOoYofG///6b//8v//5X+eRP9O/9rvzr5DRo1qKpluybtjE/vwZ+eP8zdRl05Ity9RM2v9/
dv4tGv+KQcmjUa85ZAJpf3T+afwbhqqwz5PRmvAvG+p/pPWvTok+fyb+SKqiW7oto9n5a8M/a60g
GWNP20l1TsxlNljs8DFXoCdsOga6bBYWGXu5x64Z9a1PoP2NUZTxbvRt5bonxvyMnnd1LkWavSNK
08A4q6W9t4i1CD+7LufP6oBMwRsjC06riSdJKVGfSngOqIEdRrxdZ7Gl+zB6+WSSoSkHvs705x+0
Rw5nN0Nny7ezHVAAvOO4wKjfYrvFczv6b1JHfPvKLLyaAL0OCovmFHS9Uj0nHx3h4gqDXOgQxNoU
hMWEuGsoEMw2yj5CDBCxLWF7Q+SFxzH9uZNsMIY00W6tOicI0SKQJyDyi/S/ok9fya4JKXJSE1yy
uY95JSTpddPi4xgJKTg7/o2VQ994prbqulrImBSNXQyWwlro9lj/UH8l2ldSZt+jYcfCagOg6E1R
NFQvAefJyJ2z1Cus7rek7+AE6cBTpDp/vey9kdUlc4txh75UunJ0WXkuHeE9tei9pBM/YxpBffKk
qtPo6sOtJQqxN0zRjTx6Wv/D0iZXbSXJt9ZgBHsnD8nVPXFJp9/6s580Cdw+/KQsgnEetdhUAeMk
rStSOl8czSZeRNRASTHlTrqWZAMEUyqFTG8qX6afWsr3ePfs7x28PVBAcQEmsNZps1aFCmlAksWw
1nW5fmwln5aQ7CfD3fHf+K+xXX8sYnU2tcvlINDJrIeiySzZtHB6Jc7V8Y8+dNWnO/7hWjRVV6ne
AKAzGx4l8zUg976js5PW9u+3xsFH56+Txz9/9+k7ffgBcV1leoc0yxXqHbw8NC4/SR4yi34/Wt8g
B33x6aGSfvwxDsK+KMA47HpltCBvZJnIFw6QFy1/PX6hDi2BWSG19MEXgckPMImphxK+JhVsMZB/
+rWPnxc2M9HRS+OfckbOpIw7VM3kOzQnCueh2zyrIrEKw8qyu9qV0GSQdGDCBIkHqKHRcGJVHbg+
yqxEpFkapo5mCNcptWuSIlCupw+OY+yOX5+/ik//eIymWf3H+ysKu2YsEtBagKBJoBX7aflMce4A
rWwcLz1RbQ99iXll6Dt0eRqrwQNM95TVwJRroCY3fZn578e/yIG1PJ/A940qI0/nR9TYQxhc6iVz
aQeWz9c+fvpmH5ZbErWQ+xwe0xT22aLqK8xzpZKfuMkHHiNltpgzx050JY5rt7P2rTJwBBDLglWW
RfHm+O9/6A7M1jHy91S0RUG56OWViVMnBSUz6uXt8Y8/dPVnq1jQa6GdF9WuRUOIuMFVBGX4ax89
W8F2hhewzSAVFXqxriatF2St4x99oIYqs9U7YrHVBOG1bhx3w6OXAl7Fq+E8MBqOthyUmeAigiDk
O29/64EOVu0D10merWasBnkcjCy3jmHTOEG1hr+Hix786AN3WJ6tZL1ROozIPqUIiesQeLR6yLNj
PH78Wh36+OnR/bAA0sLTEVcK4ZaB/hhJ4hmzN4Od3j3+8QdWwDw5cwh0z4IeQZlro34jJmgf8B9/
E5JEtbRo2G6P/5xDN2D68w9fg8Y3GkaOj64zDHj5etq6ZaloJ96WB6qpPFtluGLMVHe4B8KSdwU0
oU55sEnwDA2Yp9r9177CbK15jo8ek2GvW6rVsKjq7AWleXbiGxy6PrPVhuc5AdnH9UFoCivc2ya6
9bWFPPc3kKwHl7AohetXDAZLXAIrSYe99pWrYjizlaU0AYlwKH9dcHZ7s8DXW4QnPvrzZ9NwZiur
xy+skw8uXBKeUA3pmasiFPKScFcq3ZeeS2OymXx8LoMObxOgC+HKTrvMQR+A9d0fvzKHfv3pzz88
8ijM/a5tG+EyE1oPZeDSuWSyI69TUF9f+xFT0fjwI0phqBn2buGqRs70khDw7j7KAWuJE9/h84Vl
OLNlWzY5Au2Mu5vVT2pCtlVEF16+EuN7pvpfvM2zxZsnRhYEggpXed8lI3UziPkyA0ziwY9fJWN6
r/zjAclwZitXwk7Ykwgq3KKWMAZUg+9vSVBBuKb1lrdvS0V9j+l/XSqijLbAm5MVACcG1Eo3nomh
ZVRCOoTx1Ni9/ewr8Ii6MZbRZ6SwxkQ6JaSHhfU6QGS6deocHGFvRveyyGtw4Ii1jLhc9YrT7nD+
Sit/glVWZZy44S/ai8AuwogkUXeNQGI/jum4to2eYNwGWEeP/g/lSmYwDaraS19zgjO/6/u3MDFs
En5swfwzKlTrTsJacK55IroQvUS3ogxM8VDjx74qEQA9HL+Wn9cpw5nVKbklVtRpK+HWPpHAKIBl
qVp97aNnuwKIRynjAdZL4dg3ZphdNFF0Yp1M6+GTB8CeFSkGcZKJF1W4UX4Z4NTxh2HpyE9f+r1/
aVQ/LEIzQXddQIZxOSXApQib78QRnHg9H7jc9qw8NdqA/klNhNvAUUFtj5owHtJvX/vFZwXKqrN+
xFUwXRXjXHe6Xa56Xyur9qwwjcANRJplwtVtOL0WHO4FAh3rxO08dFWmP/9wxYMxw7kcsJ4rqwPv
z+BeSr/40bNihO/KdvqW/dCINdqEM6D6/eb45T70EM6qUKDFRJkkqnCHDgJHwJQVabJqWSd2EAc6
a4Y9W5oSs9pSk2Xe83EdPbVtUq4QQMPWlEr1VveTlVGNTMIZrjtXShIRHRBxmgKhXZ6os4duy2wB
96KKxqaNeJeWXrnP/cmBPgBCPn75Dny6NVvDkSgy3UpAVPtg8tsGmhqCpeMffeDOTFr2j88Tb+lg
yGuFokYQnTKQhmBU6yLVV1/7+NkiZvgWGxkED3B23kaM+SMGzh+Qbi6Of/y0XD8pbtZsGeMNj5sk
ZhNggq+s4+cU3gv5pYtBO7GYD12e6c8/LLd4MMng9XLhEthzEVj1thyj9Zg7r8d//0M3dvrzDx+f
ir5SjOn374n9iM3zKjpxYQ598Gwt25ZCLAOOPVdx0GCokxHxVAP50EfP1nLRZpknGj6aty2CGZiM
w/r41Th0N2erWFEkev6ZXu80GP3r2sSSYwwi3ZA03V8WWuJ/6URsWLPFiktjNCYqu1ummHZ7v7oL
EJR8sRaZs8WqAlxqktIXrgZldJ1nJtM9y/RWjQW3gyB1tIuOPJyZZBjulbbSXD0U1o3ulOaJZ/bA
xtWcLekC1iicx5Szw6icw1/a5a1/w/znhd74Oei8E0XpwN2a5mcfn91QK0ilkXnP4XlZR77qAuu4
IulwAZrkxI1Sp2fqk/Vtzta3HzcVJhjednhUUjhsxjCsWmgX6zowKiRManCtiST5TmIgYTdVKm/r
aPKNODij9XFsb6ESya+D3fr7OhLtFKZino1AzFYhvjfX95R2P+o+aZxGRKSwE51q8xyoG+asbgw2
ihbcsJxOwnipK3t2wHhIohPP2KFPn5WNJEe/zAhJuF7+vcSDN/bPdMxPfPih+zorHQPWu9qEGOeK
TFmzL4UdnL0Cs0Z6VtcnytOhLzDd7w91jwxYLgj+EAQU5oU8Zrc0jugFkxVwvJIcqFHmrJIwukk0
9MDskgZObjageVOYb8c/+9D1mVWPxC/VSB9YXqU/aUqbPchjdF7pcNlV8e3xn3Hg9zdmNUQ3AoPY
wqLdJUlQ3LWGaiyH1qxOFIhfjfxPlpUxqxDl4KSRntvNrnRAetoJfqu2kZ4HhMAbZdCljQkhcxPH
sbzXel25MEIvWOe5bK70weh2hqIn1y0i1nWrwbVxEhkJRagEKB3MaDtEmnJic3LoMsxLDFNPuzQG
uLaRjSOfNw8J07Jy4kE/UCeNWXHxqs4zTUhCrFFLo4pJ8NWkurjs7Npaloz6ZQK60KMdv6WHftq0
FD488qlaxGLAweZGhdZfNJqEd6rHXZ8qpnFuZVaLE6+z+q+db4zpin74aQPQbamK6O7rVm4TSdk6
q4Y8pNXXvsusRAS42ETW2gq7ovxyIIkqi7JdVwTnZqrcAUY7cYMOVAlkE3/5EkZnNokUcEjru2yP
tvM9zqTb0mpujn+LQ0/XrEhIRUsIHFxIV0o2tvxTHb5/7XNnBcJwQEClOarZnhPJVrbSZzss7BOV
88Avrc8qQz3WPSkPjeamo73K6bgQ0Dt8cWunz+pCmHYGoybOGWle7EuJgC5YGccvyoF7qc+WcjRm
VdEaeN2krMbkJzeWdKtD3XK7UngnnpdD12a2oB3SJAAsjMJF0vit42xAtvdgnvgCvwZjnxRNfbaA
K1juhSRHmtvmjrUNaJxuG19CcR2VFDxdkv1tw+DotizNEDiFit1eanKe3U5aJ17mrdXCcyC4Q3H+
4vedrsOHRQ6Uk8xjJ9HcOhTYKFrMTH5Q7752w2ZrnJh6OXfUSOyCKq/AT/ptcw2UQ36w9TC5P/4z
DtREXZ19AT/NW7JTq12myolbGmVyI2sJ8bnaAHscT/MaemL1tXeqPlvuBhk3mlP7mjtU/n2aG5tB
TU589KHvMVvxIvWqRCPtwgXHwIFI76WlPAJMAlPxrAXN9464jPXxS3bgGddm658ELwMYjk7YcoFo
JXSw59a2ujn+4Qe2NpN7/eMDpXSN6gyFXbo1mSFrk80ZqHlL39adVL+VfiudWEsHrpc2Kwaeioun
rGG595PJpywksWLLky7SRN0mEl7pTsFAdfw7aYeu2KwqxBDNIVmPpSvXhD5tczWONPIJ2mDt5I7f
LgI918Fhpj5+Ir1wArxCQKtKo2j3ti7bT0jo4+dYlux3bxhS+Hy1etUEqXxJpEq6HrAVnPG2ZZeZ
JgxAYfUsGr19QZNUwvgLpfchqrBXhBEgbAmX4gNR1hoO2FbetJ0PJWLykdidMz4UJSRL5KpeeeKr
H7qds4pVGNTXIfIrYBm1uVZN6V1RjevEUvBU+S/HL++hqzv9+YcalFU4FIKgL10UHRHe99AEC4Tl
5vin/9KEfFJ0tVkVajonsAfiLHbMaU3oQMAogThnZ1BsiM+Ks/jJCZRsxERSOI96onuXCVY7F3jP
hCU1tTsG6Ym1JLV3FPs+1+v16EFfWRJAUG4jM8OleeI3nX6jz37TWS0b4ZOSjx2WLlv3Xa4DA4N/
BHdrP/hEWfYGFo3k0cKRlEIpIIuWNO7qCS7T8R9/6DbMiltNLnQX1IHqamUU3iT+GO0dJmQnzuGH
1uusvgW2ImrykDD+hYQMjIzKrwJB2TZLz7lGOGiBNxTZ4/GvcuCHzQWKOn1cp2U97BJOE48eMDIA
TqW+DPNWBjYEbcnhleEe/2FT2fzkrs2VinIeBri2FDCwsaTvC1h9S1Au4swI/WmehZ+m9oJ4k5Vo
JgLCn088Lb8q3Wc/d/ryH5ZN1AjZacCK7uou6NeFEPUFetj0Vg0DbelbpcFE1uw8AHuttdXCxt7g
+LJfIGNk54KAA5dQTG+FmDE7k4fAvEnCNiXxKk2f/Y6sj7jqkzP0/jD5TLW31sQOJw+EDPYPg+eo
D5M8EzejZeSXGVSJq360SJGKQHewxYkvhhoGD259wjj8weyWtTbgWRyz8kyD834RJZ5z4oVzaH3/
gxxSIjODdMdxV7Ze9oMswxqoPAmoi4pkYUBIaSC9GCZY0kJJZXJ1G/WnrsXhBXT4+latLR+jpmbY
rpMBD+IZhTebmUxQnUKWnxulrlfHn5OpZH52v2alNCpyDjwmJ1FztPozhmpkrFX0KEnOOvFIHCjW
6qyQEhKUc6JqOZN3qnIeRap14WtEcBTEfqwJBzJOfJMDlUKd6teHJ681s9wPIr6JbQElA4AzAh8c
jBPr6dB1mlVBsj9y0fRJs/Pyql4NfTY+eqABEoS3xCsdvxfTbuSzezGrdZ0aq07eiGaXK5I6LHqh
y9/qooqvg2GEzwDgBUubQ9pYoA6nXqWH6sSsAiKMI2w5a5pdRKjQHaEcIMQCLUJQJWPII8BJfTGU
VickPO6Ub7bUDKc2+b8egH/8uqY8KxXtaOlq4TB27pbBLlKxVa6yt+w5XofrfqGvSMVeAin8wVul
gBmiLuwNmaOLbmGtzPXxC37g0ZzrQb1UJVyTV+WOuJfrqLfvZTXZFBr52oIU0+M/48BNnYtCHWK2
+t4Pmp0ldeTSEZdV7W2rjvB5DzGtJaKL9Tu78ARzkgjhzYmvdmA1KLOL67A71O1Qztw4CJ5aCuSK
bN5T/Qtleur/8dZBkv/rWnMA+2p+SaRgV2rrAWfwvkkHyVw1qg/8rSLbfmtWYbX32qhaMa3JYBtA
4E+yDI9CW9bdidry6+t89ovMylcDeiRoEiVz07SW1ujvle3gYD2zbFO7En0XbnqcjWtRSTqZeXgT
SOGc4uMSa13J8JBJt4fxkSTxSui2+qiq/DenM60TK/pA1ZhrUTWUeEineKv5dkW8klaTKSgNYtGp
MFuPP1+Hju+TP+dj3atFXagDHKVd5zXqo+2JiVOZGdBYgCMSLYtEYu9Uuv5m+xrSuVpJ+wezhe22
jhzyrr2oa7eywnEbNBX4lVPHk1/Cz89uzaxiEmPeGSJg6GWjDN2bgky/BU4YTHlExGOrhLa/igmO
WoKLgAqldakxOf5CoC7Hr8yhiz8rp6L1IJYQcLrN+8TajrVQvmVWmu4sjHtfvL+z6umPkG8KWyhb
NR7qDSjictMGY+XiJWhP3N8D32KucqUmJFjNK3kLorN3HRG2awd13qby01NKmgO1Yq52tZtmqMZO
TxB25NWu5BlYtc6onbgNU8X55DmYl3nTM8qUpNYEfgboM6LCCrBO1qCF94phtls9M4AUNI2hnLhg
vx78z37grDgFelVoaVQixRoj0xVxa715fVc9mKbXk8URRNtcBqAUdiF8Q/5mtUt6cunM3BArlZNz
hmVX+z+cncdy48i2aL8IEfBmCoBOJEU5yk0QqioVkHCJhAe+/i6e0et6p7sjzlwSKZjMnduslf/L
t/mbLUb/Y4Fa7dZPHbeddpotwkSqjYXk1KYtvTC//vkx/7sXTb/d1v8n8Jm6pVqzpCt3um5h7SjM
hTNxkE9g6isEsZHTBf7ZGezpWWdMmRF3TnQ/nZZZ/H+5w3+zkzt/tuqWCxXuoG5wQKb9B3CjpwGW
CWdU+l8PLhyOVtUXa1oOXtNta2lvmtGGIcSotpf+ZuFhQFnbSP3mMkWJyZB46HqkGOAxEPaC79o5
qviXLPPfPYx/LEosgGnpGhJdqOHocT518ggvEOa0VoLhrIflqgdr8G+FmL/bJ/U/liChW2C4oDTs
AHFN4BJsAQhPUymkTVrXLloAKgTRrm780nhofxiTYeCBtxar3us6NDNj7Np/OepatzXpv70Wf6xV
pW9nVa47I2857xxUl0a54SRtEByMFO5HApEjbVLxGgyAQ9YdShcai2pFf6vSxndSDIBaLJiFsNGZ
Z3TtIu4T+LR61VLBttNcbdlvu33CXgcwIyjiiqYoYGM4ZvrEzE8qaNRrr83J85StzsVqcqjEZsFy
8C/v2n9fKkHQ//VFaGQqNdksw262W23vVWm5H/BSYCHL/613779Hc2S0/voRSjNtFNf6sKusOomZ
+JMHfOWM/Y+6tvPmTL8fmKl70m+gsn9+vW9v8f9/2+w/m5nL0dHrIsmGXZE6X5a3eO+dmKzr//bH
/1gqc1uI2YJBufOdVj/pJtDyuVvW/2l3tIM/1j5N66ymdzWmTYQzhI3ymjYsla7fp7VQT//8H/z3
9RW5wF9vSDnJei605D+jSu0Zc0d2Fo6EJuGpIDg72DHaf7kRf9OLB5v0rx/VIdlKu4EJx3bsYHTZ
OaglKCN9LeZjw3k+8sE1bymV7MkA3/nNG9Dq/+1wiyHhr5+d0LSLRK6tsJTP+sFZe3uj5/O6/d8u
4h/LVGJP9Ed7c73L+vlOaCYok/KKwhsHWn3554/4u3fzj9Wn1hzhou6m3d9zgx0opCBebBc/T97+
22r7N4/Cnw3BMteZiMsItgdC+Z21dMvWzpz8wyHL/+SksFP/+V9hR/i7j/pjGeAo11cJQ5acrnL1
nfbueqmMFDqVFAaG+dwtDimcxBcTo/2GjizcDHk9I9bRvHurLmjxAaldAP/ExhqauOwM43lGAjon
5TaZfhbwFJo6Zci30WD/VT/oP4hnTo9Q4DboXo9dlv8auuVUJNWOw/pW1nbkEIFC1TwsePxCLF53
eeoU0UghwAgePDFtLJBkxJLfrkUo0oCLT5yGJNPtvAaabZm3TTNHYl7vGqxzXlafWcnhGb3n8xil
bjKGePbCXJoQ42CH5M4HQkG0xyVE/O7qQtxcG+9XNeinuqDnpSFHp88lWDaBbzoPIapt7UX/zt2r
JtNbsvsOnC09FuMe7VfU36rhZbVx+qdyBVuvd5xWc6rAYMWO5rq+IAXaVqt5Ya4Sv/hdmfyoLOMh
QK9od83PWV5ujHsdRqhRPkxgXJNfYpUhd2IOK0I+qMKgrlpGVqcYh26UEvuZhb1v0xbt9vBdQ8BT
+HVXDXpwskfpBqlz15tFtAQvHdDcxFdxVTwW4l1DrGFUl7LPXwpp7zqgrIn5YiVrmLb0+jRDtBgf
wsN2D41Yde5WqfrgBGA6HAn0DNcCkWeoST9ypvt0Ht/b6rkdflUTUULKTPbaM+CfzZc18O+ZQQaf
Vc53qh3oZJ0OUw5XxTqlZKBCNFTvVQNNbRH9NQve64DJ6wKX5/pZmsWDlX1X02eVI7QvL5noq8iG
EVqlu4WJcHZGUn0uVEnnYBkzkHF7CKcVJ5vXIyIaHltIiyr5pqIV9YlzMg2q547p3YgloZluLf9c
lu/OlMd6iubACLKN7llbmbzYw1Ot548Jiz2RDp+HrSyz91im9pU3P7hm/7iK+dIG8qR8FCUt2R05
AObS+nzr6DIeO3XQgh+Q/aLZHk/2lD0E/u/eA7o7mbvM1GIfkH/ODcQlE9kN3GEc6EgIYy0HmGQP
ESQ/MxXbzvR3zUDhyw1QdTnJB2MVhF8dvwD3cvS/WyKc0V9ZufXhxaCLrcvTOG3rm5cJvYP2a238
LZHOZgXrCkVFeU7EiP1etg54L5N0QuPkRwNM9Kq80EiyXRZ0K3qyB0BJW2etozR76T1DCy2nPtU2
g2tSfpOkCLXlc/D8i948yuKh92vORcul8dZ4mNaQ0YPj7A8kAN1zUgL6yw4Sdm3Se+GU1uw6H/1s
n2q54qQZ9mUvNiiSgOzN9H2+tVZ7Qaj7YUwnA0TRSBva8uCq+74o0D+MUdvznJRfiVYfeZ42zJ7c
YYu5y1voACPZ+BWCpjQ2LbeafAAkjfTOcZ0fRsPBAZ500t57zo8yyDcaPNhy/JEt1VZq1hb8FksR
0CCjevGy6dGEQ6vRaaGKLJ5g82mjvXE85+daQ/Oo/DbUaUgCX0aDc9hb1yZJI51XY3B+uOLXbH5k
8Bltl/Q8Lmb4oE6UcEfXYmYaY04eHQ1O7ryobeJakafkdgw+xnGMdD8HOXduV4ZmZv5fH3NyAnEO
grIbuFhJnD05vrjQ1d6R774hjnPq75zqowTAahjt97BCy1vEHapyqK1w0Xo/uUNuodSwK7Nd38tj
Ol/0dXxpFXoV4N3NWZuSzxGlFgi8UDrmXe0FUSPrs44g3aysCFXihT5DUJPwGmFwllUaFS6pGZzF
SD8wX3UXbdE3a3Mf+JyK7I8ZtZ1EDZPY3w2QIb1stpr8NZcPXQMt0qtf0+LdTg2ooX0Y+M5uKpY4
gTeLk36/CCSf/YAg0YIX1UQTfOnZKTdLBleRy+B/ybx+bUrzPHsgrNLptChuCdm8uxtIETLZpoAi
K0FII/+OWSd2inWjtspLotovoy62ZsbTPYDwnsCAYz2LPJM5wak4JPSKWIW3RiUaO1DcoQfBNm3y
KAuSzyV/uWGTdOFGWYoERc1R5nC48/pvCpxgNnH1jMOO9s/IRWdISW6zgp3NrTd9Sg+ZJUkvygcs
xjHDVTT3HRmlwivDJJVxAo+R7VSZR8oyd6X6Moevqsy32VJEqugYAuTJJThrUPdaxjmFFZgV4meR
cQ7SX8zG0ZHq6TlYBt0P2jcRDGIIXR1xKjIbm4ksJ6dproW9cvTAT0B5B5t0D7bZvG9qH70tOEUg
X6PjkM/Iqm99GvVns5urODFraEq6TLcl9MqYbsp8jQZQzEdyEsNp1joHS3mTTE9VlubnAbz7ASs8
8ADkeACjOLLLeOrMDF20Cz12QXkxRvYi0iO4wRZ7UDcG9FwDopwHH8gbAjWkxB3lGwYe7N+5yIND
SaM8byZtO06o59DdIyST7iHQnde09/xTm63dpQGx6YZO6cmXbK6/BqHtc6Wf3BkadKqVx9YiSxR1
VMselhuzl6qwvhsJYKCnAeq3PV8PmXb9UTXzdQmy27YHNrpJySiV1o+RFMvRtbgPEsiWAW0Q+hwz
H13+G6HGvd0mkWfI/ep1R9kB3SpFtx01Ka95qp9Gp9q0jHPQIu2eKPxPm7UW74A6OY12xdSfAS7j
DJ2q+3aeLhRHms3sUDzJ1/x5VkwkM0F3MothW5hDfpTeiCNJmT4mE7NnKpoJjtzSP+ij3shSDbFe
9o8FZNoQIo8dQm64OovvxkU+TUcwV+cyEAXDgyxwZTBepyx7E22gI2Os0dalQ1z5bhLSo8jbJYqn
tRnfDNM4iLJ/Hnz75AQuCEP8qjQ4vwv/VtOR3t5P3CLqc4odlAuwe5iKWj8CECNvh4hvxx9s8qcJ
U2zR93tp2A+erFFVBXthaXEz6G+jqkW0cPIwGFWLDH85BuvyRtK/iEXmv/feGKA6hFXjqwPDwxXT
i8ZG+d1WgZG1inx70zX6HVjFFStX2dZH1ekIQNTyKbDexIBL7rIeNWWWJ3ddXeh7LTWRPA7XZA3S
qHScX4wwJghb+oB1qumNG9ONsfxRnx0C0jbfequ0f0qxrFhferHPID8JWn3SrIDYnYCiT3s/p88C
SDZNo8lK7DPmVpZtnGEQAHa1zKyfEK5BS9V8m4NDZwCX0yRWGd2dGAaxsm55wWRYv0FnxRZqJOPi
7gYYewm/beffHmWIEkeDrLclOmXYdYt1tLFmLbHVtC083pRMaDgYyvrhJVju51HmKnLTFQb7gC/T
iq1S87d5Ueknvyk55gd57lG2tfqzb4CnavGRP/U9A4mj6QBY4A9EvC+FtfUSfwIDS6r1yzBv9Z4x
X3rgd+3kxqavaE4uivXKdJdbRto0BXBmVxizXduxtvh6p4ttkOnFnWGDXZks0R8LM3GpKwij8Fhm
0xbV7FCWGFwLEKWxy1Ubf9rFlGc7X7Ornb1YfrEt/dUAJtivJ9rSdHZRByY6amRF+4GR0q3rjDNq
ATWIkZ91c2wCU7Upqjk750Mp9n42DE+T1nEdvclt3DubrDoRDc4Qbp2B7IflsvQRKdkKfHvgwpmG
18z2XqgEb3AVNPJusEzohOPM+FdkLZlKWKqzRm5FOq/1zsvR9WyooH97YH2fG5YfJw6WPhfbxkwU
PSiWBl5/TSntxzWnSqhhYzLfJESOd+FsCZsGxCoPV1VZ6sS8rB+27E99KJd0xUdHCwsMwoLjO12m
SntN68ZEL96oxxEo8Vd/w1aKRWNqojP06skB+6rAugZg+1zb5pKXFDYe3MTo94Bal13A2eropJ4g
ZoE8dTd69kpQbAzBMaMjbG85bX6lyOdfZDN2m7Ra5qeGGzGHjW3Pj25SA951q0RepHSDizPAuAao
rW+aYOj2fm8Q/jiLdW93njoDjgD4Oc/js2iNLJrsVX+cUg4ckc5OjoRYtBhql/aO6pg4QtMH4aKr
Utv6fut+T7mRP9W15d2LNKt+zFpVbSSJSf4neJ+ReQsnrdFus13QZP7OtW/KDrj53dajz3NXJanD
qi+W+8Sx2yM+0n7r+m2zBdgbMEvu2MbMNgANi9jfcxTl5MArGtQH0GHLGuhIfvBzP80xPBj+BgLb
eCczVT8PBYKEtJ7SbV655bET6fSSZl2ybW9hqgMhljd90uvfxDdlPFTdj6UcENpO/QOWp4ywnuKW
AxX3uLjWXVsLFor+MeUIgv5rNqPSSpbYWDw6VRvx21iac+Gs2WfuTF+rl3Cm1AM9zhComOagOH6q
DxA1aTRka7qd3P6qF5mM/KLs7hVP8LYfg4Rb1I9hs9r6RufnWKHbt1z7T8IReSqsoX2XDA4dtC7x
iW4cZOeipGiHaW9mq4h9ZRbbql7PieXMSK2HJFK+np6lJ7IoV6sFv0B8q4RVKXezN7OFxZ1MuWRq
IRgBqYhpq5KquhTCENDuk9vwabNuxsAM4o5ac1zB/o3HdNBioyUS75vleQqc9lfgVf5VAxYWg133
73kJl1hoEO6xhqVRX3vD89ygB8CBGOzl2vvRmnr+VnaWu/H0HMcMM6hHu8tUmE9cFausS0JR900O
rQ4zqEZAVjbqI0lNDWkj7lmr6QSgVchgNUfBghb+SC4+ukIi7QHsbmg6mo8XxFlDjwaLyGu0+gW3
RXLusefuGKupb6D/LAwqZ7yjJagIqXaif0a8eZrNUtyZTTc9CanR8Jj6nKLb6kZSTZ2GS7F+Lw1t
QUyKveFFxlCG3PtZMp9wqMxqRTdY/kfKqbHYM5fvOqI6a72L1XPSR8AOY3mY/PalatAL5nn2BBcc
LVkBHbzpxUz1WAyfgEH793LWPYY11QUvDSUtOTURgxgjTHwP9F/ZvK8aLXumAz1LZSo9J2vr7sqi
DmjK5CJzDLPuranJz3rLLEhfWw4U8LK66G2Qnfpitk4WnN6YWpYfOvw0Og7bjfWsSTH/GJUW5/PN
J+5Ob6VpQ6ivxxmPZcCuDg8JVuy0xvSbYYVMq99lpb8M1vCoUuFuu9pHmCgsckvTI1QFgLZLBp/Z
qKtNXWvqeaZyFepaTe7EGOtnmxmnTWd4MLWH8hHAMs+aaVU7Z/S0XdfJp8LT8BlW5EBUHvyqyrXe
LE111/aDf5gQyW20efyaxGrEtp3wxjJLEBZZ+0NXw3pZDXsfJIgQp8qUr0aRqE3XrQYVEd3YT2P6
LVxkhZbM2svSG/rTmMs6EjlSk9zwD4IG3E3FNO5Gb72Ueegs3+jSee3dcjhn9iz3dW9AopiVvfcM
bByQ9F5bagWI5HIiTNrKQjDhRyPL72cRwF8P3GE/ohKNpkQL7ssUGxHL2sF2G+2IFa6MG9PY00jy
nfpcfr8aqxPtQhSBA6X2jDebW5RG/q6GzX5stdt+7RtzLFdhh0baXwi/DrwtpzlnCbE0lrnW9H+J
Tmsf+PIP0uvPtdFVxX5Uklgrd0t/43V1dVnyAbNUU8xrGvnJ/DgyUBhx4GoeLWedfnGGMHkuEAOa
kZEOKEoY0VxunazdwSO9sFFLk6yb2UXxElZe9ahLj/6UetG+O2V6kbBK+2kVVRKvM9R3BvOaDcfP
KVzGejoErQxiq8oIhBlkDM3MJEWmjOwB6aJ7ROnQPyt9Xa6cDOuBkGLAX1P3lvHLbTwmsBSqj6YU
xUMmvwvHUvtq5LRY9GLdzYtOyq4yUNksQJPNooyNDKkqsu9OHau69DOidz14ndkSXjRit6vd1e02
NyZ6KVMtCIUqp8fFnMutmWdpsqHa0P3u6TCMuzqhE2aZZeGEUz5Vx6ntOFQFtcnf16s8/7BTsAZ+
dzMs4ellE8kwLCUj3XqoFpGb+5J+gjYxnrKmqq59p7ynvvPk1phN99B2GmtqrZnHLHOd2EKFS+uw
WHRKmZ6GwrRfA8bSWj+BUmLMyyeURvo0Vtx8Bflbl6yNMSbMgM5E/nWRU6BDpk5bxFrb7dlexona
9Tg4LBqO3Bsr3G19tvUz+Fb30Ui5dZugXoIdTVXoKPtahRmkXeN2CBvQgS/pXePN5sarc55ClxXk
2GiGdwU2T81V6CK5uXd79Y6HxP7lro47IC5nUJWghqyXVqTFJlGBftLIs18rmznpUcjkK0dmVW+H
qarkTq8EqTyVzWxWduNXr4YQ6E0an57lmNc4KyIGSAc38mpwfxvmYJnfXptgVo/M/Ij2LEupHWmi
mBCf9PidQoD55HxSk+mSZtRynFM3F+rkr151dovEmHemztWNtNpL7kfllXeGGsUvN+d4AWdaor3C
7fpTjGMfu3khP4qaEdO4ccBwhJqWjGd9EuMd2wvAZEfeYJqWVahIgC+LRxMmFEmBxTU2BRVRZD+e
JnmtO2F5F2a609dlrfNDTwr2Z5+VxjVdbefXPFperOkyu8e4KLdppqYHrqZ6LnOT7a0MLE4TRZXH
47wsIRZVB61utSa7VPOgTvsls/il62Kng0jpajYKe4oTm54mx5OpoVWo+jp5d13H+h69Ck9lXlgl
QofVh+hcdcI9uZokJZs4vv/TNJS363SveKhXq48cIDwbUSQnShLrjynQmYWkZ/cEe1/EjgPofxSC
tVwFc7BP+678WYuh/ADl5PMN0mmFrg6IdyZJrKXtQ5/b+FJyr4fjXfPMMveUE3COc/pDeBWWTK0W
W3ig5mkO1LTRx06wbY+/BdkJNgy4m+E43cCetP9obNvpk7+wqozOetBUncW9UymsF3NLig/dS7Lw
zCRvE+Q9CQlsP0p+I3ORTdbeHFccvTfaYOK+LUt0SOSE6S0at8ut+8DXPT5g9E/QdB/qoThqjduE
o5xoCS4gpi/I8eJxYm+RHELiSrIx93S6HfMVUZhfqGs9JDvMFnujxISwjt6jp9QT5VODScvS3gz2
qjbLHJAUJdzKhPrscSs93ibWpTmfODJsejmOBHHNL3tcPkzbeJYLX8pUxM/Sjh2/OCWTfdK1cdeW
EIS8xb3Tc86/BQIjI9/7IxJQdtWEivu4coKakD6HXl0Nx7HKH0h4700vL0/LTRKUJQWhq1m5pLt5
7ZZEUZmoR/uMLk+Nx1Fqr1WWxSRmqGUW6W3qXCD9aj69PNmknX0SA+nF2XCDY69Xd5YK0GVUu4H5
cndcdixJ/s6kaZIs4dYqBafOim3YwrDaadFcE5xTYHF5i9fdskAJ1/Pq3A39MdVMChWkUMd3x4HB
/C9FTMPy/qZW/idZx597U6EVyPZBqvCUe5Y9vKWwzDZIW5Kr41fFvaG3hOvYOIcnlfmYp0Uq2p8y
l+tzqzptH3jEgDewqWWE2B6tXaHq2Q5FkyErdoieT+WUaWY8FIvXbg0iunNp4f/b+lNPm+OSazO6
xJahDGAJ2AB5FoffgPEXN7Jr6+Y4pCT54HTYuBqvNQ5jkmc4S+Db52HW2RTWmnWcP+UszWdT1sUr
xFLXh383B2yj3TodgPbPG7rXc2gAlvOUVLb+yJrJC6wp9LNNkf0WPsL43pgnmky9VLsMtPvRT94l
qo+HzlKfs9lXSCmlrukM8BhsPo6uvyiA9XZYrwO0KcMfr03TJmfNy62XznfwMA+ivTSFjg9b+TZZ
X7Famh2RFB6PDVJDouk2O/MlhocUtV4QK6WbB1XcflTSwvOu3Ma6vVzV/HtxqJGHmGsaLyzdZdzn
JbgwItMkORuis76xIdECj3NqOLtk6S6zIa23zrPTfao4qBOOBBjSW/oFf2JHMY41HSbvQZs2b95S
y0ert6xd4DadFw3t7Jwce9FQqnXGpzmaHCdty94lVerfo32yWt4BqzthzqRsxRjqb0i95ItL/85O
ZfpdMDtAdYqBhYds6ftr71jLq77Yr8So6UGjmksu0yuKn40JcEFYwfJk9pN18irJjqJSbzoYPrKo
mbb3T0nVW4ZZ2ySolFwH00nd2s9BWfkPgUKuwlLUY1tXU1Hftd1EWjwNrJKf0hcaNOeiO5cLlhrQ
ztYlcSwOkMXCoEXmGLkDXs3QclwgnGpChIjldsWrdpeYi7dJbGtGyzPpnAHcpKconuVvfYBSO+xN
xnpDm5j1djwPOswvZv+VLR1WhUo0lk/6fKAk62m9U4ac+L0ar7TOEoTfN4mnPvCzfZ7azsmyWm+h
l09Pru5EpgMdmUjOplUWj5WVs9G7zpJ1kbb03RCb9kx2NakXC0GOMNmUZFm1d71huHNojX5/ZirT
B6BgVrhBFs6LMc+T/+p3/sqXZljECUW5NPtUdOis03xOjqJLxIdXuM5hVRPCZGLANmoL4iYws0Fw
wpORPI/kuW/D3elRUdU6ZsopDmZeW3082X1vR1rV+sN+yJKpCmHqlveeC8w9T4YGSeNKHQBqubYV
tWhvd8RafpmcBF6ZL242nufeep9mTJW9NH+RutABuc1WYUWFqqwrxfDuq6LpKo0NLW0efSZvfjqG
lRx57EQeu7fBnKK3vfO4KLLZa1OSUCQsp7/U/8mcu/3VCEEWP63WddcSwu0dMoxaNBadf6kYUHjp
8a2/2oLkswf6/X0O6BiCVt69mmvd46ZiryVmn9nCSNnlaLTKlsM6ZxLTiUcKqnsNp7u5GchzBdSg
6uxHpQ9quxiO2vZVakxxWRg64yitub6ZUzZ844Qxm9gZC1WG3dBOv7Xczw4cFTB8eEK+M5bR4X9Y
2EOq1R5/SE8tbw6vyJvQE+1SZc1w1jI7eAMrPX/75Ou3LQJJF0dUatx7vo8OZVpWpmSGJv0eUrMH
xkc14LObgTuGfY/U3puT4Ipeqdu3Qq8egqEvj1op/bd1FNVlkq7zLMoReZRHQfjZHwOcjIE0+8/a
puJ2C7gZxMPjBiKVaq4/597tSU81JGYyKbneTiCOUi+M8gDZttFj00xHP/T0ZT4GFTMZ1PdW1KBl
o1OoXdZiJwu/uTpVt0BcSFlGi7a85rPw2thcevGa+CtlmCZJ6v2kLShCcM6qyDSDFdWdumU3y6yl
EKBrQ6eFXlN28zazfRoRJoXGNSTX0OGaxC2e01BfybcuScd0X0KXA3RYKveKPdncr5knv30nQA/C
tSIj0k+kUrxFdg9uURVvJuaFn0HikXvya9aCpsymj04Gwc9sNRYRakYyXzPgludu6eSvlfLmkymG
+hyUJHnJvw8tsAw/b++TphInc3I58ZA8nzzstlOFHMgJRkpxuMTCxGr4+lwnhHxg6rirPbdShpyr
3LPpjutWyCy5Y0y//uENVAMMvdYZlujThYHgnh05TsjfoqfhW4aV0VKQT4Z249da/1y5LQoeLhPJ
GhddSRSs0noobApD7BH2pSZJzTG7Ywa3QKogKF0vDYgcp3pkhF3/Amxn44orZbwiA6UU3673vq/s
uyytjIeaObOo0/TqgM+uJuGZiZOLQhjBLdkGty4ALdDHeJxtzbzgGivu25FkRdY3jEOwL1cR2SDt
vVT0yBoT6k0MFN64M0wmZSO6om0ZVvlUnMgx9hxzfJNM+CCrGFRUvRFux8Nom340wXiNE9dx78rA
ZFdxq+YauHO/bDvaKkD9ewu+CYYw5CXJbB5xt01SHEL66F4bzj9JTD8MK6LbUu4yDHbKkIrA+mmK
24nUyWZ6JVZSF+hhAwpyc5Dkl0Yw11Gu1OqatOGU3BiN9V77TX0vE40OG6IVGlvojLAjSaqEXKWu
ZU8V2o0LN0t8WX1K04Vb9t29NerCD32zDg74N/z3yglYw2Xpd/e+HBmYHhI0JBGme/dJ9EG60Vdj
fexILRxsqxEESKaj0PHpdnLF2FS/TIAHaD11fEEPVl5f28aoN8aitbxuTfc0qklgl/anu8UtqcUa
abdcBmBcr+1SBZGWdtpxrvRlMzaJ99UFLP8hEHdjp3gDtzqzCVTLuX5m6Qvy76CX2sTmH1iMdDsr
eFfsACrS1kaPGiJ+2lHwXjO1N22H5aaZssvgbSgm+7mVfvccmHWCLVQ33+vGKbZ6ZzY7d+6KjV9Q
VfcH53NaTLKgGcmgGOaxTRYVoNyTay/ZfbrYKuowPu5TVy8QWQYmIYoq7UHGOUXYkM8PLqtjaA+t
a6p0R97HQeBsA2UOHZc7Q76qNy88O1UV59Ia1hMuz/Eq3LwfXpaRrPTGTvQV7VRb5R/SS63PRJnu
i0Yfmxlmeo+hld3VliQwodawI/MwxzBNDY8DyDAfhFnT9jUGcwV4curbL8xIWvPszZ7YZUNb/ayo
YpJbkYmQEbsps/EVbU63OXWDZXxcRu15SPWean1K/uGqNevs70cb5XyIv1xn2FsNm87ph41vJPaz
zLI2rrJxIAUfTPq58IN6O/qU7vGsNrBz17UjMkImRimqWrK3kXB5m5ijRnuIxtmN3tBooR6x6Xw1
b3rPtPZ6mVbY+VzL+T14KS09fKu9qKjVURhzDvncz8i7AuMrF74XZXVdPclFTNeWFXjndZ15tizl
+ZtBt4v30hL1hQqnek3aZn1DjpEd5hSnoeO14lBiBkS5XRu3djuE10iMyzt7VuOXUlb5mObeq6J3
6Y0lsjqQ3dQYAGRTko6sP4dZIhhW07Jl205eVJ/qd3ovJMpSt9jrOJEfPeGvNNZ0frBPhtE82K2Z
XulICK4GGx3rxWJxQZGVZfNNkbU45A5J1aeHlAu0WVBYI9oF+Y9Bnp6Fx9QW9H0VlVyfHJ+llmat
bLXoNpi972VgRcjnVH5PQ063zbwMjtxYg0F213Wm46CXxQa7KtVcr2ppj5OJwWqR+W2PBaZJOGy0
wtnIPmj+j7tz6ZEca/P6Vxm9e7/Yx/axvXhZRDguGRF5z7rlxsrKyvL9fvcKFswICSSEEAvEbmaB
hBCzQEKIjwM98DH4ubpHUxkZZKhnVrDrVlW3Hcfn8pz/87/cjlVj23M3oNxVahZsFVWly+BxILrc
hsJwNylC7EYjaK/Kcsq3cBOhYnGjIMKxsiG3T10yPHSOHV3TNfX2KUJ7Ig19zb7Lh55FYHaFi3Xc
9GEKTCIKg0F9SAqNCEG7aLKlSTLSXRPifOCprX7IlarctYrW0f6U5OYWtbGzFRBUdmsPKhpHw4XT
V80tPQPCNpIp+ubXFWdc0CvLJgTf6hQdtquH/mEYRkB4esXppWaYCnGI3rBKOo/zkt2hORRp48BK
GZ3iyhySZB16xoQnXFvhb99gtxI0dnFd0f8hglrWck9aUw+lMS+Uy1rRgjvZ6MZe72nrJrTo9mYS
iGsQrsQluvY2r+zuwiZC5T40w4zGbUCjlYDorL/xp07dRFkLlcLgpnORWkHxEvSGBp1zjL4paRF/
4sQmtZnJg9Ec3eet6LmC9MK3d3bkDx+bFsvW3hHBPkr76G5oyeKjZRhHyCqgZ8RLFeTXAspULHrk
WuHS2Mm+9KFibxWUatTKUAIWUy2HAoQuK1Sw2U7R6O8K51EfFHnpW1PhNt1QbzNvmBOE+jJXF7JW
x03VeeHDUOnlujUr/WMllWTD9X9coYObtkBI5RMisJRaNiiwRGKC0kRu0qrjf19a1xyu3YF+ufO1
9BV968BMUna02YcKyCwKvgVW0EHQiQ1/ZyVDfIgQrV7YQxs+O1aofHX8aCSlll3RIAGp21FfZXj6
gg9d9kUs4IRUzpZMa4HpGFcPWwT5h5LCjpMF1hrEsgI1jALxRK+nyOX8CrcGs+WRnV77NiiF/i2K
uGNPXWwsgYt8C//+3FsbOHY80NnPrr08QJHrVbRdlzhJaUsyDa0VqEJ8wVOrS1FZ6o7JYMOfsyti
hGER28SiEgOcNxcDVrX0YqDL2b5dQvMFCu5pVTnDh1JT4psSwMkNY1le0iXHP5d+2xrFlLYjqdPf
W75kLdaG82iJoSncRKahs5AlqXluG4G0LOpayxI356D3uUBr0N1Cvb+qehH4a1sU+aGLJxxxUj9l
DVUaAeLZEKwCqu27IJ6adSFT/8ars2mfUDdeVq3dH0qV611vOOHncErGZR6TIT7pIlqaGMhuqiDQ
lolieisnQLUMs4Dk97qYNoKorY0Ojgy8249MzYygnIsqpquKJtKPIXSqooYpYTkJXRKljzZqLJUL
Mifh0cqeOygeKjs/igo30sLhLnUghgUDHCfCaJ2NnvX2VsbhcDlavaHSJYnDTVZ2zr6tgwA4X1r8
h0MV7Mkt4sYrPW8z5p55o7ThKECcYN1wyUuuMtzpbv3G03alouMgFA/h3CEW16YZVd9MGqDppdHZ
4toZZYOFjV7Jj3GbNl8MTRNf+yqq133oZHt2b3jehtYXBF13NEnX+CsTZl+xpT6nY62iuTTLaB+P
g7kpq5BcV4NTc9Br8SWRc7yJD2HfurEThQ9HZub40o11d6W1YXYBXs8KShyTABeSgOw7NaZmrbPB
ybY4+09uGKXdHbcPeCBm7A+r2HCmNXfKHnb1ZO3QmSsrj/yXnWGl/ZdiUvxbqp1mPUWO4jY9meVT
UwWfCdYygmWlOdUq9MyYMzYgRcz0sJyps/ClihsxLg3dNK4MJyUNse0qY497FHneepdtiURtL30t
FVDaEG8s8sgUtIOm4kbrZTYS71yJq0zrOTQtoRy6wCo3UqrtRUPV1QPTOM01BkjTNaoFzcX7f/gQ
In9ylqOdOgcaVe2CzddYxVZuQ7IoFAtdWx5f58rkt6sQEbKzaIjiowEyQJ6hrZXDmR/UpkMLS9t6
2VtTBmNOzz+xB6rXPQjaBXnE9o1JBfEl0oh0qKAU39pOp62MyLPumypUelcj43FJaSA/OHkEyOqn
Mt7nZdwjtw6xPmxyMwNlrHTYCoW6iqfJvOWEMe9qIst508QfPxl0Elp34jq3hKAYRZCTfW3dxsDZ
vZ7q21gZsn1Sqelt2IY6lC14YhE8rn0ykJhtsknOTRQ2kSnR7qCRJHd0pcJvfpYa+7IMp+cYVjek
7WEy78HBPajT3Uj4ZK8tgnKcnqkm5z6B06/oQRgrA7jVDVXFcy2Z227a1cWG0CFj1wW0UOncimVP
c32VldBm1aoW8WJs9OkqRuvwUWEfDJZjm0ebUB+6tVJV7TXyw+GGuINpVUVD3i/ssqDuisGDZdDZ
K0WlRcartOEmtnrsHuM0uaoU6bPJ2/HdgHc9vmPSiD429gBeHjTA9XTIG1fx5EhNZocPYZr2V9hE
1mBTHfTRzOD+TAsZKCjzp1UwxKm9jXLAOVQISfzg+Er7LBAlHTwoo4Gr9szYS+B6j6oz7a1lU+hA
hX1stNelR9W9TDk3WL9WuG40UPx+qAM2F6mmeytyWnuv6MIy3CI3NHriBptZV9nJjd7SwW0Q7n8I
Yh9CKILvdlFBp0GP1/Rr3cuUbao2/bbuFThsLXjeIQL2VJZ97gwf+1ilRZbkGHZolWVegfF695RE
2l0imgR3zJoaCJ8XbeWHvk+8Q1xDiSxkGD8CNAbM1yqi3dbLyNmognPapemfaEA/fbkszGrcAP51
yp5wAMdaZYm0vg5ztwyimH8h2kq/RekyOteNoqiuRkJ0/aB3UnHWgRaqMNJ0wo4PNGAmMD5NF9K/
7xCyPIXhNGy4QXPpFgP6wMt2UO0GcK9OPmmKNIYFXffc/4CpuixcollN0NzY6y7hUYMQGsps+szS
pKmIJ0UoKKAdTI8G+gD7okvmW7ppIqIRkCjI9w2WiBKkuVJ91esOUvXGdOtXHJ5cYRxhef6F4cEe
UWDu4zCqmgrYUI/AfRXHpR0hE9D8y5KQ3+xO08P8g1eCa7hWFZBNG43QlZZBHoExOm1QfkujulXd
LKjGigECVtiVAx2dhT4qY7uCaqHz16s+QBUSSHK/4yAlLkJ3pjlXHAOcD+B+Yb8sLSryjVSHrN/R
I4E44vd9qjzmaRGQ6g6Xn6O4+wYx3rC+ZBEN60XgFAq8/DQ0o40uqwBfM60rpouu67X7kEpMXROW
EPcIIvJkAtOoOI+roDXccKrE9eTXMlgAuYYZSFgn7gYzlk/CpDKgyTeG14bU+PDTSD60nWUIVcJo
XdVM2poO3EfoG7GrA3K6Vt+OO+F53G1oVK1tYiWInbYUMPPBqE1wgChCb2QkIt+mhuKtLGoxBAGS
hN0CNjtt/imO13U1+Xd0rCN0NUy0HXQ5fzPQ7L6vijFZt5o5+XBBh+aqtIJabgFTfHjqEGtXqdGV
X2prbF4AWuu1qD2DuA+gxc6n44NLTxwCEokYXqaIiAb2IboWijm5VesnUJolkNlVEg7D99KYe6ut
36ss0iy8mnKqoFCdcMeohR9s2N2IBiRfadNFk/FIJDoKJhqUj1kQ42mr43V0GXlF+4j7Q3ytszzv
AjsiWzmxy5cphieRk7q9htESrnFzUb6wCRbBkqyTfgU1Pd4FlU1Gt0Vb5tGIUKVPfVO8iMmnb6CF
NNChP+C3RakkI3EwSmV80UF4zKVeDcUHeJjBuisH5BAQlu8qAwDX8jN7B3rTPXMa9OCjesW+wkeK
d8TMl0+dEwf7WDbwbPpU5mJhBFr/mbRQI+AkxJZ/9teBc1GNwHgtsuOXgjvgJMyFaUByrxYBcVDg
TFqxB1ZwdnBk2pQI9Uq9b7KWzcqzi841vbD2ASsCCAKTV6wg8Vhgw3K6qwmGPYz4xj2bnuXzkimR
qn2nNPaiDEW9y5pBRzBUFUAxHs2zTGn3ATfQ74KyawXEOx+FI5B449t2uzTsJH9Wuko8ySgPdoWS
Z08E68bP+C/W27Ib8NTwPKm4bTKrkH4ID+fMYf8lv/lV9UvoMP/+nBdjBRGzOfrXf/z/UnKxsJCr
/qMfv4ff5z41T3/2Qoe1Ga+e0pc//eGXf/nvfvnzf/bLX/+b//FP/ukv//4vf/nrv/qbf/uf/9c/
/29/85/+gn/45V//i//9r/7DL//1v5Bi/OM/uvj2pz/8+D/+GmqsSPuPmkMstmNYlkmrVaLL7V/q
5k9/mP/IEKpFqjGHzJxrjCI8w58p+NMfNPFHXRNSOkxbukZz5nDN4f3rn6jC0MhF0rmIW78z03iW
zv6dbJv+tdThPQtqPMO28I8+ktYOA2zSYQK6zhuBA0XzbVS6nZgQEdTeQ1LV32MnFhwrKTSN5CvB
T2AQ3T0epbDUa1p+isP099iYCnDbzJnumkI1cHkMlpNNX+Kncf9tXv1Z1qY3eZg1NYNwlKb043UN
2B4MDBujcI7zRtre56oBndu1rZj8Pq5zdADooXZOiIAoRDnzycka24UGcqCqARWlU5Hq+IT7GuJG
PUEGSCuKolfJF1CWN/jRJMtCbWvOkem6EqVYjAh9BqOg/k+i61JcqoNiQmCbhCtBSpaa2SzK3K6Q
os2561GBCaKIn+rad5Ng2JjaeEhqe5tZ+iOyD0Qcbf2pTC6AOT6WCmBgadodu2jSUgQuS2AJevXc
z5P2RTgaHFnIPWvJQAZ0sxbMqQQu/biyG/PRaqHj1734FDj6AwSkZOWjzvPzDqKesLZxNV9FohoC
WVCtiWMyL/ykWcAoI4aevxNDhU7iEHiddlpDTGraQUFpqHjgdtynAFnAxDiQBM7KGKvDBDTrhhbd
dCcpswXR9N+lGt2omvqsiOLGaKPHQmlXfalse5ARTmBUj8lgAMQAvKnTc5v4LynhvwsaihBe+7kl
5y9GPix37agHBQ1hY8b2rlW/ZCUR67F8HG3nfpz828K8Id6QVLpefQhVaa9w6nsWUMBWcNpR5kTV
oai6be+hWyr1Z9XM79UA91A7ph+eJnDYWm0ZqCXMQUQDSye+GBEWLaA9PXRjcIe314e+19uF0X8H
4QEz5qK/xldGKhzagEIFMyC5CtiynZp+5BBAi/GFGi6taJH0EG1jqxzQZha0UwN6JL9/A334/y0d
HqX9/32PJR2eDfZ//ve//OWv/uPPGyke7H+bDm/pf7Skquko2kyH0/xvd1FL/FFCGbcs5GACysxs
nvvbJmr9EWIh8YAwpyzdEeYcsvPbLqqof7RU9hfScwWFgcaG8rvC4Y/cbSwWomPweF5F2Ozax4kZ
NWYKCZx61dXtadPktxkUgja/j4p02XktXJaFGhdbk2X/0zid2hNfa/x/fbCuapqt8is5Q46dC2KL
ZN2umZWQnx3QKVWF34twMAbTUsNoSX/WLaSJUDRcBlQfSuQvNMtcjFDUzMbfxM6Z4N+TQ6Gr1MVS
NRni42ijjDJrquqSm5EqF5BjOBdolgf6LvOMhd0rrkhN0Npgl968PxZi/q1/d5r9NhYGp6NmSd3i
/OTPf7IacsKiLlC2UN7l2iYWuza1tgPGa2LMn5Le/uAp323NvNR8A8i2W2XC2EmJC0vR7CHHfLaM
8XIEs1MBc9GxQhF6//1emxj++no4pKi6agKtSPvo9cDauyzwuSfZFijLva7CCAw5YErFhf17aBWU
0s5ZP5BTgwI9yoBuySRXzWPbGcADLqI8NbaHZZUG0DQREo43ifE5ByQLnG5dmxDrhjP5NCfnwU8P
lkczU2IXG3Yq5rFFh4pBgIvTZr1OrM+0I5aoEpZ9MVyphv1AX3f1/ki/WRT4ZzLImsRYGexLzP5K
P00EEeVJpwYKOJ8RLVGCLjnvlh6JnnWurP9hjzry2pBNKeyo4VFVQ7PYD1dwYVyvwntYOxcPwB73
enrzq1gzQhpwWecd5/Wv6gp1GtQQXGsIid7s4m1DsxTFyBkLpiMHGebp6+fYRx/O7lp4V6avukT0
0LwMl5GZbMOp3U80wX0ECBlQZgb/rZ3GBTyc+/dH9M0ymR8vdMMwrLniO7akNA2jQPqdsUy0je2Y
S4nobyZW+HJw8XtCA9ziBm5s33/qkQnWb7/6p8cejW7QeYmjRTmbxy5BJKbgdpATPApHkUK2oaql
IQBebSyLkIrz3GKZp8mrrWv+0bqqa5L9QcfU6PW3lZGu9KbOt/WszwhOl5J2bzMOVz3eY76mrBAy
4onwZKeP0Ysvm+1YTxtbRyrB8kXEsQUr3Tf+ua385KcwLMORCHZMzTl+K6ZjEdK+hRr/taOt2lBA
WwpMlLKOF/EEyHOhqfAQFD1cQkzZOoaBdhJOSZJvcjO96WzzMtooobaHXXbme518N05wnQOcjvfx
vuYERKp2ASfu/KX0L3CMMiLgZTFuBKq2EImuWWw8C8IcBXdrNMvJq5G6UngyZKFizFr11fStEueS
ZsTsdnT8LYVt0K+nuHCc4yO5VZLBsnWOoRE6xuB1WI+Mm2766Bdi5iruc+EcTN1+YFLTnx8vgQRw
Xs5mNlckXT81t6MgMcyyP4j92HTX05Qc0t97FjHfdFVoGndSUjCP5xv+PlOfTanqVomCXqdZxna3
nkktFVSoeZSsGLaAcW5CvaY+/7rIDIoxDQf/HwXY0TQ3I6SfIUPjV85FPXAcpN593rerlgRtKFIH
4dCwqoNda9UXWjlddT2v4Xgfo3Nz+9T0kZYuVNWUjvnGmQuwyzNhu09u4VXboas3oe3fQT3dI396
DsMnIG+F556ZtPOCOZ4aEqmxJg2OJu79r38/1Li4cqZmgl/pLDNkNhBtHXbVlJPR80lQo+egKd06
qJszzlYn9zewBooAXbUc7Qcr/aczsUvoWWORNLnGhOVuO+zRok+Q921kOYXlXBDGTsv6QhIGNr+B
MZ6Lzjj9BhretjZEQarlo6OylLHtWYE3uXbW7YmAX+bpuFFEeGdgyN5GgOL7uck6Pz2+Hh3l85nB
PzX5LMF2pmoWhfKx3W0Swl1Kucm7E0h4czF+FFWybXKklzkNkXTA3mS4pgHkog5YdnlxCJUWim11
7kucmgSWSRYeewN717EpnBGUnRZh+oerPj3fNtiZbKnWpBxsiBJK7h2I1js4QXoYKv/cGIA2vZmA
bD4aa54uhDjOYCwstTfbglNuNngiSGOBsY1udNCd231cjK7jVRcmchX6A6tB28MdhlaknCnPTq09
yyFJnXNFt38VSPw0Fe20gD2T8yHQ564g8aygFO5C4mJ1OW403gTHSyMbzmx5r001f917uAoKlX6r
o9nGXF799FTyrKHYKFRqJc7uc00qVGVVpcl2vov0SnimMNROlWs2S51rISIQ7TjtLYi0QCSKThHq
N0syuSsj3VrNPs+8NXJi9MOkX6E4RjSaFSgcnIPwnQclzm/wizgz81/DfL/9dNO2wAxNNr3j22mG
8YSZA0G5AyZPloOsJMUDQ1zatX9HSuy12g9XbfwQt9lh9KKLM08/NedAFwlxUDkPxQ+bup8GXksm
ZUhyObnpYLsBXQM8qy7s9HnK01t4V8++ga6oGiHNTgfVVp7GqPuqtGe+/tvriK2x9G1u+rrNbcie
3/Knt4jsqKXVawwuIshoBuuddu2UmDzTZQWPcy1KTfjSmwyznTMDIN8uulePnjemnx4NDQC3v5Ty
tVG61VzSAsqvAtlupHdjpPol4UK7LvMvUcrvquFrAeWxcUZ8KfXLKnLuDe0sanBiBTIUQqXE1iyV
/fj1G8WwXH21x4ztxwVpiHa1E2+ryrjM+EyeZt/XkJ6lA6sobpYdktwJwBX9z9rDssgz240xRbeZ
xrt13O37s8X4iS0SQBowxZrhaSmP3i9S0DinFu9Xl/16tJHNN+hsk8mNHXBIfyW7m1D0a2ia5zbI
k0+2eaSuAzdxVr4eGX/UfT+rMiZrBWstDlH9emtNqSGiyJ3l1CsPFu13tDrP70+SU1UjPV9weK52
qmkeh3IJInxCjKZGV0m53QmYMEG37ot+jY3IcojkVjGjW5PzG1bMsvZxo+mua/pyvhFtQ3W+xH8v
yv5KEc3XqVPu9M3UjkjOz95U5qE/KmFMcDgWsw64xj+9HiDF6bnxtrhVpNVCrwjWyRxcAUvt0VHJ
a5pwNaksHq6NDxjrLw2rXYrh3Pw9MX2xcUacLTRbzEfp63cgCWeKE4MyqjEYDzXdDnF422Xe1hvb
LT6nrufhc2aH58rXk7+dNcPPVg3x5uTW8CBJC6QAbhkGG4GJlPpUa7g9OgIgyYBcjdeKai6nUsE7
E4Z6draKO7GXAqnN5aND8f7m/NbruvfMoGCRVv66bJNtj+ujUyro/pLt2O8FTQAm16KS+jbjnjEO
4Z3it2e29B9pJW8mgUPlrFu65djGvOP9tKOJfNICnN04UBD1GTBLpGau4AO1iy4wh6U9S+tLFbo1
6yfyn2odByYLwvIc7qVF8Af9jVZDQQpLtwh2iep8I59QXQihYEdEr30sz5Qcp07jGe7VgIoBS8Vx
8WcCzmaxPuvLdP++dPpDbZrYedJmLXr5TcbjpTJ9iOLMB+2nr6Ql8GenZWyke2wvEkUu31/uPzIo
jkcQrRjdLHAqLiFHZ0KEZrYnjJebQNYt+wpVj8S0M6bb1mn0FhqlxBGh3WuZfpk6U4LoJ3sMiGGG
L7BGzXvZYMA6hPXfZ4YzuwwWOMflm7O6j0qujL5PaRZ6+kJg3gNLP95Otr0eFSqWklXf8JLQg26z
hBa6H299Nf1+ZnRO1E7ADSZ7sMMpAK/59fyKc7UfMYCY3KBMt6WeHmy9uLEy5wGj13VyD+uAaHWl
uyJK9CmK7fuong5OrF8knf95MM/tefPTjr+VANjn7iDZoY9Po6TFesCJOX2ssLqREa4rk/0tIK1W
+Cl6i9SF7nvmODj1SJ078gxmgxYfPxJmvNXHeCIg+gMst1ToxTyWSMtI26C4QP4vzn36E0WiCQWL
cbcFdfIPWPCnNV0VTqG3PnIZTBc+Y8W20gYThX2wqQvu6X6Fv6Jy62sYHfSMfm3755boPOWPh1nn
DDRJOQFrso5Q29LG+qupeAEMX4pFHPufBki/2nxbjpWDZcZbQ4a3OZQMspLBBNtNOwRLVWq3w5f3
59+p84W2kE23HsD1zeLMc01046CMLs5BRYFUWO32yPduJ/vKGbewtlxApb9HkQ49S2qawcVs/uqv
57wIxYgBDwdrSP3lYHmoNcaFskQEVVrfbTwwTeqg2cQz8YZfKRuvGBuvOusnKlSAAdhVXMccKd9c
zR34EHKqRzeyY5fUA9O+z5tuD19831nmNlDMLb5vnCiYzzXBqmvKa8z2tjmuCoNu49Nx8/4HOIVB
49sKv4HLCxSFN2WYI6usdzSg9C7aqV1wN4n62hBwoZLqWkb1dVbgYjqmRJjGWzSlZ/Kb304Arol0
kuamIe4P9nH9GfVkcKDHcnNcCXzmwZTsTB+SYR98eYqxOwyL7Zlf/La24JE2IWsavv1kUR7VNIkM
IL9HYnSbvH4S9DHxh8LjSu6rUeeitsPobC1sqHOWvgcVPoTibO176hUMVh+HpNDpmB6d6jYQUOsl
yQgwoW/nnVcfPvVp484wWZIDODPugxGvZ5sUw/wYYS50ZhDeljfznUSiFqSFyiF0dCqiBK4SuwCH
AI3bzMUuzNeLX3HdeDvf0Iwi3U67rPhGGvwilfoiCMbF+y/xFieAlEOHmbYRpqDaMUaXqdaER1+O
N1mawqrw6erEt6Ezi++QbbANv/+4t0tP4N3GvRhUYm5wz1Pxp20XBZ5WU2oPXEhBxobELWucknu5
0IAn/kGPMo6mWIfPa1AVPEpEfMCJw6S4IR9gqaIJfP9JR+k2M+LArzJAPSyKLa4zR4/K0bSYteBR
modlsF3d2qO17io86LOS0wNIRF2qdbFQfHqhuM74bm4+RpW8Unzv8f13ObWWHZMRBvyA6HRcS4Am
pNSF2K8gkz1kTn1RTfZDYIvL4K7oHi0fIWd8FuM7sZQonlRQXi5zYJ7zn//0VWt8rSCeY4dMHMa6
6ZhIuo+KRjmURrea2tk3MNx2yqeC6asWGfpz78P7P/ttBcFWQnNE0tJmHz1OZkK7QQ5jag5uu5JD
vomoGYP4M/ShhuOLcNdzqOaJpSs4tanXwFZhQJivf7FRI9LIynBmEOF6aQU7lED3pFAU3UtAS0Mx
9PWINQPOtQ+VtOFuZneiPNftPvGt+dXcR/jBtNKOWy9W3Um9z1EgWKWyUnX/Lun6vZFErkZqc112
6EJDCPD678rr+THb2TA1e+5EUTwdF/NZ2cLPjHDVM4FDZhuVsjCXlY7rD9kFsErP7FCnfiW4CGcE
Iy6RdL0eaoLQvbF2ht5FkIMmwVxamNC2WHphqrbM0n1Oz1Yr43Mn1NsCUcwVMKQcmkZAiUdreiIr
TiKc6eHxKqt2eJBDtJyieEOxhnIe3c7CV+/wiVgIFGPvT+YTmyS6XZAqB9jBkcd4FZaQRlPnRu/K
kGpbJIfeI+8ZRq4RxGfa36cGF08LZ+YOcD877itmonYMwqB7F4gezXjiKqwcFWfuehrWUe4RUCWx
3xjOVByndkzICqrNPHL4lcddgcrJIo2E+951jBevsxjEeF2W6DaD/DGkGZBbT3rYuYnlb4LUue81
+Cya/fD+OJ/aNGBMzHsWjYk3RchUYmxqYIHt+hiWB7kJB16/xK8HCV+3nBxl1chzoMrJ8TagNMwr
dl6zryeziIxyyFJ+d0/p69ObLcx6Gbe3ES4kpkVzUneLpD0zn07Ul0JwwOswc228Q44P+V4Gek8j
HqmSk7o2Is2FrxEOJVo3VjbxjM1DAvR955B0syWiqC9+/0CTZCKo+Zhi4jjyve2QZsDDZwl7cLGX
BcfSmAXrrCFWZT/0+pm1e6KmgTZiOVRWcCve7IuTbtZNZbdsUGWwKgMkVZG4tFS8MwBlaLi8/+NO
YO2MrsnYSo4+mv5HhaQ0A1ttTZXlOsCxLa1t+aJN8gkMF7Pr9Yjst3RueynOnPRvZq8zr1e0Z9zS
VfmDCvjzoduGOW2rOa660rRliZF/Bs90NJq9JEG6yXtS3M4VrPOe9+rO+uORNpE9jK3BhfH17DVx
Nm71clRdaBE4iqXVRsnxXMmTq5QeQ2HLg1dOlVsOHub4wzmqzFGwKAcPj2c35N4+k3Y4e14/Xi1D
xAQ98ICilsteRF/KK8fBXKfkMF4iT/0+DvVXrPFubBtnQuWTp8bfjFJbWnqCw8xo7sNk+CQ678wB
dZTi9tt7UXo4cCthvB3DF7UiMZbIBRwe4XwLEuVeaTdj22xNXLNxHK7sJR5fGB6HhSQhIl/C1SZn
8zqzpL34FCCRTj4mXXKw++BWOOqzpZKjUGrNZWTp25AWnqdy0k2ODpU6NnZ6NG0Cz9plqb/ivDzX
v3mzeBhkNH58ZHAYTXOOdqjWj4w+aSAt1BH+JTGskXRys7pfD2rimkV/bm86/Tw8BykgZ/jraE41
RiVHVSXcImqMy7Lq1+H0lAdYAo/oefDW1uoLvRuusuQhCaPVYDurHupABZM9GfwHKe2PidTOVDhv
8dN5EGCZUt3MRKXjeHg/HGurHRiEGCc2NCwO7qXpgbffI61LRL9p/BYnWX0nPf0y61cDbhg4E2Tn
cNM3Zeb8HjoNfC7nUBqPN24FUVbTeDTPifk7aL1YFHV66Xn1VzZT7D9Hd5Ld3jHDL3Vrf+hqmDaJ
6pbpme1bzNXs8bqHw6DawASwOY7Xvd60Xa+ZM5dTT/Z2PuG5Gx1MwrVUAjqF5n9Aq3AXOhiG+QVp
8sptITm3AeK9kfjygT4NF5AWpyZpOXcdt/5BlXe9P14+RZP3oTJpo2AF+f62fBSA+WNVztwHzliG
7y37xBzSolBCxg4cYe8zhxZmaH4IjPBTVddArTGJQBYenPi+hktJZ5x0DsxNjZpkBtx+oPtjqHjQ
i/TR5A+rvP2atEPoJkj6q8lL8KRTbpyOwxNU/f1Xf8sdgSpgayATLAqoncfAgK8XBaZ+NAQNO12m
pf3F0laKVlyajVyQW/wlz8RF0edYceLyGKoPlXGWuzPvpa8/Oa42rEeuF8ATXDBe77UjaRYmQuoZ
n1M+iIYDOx0WODxdpH3/tU7sRRsf8NXDKW1P6yNugnMA7duzhroMmIDtFEnRm+6TJBcA4fPshj4a
9zZsuyk7mF5/FfefbDVZ1Tm16uAakfz2/uC/PVZ5LoufAk2bJ/vxfhRYtaF2/PBAGJd1QycyUA6x
/NqYPhfJ1MXT68xMfVtAcGjMpCwgWLws37S5mj4uu8yIaPAF4rnBndQu1VvSqrE4zL9gaJRP/XVv
GluMb4PfP9V4Ns9lurHpm8dnqucX2FdYtECE731rOLsMFcVsiedugsZ3CXEZD6uLKIhv9Z5TtGm+
cRl+en/ITw/AzB6xLItPfTzZyihue0T8ozsnrEnPWpUevqmNc2dekra5qjFXzfdmEd+9/9z5Ux7P
cQ45yDGaBUfruEs2Kppi6t7skohr5txWbASWS9YTVID1+086+QvhokBA5K7D8+ZZ9xNCMg4e+R5z
H7n3IJNaNfwPyym+ZsZ1LkeYpouwI0otD75kXfjl/We/PWApSRwqb4o2ptcx0u57cTM0EwvJNxN3
1OmhN5QV2nfU2Nyb5Zna+80FZy6AHE5zWEecnMcXO8UUjkJkJqgq7KZZjkCwwjatW+JsvcPcyqO0
u2zPwTGnFi37FZg+U/jtTU7PyN8kCgpE30NdZmnP+H4/2ci1pfmx8DS3LtZRX38OhmQrB8X1B4y9
ZwsSpKGhciu0+hpRCVlQqnNmfZ0afIfbNa0mhNHaj3nx03ePccZo8YaBP0CDoe+b674X26S8Mqmf
2/YcLHVq8GFVcNghGQSQPJpluOOM4ZDRR7PyHsfmuUy/LLxinTvKFrISrirBRQnv5f0JduK44o7F
FYQGAhR2IP3Xk3tgNquqwgzDn2E3hc2FkmNlPA7RIjRn8Yf9aYi8rYEOD2VdeaM2MXh+eGYxn1pi
MFgolyhS5pV29ONTenQl4n5aClVwb6b+S+U/amNwS8rXmjRE9MOrOJLdopHi+cwAnBh3UECT3Qsk
X3+Df44RQE0dRUx6grJJRVjrw7AhXVqtrSssY7eJHL7GiYf/MXyiNHnEqPAF4xFXNg7faDoEdXTh
9+ZBDjezPOfM271BsmYSAOAO9AUNE9lj/kgO72jKHOYgBLBtVaC0jl86TrjFCGNjsAqMZbG9logX
zdmPlKCTM/fG/8PZmfXGbXRp+BcR4L7cstndUluWLFnedEMkdsJ93/nr5yllZj41yREnBpIggAFX
k6w6dZZ32TgEoDeQfmB3AMpdpvhyrTaTWWBM0WTyfWbZv4aE+fp84p5FDUXa2QgbUZ2bm0YHsE8Z
xPxiN1aYD+kaEdYLdPOLYbSojIz3UozacKzstbHU9Q3C+IhmjgivMAcWa4UAnIdGYa1W+VRq4Z0A
WqJqdEGc0S2QWiAm4VGFOl39BdilnexlSVsbDz6cQ1yH/Ad47PrkxWVUZE1AbdngoBHS5h4Rcp9T
dtlUeUkz3rfFSWPO8P6O2vieKiuaBjABlaHH4qn10eCWSvGzqWj6+nN0bDu0JmLjUvZ4l4Jlf3+5
jYdUQdDTKaR5BZ51cbBH245sqYQ/NmbNg6F4g/FZk4KTEwwfRvWH3+GlOTu/kZO9UusYovDPas+i
RwmMsepGL4yDj52CHVIoPUv98LHOkEW+xXTCTIFW5lHu/sbTwhag0811sWJ9m/nQ93XILEkbp8Pc
fR/Ly5wr3hjoNyUKwSGkid9LQel2w8aBx0G6v8xPfL3TZkljI6EJISXzrd+Ez33XHxW9vk1ua/9b
hzMrXIadT7txb6v0kQCZcX64sxbJ9oCmEkK0BTfHEF9CTbtoNNNLlKaVuXMdNPokfZdXv1FYqDqA
C3QGMMACd3N9ZoRzY1SP/eQlaoy0YHBmveco1w4a0MO6hbgX62ij/Uq08PH9T7v5tG9WXjztqMkZ
NgcE4pgCNJ6/2UzoCqREU0MYrbiFvwcy2Tqo1DEyqZiY8C7D0xhYOGMPjLiNfqCL0l2MosEKF38W
k4tJ20njNwIvPX0bEAGgCiCTi3MaTTWCQJZAtBgGyvIg9sB0jhKacd35/Rf5uh0XmTttQBtmIIrT
uH4u4l40hgaGOgDEWjk6yyHaLnDdZkS54vNYR4Mn19PFV2DgG+l4Z+C/aUrqpTIMGKAw6ZWu/HtE
ysAoC/uYTKWNAdC/HpKRA4MYBO1GmCRULmJkbyhJbky8jFjVLuTfZ9DnZ592CdzgE1zR3yiXEbYQ
1GgDFLG1DJJI00RpKuBEQRycIiO7m+X8JR7yF6W+G00Gs+Gpmb/OIzXc+99ia1MzbebuoXJTAcpe
HyfVziqrCCMyXAyZRRt6JGxEqM7hQnBEHu3UwLN6f8mtC8Hg/QLFRCADs5PrJfvZ1gffgXmq9YOr
TkBiyjO+G14+vYwjdlLVfJNB1nx/0a3nxOWPIYqu0Opd9gUCXMImA9CKpyHUpNjpTaKX6NGhA6Wi
192N9xYf+P0lt1JaoiJKAFy2yJ8s23911dZ+ZXB+2wRUdAIdkT6L1NGMGb8hoOyOMVQ7jION8r9l
bf5PjNTWKwacBe6XPjt11eKrznmHiQBeSISp5Gy24FTR2uqB2ob6jFfm97kKkRTZmWhsBRBmKPDl
kBWg2biMj2XTW3HEon0ZXUTjl+wKhXDN+40RK9uHSgXq6StpcZnCjPhqdHiFjN5QgG0GUZVjdxfQ
a0FIaifqb75KFqLBAEUSxOH1bk3rYYgRPgbcRVtRhjdadsMHUYlOKMrx8vl6wfdJ20uDt6oyhHb+
s+4iRiIQLs+pRFGixXdp8UMyW6FH4mrxw6RzbDKgpfmHCbpv9iD4h+9v3c3TotE9l8mP1+yzFpfc
2JZpUFc4sDnxcGxa5y6Ji7uwe1JnBgtMWt9fcfuwAP4QTLMNWELfJ/7cd9yuiMnD5FaiMyZZaFLU
D4iY3IaWdgtD/9j4+YtW/la6SPMavIAoO4hK1x8ZmS9VwsqYriEq6rjrFqF5LvP5nNxmdnroysGN
P0I03Snt1jQKsY2Z1tBxgee0ahTjvNqjzwWCrMQh3e4pfqfZmo++lnta9VHyJSbrnfrRyNSfBtOK
IOxuxzTzxORi6nI0YSf/3A/pxwG/Vnto0HtJxvpQWugcaQrStt0eE3drX8BLorHKtoDzsnhPYVVN
agrxyLOs+VwG8tmYM6+fh3NUo5FpYeWwR8TcXJGpocBVW2IMfv1lAtDsjtOpoyd3AR5BONDBpm/J
BIz+RWfxPNqjLWxlXXTMHT4Mw3YujOsVG21s/NBEmiiGeanX8j2OgZ41Wc9hpNz4u5tg8wERZJFB
fYEiXF4Stq7Nw6AP9MIj49K1HXaA+R2uEw/G2ciTY4Dg2/snbfP5OGGsxWgM/s7189XtjNwyHhhe
7XysfeegZt1BiDPk80M674Ekt6InCSX6JkL1ZgXRp3kdQwViw4Qh/EUFlWDiWGwiQaUCxXmQM+tk
KHsX79aiYnOKQTcDpOXt4PttGgddzRc0oKWrwVNYR56cyK7iy8cid/CJVh8laEjvv9jNZekW8hUZ
exDErl8sgnlT0yBI7WUTrnBV8igBeQmH6SxY8vhavEAswZh4J1RvXhRA2QglzFoY8i2u3RkTdyNR
WDbq1EPZHOPgz3T+rKgwBoVaFlrlHNEUS0kT36rxN9Iqh4RK1+nVUN8vnjmvsKnLZS7i8ucwG6dB
DwgFDj1qsJPJcMDvaydT3nrJCH4SpRmsrmG/ZZbqaqv7PC2g21oi18DKjZ50JaM/KX0ZE8sdjd9K
z2lFyVRF7CtzmT0C34AHHQDLVBDpRfY3xTIOVzsooGHqzYgcx2n6oth/ZXP672fIZMpvlhbH+W0L
OmuwA8QKgmVgFCKqxlGdpnNIpE0tzN4D86ijk0MehINWIgXHGOrd+xt7DUAS2TrJOqhB2D8rwSjM
AFQZ8zceX55ZRkN4Orul3LZeEsGwILOtv7Rz8EnaZV9vpgU04Gm+C4HB1ex60usWmhjI0MK6Twrs
mtrxa93J36q6ugWQccmBBDuF07uEz287jy0i/bJMdcDUM03UtpBBpUJiMAfC69r/nE/5J8EuEqkf
IrVflPIb89yHODz42q8RMXCO568pauAj1Dt7YOOKIFIL7NVrD22ZnUwN/gqYqQGFNphCNAxmsvwO
f7ebysE5jhl9We1hsDZyeZYkJRKzNaiT4ie92XXIGiI7Lc0k2OQbIw6XTpe77X2cNzc7L1lcN4uX
TPMTComYOMkroYU06Bwnq+nUyRZUUT+l+J9dHaOmGcmTQCrPmF0IrTts6uKd97qGMZJ3ocjHgzJ3
omm3uOojR4KcVSKIO+AQU2XGBeiZO7aXoZT/Gkf72Zl+IWl7i03uE2ipx7YvT7795/svYPNN0wQR
qCihcbI4344ZKzNdLsDXSvgdQR0n/VhgeqRL2t/vL7S5i8SMFl0NnbtxcU+0ma1Io0kMK3S/dyUa
snLvpK4yJV7TxrRYrB6NWgCE7y+7DNgCBiHSG/7LmGl1K6a1otr+pPbIhchn0d1A8Nub0/6oY9Rb
KvF5QrhJJsV6f9nVtfjPuhZTeQtZp5VIUSYbna3HMmoRbXQMBF8eK/gApx+9AghlIq9TPQuHbQQm
IUmHjbG3uZbRQ/wA7MDYYEA3uZ4Xm6uWB3iRvYZnOfZ+TXFfYBMiSRHO8IjZxc/mbY6qtFKB0EqI
6Eri2umjCYrg/few/Oqvv4JfAHqTDbZqtWHhhhFShGhGZQ5HCZRwyhVRy81t0+B6VRmnis7L+0uu
YvbrmhBjbJNSiopq8eSDFjeOsEnBShcBZDCrk3FQkuADc6RDKt/Y8Re+i2sp/zYB+2ddhzYWx0iG
y3EdtOapZkip8sZHhCy0OTzOLRUj7qOW798LMT8bESpqpfP7z7s8wa/Lwrxik5s00YQy7ttYOfhV
kFsgNj21Ni5CzrDLm4e2+TPs1L2xhniCt8FSLEUjAmYnK61bLGocFVqVTqi+qBluNL4bd+UZ2YVn
QTnFJbEY5A9ZgmqTXj9oQ3OXVLu922W8/ucnQPxH1lcIVS9estQmda1NAxbkv4JkuBEL1ypZlyI/
q91ntTSxhtA/auHX91/yKla/rkuLknkV8sP0w6/fMttUj/IaVHCQBG6MtfuQVgzq0ju5/YG67Zlx
wUFGwNFgfm7W/ZFWKe4szs6p3opmVIb/+ysW0TpR7T5E8Xx4JdW/shmqGX/C4bYoYi8AkiFE+wR0
bufpN9867QlSQXLtVfBO4HyX2lgPWNYx+QCIKnTD6lEH5tOeiiz5wIzLDaXxLKf5zqbbeGSNASmd
PaYQ696IjKfOkBiANg3M5OsWZczo4Mq5duOYz0YcuiQuO70g8RIXu5wVBY4LCBcgtkXyMVtNQkYY
Yo85Aaqa9Y9DR00lHWfLOVrRXrjaXA2FIVNhSSZLiw2NSr0m+SVTByGKOA4InOloduSY43zFS30n
Vmy+TNCg6JkRGCHgXO/iLlLLMAgIjZ3a3YoSBsOxI7ZuB0AIyH8id+pX3+3036oxcnhI50jcbaKj
TMPpelmlsJnhVRK3AAjdRDFum0Lhw3U7p2Mr8oPfEI1nAYF8Vb59GwpjScF1VTZ7T8cv+5WWgYJO
ZUWXJKYwNUCGGbiwSBKPLO3cOptvFpkmHczABs/Ix9SoKBNstUTw97sXIRCVFtkdnDXMg90Epfkk
2hPU3LhdmWBwyyPsQf9uOXeV8CDpAf8NwmTQg5d8aaNnLG5v4TUJ7KzzW1mFkESjzketD27Toh2d
kc0Wfp0MXqv1GJFiOgEcrIqKT/F41+rnMsRAndFKxE1vJR0JFiKUxU1eWTt1+OaTv/kdi1MzYtuZ
0Av8hzWR59+18WuIl2Pcfh1zb8CjZScAalsx4XWsYCD1sOoDxlg7l4rJKTXi8YPoA/YABwSUOzlI
ivGpkHAQCbNzrIMrRZbKr9Mvianu7W/xVMvIRBTk7gNevwaq9eUQGHBF8G6LcaQy+qNvG3gXmke1
kLzZyF0/lo4R2TXCxRVEpO43smnw5PCPAPbKNuXg9UEmpYVl0ZPOWbBEAmlAgIPiuznIyrcIydiU
HD6396LH1tESUHrQP6KhtowedhnoFVbmvacpOPdREOJ93NrnSWP1DPDwx2SYd+LkakQsIhYC2UCy
DNQpySSvH3RWKzzjMAPxGE9+mgpqsfqmEi540eD6PS51n2nnH1K08FLrFhU+VzbHM5oQx9Cy3aD+
aNezB0lpZ9evOiGvPwuGKtk0qFvgatc/y84yYJiR0Xt5B7HAvq3Uhy7+oCO5XpZQV6lo5BfBaBSa
SO+fgK0Dh1/A/6y85EPjKqWkZkRyK6amguReBX/50Z+h+hLQ4MNCZ2e9zVhOqkVdzozeWN3CYa5E
yL6M1C+RfqMNH4TuWDdQPmEy1YZP/vQNrRek9Pfok1v3Mb0mXcgl4faw7L/raRANddb3Hr43H4Wk
lgB5RKRUtd8+KYl/ev+9bi5n6ig0caJFnXT9Rf0uHtVhbHsainiySFhqIrvmqI8G3o5lt9cP31wN
yq8BnJRUfgmVToI6UzukPL0sDs9Six6ZoV7QnwI8TPKhOE/vP9zWyRU7Bsiu+M8yXFhTVWBExKbJ
e6bPEG/FLGNqf0AYcCV4EwHmfmW513/fPCWA/0WYIkgSN67fadw1tWQMSg/W6xRozz7CJ+EvJzQo
c6UjtxIKe2dZP4+NswMt2Ny0BvM7yDbQqlfzBtwyaxToOJ8DfpaBot/EPnpwdBvm2L/TXsam9nR8
6St7T0Rg43iSltMvA0MKe1FewJLIb3Qtb1ACDNTcTQwJU73w0sgVAAfFbTE7FQyA9z/uxl7im9IE
pyQQEtviynzTo7OrNrLVCpqtgeFsB3NIreNj2N4luEz7+t7dt7GVAEFz84IvAyO7DMh5oI9Nmxud
l+MHlYfg0EV6EWMtjk6WhhkoxtxKuvOIm4uia0PBha4KSfr1I2Jdjq8haC/vo2W1RzWiWYKyUUAp
X48oE0rV6df773RrAzESe51lMJCjk3C9Ym3180hm04Mpuu3NPwXkN+Qq0cICMa7nWH7urOEM2ut3
loXayxgFnsEq2PqB3msYGvf05IhATMEFqMEf0rsx/ialHxhWuWL0aJn/urfPjYbeIwMk/HipS5Zt
Kie2W5ybiEiKOntCN7v2PXXoz7QPbqf4znYa1/nR9tW5TfbIBltxgrpDyN5zy8ur2ItytD3nMp9X
KNeIZLZPDMqSb46UHWHYw00bqTSfY1CEqJP++8Cv00ihHWrhgQRh6/pLS602qrWeEIrr5Kho+YUb
9gNiyr0KRCbZE+nZ3Fh0XzHlRauRvvOiKYbbixOPwqVlhFFcBo5nByC2YUQp80Oc/ILYoUTTeR52
+c3iORY5q5jYW+LGMQTf+Po5jakfAji+sPHxCXUC3DZm4aQRXYA2uMzshZ63EAIUQcpCxe03djYY
XHBQgK94/sVdQM9iNLGQZGdrxkHceBEWoSKBN8JvYEyQ3DNQjAyOkCV32ghbLSP97dIiZr8JkGpu
8sKBpHpCKDTE/9Oxfwxd4RoNssptdRnlWxOUnV2cOjIcrfugw9nbeXzxWVdvHw1G7iTiCrS0698w
OV1V6XrGLkOOykQioJDycx+ddES09SgC1+OF2UUgTMzYvJiV/aUr/Fu72BvUbkVSIaSN6geteDqV
179Dgf7Vl3rReWncPxZWf7KpG8fpxnbmg5BvjipMJ6Ry7/E3+lbA6ukEQK+na7cskEccotLcaTuk
ANWLfIjkDt7v30WTe7qD2QrHHqfa2zn5tfPaNwo1tjrNf0MIF9D6uH5coE0JOLWu8+LOwNcX4gQE
0sr8HATmTRS5LXv+D+FDPjYp5p17HeGtw361/GLnaW2hVLGJrc6UGBe5BBwNjcQBgifXJ2d4mDou
sa5xK1BrOw++sd9YWUySRH8YKvj1gyelY5VDQ8MsAnhQ5pA9uShnuCLVUYiiRQk6rZJ0ArR2jMrn
4XMmPUrzHitcbKbFpoe8QdVGdsLQ55Wf/ebgpVGPX2Xsd94Y/2Hbf4epecgyGhK70UW8x9VCqpBI
pwvDEHHxnu1okBNHGjtP4jMLcXjfjy4NAk2qFbriUBkcs503vLW1FMhSKthlTtMSlS3ltUxGEmO3
VYZHYzRcIS0DA/ymn+zn4ft4wHYU81qM1+Mb8rfPO8tvnCgkV/ByFTWLszLmsTGtNNOUg5xIwxG9
92BynoqigeFcIU6FPrRd8z8SHqaDubv4RhQB4EK2AMGBsnxZT9QIq6VJz+JVH34Pm/7USfGPMcof
rcp5EujhNsmPPfbbspR/8p32Q4a3M7a32KAptKsNPC3aD6Gj1wete0K0by/crFNienCQTIDdiopu
tR+qQB/6GvNjk89g6wcLvdIEJ3Ifv4QO5/BZN7C3zV98H26NaX/Gyog/+1mm830bSF9F+GXEslOU
rDcpabMQW2JEBJVweQXIUL2zUVMbry5+dASBIRxOKBIF2YtqJZc4S/ZiwOaCYEfBqYim5JIiMUzs
UUcZGyF/ECk/rM99Y2D6if9n/tirByFRR/LhzS5Ye5cZMApYYiDcu3F00wVAKbgfd3btOiyJ0uE/
P2l5/TDOjvxhaLyy0SEFm66udtS+yA9Uhmvjb5U11S2l/1OA0YT5PQ5RBAHUkJrZzc4vWZ8fQMOi
Gc4dwMhuBShMZqU0WwVz7xIPbuSrm7I7xDm/okFzJULSpyhv8dM+EkRPO2uvUzGxtgbGVRQz/Hsd
nNt8NqW2VWsvzR8M+VPX36FIoNinOlLIDRBXC+9wYpecPZr4+tiiQE0vh8QTmvqqgReA/tbTua09
x4ldCznSuqA7VvP8/UMlHIMCSrnhcedp19uQVRnXcR0xdlh5q4EBM5VGz2rPjv7xVmszkK7Awgft
lGg3mNe7lo4XD7vgf0gHA4IOmtMc7J5wXkFECMKj1u5dTxvYANoDgjUPcAvU5RICqcsSfDU/qD2J
5LPKaCZjxdximzT2wUUUPiZhXaxrFcnN65TG+rHzctYHggIGNBWsbsLUai4/tZIxqZEDyRdYV4SP
eHOJkSkpXsRPyZC96JUEyRnD9enkizxJQLukfFcnTVTQ1zeoAcwV+zkCE8m5sUiUnKRuh6bSai+W
Gas2z3X6B4LXDFgrtxWi4IGLb7f7OU6OuvOD3fP+a1jHa1YnIgqpCALEEtmkyl3ql4lde6EJsIzG
JmqiY31vabkbAZV4f7FX3MHqWZEB5wID0gXc6Pr4pXISlFMUNWz9+pWPUehMokCv2cF0Fp/fUS7S
xzqgrVGjpp3eKFZ6h476XjBcp0cG5EQBUqApx4xz8TtsY9KLYoJ/+BIm8ycJWm+BgkNtAWxGsVM4
DQkUgQM/SqQwFhrOvS8d+5RhVuf9vfNSRGNq8VL4FfSPBGIVt5vFBrBzI0v8JKg8jY42UGS3uVeA
iWbpVzv4y8L+vagqN6VaLG+DDhH9zlXdeNf0Y51U8Ure/AoRS95kjMI9OpAm6o+mu5vSBITuSz89
sTM/10jq5o+1DdRTMjxJj72sb3a24UZ8FNQ3ABzYrSCAIQ7rm9Wn3FfmXrFKGN31QbR89BBnLsZo
OLUfVDSdSfhOvvrl/Ve/uarOEM9EdoqOmngnb1bNpiDOi9YovTA6pyNKO3x8IQImHH1qCI4SkrW1
uTPN3yiKabfQ2GJBMcda9nvsspfAJxD7bOt7dRP8GSVeFF6cfnKjukR47NdU3iTzU4LpWKdYOy96
6wiCBqMVwX0E8XlZnnD/GIGkYUWLs/ARLtI0Phv6i7gCRD04NUzvSmxO0peBQfxkIvcqlMwp2t5/
9Ztvgb0O6I8ovL4BBkDjkRan9SuQRgzx2v6QcwvDOzkI9WABEhMXpBjkoSPvlWhkxvVeo/y1m7g8
fPBrGCTp3EgrgajYSXPTGaPaKxQdC69LCYAFIHP+qYwfLMj8pn9jDT+LRHLBaaJG+zVJmkM23bcv
pnQYNMutoucyHQG+7H2pjcubVFr4e4D6JUgt6shRz1LJhkLtOQwmmvlFPc+2wpjzhbS1RgFt53ts
XAQiQRSEQPIUrqLrs8AIXRpKpai8oa8eEmdmPCEDLU5r60910n/Os4GZ4z93tMgRMm6iRs0pN8aj
lFh3WTGRVPl0TQZl76dtJIyv5GbeIaUFVcX1T8ttbMKzUa28WpvPw4CbJGdUNL6liIZpgfF1Cwmn
dwdzj0u+0jGDjCSGoGiHAY8VJnTXSytdZc2jOld09lt3fo6xBQ8x+xZd2gk5N1F4jrqQlYsPDh0N
sVnjBn29MLjNy6edT7TxHkSbVuQJgB2of69/zOhMIC0rs/SmYDwO6ee5Gd1UUS+2Pt13Ab090EdR
ld+Zxh5hdMWT4j2IiQP6zEKkYUU7qosJS6iW+KxaqQcfGUXIS4oTUogBBlADYZoqY0yLxYgnwDs0
ug9WAa5mfNLM5GiSZFpoVXd/SoHpZWn/oa4Gl+7RXlDZuNeJKIIXRUopdNGv3xDpbaNClCs9B7IL
My5XawY3DEAE2J/aTjpOOs43UuHJ0X1v1rfTBGE+ohGKR2jMxGjStb0O6EaWefWLxBX05ooxoxFd
8MnmioHR69D7wbLETi+582JS/bTQqETAE++KYz2ZLw3Jp1L8zj6GBAReEDwXZfdyH9dynGl+xO3e
1t/n8lFqvaR/ERp4DZFk7NuD2MniqwkobiWlWOOQB4W0MZS9EmzrG9GVQlGFfQxUaXGk5MHPkhj/
eK/VE25d5wsu9M9xmt8X3QMeNLfyGH0Tv2TqjUMXvQgcje3nr1YGgnMZ7PbHxbFZXAFQZrmLCbSQ
d5ZGEpMRDeFcJJxxBILb6JDZsFhS1WcOckYYDtlv5HTNv3vTidwSZ5qdKm0jztMipzoj9FKGLLtZ
Hem3MqScaqEg3Os6I2HDraB6IHV71BPNC3d5UluXLxcL8nS0hXUIkKImebMrG900pVnTyldDL8f6
wwqag0BtDRhFlbV5sMsUjYW7ISxOtlLd8jYPdb1DVt4AmMBBpwUAUhjT9VVs7bO5RoPUKbxShvQe
n8Mu9ip3mgmlwO8a87mGYcNQ4JCYpGV6dxQAYqHx4MeYTka/yqy7Vfx277bZOLH8LME4wdVkrbXb
MNuEeBpwYvP2trW+0G28ILCPzwm3oUN3jy5FW0be2H3pdfWV9sQ8x90PultfSeBu2JQCQbBizNcI
04xSUpceJqgHrW0PkpWdm/NUJzeF3h7L7qkEapPj6pVgKRUxa9/zIN+q0/kJjCfZLHicaYuNos7F
SLKflp6u9m6dZzciU5sxqR0rtKjgmJmRRF0qnaK6uxd2yyVEhvevvY14QZsTFiZ5upgniD9/s1ed
gnZnmUelJxcCidK9+tKPUnNQpz2M28ZRvFpqkWhoRW/5VspSTvetDoKPAnAj5I+dITjmAQFx/vZv
nw0PByafHAMghfTErp8tUTtrgrpZeKINJmigqiKdUBHHXG/ntK3folhJxH+owwJoc71S1Oty1ltG
8WpTAThTzP9gex+keO8Aba70qrpOMQflZLllpDJJirYrvJwgEqrqZZrB/dOd14e95sXGlIenEh0k
5ltodC1NOlO91NMmnwpvQFuTfKwZg7NtpJcSOJrPpSEGuszy3cKS3Pe/3O7Si21pjhGSM91QeE1T
vzJ454Lmew0+Tv7DGHW30VK3UJxDQMjYWVpsw+sLi6eG0SJ8yXDfMhZvuCqNWOmrssBxvGpO7US7
yqrcbATO/MGKnaNi3w/tOan7ewMzdIFrsqPsJsvoNuIkuXN9bYQI5pkCts0dBkR96eQgS+CbBgxa
PcAa7YiudJvdSdG5Q5VcVJR6KXmpgayKgFdVGFfvjoNEs2b5OmgmC6QadAKO0/XWToq0tf3O5xCN
nx2a19XEieUGiZNnPUqBwjIcgp5YEq2Gbk+9ZWu3438lrlKxDZegHCPUizJDk9qrE06wTkpMnUo3
0ZU5YDvfXXzX5YOCWidxEmB5xvmLB01CZ1BBY6JnTbnMrpeai+AzNRh/05URiaSP4nOtEK3sg0JF
NMY7YILV46oaeEDqMMGAoTxdhJGJKwBSFVCcpA+OIS9ZNA4Y4SsUAO8/7aorJlZCAAB7DFjy2rJF
Z6ZWV2ixmXuNIZ+xJvmkB3j7qHsQhVULiGWEWgqoEAWdoWU7RB4Z1o0Zy4wjs8owv41M+5CiXNXL
zp0AxVRoh2nxHuZxXViKdekDISqKq/jqbh+aoAyrxsq9TNIv5rEoGybE3SEypWNI6i3Rdldx9KnS
+IAM02UIuw9k8MdQ7XDi3puWr+498WNgzaP+Cf4SfZ7rjSWF0MhMScq9PPjkwBLLCdZBjoq4m2WP
/48Ua+vbvl1vce31GYVK4Pg8fPOE4KZrczxBTHiVP53lhKfmqFpN6zrZ8bWuFYOxMDo6yVErdrbZ
Osni2Wl/g46AP8AuWNz5lVYU6LsSx41Yd4UZS56zutbGj8o0F/iXpTfWlN7MKdSQslc+TX34IZXR
yy/iPa3TrcNlENNpxLLv2RnXn6GO65x2FDdnTMXa5NFR2NiGnPW+0Hcee2epZdsf7MukI9pbsLVx
6WjiQ8cASvS64918YOVdaYs3DFqbR6K/vRrXVzniTnFTF/QO0IfLMINhY7V5/oc8IYig55+jpHoi
sGBlq31NrdY++N+Tafqege6fQ+lgmeFO/391gYpfhCsrnQKBTrIXN0ao+I4x51xZsmQcBDSp6+If
U2f9mgus1bF4ej+Ube8xph6i0yl0RhbrdWGTx10fc0moHPMuOpYtgsw4tKFpcKy4OIaCLjd7z3E+
511w7E30hfbgo+uLmqdGgIvuDUg/0s3F9RFBwDF9k7RBkl4E08qvT804uyKK2wgNmagp+VnuBsad
MSKvoHzeeQur9hUybgxfoSYhMbz2MG2SqDCwqSzAIHe3JUokY2P57lzEgPD8e91/6BiC1b7mBeH8
9f21121ecJVI2KBVxeKMQ8V5eFNEqIxRpKL3M6+pf+IaQ+uSzB60xBQMJ1XqT7HgCsndKYWkJBhS
NGOA3h8FlTHvO9BgTIM4iHS/bvrqJQtMtxj+ev83rrGYr78RzTvg02JjLmYgCQ3qMccQwBMtTqEK
KjswDcGTSA2deEk/CDNXwdvVjQTLm72QsLU/LERmheU7KGrOx/U7SueispuWdzRGX7CGckWTU1i/
xXN3SmA3qIjvIXZ+DvzwLNuPUp2d3n8D4hhc5Te8AIZAZJFUKkQM7foHtGEyJaVh8QO06sBM8lHH
OlHDvun9ZTYf9O06ixetTlEgt2IdegzlPKDUBKlmYLww+DQNk0Pj4JEduU5KkBftBmXvvt381KL1
wQjUxJd6SULUQDyEYakzZ2G8Vx2L9Nhppxadv9YmnaOZHGa/BnN2zWzPSXgj8DPpgiINkZTXvEQh
Vq2h9waeetS1ykkewps0MbyWPCSvk53e50ZWwXwdOWehoMlUYXHmELueTEIScT2SH0TLPqBzQoXG
cee6p50R5Tsrvl7Wyx1k000S0Dc0gNTFl539ebLCCisdtSoO6BjTdU0OVo8wDdqKMdBXldaqmDPr
Cp7FgU/jJLoISDmoZzHij3R0zfWdem0jxeQ9/OdHLaL/rIcFBRDbzaeL1IzdoZmeQ470iC/MK+wU
tXyn2ll0XZ9ymN6uunj7WlJmxixeRSHnrmEDOKIcn78p2ffEn1w4sG48l67d7kgbb69LJolGDx2j
FbonyRMFW2AkByr5JVeMG5MSVNAF9AFTWAYTvv61t0M4L3uYks0YD98FyUWa/yA6Fu/ZrPXODCRW
npmhB7zgHIts/Bd8cmlHgVVMEG+H9mBNqPXIFBO1cmjjWxNK1WvZBA+4D/UbA+hDE/UIsNIVZ3Dx
fvBZeaGTDXHy//MrF99F1ds40TVJmB7+wVSvkG/UUaVLgJ5aBA6CIZJvqF57q06FmyUyM8+vh2AM
kRnyj74lCfDqKP1dZB/EnhU85TneyY62EjZ+oo5aBT1iZsTiYL+5LMsJ2mNnRLlXChs3XuYMWtZO
1I8mJqCinI5AqnRp6gmgkPB6EQimaeRkaZw8BkR5JO3Unf/HaxPSlvQYmBcvXlumZzjb2Unu2V8w
2D7rJmMLoJcDGSVIKvEDxdGWtf6EmZfsV14K/2+Wua7N8Exj0RUcvaAyD7VxXxnJj9amWTnI/lFt
d06e+CXXMcjC/Indj+GPaAssYpBcapWVmFpEqnFHe9nT9eKka790Z4+as46vLITINXQnRQjDLz5T
JeXjiAts5FmpjCxv58k47oUxupg1Q4P5MPjWzubd2BlCCZ/xEa0Wnm5JvjRi0+6YlGDiY2YfI2B7
kWp6fVidg2qKXN/yv8alfm9H3eekzh8d2iFtPtzIVXiQnqdcwfdnj863EfJF4w+LG5oiqMwsSSRq
3oRjmGT8JIth3iQfkzI8T3P51e71x3SUbkw5uUlD5JoQ2lFUt1HqP/ww+Byo8s9Adf2JFp29l2tv
fBraCahzcO2BM1pOaiskd4pBGyL4upEbYhfYydlBGZ/aqvWM7KhLewtufhmBcaWI5fOAPb8+s11v
jV3cx5FHcIHxN7uZjcMmfT8sv8wYNFHs0+IIzz04p9Yyjrpoj5pG/wsEOY2PQDspwUdr6PdyrXVO
h/KggQK8ECWgDFwE5Y5SQlINKUQ2o7zIjf4tVuSfffWtDfJjEbfPUVWd5Ky44HwaTMNf4HF/OCgj
4bHwE6ng92Pv1ksS5o3CxFEgKpaoeJBADYqflJPyzM4M6/tMas5s6NbNMDgOy4Ne2tyLSXIwlW9f
qri4ndVYdpuYaUNo52cKxz1g6EZgg/qEuDYNGKQu6QUtPhwTlgH9YORDi/42ldGYFep9lfqtThBy
aZOAs53VgEZb1Q2nO72fv+sO7jeFkh+luLsdav+h0W8bzf5qUk7XMmBqSaOuhv1AzzNRQTvvAfA3
tjf4bkp64dUMMGDxUfteHuU+sPnNpXbX4XHfV/OXSfEvgwogPdJ+VpN1UTLtb0cPH9MqvdEeke78
0NY5w/jpV9vU6aGYhhCmm3He+cYbG47fBsAJIh/FzGuW8Obyirq2zRLEEbzeV+6KSP34VMnqfRKM
XyCpfNMcqE+oQeG15qkjVg9x9CPTbwe5+gvp5L3W+KozTX9PSBIhqMvoDHTb9bdNkcGMpAbZuDl1
vkRN+IRC51dhkNY0D1at3clxiog+Yn6y/ySgVjuvQvz1i5vodV+BqQPiukrAVSN15LyMcUKQMw9R
IiSRmDCruGwwPEyivy2Uc6KQW1OJT1MVUPckd7Xd/tkZ4R5rf1378yboIloGdQcFyKLjR3MVBkkb
IFuLagI6zne93d42ZvgUz/knWacF4IT3dkjnLZ+krzvvQfzlq/fgMCMSGFcSiEVdGQClkplQoN6H
PJSFRbxAnDYq7hBJdyITC/H+mOrnyDjnmrbzETaOCqhvHXyhMJFZTfex3IxNKbN6+MBUdUF6NxeD
6+T4tsTTcYCI2OxaxG9Ul1Tw9BFg09PT1Zd9RLrcpVygHO+NNA2ELkqS4wWJAbQaTG7lwGO1TqKb
wa68yaSdB96orlkdgJJIci3cfBZpSadn5j9urg6GLq7tlzUsB6t3+w4x327CF60zkdrFm0KRqz/k
TIhF5Mz/p51IsC67RB8DT3N6TQJtsgisfROPkpGZg2f7xSegLo9D2Hqynx8Du76odN+AeQL4N+qd
W2aNleLUM7hgnCAgLpS416eeDo5Wy5I9vAKdZpsUMymOZfYxoasbYNHxX5yd127cSNeur4gAczhl
s5OyZEm2dUKMrTFzzrz6/ZQO9udmN5qYH4MZwDAw1SwWV63wBhAtf5ow+qZ2ZKWm89LOqJkaDG/C
9t+8VDdSkG7yRo34FHr8YeP3Ku1/Gdr4IES1rn8al06ngz2hkJkUckGLQK5IVTfbkoOvcU1NRHQY
ovimR1AixWgVXU8jTlZi4nnrlc35a8VFngIcRauBXSCjpQPwpfPWsWpg/rYBhYt0/D8/H3cnQA7a
aZCMl20/szWlMcoQWoxxOyxU/abQ8c/MXDjee8V07nRi8fUVLx3/L2Q5E22KlTNX4TbO5kFp0e0M
ml8aYkh9onC1R9A7+5vsQwlIu1L10SqL214vXpib/bn+A8QGLoIdMG5Gw6i24LIgixfw1/1nS/C5
1RxFzbmIbsjNbgMD8I5VHlKr2F1f6sLpoUgEOQXjC0zxctKfVXkzpxPK4FYRb4TiAhZV286UvKSu
nnAeqKM11PCFGh8CLeZs5G50Ccl1T59OVsc57Ed214GxlDISsqpjntj5pg/QdESVXQmMQ1H8CpKk
JcWQ3kek2TY4t7iccHek2zuXOHhEpkZrtXP9TDe2dRG0bmD/+983B8EeEhHRUj0b8IX51JUouwye
hbUFB+Wg9Np9ReshaJIbi1575qyaUV74uMgj4TRoKAqoZwPioHcySTKJPKU+7ymZ76pWvynHxE38
dBfqa0rQF4aYvA2gOaLwYsklszyUWyx+854EQ3vPY2uXq+1xUNudhjJUMfUP0dEY3sxsU+TyJsXX
WpFkd4oovGGgr0TdS5feF7GazrkQ/Vz6t7SlLaN3nY5IM8foUBcPqfbeBOnzaB+xpACdqm4r3do7
UvsLY5n/XvOT3ZBtml/NziWRAMMpIygsMoxCiW+ELMcs4ddbH/VmjSjxpWW5/L6/9KjBZZF9W4sh
YTn2UdEIKWIryZ+carytTX1b2/WbaHZIdr9TnfglVqKDNoZHtejvyzZ4NLhh9WRXpMWr1fgPDQS0
Nv4s5XQFZXTpAP714+zFnQu0M8xzf0BKd4i2od3t/CgCVSuBmEfBP49X0kpxPS33whaGhcgWk2Av
eZ1lUdCnqtCayaT4Cy/qW/oG0vlK8+lSSKXdAeYCEVkoQ4uMJq7TsmpGJAPpuk2WziymZV4KBIPx
7PWgsbbS4uUi3xBmcUu2KLiiggXmmLgoG0hbGytbdyl2//VMywFwElATDCUr9QV8dBTFBgVRXq0H
zEFnDU7+hHLr9Ye7MAbFuUI0qkT5De9uEbz1rGQymaDdJvArooNXqPHGULpdrDr7Cg6B/WecvvQl
8wkQDXdztSbzcvHE0B8RUry0N5e6SENEzubEyDGJCBwASR+VbrvuJnXpOwDQ+v+XWZyYrivyFu9l
GOr0nbvw3y55Bw9FD3UXrQ6TLuS5QlsEainqpACqF99cnQVh31ro5YgZhwDjWwyN0kraSdp9207M
c31ER/67HipIEZJGtGsU+LRn3CmnQ2Ng7FGtibL+VserVuxmN3W3WpR/SFHrOUG+kXr9Ru3t15WD
dGF7gY4T/wBK8M8yC4AC79d+ZPLIQlQCLgFDSkFx7VPcObs3dJJe4vJPnaTPjTN8zyy9g6bjDtH4
ryRNt3Sk3kM9+RGq9krtc+FVkGbSXRJQOOT6xef9V+6FzrVV5SMFd8qALXemZ1u6S5FdqGLjFdtt
K/bdpupX7p7zIy3A06TUCnIT1Ndis/5aNPE7ujAxIlSq0+90610l1k/5f58bMkyCrUZdCGMNHZPT
VYxYHn1J1zvgji/d8OK0yA7K3xN9ZYJ3/mZZBiQs50nUr8s2/yRpoH1VpfNAJLiNVLtl8ZtRbDne
V+XaI10YVYk2IDHHFGUqoLbTZypspRzsuUIle4of5LQmP+zuRsdH1PCzs2icFY7bRu8qwI3rB/g8
zLMwnXvEAWjVolh2unCuWdXo9wgCdaXvmhIwq9lx9XSXrrYXL+ynMBh1SE1YRlnO9Hs5V4NeRYyk
UI7x6AMI/NEUzwzG6ixbOYfnNwpmPUiiAg8UY78lFrcucrDhs0ONnTiwfT61DF/uQXLt7hBlFbZZ
a0orlxbEfByBBTorQEsWXxsNdrWZExYckw87eBzNn0HoQVQU/jbx+/U3dumsqIgT81hf9Ct5AZHT
nFnH+Mlu0Sj+8VH7z073mbU3SbKrcE9Fkq37eX3B81DCgaRrQUSHFIIM5+kRCaWU1BswlKdXn9H4
0iFVJeMV4B/8HF54+KfxV5KcCydFEA3Eh6CJwkr8oL/CSGz0bZqZAVJNccNkHmHzUWCV/L02H2Gj
Xn+6C6kA2gvo8tOltXSS5sWnV02SU5Y10l8KNsq5k+xzM0JKvT6YGUVdvPNHOu6GsZ0N+zaLuofx
vtef/i+/AcI1WZ1Asy5jTZvJdqYGyMiE0cvQ3vWjvw8zeW9F/t5QM3d2kp1cWjt5Sm5rlxmOugaQ
uBAGoFwyJxRdKpQIFgdYl+hD1nHceXWeu1X6qy3fw+plZqZ5/UkvvVpxmLgnqI6YlZ2+2lyvNaXy
Z5SnansTNNmx1t4UM9llebErmm/XF7tQoABd5KWCbKH/eAYz88c8Go1MQ6GmtjYqVMFAeR790Z2b
Z7N6ymYNhe2fhU1TIvgJ8zifs+2QD1vV/q3yBobD4PzU1Wgl4l4oD/lVRF0kgwTHfJklJYORdwlm
b95ofCrF8ALtYpcFn3Zi3frOiM5oczvDApbs94lO3PUtuRCoTtZe7P8QTE2pTAThNBfjyHZv9Q3z
6TelLXcjTI8gXUN/XF4RzVHaMwyIl/wu35rLqvMZCeOg6tZMi6jf3ahAN7a/Mxos3At5ZYMvrwiK
FlkPtK+WibVW63bvQAz19HDY84Ln7g1X2X2PQHKGrIY//nt9Ty/ER/b0f+stAsgUx3Vj1siLzSmR
otc2mMkB0ZvRYY63xWdIZ3/M/7m+5qVLgHYyBpvI+iikKIsY2ZL0zlBhCfcqfmLar6zUjrKfbIz6
t6Rpu8FEM3EGPKIeVhYWJ+S00EXEVaTaQqBS4GhPv2A9BfovoRLpqaSQMhCisZShXv1JB6buJUJT
ac/AlxCVWrhkrnU3Lr1b7aufKKqmM8yY2qRNTJuY1cvYNdP3XHkLne/AWNv0IdbWzu6FrhIPS0MR
UgmCRaAoTh82r3vbytW88/ry0UELZKC4b5SPUNumxTEb937Ow5rhRu1/1HTx91ryMGnHlR2/dL54
1+jKI8hJgrjY8SHRYhlmR+dZ41OtKpuoiXAehu/2nqg+Vli6J5cvponYde+mvix+EAwcBdmx0jUP
dle7AQy5bFo59peuDKTHGGnw25i8LvYmxY808EvSkEh5FZVFEnfMqhXwqmuS4xcjJtR3xINJxcn8
F3WlEkpB3jPCxOH1d/RHwPSR2o4TmJl00xnYFa2XyS/jsFLcXWjx8vrJCcDr0sdEv/j09TuR2kRj
wK0Y9puuwN+S4AGD6KAOx9y86X52vw3wa8Vekj9oMRbRjjzFeXWY4Ms3oemt1XTqxS0nTxciPSRj
yxlCHSWGmesRlU98k/eKqwRPUOwwEnod/PdGvQPk6KYaDiiHvn2bh49A2nXVD7+4x6Czk5/L7vm9
LzJ3HHdmtpfL1tWiB31a7Qte/EhpOIM3QUqWxOp02yRIQxI6o52nZrdj4CEv3RUz7gPhXZrLh8h6
UqFGNc4v05l3PSzn1L5tkGbzsQhElLTc2atoC7HiWdCiR6lAYaUiXtYeLfWVjrgQ6Y2YLQ/anTlW
dyPhGle3xs3j7CjLD4HyVoOTiY3MjaXsJk1T15ydlQv4YrrJERZ1K5In6Cefbk4TqmZKycLmBChO
Bo0nBwNzuJckzNy8aFysmj1DSjY2V2Wn1K52UwYrX+5ZEkaXEj1j7mIheEvVefoT8FtnMJRNrWfr
OrgH1s2JGHqykZkQrFTR588rFkPMiV4EwQK3k9PFpqBtggq9MS8PPYkmmvLdaf6t/BtncpV024BN
C10La2idUZi8stlfV/3Je18srp0urmIuH2BCwpMqN130/GolriB4194Qfput+znc0LLd1Oy2tEOB
IJLvB3tbpq6WPsv2Zj5MaozX7M82HjZW4FoqBZaPbm2xyX+pSbiJ7BiGo3KA3LFTw6dyfqza18R5
7uTU7XS0myvV7YtXWctcnDo2mDhv8jDdaHO5UaZnJdsG1ja1f+qd7Fak2gYaiIPmBljNYSdQuWa4
g/Ad9J8YWblGYqH8hBqP28XMDg9t9tiADrp+15xdNewXMVYQzmEinbUhcBXIpChvWywt3gQTSqgE
55MHloBROdoQxLnM3F5f83xMCdmYVIJBPTkUjIPFCUklqYtjCTlA0aEUaH8hugRCwy3Bb9IvK5KP
GDGTKfgZGiuF14XnZTbFEzMbR0PTWSydZ4kzOYX9JY6oaIFg+uvOH0nTXWvDzKJL1uBK4qZaHMiT
BRcHUs5rCvfIabyCTCKCQW622KFBEc75cyDhaMFngaW3EOFb2eazGCi2GY1Q0e8hi5AXl6iTBjn3
KM9aGpFrBbdZYboI024EIFtoy8nqn5TNN8zUUwZU+ITw1Dhsq7V85uKe//U7FiVILY+lU2j8Dn8G
1ouJp4bUWzn020lGXEga8TWdvXIl5H1h15YbDwhEFCAOl+cy5k2NJld5ZLZeX/1sm2+1c2iTVz/d
TPo3yd7b3b896SvVV9xGnrFvfNevtsq4S6o9MG1BELPWmlTntzkvhKaKAObSM+KmXAQnp5wd1DZo
Go07pT5Y1sGZbs0amYsf5UGaueTdJHChQtIxz1pPsx9q2Ssi1/5eaHfG3hoQp9pUn8awcfwXLT1e
Py9fZejZjv3v531VIH91YYoaD4M+ou0Th141b41sh89a/RSnm/qxntDl2I3VNrb5Lu+yOxkMTaPz
xd7OxWHOj3d54yYaEopeK29DBQTA5gAAwBmeFWslfnzBas9+KLEK3UBgVfAnT/cxi+PUnxX2UZn0
rc2uhYhFwZh5x0vxMw7g3NtjdnRkLAAtxWM+uR0H9Zg6XQHVpv6B3J2LvYnb+X/qONnP5Xd0tbZV
T6ZvSI+J+ceQISpYh5QxqnlfRhUzfC+S7YM9FAcjRZUexTwqASwPVGeX+/kBANHRMp7JATaS+tH2
M7OQH2gpNuVbUulPkSzvgLslWJtGXXpoJeUfTE+Ftr0qXArf48SrJvM27N7i/NU0j3FIGmfc69ke
7XY3ke5Cqdp24N59+SmQ/3TaU8RBBt+RYKWdigepbgoKk8Ka38Ii2aVafdRSgDwIL3MhXT8m5qWw
onwlyUAv6GgsQqjh+ME4FipXhviVu+af4LZ6NoZdiTYUt+Nt3B1msL5Q6dSDYgJrYzKzHcaNHiDx
soGRUak3SrNxuqcj7idynLihgr5V/skB3xrGLiLpro98fdqzct9+ZLupJTZtHa7nP+adfydJD3B4
4nFT6+igeDR7VGNfxrdl++jbO5TR0hflodo5T2EJyrh7h6vex/uVTTjLeMWnDOCbzFbgG5ffil5J
Q6BVeutNXbHNf3T5k41W4q/gUfrZ8JV0Fpaq//h0lkYO1XNm3yr1UdG3enqowIJ0D1Z7NMz3sPiR
OrsqauG2bZrG08fSLRleV3sp306Buqlz2hgtEI6jEz6qULVnxSOfmfUdjGkMEt5DY2c1motgbvAN
bInxaMWfw3Cbdw+Bs8nesvKn6gybRKl2VfBg+NhVJYRARkEgVh41fz+i+qcGgVd0nwAY76Jgbdxw
aaNAZwBERYqY9sGizzjJauHb6kA2CBmLjhyfZLAVJgRu3nyAIV659C4txxiMXJt5FEXTohJJMk2J
JSundR2OWy73ojMPwuIgsf5oMXOxZA38bly430E7QWtj/MVQcpHdO30SSoOctl4JmW8qP4Rci1C6
vX7e1lZZRLwR/46KySNdkJDoozt38/gxKfVasnJWbnKqyYzgqdJoOW88ZGj0BWUqoIrdWwn734H7
MxNGR1rTSjLeZvOrEzz2goDONa5MkJbG4QGQx1avKeTatYn5pUyRfi4ZIiIXsFqWit4OFNnYyBHP
pgonuAyqfSOhgprbv9L4R9irHkVl4Cte5Sgbv32+vunnLTe0H7hmGEwI1gmx7vSe8UmazTDW6DkM
lStyN4FSFMR81f/jA5JIQ2TVgBMU9bfrK1/ImOj/ACXHeBOBnuWh6gYn6+OYRq0dkQYjMqiiL5No
+caEnFp8Op7RrU1yLz4sQya+HN4yjcbFEUumLiOPihuoQ9i5hm+CFSb8QkSuKrQORbuLTwD7tXbl
cF96y3QOaNoTUGWDUe/pPkd2Mcs4BPC4yffS+Ewld2rexD5b8avcPtohrC4JDCXOalKy1jy+UBt/
gXQBhqAQcOaAY06GOdKgR4TY8d2kf0xFlwmFQKP/MKxq7VEvlAPQbukw4ZD5Jf58+qglys92EkMA
iIHeW3V2UKudoczYQj8Kgl3ToKJowU5Ff/X6kbr0foXJD6knrgVMSxdZeJpYztA5Vu2hNLUx+w+h
Cm8JDHj4TjD5UspRPoRQzsq6Ih1YJGsn6y7SBbyI1Q7GJBU4UvND/dnqd8qwd4wPrFddf8Yzl32P
so3g8QVYRVxf/kLgFNJWzJ+IZ8zbFzVQOyj1UNARZQZtHttJP5TDT3+M1h5SnNDlQ6KFRDGtC57R
kgiWJ1FOFGmJFPr71L0YdEQTKtgwzr1e73Z4/+xM5JPV9lFoi+dBsGtH2zXll+tPe6H3AhCDb4jZ
LVUnndPT45VKEFOUCT0/k7ZCjDyPjrqkUX8vyNbt5lk03XrDrR20zm3qMEPyhjXp2PPYxU/AJUJw
PsiMlqN4wy8KK7X10hNMKg3RREECqDLIkBF5H5oXXRndzOkK9ff8Kz5ddZFm4BhcJ5GQJ03L7ICB
AXIF6KrrB3DKd1WZP63s8/lnLFjegFFog3M5fPWv/yqVFDvJsjCB6eljK48psVvXyqZvYPilNj4K
m7rBRQp35JD0amVp7eyokW0KnAo0Z0YVSxUkoxsbohXjwtm5MVHVigFeoZvQqdldXqKWLMyvwZXp
HMEYRKbQETfnNdfk8zTr5EcsP6ukjMowNsLak+UAK0qUcCPjIEPnUfFd92fwX2tehueTGXgUSNNg
n4BoCn1M8aX/teVVX7W5pkyVVynFNgkADZqyF2vt0aqkrRC/KoUwr4TNhaG7hSp53ZA/tWl6CDGQ
1NZ4yhdqecH8ROWVky7GnIuwRt4zJHU4Vl5vhMwjCrftY+9XCro3R+ssaAAZUh4HyGgb/U44P4l7
VOgFm1jZ4fzjZdnjAKyoQzfYHtF+MDWAlo9Fh81b6YJk9egTXT86X2Lup1GKnwpWGql9VB3p951u
YTbY9qRMLeqnY7yFo4fCBoR1Gg9CgN6xIWfqgVsjSaPa3TaYOzeVn4RfRHTMu3/0+aHjyrDb17HH
QrG7iQOUQKA2iO5NHYY3ZoIroFodJbteC68ibJ39cIZxAi1BHbFULa9wlFR7C5XUPPnwyeZNNO4G
hKCRaBXCFWazn1HuHPhdabeWE1/41Omd2zLVnpDKWt6bqOF3pqRVnDvimEgChXxLMhubstyrGcoO
GraEebczm5WQdimYn6y8OGJ4EXaMc+vKiyYsdNAUEIIoQjhGrG7pN3bG05OF8qcIMx4VCr/1ef3I
nA/ixPREAGYB9l9QK+pMrZbaui89bYA6JsoBQJ65M+yKLjnINBN1eultMu0T1CuM15XVz/ee1fEP
AyYjoNZLkkefFHlhxSpRXTJ3zXwwnqRZ+GnGmzi57/wDtnr7pux315c9D26nq4rL/q9IkzYQM81J
KZkh8Ja7++ZfPhHFaI5pkXidtQJbv5D9ni63CGzAgket1HjIWQ1d4DLuFCKOgic8erg9krycM6H/
GSS8Zv9N4JauP+7ld/yVtsBjN0FGnT5vFeczJtoyUq/Urk38qgY7Ocm8NLU38LlDI/2yp+0V/06m
a7yyuNjM00+bp/9r8UWN1UZTDDtx5oAxbVFAU6CvkGn3js9sO5PokhDNxWvGN+AmbfRDmKE5jiVn
Xq2FxwsZMj8FOJgFSRSi5rI9awU4HvftJOSykw3o8G5+K+Yeabz8METCav01zBpC4RpE6rzqBs6h
ovMOZ4oZ79I8llkLoMYZRbA5qPb1/O8cOm4FKBOe0EqL98LJprQT5TSahiJfPX3ToVUgjhq3aIFh
N6RG9WaqdGzKmXqVexqbN8n8a+X1nkduLkhkhpgLk6wgQ3a6ollaQYVFQQGpYNwZ5CEQNPdj/zDi
h2tOtWuM9MEYpIe7orffri9+4WkFtpaeE+nwuWR9VvtKBmgh9zD7OZRpdx/6LgpLIb7VQxH9Get/
r6934SgzUuJFMq6HCbWcLWW6mgZaZueeTPYrT0gbBfXKFf71hhafC3BBaC7I6IIePIOGcCXEdo6e
naSPu0lDDTo27sPcuIfUt5vS76igHJD0ht5qvwlxVjOzv0VjQ2+y+OXo/WeVBDOjJ1P3/MT0Agd3
MPshsJOfiYEQQTfvptB59Yf+V4cxzKap4oNh9LVrI8nogcPZRbEUILyhPvfh7+u7dy6QoDERFL0n
Ej2EIJfkQQ2jaihkSLRJgIrmNjuEfvCtrqIbc+hv6/RxGnrXVlANHrM7wYARQRGayr4x29uS+sJS
m5XdPvcrET8JeDvfJdqutBRPT2+MFjfAPFTrpoDjSus6Hcm0p9zVBm5h1NEgfaHnwBQrzoH4F64Q
TMwmdR/Iq7ZuF+7Ck9+yKO18PVRDBdYRGh7kuSMJWxH+bFA1MMP0zvTb24CoGOEMbwercJxLJ1sw
VviC+S/AvtN9IG1FaiCNCq9FHmzKgp2eD7sBI55SOoiJsXBS0n8WgUGWq32F6Hwsd7McrL0QkfIs
jz8DPaCUCr0m01jclcUIh3eephxkFCRG45YRJ63zBGUr40tFrTR7dzZl+glYiCBaNI6HlVN66RcQ
y3TUDAWWYgkeDuZUmcemQChPfrSo5RU0n4R4/oQWLfIeGx+bBWMMtqkV7NWDgd/D9R9w4bIgssD0
E/RykJPiVf2VnCiZHhlaYvA1hgyPNTj1eF/G1AptXK4sdfH4U2ii2iiUQc9EAUMpzjtryHIsgkxk
vPqt6tyVJYM18mwmGaKiafR208oRk7DUHY0nsLfuoP7zXx+ZFg7wFR2d5y+a5ekjD7VUtqgq5Z6v
ykfLDvcOYuxaE3CLrZyv894Fgrh0ToRmBbTSZQ90LuXYamP4M74uu+lkP0Apu3esz9S/bVCnlLX4
aeiz/w6YYVWuf0PBxgftwcUdyXXNuK1V0Kqz4Rbr434Oq1uGSJl002XRjZPXm9zp93Gebf02utck
4xh1w8qjXwi/nCYg+EIKBjrXsr4uksDK+xmqpDQqXpd/xo1xpBzC+1za5UbNJJGvfXqxlfSozckW
uSdJkfedPSMENh+KKPt+/a1fSMfgL/OFwdVjgAR+4PS152h+S7mMeojTdDckGR6aOHAS9a+OdFPj
mIRYmmWgEDbJ++trn39kLC0sGoVwCDfRItZGU11Y5awCk+B4DwpZivNkVSFSbdHT9ZUunTg+Lvid
qO/ggSbCzV+fc1NqAU6XjMaisDmih/A9t6Y/WCZ7XdNLbmvZ0XaYi7UZ7uW9/WtZ7XRZJnWhnAgN
SPAwFV2K8iZTk4fBrhPgB7XXO82dLwe3g61z3Mbd9Wc+l80icDFOIQMVGP2zcj421Fg1avTayvZY
teUxm4pfAPd3kp//DvvpYHDI4/tEDX8qOLLR2Luti/puNhV3ctPyoyuyl+u/6DxTFFR5W6QeCOVw
359uR5w2tTJFRPJwrG+U6dbpkAdKcUOhNd3LBVeMsRJbL773v1YUf//Xey+GxjCrEiCOWj2gDvsq
Wem7VP8efCDWaXwf1GQ+1v/pi/rfosuuXTeB9ipmHrMxvQg6fJRN+ylh+DsFe8kqN30U7do4vLed
YOVxL79yDjp3JsNSrq/T5+2TxLD8PgT/k457s4B20bR3VQbKJLLx+TFvkizfpWq9acoCU1LbtazJ
08p3MBufuNc/ULV80wpjJfR+aXKe5hNCGZnPnOEiIXj5odvGmPiSD8duNKS7IOpDNwGd6ptPQemU
mzJv8v0cARUpULcn/Ysq51j5dzVcL0cNvLkOvkeBib25X7SUr8VbM3cmbk7pEbWvzzmWNpPaPEIh
un5cL1zMX4LOjOoEGQAXhtPdtKtEx0ieWb0DRHq038rObe19AO7WyhjuDL/KsX2wFDQbbxPMLWMG
tGno/Fr5Fee13emvWNxbYdIWUFGpr2BubXlf7o/m2TfAKifQqtCWtaJ5G+vpgxzEaxHkUoAWnQp4
uEw00HM+3YDEGu20KrACqNymqPdpYPzp5IkBZVA8Bl16HDRnN8j2Vg4amhbjd192dqFykJo3RYPC
lq/Ej4vxVFydGE8LSe9lN3hU8gaQPkq2dQrcjsXSBJizmoX7KiB6OeVrWjtPQ2eHDF3C/8qeE60x
VAiQQrGxcl3WhJMeOWbYkRIG8rSvbVly9bK5mY125yTNg2YX4UqucClcokWg0EYWtplL2ThVHiyt
tjVmW6P2iFHXrjC7b75h3OMZeJCm6aUJ8uP1wyYqjOWH+veSixsZvIhmTXT50Vfl24vDXadkmyC3
tiiZ7FA9WtnSC0050W6ETy0Meh1KntMDxuB7LBtHoQsfGEdEvd0ZAV+5V25DEnvQY7WXNIWLO8yf
GovjZEoBoYXDWrmvnxd9SLYzYYA+y0k/myu22jRkKs4lnoHmZap1e0uK7/sCEPVgRodUowjsMvKy
9L1ro0Nchj8nrftOOxX/SKZ/oaT8rmSa5RHjML/WKy+pUuDv9vxupdXO0lobX4HoR2z8GFWQRGW3
66fhR66N8JEzGyyoPt2VFkA0qwlf0zTWQCnlTHzG+i6O9X2aDRutTA9GaTyhajy611/6uZoVDBzR
8Odm5tY4E5HzcQMchjEVBUj4cR/N1rsdZ3uzcZBAl+3OtXzgbfb0M+7bWyUYDkmnbns1ODZhOoP7
1ptN/FK2GSIwZFW+Um0O2RAc5HFYyRfPAzLwBVlQYnhRvKXl9eZHc6lKiRJ7kzbtG7lBVSp5mUPt
Mc1r6Mdy8yP/JSnVNsySP8FU/TK14J8Jq6U5WjP3OPs2xS9BGYFrgZyZJPb04EZp1+p2yS+xBser
6u7Yauojusiu3FWbak5uGt9fuUXPvk2xJOxOrnWqGO6k0yVV3w/7Prdiz4f7QT3gF/Uu69tdYscH
01nb60sPCEJFkEmRNQRsf7parNpzHvVy7CXKR8YAdKxapo7vTvvY/zO0Ky09cY+chB0eDXUXLhqW
EtiY08V6pKqrqELlWFPf9TnAJq51paLZXj/n59eHWIYRB4pdPBWWsKfLNMagGFh/Jd5kNTdJ24Lk
BPIET0dL+5ccb7VYhZI0J/eNonxbWfvsKmVtJoI8IJGcEnSR+9ZhK1fZBAQ11HA+jqfbWE1uxtT6
EeXKo2Fk9zbUFaqh26mwN5LAimvJfTX2j1Sph9DymXCG3dr3dPFHMe+jjYpJBtnZ6YaofRbUUhMm
XhqnN1HzMAGmkHvUSDt7G/vwsebumPvV3aQ7riMNburQCZ3Gp1SeIZdMJcg1a0W05nxMIjYKhB9H
nGKN+/b0N1lNloamJOFALTfb2KzvJHXc2xpTgdB8mmGeWr68oY5Ht3++RYFqrQN4fhbpK6N4Bg2T
hjaX4en6eakYlIpl7I0MmIu53Er+kzHIK2fxfOfhDAgWPskMfEttsco4OUapjsyy5fK9K19Kmyp0
vscQZ7dy7s6uNtoa4BiIwoBmgOYszp1cS3qIKmGE1WHh1kyZM+m9HnzXxooEynu7tZ5aP1xZ9Tx4
sKgQRza404WT1ekeFkofG4VsRV5uAhJvGqGC6cpSdkAZ7DbTLVf2V3IlsV+nEYQVYdaADIVkf9ZD
m3ItkosgIh5X81EMbyW1fFb9eZeZ0X3W+ytX5oVQAtiJvIOChu/5jAHfoGVYGKkfA3sXJQlK86Z8
i0faUzVY24lPqHWqraPXARgJ433lnYpPYPmwaKkKEXwxzlqahM2oT3ZJbcboD/peBmhd9+VHOWF6
Xc13oa0CYW52ujbfRmrizlUHkrJLVr7Ts8qacyXUBuD3cLbO6Mpy1OdBLvMbwqlyay68ye6+2an5
YEX2FrefX4kzPif1SsJ4aVXIc1QiAj/L4qcHK635C7nmDoR6BN9mdqtR/Y4Z3Lc2tL0ylJ+ybH7v
/T/XN/ziqgYJEm629rlJZ9GpWkjMiL0m/2P49TbKx3dFHZ/jzMbvd3zBDvkhXKVfXHjJYGIJDdxX
55SxEAyqYftscFfbOyV1vLGf320K0UzixerdmxX/uv6Y50gILiihYgvoyoTLs7wOQich7a4A8dC7
vUk65x5d51jcOyg76Eet7V8nudkPUHyC5E8vk4Mo4fCc1/+HOwA9dYWHNxnT8osWZQFSllnYxnAE
MzSddHl8rmfz0yySe0kbnsNexspYf+Cwv41K/M/orJl0XbiDWN8USHratPRGF9FZtRvyooHsbk7K
jWHMG6M4IH2z693K9/dlieMk8sIm7mAgXddCi3i4xddNLiT8QhmInY8DMseJa+izZF5kKUMyPpfJ
nYMJZGSm90qgPSqRvcvU0Gs7a8t3eS/7jYsOx04KVxU1RJw++ymU2hx7St8zuyBDMkorLCbybXk6
oDmYl+GBttODithwrTXHpJOB5dnbMK/ugsJ5nwETl1SL18/lOV2cc2kBtuQrQGebe+z0q29C1OOD
UOh9z/VWS6cnbPK8Ek1E4dWbRNOhyeZviW/+1CobVHFf7WrztrQ3WhV4eoHNhvzbSOUPXc1R6je0
TcL/opvnldj0NWRf7hbJORxkYdXA7Xf6M6cqytBu80PPrJzHKjKeo2x4alTzoQ/GhxDUYjKoAWj2
0DNyRcao08DWnkGIWzj1b7uRQaUUtySP+HyWzWMvlQ9DVL7EWX6fO80OV53tNPK2H53Wf5GU4l+9
8y13mrJbxUSCxQb5moX6q8mdu5W65CFXKxpVjNDsyFmz1LtwwTOnRc+ekQFw7uWjKvRVS7PFikDg
QIsBWHFQbQ08reoaKn/ktoCOrx+CCxc81yycE9TgHJgnizwmwDEgz20q8q74dyqSZ5PIVNXxC9XE
0zBbK32Q8zGNOHLQqvE2gjyLitfpu0z1IUmgzGK8EWjPfdr8Yzmj187dodB6hPphoMWdvm+haARY
2BVT/jq2KuyFSoGhjDRqwsms8cq4vgkXLiK65vwawYIh81hsQlT4RWxb2IEkisT5+Uiy8kbK6m1X
of7V11sf8mC9RsK6+PnBkkACkA6JqL5P90KVwrQescnxmmi4kUr/D8LXwC6zH31m1rz16aPTZlcd
zZvaznatP27a0NxmeC0EbXcQ/2qJDue5Uk0BKWS2ycS4wPlK8q5vjyZ+yfILpFlKC4cfe67jMORt
E9I4jLx+epCt4clmNu3Efr3xJ0W+1dIPOphvdtU2923lw6KsnbfJQhCzNmDfdA401UBCRzYpPct5
Hecu3Iad5ANs+X/cncmO5Eia319l0HfWkDSug+k+kL57eOxLRVyISM8M7vvOk6SLLjrPRU8gQcBI
0FF6HKmleQv9LKp6qjKykam5DlAFVFSEOzej2Wf/77/E/I2K8qi00YnHAp2Vgs984UijSzIY0kDk
B3dJkEd2y2c7nzdzoe/K+un71/fX3joXWYG0G4Zo/1FpXMdpo+GNzDvAtUUsDSszXZ6MPH9M+/KI
0pvFcrQ23z/oXyt16Q3+dtQPSADx7bVoyyleIW0nXOsa4/kDTL1gqvzRxZeDZEe7+sFc+tfWwN8f
88OQS5QlwX0K04hZzU5xqoDghD8oYOUb/M1YMYFRZBlLxfNhUcFPvq2dkMvS8FgJde2l7HLfCYrb
oGt+tID9lclL9ljxAMA7D4PZD8cq2qZPlZk95TI3F3M03cyBcmzGIkXFmznrpVquHb12NnWjvhqh
eyVwfRGml2bppi+nnSuqW0E4CXlSulgTvHET2XXs16U7rNVS3zZt+dgcBrwUkhVpUcKIfnABXw88
qWIR2I1jKwZoIlv2H+adspjnue7YRMYsNHexckcyFBp3zad08J3E/sF7bH5dd3x7PDkP/q5tNxSB
WU1OAPyat0hQlwcY1BdjWAGXwirTlRoS53JUl7jw3ACyd1EOt1aFsDxAVB6TVhWq4e2gRjeCnTxW
t9skfBj7eTXhNyPd+hMy0/oI2lYUQaqZV6S12cuwDsRwdCryIxJ444sO1cm5C6en2W6erCl6Ti67
Tl31yriNw+x5NLrL3Oq0VdnifmGpw/0wGgFx5Oz52qJ57aHq9w3xk7l1yNn2Di1nO/Q/ci00vnk2
WGFTFRE0CAGP5fjDSrVgA4J2241XbuFuqjra2PG4gpCPgZFf2FfcqPW0DCifm2MVaReRMC7vO3gN
/VhdjSqh4oXdP5jqTBJvfjOFhKqzOa8TNpORQPpq3VXhfJUQFho3nrEhsdnvNRAz+gLz9Daz6ufK
MVKKU9Q1Ry0oToIQsXl2j2TvrLRaXbWVva3L/YA1PSq/3Thrm1nfTWL+AQLw9fvMmJEJz1I/yH4c
JsdH3MaYEqN3FcZMuEC2DLGgm29y9bPTf/7+fPgBLf/lQPRX37uC0qfpw3woCJ0aUh2oYWkRYRwM
zfYjcm7sot1Uanzrzhez7lx1ZH40jntnKemLi/j4ZXIulWGV5RkBDOJQB47wSoF5yahBsftRBMMH
pPwvJ0mxxDSJPcNHsLhOO8NappTtObxtNemerLa+yzNguwm/YCNAjGBlntFfzhhAQvMt0k2gVpeB
Uv+A2P+hevj1TGQeK8Y4MIs+zrNNqeeQ6gu5eQ4ojcZTXjR3i9I81cl4GsvlQu/twxS6B8Wproex
vjU1/UropT+LO1gKnj7qGyI99rlTnRJDv9Cn6KBpaIG+/1g/LHO/nqf7HiMBoAFL5Os5xzIzxabf
y7ZrPsXGQXM+Nc2htve9+aWHlERZHw333z/mezLWb2vQt8f8sGMQVahMvTymWlDNxtVlUZpb95yV
5UZVhhP8ZBK1Kr04ZkzpcVbDBaouo+V20U4TZAI9I+Mm0DZpiW44PjW417TGm5nq+BxO18g1vn+6
77jSh9MFXaO4wpMZeOAj7gQXLCzKgEdZ19O1YtSbll6vWd2NRvUlV81j5RqXRhHubdQD8yw8KeFA
3LUVo7PPe3Hqu5dseSzHBq8B+1LM2hNRMf2s+9rQHwajw1FLP1L7s4voEN/3eAOldCJf1NJ81kV/
raahb4W5LyYXcUa4dcJ5pzfWpRFn3kJZXiur0nluRr9VELVqytrsyUZIq4M5Zyv5M6z2tZY/Ko5C
6rS21kfwwnAjmgo7r36lYXcGUWgr2vRGbZrbuq9vpLpsGe1nfRmuwzF6DufsrkwwTRDjizv8aNfx
zbqH+Fk2mEndktGMH1vMjpEGzWwxHupxIQ79wlX8Bdrr2K9FfREjhS6X6yTHoOJeLTHRKX6ZQv/2
PP1d+KW8/uVRtn/6e34+l9XcxGHUffjxT6f43JRt+db9vfzYP//Zn77+kU/9+q2r1+71qx/WRRd3
803/pZlvv7R91r0fj+PLv/z//eXffHn/lvu5+vLHP5zLvujkt4VxWfzh11/tP//xDyiZfzeC5ff/
+svL15zP/dN/+i//99/89//1P/7hm898eW07Pm78BAcPxQv3Gu2q4VCWjV9+/Q3hogbOgMRgsphI
SXpRNl30xz8I6ydc4lAtoN+WgmY5/bdl//4r8ycMGHSEPAgtJGrn/OEv1/7Vvf/tWfxN0efXJcZP
LV/8nszz2+vG96N9xJqPgQAzFBqerCp/VwWpY5grYap0pJqGflcPEB1APQhesGRqdX1ptI0/OefE
0fdEX6Nnecqisy5uTLX1tMpdq+Stq32yrWK6Se20GRdeEbX2G/URic1xcaJ9Odi+cZiChxLHshLe
982id77Tv1bjsUp99Gh2/qZ2h+C6UK4JmXHLQ3YfohXB4kLlzKAnoqrO7QtXBai4WoKrufy8VJU3
FJtEYJrnemp+xA/WAiXWKqSSlhdoD1NLx/IaruFku1B7Ue0GIeEO7Glz4Tex2BoOcrN47+T5qgEz
UfISc+neI2IkD/2yTD1TXFdh6k1svpy68WMaa+M0b+TtibA6cuDyzVXu0R7aBWl7wJBqGytcgqOt
aU03pjilar6JcR+f8p+d9JNfq8KPuc+WE3hl0HgKQXtpoWCtzxnNwg8qxVt0XAntk0S9A13DniZZ
OcSbxzgFqSPgd7IyOe8pgLSt20dRRvs80/2B7N8hTrcaYfB5GR3DOlqLCevz4Is2aXvXGLn8ZV/M
6WoIhV+FsC6iZDuSjZiG+DMPBGXH5x6ELXK8vtsOpmcN7kpbcvQVAJC+aStEtaZePzd+3VKbodWb
wnQbLDR4OE/FfJzC0NfjmzF5IlecItE313OreY7z0M+P+i6xLsOYnNpDCdDRJ57h1H6saR6B63gh
PTYVuWqKN3bkXemPJtSGUnvknAjB8oNS+Er9KM8yNgNyM2of7NYrw7NiKJirtfSpp02thb7gc0tG
VRTpWK5r23xK8Dp9kdFFJrllzHqxUeMmjDmU0HzFvW6qYW1Mk2cR48ClTPVZ/h/XVHDhZG6Hfz60
4cbSz0PdQgtpvZHMzVr5lLP8jNNjkYW+knQIBgye3iFvl62JC5g8rYzH0vYUR2nK/j3wDHLgJ1fD
D1qB/hpSN5OvQ5RZ6aA4finbx7Y7a1HrG/DPGpsBwfDCmGa7YEibcxiV+CmLJDRimfyi1NZGdMvq
q+DAqwzP5Of4faJsqtbBYAKTrIPW8FAAeOXIXeKWGOJwFbSMWnwgnHHhXYd0Yz1Wie6T9wpvTwOE
56yIElSrc99d1j0cLPItU2fvNo+pBSJVheuGMYDPnGdLdzGiBq0ae6BpVesJ3T7hhz0IFuaWS5R6
c6D7Oh39NE5XjUmQFGFSZT2t5D0bGSvy57jjZ3GuOFlrmVdsMi5q2rIkqmFyzHAC0CSHhw4MvycO
hrQiP7Ovrabxe0UjeRrP3oOCpzmFTJScfzeR/zpZ/n5yfN8xfzM30u9D0CURwY80atIqdDfq4h47
3Deoaavlyq3oT2eAuyNDLsi2jPo8p7yQiT21c+wynVdNwYx8b9i5Xy3TZuaJD6q2H6Hu4XXCZFJt
BqFteuTEVcfGU01XZlv7UZVuHSxi1V0146vcyOFfEzyckp+mwV8/y5dsmt7fAZz3VfU6sEGC4LaT
sgwik4LLnjNeIEd9JJ4o14Xv8uTrmJvYPwbwD7I6Ydt1NpLnfBNwNMs61HmJjcO5qW/aSfeU5Bw4
AMXca1jTHiYInmXBCbvNu9k3px8Ueh9F4L+sPL+7ux/2lL0952mJHyrv60M63dep7eciZPhTLyUt
nVwQ3vqNnaSSXM4KS4/cQzcXZlz/AHh4b09/fM5oqeno0u5k+/CBslEMCmBjm/KcSxa7TaVdCEb7
HOEEu+fGmeysar8LDqVzCZs7mFd1e90GMlzVS8x1Wa5ta4sKK+2hCx3hUJIAQWM4La9yGSpyrsxj
reyVmH+ehNimFhb81q5Se0/5kcJZrtYfrsTFKJDxKq8GNOXr1VwkCJ9VJwOkNzaN+6knWKiXHlP2
Ran9iND2ASeWz49jCdke5q5BrPv6WA3twiia8t4bjQ2WmXawykjh67fm5DmfUDh//2UEYf14bRqF
EHQJiZeTnvCRxjc66qToQdR7cr5ZEn1vB7xWUbpNK20/kR5XavMmnc4gNz8rCmw6geOzu1amx5Ge
AeqydUlAeuNol9pQe3OKOFeJjrrWn+Qs/x6UuKSPYQKWo1SfQuNJzXduHD0kItkWvORj3H02FW0f
RPdN3O0Xly1Fq/vj1OCaTN+Fs4BVd9067DjdemcUZzRFKzFvGofJYrox8MtSX+slXNf9eYwaZN97
lcVVlhHsCj0naTCr2abtkX9YXk8zMYbjfDHkYh/OwY745ZUBKmLTMmzy1Gt6dhXWtRhuAYa3rUL+
rLZXImXX8c7P9TlZ6oOe7ZhCcYlkpOJ+nOPe21PIDCO+z7zlnLZcHnSbtWzgUgLNkyufvNpwvNdT
XBUfVWhSJQzg1Gh8uZ4w5cmqAaGFp8iXA2PtzEw8OdE3QXPoP4EPplbmJ3goD/PT0IGAZaHXjbpH
bLTO4mcoidfR7jWUz9use2rr627ZhEO1STAkLOxhXbFIhNQ9c7Fp2HHNbe31NbgWQfXu8sVIr5UK
BIk+m95RwhShp6Uv8rrkgpKXT4vBTapPS+zVDhWkBpSt8FC1Z8eqfXnONWveHKdcZ7odCCE3rmSc
qEV33UghVTgHUn5XoNGrPCEr2VR8GyWFeF8m+0nx6i7cCzQyZt3sNDGeynGfEJukingftc4lMWU7
y679ofU5t1Xfv4gh8rUSFTbUvQ5lfxlSLNq2H7TbqdwZceJNGg6M8bwpx2yblMNahDV3eKua/XbJ
L7BZ24QsKwOLpqHz7QZVlRVvMf/J8gPLZWyd3tfltYPlcZu+0qAArky9wHrUgnBdlV96riKg2rSm
i7Atd3K5FmNCjZOsqjTFoq7Zjbw0ckUy8zO6N3XJHhfsIrWk28555QfGRVnd1AkOhRRCuslYTML7
tBCUisfBSVZJGO67KrzPNJ0MRwaEgnuOwXt1O2jTRZXSWDWHUxdSG2AvObTn0fmkU11riFBb88J2
LmYn9mPKWueTGHt4ufdFT9eDIzjU1Az8kpObhoObEzYxy7HckP4He5A6ELYdDPrR5sPtQc4Dw4hw
E9s4xdC36A12Vo3MbH6SpQjVjRvOcGpaL0ZMuwyhX7HkifqOEYAh+E46yFaeqCLCHBOvQsjQRzob
An0fIR0yeZ2YL+w6XFMWlTYBeqxWvamtTCZB1d01Y73L88YXHepa3rKG4TLLqnq6z7tPchMB/eF9
j0Hg1NrWzylmf/IsikSDwXsOVIVQ33At8pu+PcsiajT2hb5xOIxBFR650apccFq06Rwpw7pdXlJM
1WVRbNHtSomu73JQt3sLqXbBRj6qzkX7BESB9fk6Es1OBwhK3GkNsLy3qvi6xTnT4noGZbVgL9u6
60EDlu0ygsrRY2J63LTBrjbvHKfE9fIxry83Sazh9ZiicRs30MZXSlawhVmJAfgR4aacqGBd/7Kx
YDTIrYPLKooAbkfD1y+Qxxkt7Hb9xsTw07YUdBmflWBYaz+7GS9hdxNPviYdFOxP8p6LqmaTdW4K
5n3qTHcc1sNIkZ02O7mj6rXsysaN0KpnFqPFM7AUgM5SZem2nyDLAugUPTsW3HSgMlylTbgtmcUa
5yXoX8rYokrn7vHWNy9ZEPtDUwKN5DseqzeNj33yoBVvMYYwUhgsTXYl0C9tb9VB2va/63g7hm+E
brcrdhUlPe09zU9q25P/TjkUv87YTuBTVJBldMiWHoiJ/gqGRhX6glIJ1oE+UvbQ/8IbhOjXlfTo
CNVdq93U6SGI0L3fu/0xiz4Zy9oW2yB4iU1SrbCmue+oiOWzHot4a91ltAd64+0vJ1umtDC6W025
lhrnusO8GH8yB3+wnO1ko29h4LxLbs1p3hp1xlMcvaBdNYSbgsRhs61sarnoqttSe1PTi1ArMLtp
vLo+Ddm4ocrQm3WIoZxuPxW915ADbnS4dbfWqYg+Ddza+MHp75lZQxopvZ5uACa2tC3iL5GJvXZ6
VMP70UBv3R4V5s2gQrbZPZTifkpeFaZnVoCA14fNanchTaalSU+D8Q5hf0V2X0/rEDeuFMn0Loj2
qUab9LIrr2ZmwHYliyD5yJb+0V53Zedr0pkaf44hrlehc0FOlzQvzpeNPb66OGSUce+n+saMKhY9
XLZCx5MWiYmiHYqRwFjcPwVpiqn7oIT11TIV3rLoK6AdOhnq1lX7TVdbfoxZkyvpkDR4Jd5RY2eU
mlxBHW4i4d5L2yON3trMO2XGaK6RYdP7hoXVXrlJ7mvZS0Xh30U+5NnDGNHpldb2yHOdi4YFwW6y
jUbrx+CJVPTqn8Jgq4jYTxs5gJR1S5eqtHtm1JRZ4DgpLRMMZgIIfUOc2jJtFyxPpn5f6ARRcv28
B8bwbOsPM1ar0i8cf1crJNMIDyoa6/pMuxBb3bkwfSvofRfrHr0f1z1CTj3oIDAF/jLrlAcN1n/t
enGNG1EYGwxRPItJMk8uuvypGUrQJNfDm3JNDJwnDTikWdxIeKQ0DY+oGw2t820MC7H92th422vZ
nTxww1a0jjA9xbcj17O1cDBzH+/76a0HA1Gzn1uR7yOKF2Ttcch82KZv2vJzXu6EuFfUgbZATulx
PzaJr+tvQse2G0dGsSjrbO544DHL0JscKDpzkxa8kUghfYlyGLqzhInbrfTIKa23hWa+vCVSoN4g
Vpf/bRHIu0N07/F7i0jIuaXyjl8KtfCk/3oTjZjGo0PWXmQkZRAyJpps5VIcwRtdkzC+RjzhN0Ke
zIINQbBu4gikKvamJfYFFpEmRrkFDO2RbLeGHGJdr9aytSj/PgOuUbhHCe73JAFIWyqHHm2IArhD
75JWDLuIANWs5wXApj3p/Sw1duPAiWIbKA3aaWjuFGYHGRja1S+yXwOyvpOThGJjTKRd1LhbmehP
Gjm9u/3GYEs42dNNzt5d/pmLT1bsYKzZGdghD5uSPIgeQ60BHwXViLYo7G6NNttYVvEy0wjVAkrj
bmPWb7M5nlpQqRjwIIHXQI+YKYDFYtYv3OYqy3JP7vaFM22oUXBI45VI1xm42iKUXdGO6GopfRFj
5anwe7gqGn2NKHkcwhmXi82Szse+CfdLrL7EY8CsPq6J6qM7C+Rp9qeCeqxdbq3UxRxj3AxYfQTg
e7Hx2ObJRha9EjZsReep1HldeUOTmIJI245VsBN2tJGFZ9qyFGMGLmEfPAQ3Oau5sBXsjpb1KKgz
SP4YtdcGJs/cU46r1S6iqGTJ9kbIJAxlazkyHFR7Z6KLescgJ5LhUIy3GggIVVostC12uKT7rWpL
ZrYEcKBWY30UjOl5PCdyPd0P2AR20ed2QmDfBayU4zoF92kt9cIaYM81l24ebWTNHsEz+bzYZ5q7
hAFpe1lkZUqw65Z067bZlTI2lyMMvKWrt1GYPAqdQidSVnkR377v7v4VNwXACP72L8D7N02BP//j
f/ynf/8f/vzf/t2f/+Efv+4L8LFf+gKW+MkkY5X+FkwraOyyy/BLX8C0fjLBVmRCMJgTFFE2wr/2
BVDh/wTpCCIJnAfAf0d+6tfGgKKrP2EE995PwISJHqP2L+kMfNPyh+WuQYek00BzF2oGfYvfNwbK
ESk70hGKsLF+jLvxGoXdrSGILpradhMuMRT0GoiqqNxELqV7UdQ3Vl1n27KhrNaV5M0FFullMa1/
sp1u8l12ORpTVhcsCNcWw2eayIFKnKsweMUOcBfm08nq4sPciFVkh77j5LdVi2dNNengm2n0mkg/
JyuS4rco87IBv5CezaYWDw4LPdHUVZSup9aiaHIsGlqpRbmxrINA1F6JIuF3T/WvIITvDh2/4S2k
1XOT0InyIKWzhviIHGVKaU5JlMygRnOj0XZQsHAfqI6KerwiwNqPrOS+VPtVj5Y2WsJjr1mXGoRf
+n3avumTo5jj02zq5SU87BMJE/vWqHZjXt/Fy2StrKLacqup69LpLigVmh1BcIhjJuzALi6q2Nr2
QXzpLOk5z+L7Mmo3379CTXakf3+FBk8e0Aj5DoYxDK4PKE9gxlMtjAxDscB5IvvikrgtX6Vgziwb
MRyqnqbfiC74JIpuW0X53Tj9AIb9QJSmS4lxsvTxAm0lUBL91tcjseDIJMHY1aqMpuvIzXZt4CBT
tF6/6CV7bN3ZsZj7edms4VT/QA/3HsX24fq5aCRx8vLp0X24/kKr9TIWTrVKAmsTAfqr8UldXnTs
YVq79a35IWdRhptMte6sQ5aORUGroDYblrolj9jztb4DqKLblJRU6HZVbczx1iaXtmRZ6LXyTrUX
jzZT6YIlRj9goAl5d765AKxR0Q/yNmPT8PXdC2cradVW4gntudHw2Enn8TI02F3ZA6RzAhR2Ji0n
u1m2M96EbDnhdwaD3nhFR7STmCjWOsBucHpKvqUMD+G5NJ1HlZ26Mh76drkubV7sROaOzMEWThMu
VeZjTVPhB2Pxm0uRqKYhpbOClw2q2NeXIglbMTUMhvCFddJt5aHo+gslNp9AFZBg6julV197O3xr
LWP3g2N/8x4gFNNQSKOIkS6G5odxoC9tqWkDsVhuBgyFBO85SlW/RMPlNUW2cfN9mG0ubKRjXeHW
9JGUwf/+KaBP+/goOQfcU/BQ53WA5fehV7vQdDSY0ZhNYiqCZCjemKTpVVlnIkZLW39uc/Gs9Gze
htG6dmsaJ70aV7RK3MZzZxTGgY4z2DBQsldgfxpNwl65UOqJ8IeGjlNuZn4lmjW1NpO1dV4gpa7a
LvkUalSfaTNj2o3JH66N9K2wcOwiFQu2ePSLhhE9EoIlsvQI53EzTi9ARYXqnHJdfrNqnQ0XaHV2
WlRTdBXzrL8NK7+dS6KStGmhg7mZzFTul8y1ORjPnX1Swuk05+IpHNN7bYiPVZsQfKM/S+/nVoid
2hqfmDkjNnuDc1Iq7bm12gvDrK5Ktrvx4J4xsHhyOuucuDEd5eQwB3dOK54ITb4NwxD/z77eiSyk
4RS81oP91lZ0lAyVAV84OM4qW2tofDcfH2u+uGqmjvJaPAd2eyH0/rbWxas9pkcl7NdNmfuRrm2W
QN/C+Vz8TEct1BcWEgqNStY8Y0OxL4y5ZLOjvNbpsoub7H7UeJJG090OZrEX1O3VyF/kpnNXV58R
yuCNiGOZmd7neXyMVPchou8eZuGabd6Jyvo8lda1/LdN9OeJdLswFM9ZMAEpwrcikikPBZldRubn
ITcurD8Ny23S8HsrhWuXyrvZ+pNQfsYMCZ9ja/FLVabyqfGbs+DnoRsEfpCM2Dj2Q9KbT22q7nWj
P6Y2EEmu8plsyD8X3T22ZbcN1iBeXncs2iFJdbGAyd6T7404LDSrdAcc9oygpK9gzNTTvMc1ZRta
wzXm+9yFPHwbTBaUSdCoytXn0tCezTR30AUZOcmjxmWh+EnOXDPoaECQZL/OpfqlJVUnAU+ncz7c
2k7uWZIEGUcc9P0azYSwZaFAutS3phUf84hNZa/QonPS+2oyn8YRWot1yYB/Qgq1byt1Y4EhWD37
OAYPrdLePCct0RsYRZN4Eh2zGQMhJeBd1yHlsT9/Y2Z/c4CYMSzruFaixsWIyQj7WtYIPXpzTKb7
eNTAp9kFGs1drPNdw5KCeNfFFXv7YzqDbdA8D8Od2Vf9ulad/SxjhZuixK5oydaKGGjEhQCT5VTS
qafZl2D/PRoXJiQpI+dFHDWj8jtch2GRvk4zEEa0HBzlKlNhmLfVPqg5bK9gy69YAVFpoCqOegZP
MD1cHfFLESmEiwiOd6W/Oj1n31bZYWx6uu5OH/mR2IbIt9CJVcFWx9BpDKfSKyIS4bAKjmEedKpC
vHToPozhgPGpveMtvkkr6zwZ3UUZl6yEo7ode/3VcrpTSb+CM4EXJS0BQ9ogseEeBDuTtZ1DixJ9
TlvQoJtA81vrXiIZWqrUxmvQxHT4E/VyEM84gD20+vTFnaytyLmlhgE03nh4HDwPddis8mDKwMX1
yzLYWpl9Zo1ogKDth2Z0VgVOFKHZXARJctO96hrN7cK0oY8YrxjjbpdBvYkD47nOeNEi2y9a40jb
a/EWJT4WzbmbrNt64WZN0QbWKPWQcUZqrnuG2e+y2JYBeWDUQd/dcp53RHQPPhznUxJPl7gfeKFq
XUe4vUxOGHqODtSeJKga+sRa12NQe6Vj0HJi9lWb26oR6wIIzOpZ9xRjPef2ymqUU9079PeDNy1U
8I6LafTrWbsJID4ILVyFtHk9q1L2vY4FlENvIMtoP40Q2srAXBca5+kofj69DhUWWdlyYRWOb3bm
YWKXQfVunN0GKUWR1YhPtPxT5nD5QZDADYk18m4qlgS59OS58RwOyKbarP7c5bdm9zzq9Oiy5cqx
wT3jkZbDophPmM6fSu3eyvsL3S6u6tR5mGJuUtLpT0Q4HGeN0KHJvdVmXlWRG52HR9jioQJZG0DT
qzAD/67L4GdXrjl26T4UqLOwY+nvjCTZFCJS/LHpcCl18UdNQOG0BK9d6NcX04IWijyUx9h274wq
uy6DEcDKvcaL+kpDlEEAkWn3d99fuz80u6lhbSlThgAGN98SiO6+Ll3cmryGPNMIQY2y+8aVcXyR
weKrbwo6FPpgnZbQuiYqlojl6SrBoBsj5X1qJPcZ02lki9fvn5D+bS1FHqsKb5g9pmMjRf/6hOa0
j6s8ICywD/TnvCezMBU726W0uxQtTYAlgHMlZ8elNZ6dysk83SUa2Ja8B2ALUsCJRZiLK1Ur5LKh
4ZafofuumRi/f6Zw/z+WPexA2YBg2oAPBjqwDxUsqSqpEfWGuxqNcd3U9WOmYV8okkNncN4IFdl5
FV47xrt8zu96ZT7ZcDjrXL/K2+pJ6wtGoEOFllwaDcz+LhZrs4KJFiZXSYnPthiYd7tHaYpohOop
KpuDPi7rJnVWI507F11+7eR+03VvVqIxMJvbeQxfQ2t60MW9EbUzlPvowi77gzpCfCaNgxRXVjV3
qwziizkxGUXPfQGyZooJ8He67AWUtMr1BufQKZ9mYqSW4CZUnCsCPRFZtcegyWEblYQys23GKKG0
wmOjT1IQuwn1AkzPsp6VKn6p9Dxfd45BsQVfYQrvhqg/ZzDjVBerFSfeD53hx7JooynGO0Cm0V5J
YlKjhmgFHek41oyxpt65XfVasaPRUuvKIHLY6NyHNps3yuT4Y392g+xGt5SLmiDYanxQDXFlVRnr
iePl3X3XxRu3Kj7HaXFDq/bWwOC6N4xTT/8rCNWVWB6Yk3eB8to2gx/YkLXgLdm5hpTE2ud7SlmV
FhfZbxeWqZxUMb+5RYCOQoiLPgNwZhF2Upq+jXmPNyrNmYGUaqudLpNRkwIM6kaeP5AJYjonPAlW
2hr4v+/SQ0HeXZbPPnYQeyf9rIcwB/MZ2okLXVBP+0+OqA51RzhX2V0XGGSoCwQupT9NdXLhYr7V
juZzuiw3ek65wCyl1Q38eoLfPcx192aNv/f7kP9Xi4Zhaf27d/obNOz//Od/+7//6//8AIW9f+ZX
iqz2k0mKDXbB8FrRmch9zy9QmA2iBU1ZBjOYqoYkDR7sXyiy/I6pCzDMlEQUHFz/GQkT6k9wx7H+
c9nuYuVj2P8SIOyDysGGmcu2H5MQXGox4QGv+3qmbEzFieIadv6UYCE3Gs58BNP7OYpDeiSzMq0L
88pKhvDgOM1tycTq57HpkPMHizFOBfUkqXW/u39/BXf6oCOQ58QF64B8OtAE6osPUyLJ1kR59aLy
nKJ7wKeXvZIeJWtTnYDfarXeOhUEi9CZpptlCmmBW0gOv38OX0uCOAU24hh5ogfiXYdE/OG2QPAr
A7WzZeArTXVhwNhiBj+mUeluhwb2Z5u29ro1fhhj8H7Df0M05JFZAxgmyEQRvH1j5AOkWlSl42b0
DcV9WZXtPkgafdNrARwNOx4OFryxLMDctexscSiEYtPSkMsXsu9Da4Xlg1Iirg1KO18bNVBCE/Ey
j74x91chbvkYHgenCZLoVZ9ml20QUVJE4nqZa8yssel4jFqoX0aWvGA4XR9a43Pakk+TyRKwVliL
jCjAMg8+5M5ycrrNIZn3LZS9tElwS4x7d6uVON24Y1djRQ3BNWmafGMPmvk4OwJlFOmPe+2xGTPb
y0WP/rbgcRY2bu9Rpb5Afdn2VMLXs0v/LGmGY0WL7Tpmhs21ZVfoFNVB+KLVhIv21We0VsnWjMKj
sVjJbYKcfzcXk6/Pj9Ta9iF2jVs1gZOjlmLZO1dDPSt0+dVl00U97RpBWOXSLucWSdZdEcelzzKN
StAIT200hCddQc+VqO51V0RsELpyPeSzsjPGITuGyuCwkWFjYixJdMM8jSnpEkAvCeeKVlzaHxYc
UDzXzcMfaILc/8fdmSXJjWRZdkWagnn4tXkefHb+QIJOEgrFpJiHHdRGag/VG8pt9DGmVHVGVHe2
9G//mAQZJN1gBqg+fe/ec90/lQ2Pxjm6e5ercRyHJeR3Z++flO2ZE0MVcNGhxol31Z1RXnwRnBSR
M6uqOI7SKE4oVd9NXELMEieM9NkdwQFqpySeLiAJELgj0l42PYHSZoHbY8rFN2FGCeEFD72QLRsM
d4NeplpCCrSxeOreI4s3hm4h2qw8USdnq6zpNkheO5iUnbc1VOMt0opg5Dzz6AYGwcZR8AY8+z4W
6VemqmSLzS+gtb1TU4TGKQrV0S8tuTfNcGvH9q+REvrYJdI/mG36PTAm/wTut93WQMtozXhoJe0y
2RWjSzKV5JGM1VM/3QebaPkysrBEt+XRL/JgV/TNOTdvM46sz5qvcDlOZYbbJm7utlnuM0ehezTL
4W6U6Wdp6ntSpc22q8i3aPpo6xjqYMTMKNPMDtbYnzkJKjc66sK4F0GUbtKitZ9aoytgTOvgM0m7
e/IoLjHROavAFs3GO1ZTEZ39WEPhfM5rp/m/LJWW9RejJzfCo3WMMQznHrCn/9a6K91mwgDlfUnf
uieTYGIQG6RKDQHrYphH3M7pKTft6clxzGtEw/SK6T7q5uVAk561zAwPWtA4s+32G8/SxhsNWvUt
z0Ygi3DVsMxuEQhc1WgfszmgmlG0QfxOrrq+m/dDgKUUo/jdCRv6IZKEI9sQx2RO7+MjsNgy2x8z
tY2lMvFJZ2+Tdmpee/FkHJycAz9TSotCtBRb+m+vRuyYuz7z0eVkFRPhZherbKejljuZ1vlqmkf3
kGVYzi37OXBxRXTOZ5JYEXY3wE9ekg3nJBr3s87tFS3n4UiB/G7H3dGfDRTVJC/dB/jfJiJiHfnp
5iGsq0NrekbfQnirMOc/vBE3IidGN43lpx9n1sZzo41AqLiqyu6FhHpv7ZRvvZ3cgWhYx8kXPIUe
wtgpowfWhxPqhn68EozwXBp1sE4rn9CKVvX7dp4cPFL58CRqMipDrMiZ52xkMdCKKngcaEK3BzPD
YUANjijeclBd5bzL0dxKkAE5fY+hpoMVEugaOAZiDXKtSG83+qs1er9YLOZNU89/FF1bbkytdt24
j2rzSTGJPfTsA3U6im1OhstYF8ENC6rI2nATGy7airH5DFR5js1W7Ec8P8vebdu9noL1FJ683HWv
oVsZNydqK4BQ5sFNi70DsQ/IGeRON2qSu0NuqukPOBPug+7Kk5tzFFDWLTOH8WIbSbprCmcVq/rR
J3LmF9py6UUP82tTNPMLjs90NarquxX1DtdYHaqhLPmC3HhTpuVST6QoRFV6HyQiV/o6gBQD8noL
Xe01qsnKlTNfRVbsJxJIZeAdQYTR/W0lNHQFgTUiU9xVu8TqijP7wcWOjGLZECZT94KVPwnThZ4m
kxTmcaubtF6W7lAsqyn47G02xaYPYQH35q6K8Bw4VioP0gFalWTTYmjm71r2kHXHGi/FAMdyjrMr
w6dqYbgoHOn3dKMSR7TKzSrpkrXLQWZXeGnxriuY/HNEpx3lGOJA2sxaOMhYQww4dXionSy9tuFs
XklQymwFzKc0t+gc/GpfjUZ26Wc1YfMrXEzXjnGr2+gzm9AXwp5Ml2UW+NgU6oWd1CjsjWA3Oz/N
snSunsBmpFS3r3raZZH7W5VaVZsAYYc2+7ceMeuya3W+jQtYLErkF5EQGJfYL7lh6UU0PfKVpoiY
8A44cpLyqWVqV9gaw6Dv/SidTxKeu4WjjHFZohTvzCpa8IY3Vk8emmytfS7jUwipdBPr7ppaePJr
npJl2NqYhYjQtAYL4Wn0sw91ewim4EYJNi4aM3rkgomLpejhRC3qwNT0Shp4FreNl500nClB6+1I
GES2Buc8H5raMJ6dZnqz5/jLVpaDe2o4JSbWI3cS7x4hRjQr76GPJgxwhXtPw/mPjtCWbR/2Bp17
3zvVg/kuI3GOG5EiUO14voqQjSUPL6i3BT1+pW7K7t/wcDznPRb/KYwzhCJYOc0pnLdmixvcn6vT
7JJJ4VcoELicMmzaS8C6YTrQeRyuX4qDtPl2dIUGtrf0cHHLZjVEQbjOMvetmNBnI8VVT2FiVVci
VnieBUGGiE8dVRibNhnzG+2j/DbHPtl6xHkuK9QNl9b+0XpWe5EoNQofg5gXea+iH96b3kHDmkyH
okP5B7Gz3ZJm8Ct1HP9i5tdyaryjHSBJ5dK2I3F2i358z1EdZk0/Hu2OiAPDFuZWt48IyTlsDoLO
+JJkm2nZZmZ1rCw3/2jdn3OZJq9D8wUV2jjrhtuprYriYwxxqNYqOtEPQbPD6TvzstcuIsqFRFDo
3wiHW+59ahsB/jFi4S7ZoRZ2/+gme2ZNcAyuN4mgqe6L5qjiwISa0iEMM1Yc5r/5Na78dJZMDXLz
oysichAlmjEPmMrJDSQR1naxtu2ooBbV/q5wHnu5st4KVvKtZ+QL8n2dc79X9kRVjfyzQU9D6AHD
AC/U9b0z1ISDTNireS5w+xPSmtAvF54T7cegtvaWYk5vVXV5Kx4h6HNoAz8rXdqX2extwh63UA5I
sH/0Amrpeeg8IcGkSP6PttHzL6aiou8ZfGaJka0Noq/Q8bL9ifBjjrHi+aV5Ed0hUpHeeG2J5Yk3
OYtR0LrN5Ka2i41VNMtMH73JRT/jwM1l02NydUtk0F0n++L4iIp4T/VKKKN406b96rIkXYPS8RHv
zRon/DZ3VPYNzYG1HR2PCk/M34KpRi1pNgGPQELbDQzHOXTCZ/Ka/LNVGr+qQonXpMZ9HmDmiqX5
lIpO3/LHCziyH2PJVMFFK4BGS+qtrvoXWASfU+eHZ8FxGFmx/Bm3gIFBCTGHN5vvcz3MJDWRw0Us
gbmJ00Ys697aZ0FTLAWTu32LFyge9MavMM1ZY7Rqqda3UcrQzQ62ERE+l3x2y0uJfCOa5/BC0gBc
R2V636cBSUajo5/x4L3NafOrHEJzNwf+hOuTl2luNoJgmYOWHsE/XXU2UZUdgMcgMW4CzBIo2/IB
h1GPKtdLnNesGuWzqaJV35OPDKLTZv0kq47Nv3xNXSQm2hofeePNta7q5upaY8Yw3tqqi1un9aau
Ba26NiguFPBBNwRYIslkr6lX8KmGFqrP2jtplhOFlOPETfBd8u3Mk09zTUSnqnLmbUAHs7f6flNF
xaUWfQ+hA7W8owFTp40eFxTd4WNI1B+0E6LazjaRY7m7af6GhMXHFR85SAKNed/GwQ9wOdk9L0Rz
sFO+PnaxcRdkfrNDvvkWOhQ9fwQVRZxlCH2aB28ViSZ7U1VzTsGvQRWhgKxFmF+6HvyjLagChIds
OW2XjleyoVuM83eB3d2zAisCDJqC3TyeuGcx2Dn5tGZq3nOpGSV/AnMaHfWl4OSEWqaWG9MDHKJN
ES5DNfQfjWwQjfIwH3NPdeusR1GNPimF+dL1r1akGPeOWp/81PIXvl29qy6ZPjoSoDZpMsRbJZ2e
H5EPWy8+cByIfgo3xbHYSPPVpJW5LlW5dmHqXYOakQdBROkPFmyE5Mb4R1kg5imSSPGEMjWk2Yvm
XI9XAjuLV0d6+VOtwlUUEvvep120TqOpPGdSl+eus86+FPj0fQJ6c13/Svt2OjqmvuEHFVvTQ0HT
t+289L36Kynw6w4yZkAi+cB7OayMNgpXNtgRrrH7A6roIsxi8TwB2Lo7fb2a6thE6d7Iq+dMx8id
inclcSm3ZnO2onI/loiWDA9VzDQ7+BXaChG72x7ycDk0x2yEkWZlbvIekPiuosJ8hbrJkL41jhAH
AMxyR2PtIVGtiQx1l12DMpgOklZqK4K4X6rQTO4pA6+4Tty7N58xp9wFPtddL9DaWswKlpHhfG+9
yd9HmYw20ZDGr0Vef8Vxrn+ME7pEfzfBtn/mIR9X3awZRfKYnSzQ8uPgBTsozfmxcsrj+OEBQjs7
SaienTZbpk725ArfevR6PTw+jX8oDMEabCc7V0z2lkMmy6whjU056pkkSRurZOw0yzTqcO+ZRIqm
tU/R6zWr3Cz1mdP6zYa/cwxopM5ZHm6RoFHUTc9WO9ont6S+jIKEqjAz3a1SNOyBCKdcAuOH3ivY
3HLkinJ+9/II6E2wy6mNtkpE1kb4scEaJ/Ot6LLvkSzTg5EYJ3tAdhtHVr1KuKFXddwWS7PjAMp7
aZZJXXVPEupCQ/inK7Fl0N6CAeS79sFyIw7BM9LYEEnLSmuGVrQJ10hgi0/FU8RGNMTEyjcOyobU
umqN/6Dx8yvwrOR1blZ+K+U5wkaMLzRLV1hkY/wc8ddgpHI/P+K0Q1ZuZrvek/b9bdlQAarJyzdB
mhJ2l/T2gQnbU6pFeKiaCUnr7F+MoNUvRFkIo7oAfJDnPEvf8r4q1vM4gz+zfW5vm/THh8d8cMWu
Yh79LG37PD40Eb2gsd4a+hih/V83uZPu8o6Qhd5MLq4/4B9Iq1eBUuHYWxi62tFSt9HBx1uioBAM
S2TkrCpWmrWdpOF2DPVn2Y/GthkMD5MOhoYAWMaml1N6CzLOi64a1k3ZeusA1/CtMkYmDTYi6Vbl
59TWwQVOdIf+uxy2gQLE5NFoWuDX4wNA9nXo3anZpHnNA2V2eq06393H8fycy+YgYcsfRDuR7BjE
V2ax8Skv5o96crML49wv06iKXeX78JacGXX6aPvXKSvS9RQZtHEseAZNkX8XApuEapiieLmzT3oV
3OO6PQ2+k5/q0H6l6iO0tqGeoRg/ag47tCrNU5NXFvOhjLiRtCZ1kc0pl8jNa3Qlh7mWBz+2slvd
O9OdJOO1m3o/Ml+qew5ia6EbJH216KY1eUHmFk3j0mZtBeBI07Zt+f0qj6LHjM5duYPrbou6XY8c
SL8rdjtMOkHe9S9WUqZrlSTjaXRb/NJOcs/a2F/G6mc16wbo3NRv2LbUMWwvfWhZhEGpfmslelrn
nChWZpPaN5PIgX0c2J/JXA5g53Keak6AOFhNfQ7TTl9xAU1rr6QsNMTAB1PIizHJ9nlw5h+9FMmJ
LhZcb6dTBG2VH5HIo3sTuRsUfvm2dXrkj4Xp7nSaL7syMU+iq8QhtrtPrN7jMo59l67IWbuV2kfa
/NbGw5PjNunFk8FnMef1qexZNrtpkivTUdysU2acwVL+nJ0R20tZ7SY1e0t7cCkhiDI+tXNx7GSh
98PjreTNeDerfiNiyrh66FAipLNxAIGHQCdq+kOZGMX7wLnGLnognhHNEZvY2mPNLIxejuH+QdNz
gelzb7LvvORN4m9bkSbQwh390aE19T/YuwwsqBJsWd77kGoC94igy4N3Ue0y5USXNu3dfT/gEKQa
/iwDX781KvcWKhvMI7kQ0wrlfLSBPSHDYMdIf35BhcRbzIS8FD5C+qZmaQQtcJR94/D3XO/ktL13
KtUvT3s7J7bkRTMgWMK3EyjMVfW7gbUZCDtYJpQua6Nps/UcIdGDirLSVruaAiGedGbNS09MyQGo
4bhpkV6ey+bBR5LDNU8Jb5Jc5Yb7RmMencOj8HR4rDihb6Sbnq0cDqnnwC9DQcdmn/RbzlZIHBi1
La02ty6ybD8jw+6u89QySunqc0NnHpiEnX/YtdTrBvHYInLGejWEcr41/tAvgwLNiuVN4lx3+Ar6
JgUIFvoBen76Srnr03Gz/JM39Mk+bDRwgYzomMKvymsvrUUvrPwxrxbbvvXObqDFWY1qrxV5GBUt
2FJ68y0RlgOswMy2GVicg3Y3RlOguBnQzVjCeQu8nptnjMrbPH6LaxqqisM6GZivEwfss/KRqxky
PYZGZRBlPDjHNvf3PUaVWx14mHgLoLH5PFTPfZxe8eQAE4q85N0raCtN5RQ8bHYZljW6Q31a33KV
BbtUu9PLby1eiFUxUz85XWJtM3LGxKa3lI4TvBudXgo7ooOcAI+izUSGEP1Uyq6NzNLquTasYUUg
wryUfoeLNxv89y7hx/sRDtisNo0T/fgAbUgWb9IYYpoXmq+N2QJCMdPsmD2o8WmdEh6M9HbNDMBe
ltbjrXajtaldna/TMf+Wm8J7KuVH7tnRSZNhgiqWvcGj+1uGp1hFa+MRAsWk+z32y1d7LknbHtJp
DcKhPgyjjQwQuC5EQokrOnoikFyv205WT4Sk4toFwLfzLCxplY7fh7C+h/zoPdlexXEaodBMD7Nt
k7wZ7fCr19NlekQd+2eNI+pWP17GpPxCmmJuQyHkycz3c55GZ8IQQyq4tDuOSE6cimcU7MewrCz9
YXctHTTlujsfUROJOBUx62c9/6wKZgSinA8uj/ma1ugEIqBBvFGFR0w4BVXDeY7ydQmxfNVDNt7V
liBarwmtHcoE9C52svAzbN1zk5uktTXvVY+8IR15z+Rkl2++qLYEVuFOopWMMGwen0rXu5XQfy+U
ot+YdOlj59RPVmbHTxBVryUHhWvtj69O17U3a84cHKpwUcaifHZn98shZInSKQlPPgIYVgKED1l3
YgueDl1tPKWdH+zoqv6iYA+ffH8E9T6j0MkkKB8HFC4i/G721dYWuJ26NJiPMmSGlAUrExXbtRX9
eDJxXl9y+sgPVI4L4MWTO9X4BtZmrJ+JXVXPtkVdrsPkaYizQ2qrBF6dKy/OdFP048njkLAr3Na4
DU6xb5Aj0hSyHpZxpD9uYiQUNiVm/kfnrsBef3Cmpjy2WnfYFJjrkz9dn42wVesQC9sx6Az/3nRF
TjvMa2ne2A8Xs/WcFon36lcYXA2qUDuaRzaU3HkBQRluTB/IJSkaKygp5pHTCj5g0z/WRQrnoKtc
CjhFBd06xilpgmbNcSAnJwyZ4mBkr2Zb9fskl2/ZQ3wXOIj4JUe6hbbBm0QhiIgmOBeu2jtDEPF0
GXQFi6HYpK277U08ggqqMujnHuZpAw+l6c7lDP+nJykyTHEwTNbDPVDVTIYINMEXZCxDo4v2TtMj
XXhAAQz/NZYMWKBEjnBmo8+BE886rruQdsuizZviFM3Oui/Qutq1fvIjEklMM/4WBAKnAQjdRRIN
e1nll14YJzzaVW1f4XNi6m7jce0bhyED/0PbBTKNjrczmJKNdka5jGkjHJNE/uzXj1cLNRh+Pz6L
7JRiiVt2uvya4+kUNts4Ri/kp/qUBeHVRScLmOMrS6V5Fjkii9SmQeQOcHSMuTwUkXzSnvpUpU42
XfzURyH1OMXQShftrpoLjiQh5UH+I8rwJIYMumQSHOA3L3s/i4n2KGiEJtmxdo9Wn83LyYTP4mFi
WbrQ34PCfZsf45TMIuAgKX136Q6cP+KgyfdDUR48Y3C+aZJ+mHY3OxjGi9Qf8i3zUwv8T3ftIj0c
ZXkbYAFkqR53nlwMVTy9zjXeu96ERtdO8cooI71OJB+wsK4+w4ftyO21ZJzU4a8EYgQV1u7B2eQu
zKZR1KsqDfMdulF7wWDkSkvjQdtucg7R5LPZulgRLYmJ9dPt5g7Na8CfUzAjmrD1F6xt6SYcDhlZ
6AuiocTGdKJ3UVknlvMfwL1HgkDrReuAOlWZulQ1chxB6c46cskRHx6nCLWy0dDtnYphb1bYCI1T
DXY0HPSii8N27fjC3GQezx/bCZ8OW76ZdpuEc+wm6Bs8blbzVphJuXcD+utNeTZU6a64K4cjZhYt
5DZloUVvbNSrzmpt4q0yeumPMWxDa93VIa5Qmu0WVOJ11rbM4nzzV8UYQmrLhCfwnvfps+S+2ei6
hZg0dxdtGIxxGhr2mHcoHbRiOFLwXU/RNSePsJNJ+YRs6zo8IpbRT45erl/iBNOy+9yBPkToyGrZ
F1+0t8gBqLxPyAbwvly1DSf6yzARbHIhSrdiKhhYb0jbaebm/mtvsz3mBfMixgr821Nr4wPBDzRO
A55KnSzMOvS3Ig+IB+qdk6x/QjivD6riERRhaa1Uj+Lc5QAL7ewb+jX7mObGdWSyl8xJfq3k8OkW
9bYggnRjzsmn1c/OIWriS9kJZzeW0drzpbGzA3aPzg6ggim5zBUj29KQEG0xaQTmpDbjCOeMjEhZ
JwG0MPzx5DDUaz7z6BaWARsRznYYfgwD4L/g/7QYAtCKJ0TtWYUyX2e6P3sjZozCgyJkRn75OBUA
3dYPMmRn7E1uiGOFtt6lLNmVYvqQ3aPhZuI26COm3LVKF3TFg2VI01bX9bEt8m7LyGfhymxcu6NB
YZd7IUuWmInJdX6pqRl2dpnFrz2tX2NmdzAnc5sUSyNO3KNrEHpuFdUnKDf7MKVRsMDO6q+0rLLD
rONbqBcGTnzHzZ8MGyOkWdnWPS2qpWtr6AIFuVNteBJObZATx6Kr2c7laEEfUIGBEECeu0oWmyGN
Tr3VGXiCsjXHAUbXGbwQanuvYHbXsIevi9nsN55JsFxVv0ytH94fZb9Z+uZRBOlrZ7svboY6iO3M
W5Drla6Nqr4Zeur2wTAQXhPP92aWxSmpc7ksSXr3mukSais6T42fPCfRNpnpVjTqaUj6ZOPVqwZ6
PwOI+MGXNFbmyEM5hrbe12P5peP45HiooL05jp+q6h5WuOb8Inhu0/wjd9pnNndjoR1wZpmR4V5/
UK7y4XNSHULqjPoqdsTIE9uf8WsXJg47PQTM9cuZYW6ymm0Hjyur49J7nGnVOhkTnNDSXqfCvdQ8
FzywU8h8Nr+p6QGEYcfZMEL1V6ZvcKBvkidPYVI3B+9S1jV1O1138He1QjMv6et2sY3vn/jLBGny
evTQ+2Wu/HDcFrCOhxlZmSnn/Kq6TSajCC3btTFk66IAnlACV1yNZJIi7qh9SmSohbFkQwwFe//g
GS+h553aDHraHHKOMxxxD2THpxzzVdThA64AapgM0YMlfQogB5nmw73Pgj5sZNV+pbk3rIS/VG/+
YE63UlQ/howRguqHTRD2j+qgZ4FrGIREe38qMPnpaakjPjWnmV0Wl9xaBYbYy/coct6G2J4PpMt9
zn6ALsKHh2BV6g/G4XT2HumFhr9EFISKMc/ObOA50732G987clERt9ipoQCM+XjiTMaCHrXJxeSM
u3CJ612PfUD8QzhehHxQGsJ03vsFuoiBPQ9r9Vydmb0yh/wOutzYlW0PL1C7JM/lDgdNABxp9l70
hn3zutY86CH5bmc0O/uoXXgsexBV5+9xaqxdO+zWYWu9BWbbcmeWzGaM7PsQifaYRukhyaLHdNYS
J8hM4mSglsBfj6Cmhbu/E8xzSs7Ey2Qcq40JdBAXQJKd0KNNa4mqbZWM+jm2NC2P3JrvHqpka950
do+1xsIGP6F93ssg3E+R6fOAhLRn0zg9yc64kCwFVINMVZDX1mFM2x/s0dm66sl5CQ3v1bIzkrNR
Bj4gR48ZOiNPRQwYowB1Hyd8j32j4u3gFptSzQMR8epHjDEbBT9NnjSbb4Udr/oacQwy/JffDkIx
H8Kues6FwmEQZe6pm/RXXlLn5KJWpwCSnjm+KQAgUeyeAzMx1n0wjeyBqMKbkgFLnTkbJArPfukM
Jz/0XixGh7kFy8I3DSJCWWfgAMTDKsV3swxi+9CnhqDb60QvcQn4Jcn/qPy8uvvaGK8I6B++gKh6
K4ADWI0P1GNyi1sXNupgpqW3jJPo5tWl8Vr73Ucr0+yHn41XyMHDPm8lGosyojeJEuHw+79+vwyq
cA6Tkgwe9QAK1x+RUiB5a49ebwJMmryUyJ+GNNU2FBdAtP7aphPAeTKkJU6DhHkEqKTSk3td5tGB
IGPsh3Uh913ezq/8Cc5+5XT9/asBPtfUOvuYdigJ17nxyo9794vausSl80BhQt6Q+eAjFnRguhWl
SNc9+ew75gbTNgrj/i0jJdkYvfF7GXnOgsDb6uaHAinPCMEPhPaSqVT/vXy8JChiVs48WkdMEf3N
qoBaGYRn7ctcMAbCQRA3A9YR8Jo7RBAm9rFUPkfTiHUtKQ5DX2Nw4ZhaHCQRjClj3Xzd+xytZpSW
K1GBDpgLYa28VBHB61uRdbbc0j77XX8Q6EgOo52c8CcOt6LJ/L0OocygAYzeO05Ry3bM7INsJDUe
A1/UCd6hjxmzMEdzrxVesTLL4g+lZ+ShDXrD1p7iD5YXxuydSceoDfMHfS86TO63oPPlRzuMzjEK
2B9//zLxbSBHpKvticfyntLEOzoRR7C6Vs8A85yb8MZ3uxXqwwmBRdNREevBG9WHePyMBKia5Py0
Ey1zTp/GldGr/CNS5gOsFztLTArZhxeoeJXhIjzk88o2ipLfAYDk58Pr6Bftpa2ByVdoiT4Svw3W
zSOcTJcdBCE1QZ4cgjvMuvojTaObCkz5VNgT4r1WvXFUtw6qoKgfuSeO7jBAik3dBI0GfNoPwKgT
YiJ2jJgzjSfrSz/6FsQ4ljMG4USiBoFeAzmbV7OY3JsU5aZyJ+uI9cZlgFLiAW5DTFQxuU3pOF4A
ydwckgW2qMXOZgMbAxni4/N1bOaFJXgw+B7Q0MXF74z6Fj5ecnAzFPNzzqbFfK2n3ZAM1chEwRyv
3JiM3efgIaOxtoXRyE2AMW8piHIYzdE4kke66EJDnCZsxSyoxrW36tFbcDOIPYKZd2HVxrUmVWgx
61ZupZWcpkRQ/fWOQY1Enzmx0uL2j5fGD67Tg0xa+4iCjIJ8EotGLFB5UMA7xqoMLfLwKqswAULr
n2yHHcV/6oRnHHv8SkvkAMXGGegN2PgbF40xw19jOMnBAlc8LPh1mdF5rtmT47oB9RLb5vX3i+VL
6yq86hllaLcfwd4M7AUwT3WyrWPcy1XIfLBWDVoa5o1paJenzEDfFXBgMsM8vwyl5+7wZIN6e8ix
+m0dITwoSqRfxkiGajYD54lMzrhTeUMy/NQq/Ay/X+bOex2UAVYtB/sXv/M5ZBdXReU1aOfymmni
gltf4OZLuS3TL1bp9jq8xH70a1YMdgI4+Advnp9smnoLBwHzps69lVW2PGGa4YgoYygerLj7/79N
A+ZDp/l/RmjA1f77//j3v//bf/yJn/H4O/8wDTju35jRu6it2dqwDFhI4IffXG3+j/EAawckRgG1
9h5W7f/iZ1h/88zffgGHfZ3QN/69/+RnmPbfaPVj84e8YT8c5v9PtoG/gLWhdz/0xyaZ00FoYF74
q8HK9EVJqrkXsEli/K/e3SIdl2Pl74My3bVYcRY6nJ76gWm/M9LzZv1OK9y0Odwm63PICR+g2uDW
9w4dwWx4Yu142k52izJs2np+cJA5MD2zIm6heA1NTHJemv+Sk7oD9Tg5eKWTQN9L/5543dc/fRX/
G//BX4ipj4tD9+85pPh5BLVgiEd7/U/a6jbKzEBFaDI7c9r1xs1wohV96ZNM1B17GHgQdjKaCs2q
iEGL1d8mZnVSVC85oHynVowW/d3YESwpsy2y2xOpQm10M0dqYEScZqq2tfscAuoXJtqoTcKpy5YW
O0J2tXVza7ryMDGUqRgI++WvhFrlX18h7pE/URN+X6CPu4DME9Mh8OPPF1jVguliyGprjvVaWclN
Mln3/O482eGhSBxUfOVtHLEn/uuf+998eY8fTF0Ma4D4MRS7f7FVUEuZuhmxhpn2WxnXyOGYPzXR
cRhp44PvAbOXMFoHXrcJ6N8lhXE08vic00iRAWCCAfNaZrJhXwY2EwYA//r9/YZt/C/zxT++eUT1
IWEbPHxo6//8wYyhL+M5bUNSqrq124wfFTF9OR3BVp7daTqNvn2kmLoYI1HdCXuU75I4m3La/2H9
T+7OJDlyJdmyK0IKGgNgmHpLujsZwZ4RE0i06Pse49pDraakNlMitY1/EP//TAaScJfisCQnmS/l
uREwM4WZ6tVzW20/tBOGtT6EzSup6yuumfsms647o3mNUE2YXnDHUyFIL8n6uFc5TLDQuFZD0tm5
8VgMzi1XHWSeDe1z9Re9wd1oaPpD4SsvWhseKxQTeqVsfBxQykqgC7SPPdRDG4Zmv1Nvs9y4N6jC
0/zn7yzV+saJ+KVMkk/kb/fkMHZ1AkFL6W4dK/6kBl/OvzwwDe8sq6mPkahFUCAs/P32VEkmI406
7hhjcWvW9p0N0axGya9EzY2ukcoW3xtV3Clt8KQ76Y/Qd786g3j1uvbTRDfPqDqq/hMfFQwjr0fV
3mAxcaoj/XvNkVOfcncu2TXq/qUlvkYVuZFqJ2Nx5eYQCWDngp3aepxY6gE8mEUuvg/IqqEbtPxH
FUmIoaDpCtdJSRbBGR99q/0WRv5TqyVHYW4qzmCrpEOupDhIlDnv0Nv7iJcE5wtCl6p8kQ39idl3
p4Opr9m0d7c3XZFtVcUkU5Hf9klMA07wELFU0aTuzZPq2VeWmp8ckd6pMTB77ws877VZ6beRm392
GeNey6yfJqg70xk3fQ54JTRJZdqb2tVu1Q5tbtZSCrKokK4b1URQnO2RThyocV9bMAdDS/tedzH/
O1vHQ39lp+oavdU+r266rvkUQAsiC7YrXm06aSo/40bnT0q9fYeHW0U1wwittS0hOZgh5l0ZXezD
MVWcfe2JrRiz3Q68xMbjPGnFBSd7qi4qHfIkxJLAuSqy5CgD3I2QrsmYSz2STwfw5q+xy2+MsLwN
BBBb6pQQEwduBM2NEshveuF+c1ZGmt7UdnCn+Pqp15MXEnpYekNykUglsuzQUwVUOu00scdjGHKG
C9A27bY4bh9cuF9xXF1ROqPe6D0VJbDO+NTjgpJgxk1K8AoB/dbjPPoraTLKV+ZurO1rsxufQ8v7
nTb2lRvfC0qhK62Tj3qbfXbN8iHsBdD//MG2ImCiYm+3I7lSU72jWWAdke/CVvun3VrXaMFwuIu2
EJ0fa0u8lNqTl4u7xFT33ig5JPs/rcYEOqPtuGdTNgN0W0hqAsJ+LArzFkoFZ+D+lI/RT8UuXsfe
BaQoH4cp6tKoamPI2FYvdHbconW9MbX0a6XnFMkSuja9WzBFUeZdh6/5FnHRdaFAmjJWimMeQ4c2
9LAW/QpvS5SPTCi2LWWRPaAugOC5HxLrFpnWSsDe1ZSnHOWrVstHUQbfazd9KBDc2qW5j9LhOa6m
q03n7URjXLlZslUAx1XwTfxRfa7hlGQFyhJKYLpjsRGLh8iIt17jf9dFcZfQp6VH7mPvBN9DFwa1
kZAuCb+rWCUU5DGpiH4DfvSYW82NYaIdGbQ7CqDFyjGrW89Pdo1VXrWSOBy51TqP/X0is4dSGred
5x5GK3pqv3VUbBFQ5ii3bewHaH5BqaIMxa1KDm50fkPs+pXo2UORds+pMqpYDqDzT/iuyj5k3z7m
SnTfHa1I+U4JdaWU4q7vY5pyQfb5NrrL4gH10DN5bAs2bV5Cqe+OnrwVTv2CJ+hdBH0j8GucuRNw
FzrMrrR4zQL/p59xukHy9xSaZbOzE9CdOPx1pnz0jOA30KlokznJynPtK1Vkn2Mof2WgHVF0fs38
+GTRqE5ypYrMa/gYD0ZD84Cnq8/R4D7SNrJX43yf2fm1Ihq5scXgr/LpKMGFdR2OOpAuXf0tqWvv
/Cr97pZwRzi2BGOR4tUw6Gs/lkebvB1VVKlsUV97a9cgU+mAocZsSA2bgsIU9V0qwKqMH8qqvAqd
gUKjLu501b7N9PA3LKudmluPfQWqIje/K1V73UX6tVLba31MjVUYKQc1Vg56T4TBqDeDDKFVgPYs
c9/I7ipL1ZWXdSvFuB+tYRXa485XaVegM5rC3UMsuJ6EIA3Kmz5Xjl2GdYNtHVwxsU3rZ0Gaw/Ta
a10LXjJl/NQ21FIm8GlEs6bfyxc6r34LIKi1XdyVjnZTwYoOb3otu89xWtXVclgl36wg5riqfNKG
7NE24Klb5VGZ/EkHzdxALiS3G21RBm+TFg+tqXWkKwhjwz7wgzscvNd9/CWv/Ku+Zo/p6sHphrWh
hveB2V6NRrGxTBrLW+eoCV6t1mAuotET49/kgbwC73Yd6HuXTnrLCa+bfNwrEEuAb312m+RQ8x04
/4XW5qyB6fjFxQEmH/8F3tfsYJvQ/hSmcevADlHhcz9LACFu+4k0wmqE7av3+WogT96gG1Gpbcp6
29V3Qv3eKY/IQ8mT/vrzB/3/2wqucqNavtX9n//9P/7v//qf81bw6d/5z1udolnOP7ixwdVDO4O3
gMbB/D+vdRr/B0bVFAIxMeJqZ/zrWie1f0gavadGZJub1p9/6b9udUL7B6A/mv+4Iwr+RUf8P/WC
T8f+f51+FVqPbYExrjFD0DWyhJFdifAkOtng90oVQa/gd0SqF7+4HtnrTQg9/JuGAhNZTWY7KMfX
FXoIUaPMTo34u9ebnXWqchFfAuT9faj85x81b3DtSbqTPc1TZHdl9MVUS/0p7rPPb+bnnave3120
//rx2UawSp3CF6bLJ9pX6cbyvN5ZG75GiTishHth2y09wQxolinS1atB596YaKDxCp82pU3VcfY5
/xAsjfembW5QmNhNmg6ULU4cmJKtH3vjPnDGu0LEw51Ooehjo0yv8M1lmKRuSAkgSU6ep0f3cabf
qZ7ZHLQ+FTQEZ4/nR1makOkdvhklzTrEmJapn9BDU3pU9Bz9tdshF8CioLLLzflhll4ZW/PtMGXg
qGMBpOYU60OqPdhaqiZ7F3ghjZABZWjOZ7mlAH0+P9wfYsE7O2tK47wdrzKVMqVRm4Jq5VlYTFjV
OCIWda1G+RT6RaiIjQPLM0tIfVSJz8ee7kUsQhWy6jeKOYoaLwqrpWs0a5rStC/wH5dew+yiNlXp
Rdtn0SlLqtuUCuCkL8KX1esH9IhU0s8//jR57z39LK7Eo1oFnuSsoWCs1mmTwp861fpDPz6F0rev
1rWHzBOijU66z90NzWF048Qf3bvaLEDEHGoKzfXl0azoxqtNKmTAgzXx9fwfv7Dc/3yo3yx3qu90
itqhcapQ4Rc/DL8eMvrkqfEG29BJC9DV5wdamIJ5nq5GjKYmA6gXP5qScrXrJzlnwVwtLizxpQFm
4UHvZR9reReebDuGo4ret1a4oqNtP/8AC0v1D7/kzZtKgYK7mpbbR7SjKrXyANOZWnn1dMe98e3u
Qg5jaT5mcYEqcgTBqLOPqZVnGzEUxcYNcip7MT4s5x/k7zPYPz85c6gJPewhtnxaTLdraa4M+tuc
us1fI6/pNmA+djr+4PmFsZYmZba/VT9HYAbfGK1qWu2dLPJeUw+Gy/knWZqS2bbOdSMHFarGJ4rA
Kg5EVQABXUeQD8ZpBZQ82Z0fZ2FSJgbO2x3eat5IDbe1j7rwxWrSyu9dG28CG/Hj6fwQCy9KnW3z
mlaXWAHydXLSLnxAj+d/ahBcfezHZ9//3nar0Ehkf/S0oH8WyWhnV5p0TXl9/vdn+LV/Lil1mqA3
e0M36wrbPMc/1XmuSG5drpVZO8Ufne6xtO2wNraZXijao98ZHq28bSXVL9WIq8vaiutGfyiBH0tB
8VK14FfECnWIq6YvR+0zrKC0Sffn/9CliZzFCNMNUNIqBe5hsvrdq7n3gFvIq12H4wcHmKb3zYtw
oqh1Fd3Sjn2kaIiX4m4fRhotprHifXClzCKEA6sPS7oS3EMCM75UzOKrjPTywgMsrcPZOWHsKE1C
GK5PhopI0IdR82qOBUWS8xMwLed3PsTzxGxh0dxWCzsGqwiFx127biKRsww+IstJf+i235whjvqf
4EdUUIRdGMM82J4ffCFcqLNw4ZSWgmYKOXZHR9Yqa6T3K8+dO6OykWpNfuYfGUY6s2hhVBmXKpf2
tTws3TVqDJxXrLG+LiIUcyVWAeeHeX+mpDOLGFxKPF9Vk/aIFewETrDV3CxWpqnrWId8bIhZ3FDG
suituES6bVoDTe5WeZ+4NhS9j/38LGoIzKN72mGcY9gHrbXtlMZqd0nnxsfzv//+fEtnttsHVNSA
6ULWci29+rnQ6D2nHN9a0t5C05Dpt6yr9U67MO/vBxeqdX/v/c5qcEft2vaYhFX+OComfS9uoN0F
dF5eCORLTzTb+3QE9lahFuORrkh13Zvw2Pl0N7Tz5neDGfoXgsDSk8yCgG9yBk9LEdzkRfKkNOKR
bHyJLRra4Y/NzOxYgMJ2SFTAkDeojl5kbG0MM4c7GnCT60pa98+PsrRDZvsdmbfiN4nnn0KshU9I
ILID6IX00tlm2gX/HstIG/49355PqDdohb+Pxv4JpWMKdNT92RgFFnApABRj7C68rhmP7r+/r5A+
/h6q0wvfxa49vIG38CzQzjfUM2wPeiTib8it9rOGz6LVO8hgGxle2J8Lq03Otn8SUkPTvdg/ZbFr
rrB3wy7Ggc88ILzvAzSAH5omOQ3/5ptZ5MpYhFas36tJH3+uktx/sZ1QvbArFxaBnAWBmOJLaXSG
f6KMoGA6pEdBvke9Bp72Y3/+NPCbP98zvMKozcA4ZoqTftUhfnTr0lP0L+d/fmkSZlvex35uRHvg
nxo/ocU+aqG4DXWwrxvD28Ik+lhkkbMt7zqlOipGSn9zW4rN0OefzADnLHsiILQFTl7nn2ZpNmYb
H0U7qEAri26kX8X7OjSCF5of2gtxa+ldzTa8b/Z26UnXu+GD6FCzj0EcOcqus7wvSYMR5PlnWBjF
nu37EiRX6gSTGKptbOfAvBjjvh9iBt7RgetQIRm5P4vywi1n4Z3Zs82v92MlCqF5N21HG4zRSdpX
ydDuzj/N0q/PNrnE5tRD8qHeN17Zf0OoEWhrP7LJrp7//aW3Nf3zN9sDj6nEtbScOeFURAtO9KJH
oXVMcxA8VIwvzMnCF2tuIe3L3HY4B3k3HOr8Pb3B2haNPDxzyinb8w+iTzvunXj/R3Tw5kl6+nuM
MUaqmbqZQ0WlaiK9olmmMx3w61XdIxZZmRqkn6+9B0XsSrghGdBDWlU4emOshuR4L60ophPKcWQJ
cWX0E/gLm1DGg0FrelfY39Su6oZPdmFaBhacMRLwOOzU5mCTwYOa5pq10DDrlnoa/HTztJG35x9v
Wr3vPd301G+eLqJI0+pWG98Ubfasl/F9BKRoUFDEirhGRKLu7aYGjulWl45/S3M2CzmdEdpTD7R3
k6kAeSr6tnQD8LtT5PmFKVsaYRZtIqtKrbhzlFPjDmAGGyxc4b6E+7AcmwshZ+m1zUKOaCqB6eQQ
02Ct/bbSjnpVTrd3V3Qr4Zn4j/LiaqtDFamYl8RTC1vWmgWgDuF8i0RaOSH4RDnQG1pLtbTJPnZs
tubxJjJhkvgexsggXGET2Z8jJScNlWT0oUxPeH7BLUzOHxz5mwXX+RT6XM0PTl2elcmr4xtRe+uE
XkanXl94LqSz8wNNf/c7K3vy+Xq7siXzTkLfg3/BOa3xJvZkm24jrbmreue5b7ncok9PL6y5KW6+
N9r0uG8eq0CMj1jHpNcCi6yNVdS4bZrMvzq1Nqlca9e0Kn47/2QLsXXuHabRG14OKmebrqV+WsOP
UL0+xoWD9jTULc7u/DBL620WGmjspd3VjPL7qsHxIwMr/mB3mvf8sV+fhYFCq1wniNXsHqk/KNcw
ldtEw8T7/K8vTf4sBLhpX7WtIiRt1GHqpZtBcSrz2jDSLvpNv4Lpf6EbnFb5/RiaKa3zvpm1KHrO
D7704mbBIQpHwzbCMb+XZuXfoRBxSXK4an91/uenJfXOUjNncSBSbC0z8iK/d7k4X+vUbdI13j04
wpTuR7epOYsGUWeYNIvn9dEejFisk1ZE2V5FT0qvTOSGxub8syy8KnN2DOlcmrMcGlzvZZSRfc5a
L7uugDY8fOznZzFA16soiuK8vBcSoAXuV3W0zmkGHi7EmIVdb852vWcK3LBjrT+ivZGbEXkevY4m
UNmmocu4EV9SPvwXPjlL0z69wjcRBjqCS8uzWdwnTqrsptiMeUfvhde9aO0f59/X0hizLZ8UZoay
kS6YsSWH8UhPG8BFahA6eI0xrVlu58dZmvbZ5ncNG2ykUZX3gEEGZFCqUazzMKm89fnfX3qO2fYf
SC42NJuPnNkGk8K3gwMtNGZ8R9E9fWyI2SbXTb8jCjvN/YCH+DGxsYuO6sE4ADuH8Hh+jIXX9Mex
7M2UB03vm6WtVfeJBG+Q2a1yhO6jXIjvC4t3rjJH9gXVyausQ+90CDrpXpYdDYol+h38PmrPpJMy
SCwQW0Vpqdmv88+0cHLCPeCvZRwosd/3wWjewYX0m36ndUNcY9od2jZAQmdQXKeACUP8bK6qPpAA
XPJx7O1PJuctK/lQNp3mtL//iqSLpAsdl2NvL3yym6gxkVJ7F9bG9CvvRGgxLcs385ZZ2OAM9Gre
wIxXdoNu06zvD4eQo3Xbdk/nX+TS9E2L5s0ggVW6qLUyHgFp2NpLSh9MNmbgnjr87hkytelYPz/U
0pzNwoKgNSzPci4J4HxB4SX5ocn40mQRZ5tpKH2Iv4w9LYmtO/4+P+TS0p9FiAyaSRCNnUKDHFXW
60xrpf5iFDbckvMDLIQIMQsRqa6qtRgG89RC0VxnEaX8HcxD2Bg5Pa7ahR28NEmzKAHcqe6KVvgn
040CB+hPKYsqOUia2RqAq6Gp/urGAXDhTnidAR/k/MNp01O8swKNaSbfLA6OnqaHoWB18jBJt2s6
VgvT9HcKnbJyGyRRQysjwhrIoJrqdTBRRqDe9Pk1ZRHEr6atV+ZG66vUcy4soYXX/afl5c0fpIJu
DTS3yU++FqrdKmz9ep+UVg+Rpcem7sJjL2w8YxZcELmQGks751gmLfmTK2TlRfMQ+UUuXjM07HWG
u+0oYq7vom4sfNxghmFWU6gcpZprfegt92HI2968SoZRLcr94OZ59NpHaUQjNI2ZmtyOQwZCdnf+
T15YIJPs7u1Ecf91HbCC4yeCYZSJQx2VE501i1FKRAegAKDvNkXLRQb/8krI6lI6a2FP/2mwejMh
vqeAHKbH6VQD8O7TnR9KliTB19ZolfVT9bewQ4lwHw6IPVHT9DpxwXdJiZPw+Wf/IwJ5b5XOQlgK
wak2U6c5BgiM21czGaq2W4FMZxp3dET2wbUI83qsTjDH9B6TcDqgwkPVtGX+5Fgh6dfVULcBsvhJ
Ofg7qJqu/2lYRpIH22iwVXgnoCwv7uaFoGTM4mA3GEXdGYZ/H8GJHFfgtnDns5zM+thXyZgFPU8x
miIvneih0kfnFKGJArCA67C7Of/C9aUHmAW9ILLdLBg186iKDkn6xugmPTqaiSKFKCsAtZ5Qg3l6
dxzjrgZYHzlWX0bb3IBcg3rK9WqQzbrmpqOyaocUx5e9W3UAIdZuEwD+qawwbeKNJOo5TyCRrMaj
PJKHwA6VzgHQtKKBPzT3Vd84Zn3VWvgsw0aBqBwq6ygSl5uCFgLgLPAWsHoAUoyg+4xg0DcRFgow
mdq6+3z+VS7Es7k6tCl6w0GCHT94Ad6bKxW5yzMKl6ZblSq8s/ODLAQHfXYJ62IaklMZBSf6boJN
NpSSnmrQqiDbh50ui1tSXf2FI/Mf3do7m1GfxU5T99MqI8N5GpOUxtqd2QR1jW+f1ejyuqrKdlC2
EiKaWu8HGzDd3g2GVPys6bLXb+q+z+3vEC64zK1iDCloaW5D1fHlWk2kpz33YdeZ/crK/BDx5uAF
nRLdprFh/ALu2/jmx5Lmc0lqFiROM9ZG+NC4XQDZs2jN8mjDnHMufFkXvjD6tB7ehM2BbyYuuEFw
MiEgbDO7esEIBj5LIx4yvqEXJmNhn/7Zv29GQRAE1ihpIEBKEe3LPMwNINGVdkkYufQUs0DmOTKr
B7J9p9rtFbDN7p0chQaeNLo2tLK48BQzj69/1i/n6lPPKMfYA3R31PNEdD0IhyIlL5optvM1FW0A
lqzr+6bSaOLOR9psqyGww3UR+CNpQGw8nBj/78JL6aoLekWtV6OtFziW1ir9A+f32NKrnoXEsPGq
KrLT4RTSUg1XCvTZhHDqns///NIWnsWhyLc5h2hjf1KA331CJ/XQGu2vUivHXTK62do2LlU8F+Z0
rkcNsJx2Kif1T1YJ0RBEQdLEeyBIKck7g+OQcTVqaQ4i+/yDLQTAuUC197NGC5SkBO2OKdDa6HEp
x+48kuXazsbigwfofxOqej0tR6lvo2Hz+1HwJBy/fg5BZVOUcJwwG64lOr3urtXGKvY/tijmqlWr
cAVJu8G/DxxXLV8C+o/8e1Fm/cc+9H8EdW/2d9LImtOU6xzx9CofTNfon8rYe/zYzEwr/e2PF0Cn
q0LlEAxIYW8F1TXaq+yhyXClPT/C9P1551OhGX+PMAxWVSdDngCoTTP3BsiWnX/zK6VoALA7Wq4d
iMMOrroYmIHDTn3H0boPrrvZGcmXou+HysBZMxYakcWyfGdVSbgpD2EbYTVy/hGXdtMsLNQODITY
Y4ZE4bRrjjBPMqwfcVkraW69JNBcGmQWHEyNgps3jvVxkK2wnvXOSHAx8LpkhH2O+ZWxFR0Uz0vx
+M+l4p15mwtacSsLKvTY4SG10rr/lUtsuPYS07LxodcQya2KVrVs8Im2V9KcV2DNh8l03eed+AbE
TIfzE7qFIu7aROvolveheJOJVJ0iWnXpAKdlE7L1reg6QoYLAa/IvFiuR+nL4W4Ygc9+KjES1ely
biqFSO/nKT5tW8yMYu9Wa1NN/96ZUdtCHCt7Jf2C22yTQ9YZXECpjVuhMU1zdFzaRvMoFrzqodVk
r2OTe2G3DjSrbA9RmVrthW260D4h5/JcaLLZ0JhRcVRUV9YJ7X15Nn4SJfgwpGR57gMq4VX036La
khiHg9+zxG05xFVwpWN2kD8NMlCGr25o+qLenl+aC18sdXZQU+2YeyB4INzWVO8mGOwA4knTaPGF
pb/0+9NqfRM/rEjPyFFo1p2OVV2CdQt2WkhpAJmf//sXVr06O0IpJjWxoebL4QZljJ1jSguC2BkD
jqOwUOtB80paGLFU+dhRXZ3FQztRvSxTRH1qQtj/azcqzFfPhce40vDfufBQSy9tHhJzjbZXLy+P
0i/abc6l6YeqG5duG3864d7bubOohwsRSVpPlqcxNSOTPupGBsGtJRHU3URkcoZgDfEiMk6qbG1D
3ygdLI+eZnGcSqnfySR9rfpWU7tXlJ2NwEshVd2UFZSpQUNew0nFlvcP7RoEL80+dmUY17By+6Ra
NSaku5ssgcUOkCBQ+wfQ6+ro7zr8H6iAQ6jCvkYXeQS31e9D7FxwZGGfb8egJgsJU7c05Hhh9S+c
O+ZSYlGlTqfnTX1KYz+AMuyna9G6oD/Npsw/uANmcdmx0G7jBAQyU2S98jPTuep9s/K6+Hl+B7x/
KLTnUuGWBt2+xFHlSJmikzdKY6fVZ9ozfdcCW1OZ6jajCaxYhQnM4uRDKxS4yN/buuZe3iapSTdg
FpH2Xw2D3lYgZQbvEsXk/T1gO7PAZLWWgiNSVJ0Gp9Aeap17Et1ckfnj/Ftb+vlZXApljlil6MqT
WWovNQDv29FE5fuxH58FpRT7VYF5nzwEtjK+uD59hissNkDWnf/995etPVcJa749qLnhesc+Gbz0
s9k6mJ5vVA8U3XrSecbfzo+z9JJmcUgdMgxo3DBDHj6RLNmUpfV5dKRfXmjdW3qQWSSiLlzmUBW9
k5UXIEMTuw7wmVK0gNoGZsKXNDxLzzE7f8GDKyvFbdz7JozCaksCN07B7mr6pdbI979CgK7+3g6q
DTE5D5TwlDbhK1RddTvGGPh1LtI+sx8/VGUAafD3KBa3W0yEI/cemlu8Ttw2wP88wXAex/MLK+v9
wziOtn8PIVREpyDe6iO88ibCmF3xNPkjockfuAuAZ6e9aqwhHciRWjJ9bkQmqe+dX20Li2EuFS6U
LoSFHst7IPrRuvIU50oUaF2ULCr2HxtitutdyxKRpUjnvnDH9gCyzD/8eXm+1l7Ktiw9xfTP3xx4
vERJeYHC5rYHSDByaLW04slBYfpv559iYTnL6Z+/GcJKcPdBjRSdOOc3n8O+ieu10nTJJVH60iPM
tn2gKFUV9tK+d+MyXHsjXG0VOP6qVi++paV1Ntv4id8OMARbjM6yynmowV0EP9RMlupOqWvF+y16
1x9/jKWZIe1L6d+68OqWHm0WCWjBLgvcYfQDTf/2Yeh0/Q60m39dp1QHz8/OwvdYzmJBYnmliqtS
etBso18PabuB0o/BRdcA0/C6XWR+sB/WnquIIxX4lsdau9NFrfzK4rJ70ltOL+cfZOFdzTXDVs/d
KTRrHJVMJwwfwihJjZcgcdUKA73ajy8t5xnQ478zezYwv7/WM1+thArtGB3r0grSX20TdZAuOb/g
jVajl/1sKkCXtF2KExpIFC21lPYZmwGRfTLxVy/HVdRZRfhZ1oFnXWPUHHW/iyGEYLTGeTNrbkKo
0KMLUslSC+tDyWEIGH//0dWQq3ld2+JeFa3uXkcVCW4AMKqdbj72+meBRLVqo05ITt43ohv6xwFn
LGfvIUaT2zDKzOfzoyzEkrkgufAbL4oJs3cBF+7ToGHXksZ5tfvYr88iiSVHvZDQ3JHk+SVMrCG0
1b2qB2X3wQFmcUTVGjssyk6/T0j/h1t4A7CbUE5fKqItFDLg2v49zbSWhaYwQ2xlxrAVdzVAamvc
RpUljY2FsYC27kTfYadBpkIehRINbbXPkAOkLAZDmRKLbov7wlqWo/UtSAcDPFFuusSI5wJ9P82t
eWa7Cm4DcY2jNA2MiWp/bn3gs9qFiLS0kWcRCTOPpkVT5D0k0WQWKJ3gFreM8jUW/nDhOL0Q9OZy
4hyfNqX0PP/Y2slkJuh7e9Xqu4MB723r9NjbdtwQ1udX1cLzzMXFOArznzbQDkKo7Pd6xHID/kN/
SITqXsoVLw0yC0rU+tUuKZUI2tZkzqOnbQxd1zT8bmWb48WT48L+mwuL+0H3YdmmykFTwlhD4Zs0
zbZyVPjv51/WFI/+/bIPYvXvBZypuFM1bqgc4tIYWXnaL1xTi0PpAED3k+xSKWuhPGPPdcSW2ual
OWCT6dUO5htrcL1IhiLMirSTrgejcxWpAEswrckiHEBWLqk3Fn2T5bq1UTIltMu13+ZumOKHCohh
nWeaNUQbk5SAET+cfxlLkzqPRyaCOi+o4wc38YNgk5DfuFLjbKg3YYTk6fwgfw7L773yWVDKK+wS
dCXIDzboAkdSwhSmdl9ZmVPCR/ZMK/iON0Iw7OzMTwrIbegSrJUm9CrzVrrXjOErQC+t240jvmze
xtO1qsOaKML2c6UpgTtu+2JohvoEtLDq65WqBl3+ecxl0MRXQvgVYPAQQW/6G8ccV2IyTIvhNw7s
+thuBylS39p5EGeTHbcueIOxaBLtKa4LGbt7xaaaf9fjFoPDodPWZrHDwrkyMTlsk677mfVCd+Wt
JrskveMYrbfl1qoiLfgVjNjz6RvgEGjxhQIHxMJipPL97yFdGepdYChF+NOwdfhgJHVEAgo8w5wR
O3swzekmH7iRUTpDQLCXNUnjfC2SzFNuc9LXxQv3HWkAlpS4Za3dIhP+VRo4monnRZDhDDCOjevc
cj3NxUCjhtH0xt4omqA1jxmuVvnXCH9QCcteaOLF7rHGrjddNZTadcgLgCYXC+hPL77iuTVOgyGY
v42jIOk51lku5C2lMMPdYbpcVy9VJMOs2JaYiuJxxS0Zx4jKiLCvw4Qn8KpibQNRmzLLsTJO/sCh
b22SpM3rO+41QUppAxGK4eAjpFghxL00TMML6+99MQ5g4793vIDFPIa1rx7qNiVIglAcrNc8kn5y
3YytFspVOKjCCtZdPXC+W6WSQ1S8NdI6Tj+f3wJLUW32xcF4Dvtn6vbHybJgXckJ6t/n2Qc5LfZc
ta74VqQ6bjceTexpbLwklBC4rOZGF74wC3//XLAeGEIXGHUqd6Kxum7HhbdOeIWI468+9ILmUnWB
PisoYhEeI8I+FEsHpis9DCzC87+/EOgmrvbbK6JaJmZe9Fp3qLugN/w1to+hY6zoZYdWS5ZFNy9k
cJbe1OzzojoKvmoiH47SCqwKvzG20Ib+/ubCTCx8vsxp3Dd3Xa8t3cZItfyhCUxvTTlBv0qkrNeq
DNsreECXoBJLL2z2ZajR5IEqcNuDo8vc2oW+5zivaSewwhVjiCP3+XlZel2zTwNYfCsDG57fFyl2
pfggIi5bBV6gfD//+870977z7TFnm9+tsC/I7CS5x8fGxisyieIq0r9mVoSJ2yaVatpxherUosjK
les1MmN41Yz1ycOuiPYj3jkslCECKfqbzSXloSZ2YJdGWl/bVJwktFXuaaFxQ/Kh8XcJjr7uK5yx
8k64MQ7Z9HhwCijQCAAIhxzZPwT24OlPqjZ4/Q2O2lTWVxgX5Ka/ggOo4pZVpE3SrzOz9XSctzDG
I7HUNsWmK22rPnjg/fNy34xOXQKe4YEeREJa7dUFloWZDjIyPQb22yIRwe21tsKj4VALFVvMOjsq
ZZWfDNpqyEps9DYdJxKMiSoLb8l4XQ11jXORY3nJHuEk/en4yql1sSk4kXS7CuW4esCquETVy12m
fPKQNXk1wWzsjfska1Rvn9Ojk26kk+oUOzypmtmW7ELAWd5LBnU4CDt3jPTalUkS9ZjBtugRizhH
wXpdylpTbvW41EkZisTC8A+7HIF9NKI6zaVGKIcKRRhKOBu0a9ul8S/uI6nzOcJtS/7oikG1a96m
ozkNNg6ioO7qRQa5R+zQcMPbB4WT5DitZJFGY5KM7Mjc4ruXJLSW2lU+ubbh67JtfNni0zj+B2dX
0iQnzm1/EREgkBDbHGoul3PwuCHcdrcQMwghxK9/Jx1vUdZnkojcdWc4UGm6uro6g6HAYb+M0Lxv
2o/B0MM1a4MMDjZKK+tzYXk6BwPJvYwSrPyjzLGdfdQ4twVJwKrLYuhsaZAqAHLfQrrwLZHpmlLE
byjBXzaFS30gwrJ2igx9UjJt6JuhvoHTNqtCuGAX0C+v041KtMSzkh9BThdekHVryQPsTAz0xynt
pnZvZVBDxwayh9BRLqA9OR5vGhKXOTGhUCxUCIWELBnVB0K6ClquhadFjOmXNIK7EuxZUrnrTatQ
OiJsJhNDlTyBLMVtxQyXR5F4uiGNrPMXyAFlw0teSQg453kHU+vrnVy4H7oUiSSXU1IhhDznPbfs
33IIqPzWwhGm/twrynKLUDHGHSI8YEX1j+uNLgRblzkBn1MINzSoJc3QiMk2WoM/u9F+mt72zOPq
6yvo6pmZBeqEaxTfwZdHQOI7YGZNnec3/vNv69Y5lBC+aE0yPM43gyp9+qqzeAhiyPASK5q9RQpN
swc/iZQXbsXYNhf7ncnGEMHoTEXhy0k7/MQknlvlvQ6go2Z3NYS8YI7lhRf3G9RnxvifcqRTO25S
hNAEatt173+dEHqzYl/TTAC9iSiYVmRDVDWoLU+8xMDMLJoSjpt+rILHqIZh5z6Lptx/avyyDD7A
hG6O55UcYKFYHDmHJtG6jes6JwdWcBxUkMjpJx96SH5eFDDxmrWE6WfhRVBrVqhgPQeocEBZ/foi
WkhAXGpHGpc1F61RJ2hmD1sz5sOjjSuxDxiK4S1cDVbaWVqsTmRkFizfduT9qVATzoKshbkhLARX
mPkLvXApHByKFnXuSVh+i9a7Iz07pwOiXtFL2N2S+vNNY+XyMoDannLZ+1BED6dmm1LQeiBvAAvz
gT6iEluvrIelzjilGVzVLO/zjn3AtWLYEGjK7IWB81jIzKekpfHKWbWw7Fw2hYGHrGpnBdH0oSgh
LBCUcffMSeeri0exH/Zfo8K31b5TsuXTZqbxoHbXB3JhMbh8CmAggaWfgOYjQQ3dd4VNvatLXBRX
RnDp+5ff32XVCp0A3IrwgyhBZS0anb7N0KK/8evhn1+H1VIIoGDdnZD9iUejsu6+ZJNaWcoLmbrL
azD9YFAL59kRRhXhG5GXupz0oJVUJzz/eX38l9pwsmgOWXFvUDI/AhE2fLfJDBk5RgP73+BHgq+s
r6VGnB1PCjLAyrGZDoY1bQzfPTBY7vq8Ee2ulEl7mzgLiit/zgZrZ7+NQf48kjqiH9K2sP4GHqbt
+fpQLeg2xi6vgOupSuBPJt7S4SL3B8hAYP3HjnRAzuM4KvP2BdJM6tzYNp3ghB00atrFla4BKdJ+
Dv18pFuzX96XvZxhLQ/1kzL2t/PMq+YVQLcBhd3rf+rChnZJCZx6aQ7bUnHUTRzD/1h8YRM0G6LE
MNRhcJb0Dd0PpFuTvltIelz+gGFJ5Bls5CPgP+oDPI7hB1RH+T4NQB0jJWgsY8luE/SIXS4B0+CU
TTm2hQS4ge9EqfEexXCmrFV4l0bPjRkVzVrcWv2DDWUZTXcWoJks2QNuxKwEOLcxMb9DtaGTBOUG
UD2QSWSkuLHo/1tR513I0jrnUW51cEg1HIc/WCPmeBd6YRg91CWV5QrGYuFscVkGFmbcvam79uTD
b+9bJalFdUYaHj81du7h+wG2zFoUXlofTpQhhYgVaWh0YGmCVRF5/qNt1T9NbsiBm/HTMKwqMCyV
5397Wb0fPihIsKqq40PVVKL56k9KwQQ6jEqmIDBQknHc8Qps3wPRTTSUW4hpFnV0j1Ee8h382+ri
a+XREeZmkK3qvS0nYA8+UTJlYqWStBAOXcoBa3jWqgY65kWMZLTLZ7s3CXxlAtQZ9tcDwFITl6X9
bhBklI0VXkGaE27A3qOtiku8Ykny0CNxubEbTnKCYcXzaZq3J0mE2vktAm074SqbB95thILYJRTw
fhzCkSTkBNLpfNA0r7/mkEa+u22QLoP3bpAudIUhN9SeeF9KWEM3gFQzJLx4pV8TUV06M1wd7IaI
YOZjWxwrVVSb1IBzXoUAF6SX12HUWi7/w73xLoWG1QaypfCVzsJ/f/+HTnHUX8jvM2Lpykm8sOld
CkJT+ijGZIk9pVqZDcR+vlZUXaQeohj+PTcvP+ce08gy513HyMmvBpCQ8FD24nce242dKleupEsr
3AkpKcUpCxv16gQnWH9XAOQYPcCaVcBlJrVyTYFvabyczKUpk3g2IkhPHYfS/47ZBDbiSmV4TCji
TOn9WHcZPdy0Hl2eQWTnrqGsTk9sMB8g+9fv4UndbIeaqYfrLSzEYReYXyUANnZapyfA2eRdVcIt
T9SDv4dRyXHu+mg/x5atLLWFCXLx9oDLTWwuRHrinv3RRXN6n6AeuAX5tdxf781Cbu/qaFdtgkLr
oFJ4GXtRgBrkmGXbpEjyYWW4lrpw+f1dgAA7Av5RKSYEWJcawlS4R0J/0dvOvVjLNZaacHINnsw+
jKHqBO+0nXensind8bqH5Z4M1oSPFtbwxdfmfS80H1E+44oeAKerv/pFwbsEiHQtE7Ed/KT1v+Gd
Lqqb3fVZWeqRs/dZD6jrxaTiDEMoMFcv4QXQlR6WwMbfX29iQeE1dtHsBMbWo4Uc5ll0fXtOm27q
76X2vXyrwrHxQHdDnNFl6b9AIyJGXjNeACdjG5Q3rgwnLqTjjKoI3qzPVRSVz6JtPnLVdg/A5Jyv
d/Hvaxsn85+TVoH+MicBkWfeF/1FfTt7ysN6XPnzl77O//x65CkcREk0HSGP1P7qdDR8QTzN5MoS
WPq8kxlo1EBtSqU9NspO37ls2n0PI6rzbUNzWefvdiVe42dNWlKd4e2Xw64cbgNq0zRDsbK6/r6A
mSuErUU42MRPijN4tEW5FWbGccKquQ/gwxcA4HNbNy6D974bc2OhpNMlR7+Q8a7Dq8rDhfd/U3IG
c6g/v86CFLlYpcOjTrX3Dyg8MI4si76Bbgi0wq73gPyu3P9v2ZYlzl4H1096RnJ2tAEc4l6ayNT1
vZQAFpT7UWAZfM/9oCveZBpN5WPBYBsJPlrqJXoPAlZI9imecPJ734OX8g5FVWo3XEaANsop8+FK
AeGu9lXkHfXecKFNErGPYLlm5AbCTtXwGHR4vWMbPACpfVLNMHbFoYlXLhsTL31J2yH+Ngb9NDxw
MBI+wYFckRdDc7jNoBqE4nXXqa49d3lW8Gdlct/2G6kBxNw0YTl2jzYyfvsTBbC63rPSA4ZBBC2M
yjlK/OGdFcX0jFR++GnTuEofBZ3LbzyEV8jev7BR4OTayBiw2LkJXjjL0gPJCJ/uGxhuwzAz8OJ/
PXh1mn/0LNsCLpqg6MAgEARvyIlMHXszGuLx/1QJ9Ha6jWEVDjeVD7qD4B88GbfgDeKuBlU5tmXD
VCA5kXHzs+qrqX3qPIILFY/7/oVBnexVYcSnk6or08NCL4UK3lnIsszfAJiavR0bAST5BlHpprxv
ClKRcV/RIR3sVuHBElxFHfXtQ5pBt2uDgrwiW1JNwn5v4nqkH1nYzQfWNHNyJ6quz+9hlUimvU3g
BntXFLhYbqAml4sHP4urYAfXbDgPcvgDek+Qk+pBhdj4me3k3Zy0eCNmIEOVj0M+WZi05nN0V41A
Trdwke9muK7rHEaG8LyDbQ3b6xx8t3sOVWmoEFXgW2mQ3Cfa4VlXNWP0MkW6n/bd3DQ/4mka2UN3
gRttanDp2IZEyBTus7rIK5jKW/6pCHJonk6hbP/j/jBjTWC+v3j9HEJPqRrn+QcYu1I/NmVoirPC
WykkWAR0zbEiBvtlzPT8S0ObJdqk3sVGeszmmm8Mj7xvAjad7Vuji67dstaT+R68PVO96CEQ4w7w
2tLfyIk2LTQwKUm2DQgQ4X0Wy+k58pMAMpgEzm6we56SFzyNSgvne6mAdCK2s3fRpNriCYdSB2Gp
DiJTP1tAd4atUD2WK8zp8+I+nD2pfoK31v1KQk22XkVl9UBaEds3EwyQW43mPsblJ8dt8dFY46W7
XkPL8rlqL2PWJ6zqIRsjqmQLSve4zSvGunFnQwBe7+gFygx/3BElEeux9puC612+mfVQfpyB+Km/
ijYY/Ada91OEPs6jt/H15aiuswJWrYJdtCY8hVvCvmkBkt5Zv2//CxDaP/PSN9lTkslZ7lBpj34V
wuAHaCBCUSaWdb9p8chJnts0KPxtNMTgT9WFRfOiAxhgW2f49zvJozasNiHEJZ9AssuKD13Fq5M/
yWTEHwTBwee+HOp8P0LmqXjEO7717yaUdV95583yAVaqYYU9VpXzS1t4dUQ2hYbux9c+oVCULSq8
Zb/Mpe1O3hwosseSr7NdmHgWDlSVX37pKjHBZwe6sPN9kukhfmyNRk0BLisUYDfRQtKvUCP++FDP
QXTXQXvzcyl7vICmHdGwNvaZr/DsZsDgRWE4GD4HmpRfjIS4qCdnlQDlD5vLbdYA/H22wQUmbJLa
Pk25Il/iAFpSSCTAp3j2PJOylUNg6bT8n3uYhgT91PFjRAu4oTKYMIe7IjcthLrioOI3phROwlUV
fp9HUR4elQyqagdd+jDZslqfrh9lCxmLSziK4phnUTYkIIJQsy1Q8/lAvWBNt3FhjFyukco5U0lf
Zyd2YTKpFHBRWP/lm2mI85WkZakDTsqlQh2Eo8mzU9qb4N6/3LhbG96W08OL9M9swo81NEmiJjxO
JCpPodbe/ZCEY73V2bDm1LM0SJff3+VDLFOk9Ys6PI6UtO099lQQF9VHr5rnNQr10iBdfn/XBLgq
eIwvZ34MyWCetDdATnlI9cqF95Ka/yUZ4k7KVTBgU4t24kc7t+OOyINSiHLw5YMxDwyCAUXK93Xo
fRsTvgbdXmrSzb9UQABh1RzUDHNgmHgLn4MtVLbhmCwzu0VogT84nm8zY+zu+lZZmidnw8u6u0B6
g/hY0UJqAGJNPWwaLnAWjFBYX6tULc2Vs+H9ELLddQ5qlpIZ3Kz9WMbhA/wlqzUJuYUGXEoRxE6D
dOBNfBRVC+yPUqHX7EZfzb+uj9PS9907Fk1zVtgS3LIYlMkt9+fR3GWxDzmn6w38vZjDXDJR6vM4
joTQZzPSci8Bvf0O+kxzgAqavq/wrtftRhrLFTzfwrS7LCBGw7RJU43WKJgHOhtHbCBRbWKxylm8
jMxfNpBrS6Bt0SXxGOozF+kvNdKohYl5r+6joYImyjzZ3QSrnbeAienGTl3m7l1A8O3U57WU+myh
ywNqNzaJHkDPzS7NXp+lv1dfWOxEBSjw2aikDTpVReVeD/1rxTuY2JPutQTdaXe9laXZcQIBMZVk
dOTDGdgtveE0VHB6HT/M2C4rLSyEGpcedPE3hemeDo4EJwxQAbzd+p3dyAs4xPj1uOGRPnBb30P8
cuUOu9SkEwIaWBTrtpP/36Qfzj8s/F7FgKj6u0UIivSbKug3E9b5yqZa2LUuvUfQsk77ZMIjLpPE
PtlCSgUTcTwLrDSwMFMupccSxSdT5uNZjAUsSkVOJ/E0wyDIv/fwanUbORdlyj9XdgVHUpHzejj7
GRefOyjPfbMz957quU5WHpmXhspJCgLck5gH4NYhMeEsPhAIf3pbgGZR8b++qBfigUvoMXU7waRp
nM/+gPwb6pr3DAKlu8Ikn8OavdRtbHZDW64JOy+ov4Ih/eeYwUukn5Wm3VlZ05sjB9ULyWDvcd8+
VmJWbAc+kR+fDAQR+Q/OQ0LfClsDCLQRcR3wTQxnbe/teucXojtz4oauALuRqcYTSjaHj9WoXiNc
bQGTDeRzyeOPyFhXttnSMDuxo0M1IMiHiqCMrviWiO5FNBhZQsm/ok63qHi99v540xsHcykbzZT3
U4lnsDP3i/Sghy7+liaJffUMoSu5/NIOc8IGnyYSxLE2Zxgw5B98rQAP8IPCPiJRatZQ9AslaOYS
M+SIVDXm1j/Pcfd55nO6AYjWeyU1vEyQ4J+jJN0ME5Zrks/0A0xkV2Zr4TxxCRuQZvQ62D/TQ9ET
6NXJMSnmHYtYgMdrGUAQ3oMeLvt4fREuLA3qRJEOQOB0jkv/BFm8GrhPsgW5IsBoegCGETxWeoYe
Jz9Zwy8vRHyXzMErFBYiFOJOPvhOmwLipszDx3+/UQLCXW8hJ7XPCAxC4Ia66hd32VJ/yTtcOwJF
0lH1dTKd8e5f1P4WlTawYDaypgCcbpJB434OCVc/THZ4aQjmF4jwN+IbqmLEey6bpMnGHQS+chvv
LQu5PEB9FLneyhQsTbgTlXhXzVUBksZRj0KqMw+ZV74alWTx66woKg2oflTBd9Riu7jamVaOc/qj
GKEdJJ/GHM67DwVwpQx8gIulxyYOwGTZMlo1P+DVLs0X2SaAJ29r0xXyp2J9XWiIAiUCCCZAilH0
eAJ8/PJUXXa08B4lxHXg6Mz6VqLalhY+CidiyLyGbqCpMUblLupLO36aZuDNMWzp3J2hC1OqXePr
pgSIsYDwwaYLOm/6VXhl5AGSRHFzAJyf5SQ5CUrhSrUBLswTO11DS7nBW2vVhI+41ZLuh4HYJAwj
48G2EAWZSdRvCPdj/0QsZmqvIdYLgymo6mTkrgC5IlD7IvcZeDopjMHrYlfljJgDiWFrJzc+jSL1
qYJ6L14Q0wZYrDOLoK16Big49L6AjiDyYlvVYoLklu5KMuhN7o+0PQBmamiyhcvkGD5PcVGyr1KB
2Mw3VVdk7MGLh6xgD8x6eJHcyREEd/ylqQdSKspTsO556Lsu7y1kqk0l3lDUFSTaGS4q6O6qaKDV
XcDg8HCPs5zA4iHEgVU/NvkwjWoDWSJo+5M0aYMIyAVuerbPxslP/72+6pYWnXP6ML+NTOyz+mR5
cWfhm7rz68EDQkWfWugWrqzthQyCOiePXzGbk0DGJ5/6QwuZuHKo7vFWWCS727rh3FW7sady8i1K
FsDAzQ+l9dqPDcS/XhoIbk0POW/WgB5LXXEOncLaujA14AjRhIr2XhRx5z2NbQin1utdWWjAZXZw
pHMiprI5qTAOfoDam/fHuIXEx014Cqhm/Zn8EJh9+BE8cQ9R6YP41I3tmH9IyrJKL+qxuIpd78bC
wnL5FxXDQwRqYdnZ1GrccgaR5CJPs23GkcIPYpArM79wcrk0jA4CqDnXszhDeBEcOjBjL1evws/r
HUkYfE1ibNqKs5WVvHBwuQQMWB8Y08GR88ShzrfxG9XuUSK5INyanyIC16oLbPsthYTZIynX8K5L
jV6WyrvbK6gO6ZjJwJxsXPfby06FxuNHDa9F0CSSLfyhty1vnrJiLfdYatCJCiLUsS96ZU5GAw9x
abApm4/64qKFe26/YXGwjXH9o025Zoi4kMy5jIgGLh19ncfynEoR31Ui9Z9Q3tJ7+KF5j9eX5NLO
coJEKsFW7itiThUf8gdj6fgBaf4aH2hpzJzAYFJYXaqem5Mvm59cm99zxCZclfyh/NlF+R29ZPOo
Fq2s/IUd5hIglAQFqTO8OnM4XT9GWcgf07YXjyVFZprHq+0s7DCXAuHD+cKEph1OgBZ7/4jaXqjq
Um0qomdU5kfyZDL/oQ6x467P08KNyHWpINbL6nSO6nNjSLizAN4j48DX/S5Ktj0DRi6BCuP2emML
686lRDQ5SlFq1tNbyudy52eTf+dH6beSl2vl4qXuXFp+t3tTUpWam9a+VZ3I6n+EP4bRfdLRFMLT
RoGDioQbNCS7U4rzaM1jZ2Gxh5ff37Va5eOkcgginE0ATxoj+uYwWyyR66O29HUnQPhdQNqgylAk
zIb2A0lzeVcqFq3pNC0NmZsvxPVQcyiFnmwAUTMzY8q7mdb3SsGNYWL6lOD2unJQLXXFiQpFV8BM
Ca9OJ3iIJp+rGXpBUOpDArm7PlRL29SJC3bM6jwE+fScsin2Hyro1CgBzc+qB2kYz69RWwNuMulm
pZ6wsKBdcoSRdao7vBWcC9sAEI2blvePDKPiV+2b+Hi9Twtj5hIkUkllUkNE+wT1MSjN61gJ+k8G
aPN0vt7AwgJweQ2aZcyCI1eeIT91ycq1xbM/qiKX6uQmbIp6F2SrKcTSiF1m7t1W4fBL8XpdJkfr
Dx6sZVDnFopCniTzyUrasDRgTgwoIr+awzosz3LW7FBVsR7vY9nRNYGWpe9ffn/XBV+kzAsgTHEu
pqgETmJI4Iwiagg9XJ+PpSFy9rudhSkrPJqfVQm6+67puUrhCsQpv5tqgJJWgvHStDv7HgIyrYLe
jzjwbi5fKpCVtynUiSGx27Mn6J59rusoWunSZXb/Ugwgzr73PQnqRW+yA1GZoRuTSZU+UdvE4tkW
NPF22UgC/nB9/JbmxwkCePpHMbNh8Uf4PNDX6AI5IJar8/WvL8yOyzMwg1RszkR+BmqF3fu89XfN
xJIHWcKb9noTC6Pl2hnwJAThHAorZ+vFHJY17KW7VIEjCjXLUABNc72ZhXFy7Qy0ZAk482l2hg4W
sQ+w2h2L15CjFrUy60sNXPr3bqNERdJEFWAhZw2/Q9jsgPtKh8munCVLE+Fsc806BV9vKc4+4Xia
JaOGzW1oaLbvWzzU3zZGl66960IBn0sTDZN3Qp4ydhtoK8E/FTA2sb/+/aWpdvY690mnS8iyn/yR
lThyo+AR4gEb0Om3nSn+ud7Iwk7/rSj/rhO8A1tCUdGfFR3yuN6rOen0HVNjzbptBNyVfYP2EB//
1dybzZoe69LsO3ve1vWgbZ/yo+gaXW8FGbJNweZqDeq5NP/ONgfMJ6hyY7NzB2c7H2rfTRhtQUtO
2NNcT/nKCb/QC5c+wGYDwTsOJE41dhDCQeEwGzbWwwX++twsfd+pEBhT9zaL5/jYVDx8K/pJRIAz
9fBTvf79pfcXlzEAEc7U81kQftSqzIP7Nkkh0A6YXtt50N2uuyR5IZCIHL8GAL3pL5EvxxCSIKwd
dLGRUOdOz3niRWuAlKX+OjFBQ8a6LcoyPJEJ7yIcGMWnAHfu3fXeLn3diQkFhGWqeojCU5RXdgtN
UP+lpbfeaV3x/hQ1Q6qMCE+4qEPPmBdgfZG2qL9e/+MXFrRLKZARYHg26MiJj96sXpmH6+u2kjWe
Iriqfl5vZCHg+OTPgNbAF7wBPTwEpCkCqGVq/RdwbV/7uIfibNjeeIS5XAIG+7ikhYbQR1l2oKYo
ODYHX0ieDOFDDBOm7HUstehuezP13UgQeqoFLTE8FblIvvJGwX4C3IT5Nlsm6tIGBgZIy2y1+A+C
RyR9iyGr8hX4H+59vj4nf1+1UKD7c05sJQpP5aUE9xbnPUij3w3P1q5Ef19V1BXCFxDTy0gbZic7
oRADCTpAHyXLQ7UfAoid3tYDZ1dzgdKsqUZ9ZsCw1Hdp1g/foz5o85sgJdRlD7Ax7Ymvg+Sk51m+
yDQNvjOr6j1t5uLTbV24TM67Q7KpwoTCr957gaVat5PIjPZBsKZssWB2SF3mgA0avPh5efCxCEKV
P2norPiQAy1l8U1UIs5fRTaCR5AhY6K7lA2wqhO8TvbNCPexx7mYe3Yfl7hT6ios2sd0wD36jTV9
6+2E7nEt5FppCyA3hApbvFmOcXEv0y5ErUr0E4B/IYcq1TRA++U7APD9mjDI0tJ1wkkBlbgiy1Nx
VFRPLxD06p5aWn+7PiV/z1to4mQQHe+1KjwhkMPj1kNKtgMQ57Mdke0paA0GQ7dWA1naJE4EUUBH
Jxk0nM6inWaD5+0QXO0uCoCDHxp7G++RunhYrWkYkDEVr8bW4u4Cu6lS+EyroO5geO2tjNpCX1xc
LFzgZdCWE/2Yct0/RwlkA8QQmreJtWtZ61ITlwl7t1fYIGcBniP9aATJX/05Bv6+q/m2a6RciSiX
yPG/N0bqgmMjWGK3rWjF6+/tKEb9NRK4/nQ8jDcZ9Nl215fYwvrllx6+6wkfwXbJKfEOlrPKPoJK
UN2ZbGRy5f6wsIRdrf2OUbwzx6o7R6GyjzJLPooUrIBCCf2s2vHu5uIqdZGyNm+J8UM6nFkmY/1g
hzoqkOeFBmGSdvma3PrSiDk7XsWRRzpIRBwV7HeeGR/5OaPQwb0+HwvmQpQ7e74Y6ynEi0hygFN5
BUETD2+ywwOqq16y8UVUckicFZUFoSVk1XOByEgfxOhlrdiaoKWfZRJlMGWEDly61XXYKLwV24th
cdOWaQUieMngOh3VAqSLu3qS8gmuYJadCwGj5WdcgHT/JJKpec6yTM0bysYyQZ48UCgW4inZ99ud
aQZI8EkIYWX3tkoqCjnsAcSI6yOwtPDdUIQHBkqnTB27bqKvTVqemeX+5ybKz3MNW/PrrSzsYBen
C0Ei2AV7Nj34FRSqnoQqxHfBijb50LfqNmdB6joAqALyR+WQ9ce0iYunKvbojxpScbflBP+D1B1y
35+KsDgK4IR2ArcK4A6m8gE64nKlELOw1l14LojieICM9HgUTCYfmFHqA816uhJ7FmKDi8wVtQyl
7oQ4mkxfGHAA0Y/hl0bMQH3ouQ/Jm7VDxr9NEYPc5srEL3Xp8vu7gGdwcJqE9QUarUERSmuYcm5K
03lrxn5LDTgVDUMmn9mMJgfITQn6VICUg3LioIN/r6/chf0RO/GHgCVkYiOSQ8CyT3gQ815AwoFh
XxSWwOE02aqfzCX7/ssJ5GJzeco92C955ZFxOj52rQJ1EVx1U2bijoTlt2gY7/IedfLb+uXse3+A
cZgFCA2aFlBd7mRebQiQfI9qwhtwFiLnud7Ows53sbi87EUXSsiBpqSuxaYBgXPYMrg9Cjilzdbc
tnVcRG5a9yMgD608ogLYFg8qygJz73nejXcyF4prvRLgCnCgj5CliIBq0x0uM2Xv09teEairrA9E
YAzfcVIfAcMm2auFSqw5QP2K2RtHyEk9Gsgu9qG2ySHigLNDSKYH8rCWsC29PtELG8UF3lpqZsjD
Tw344jJ7MLCOUR3q1IrgWS+P1VqBaWG/u5BaSAEwAnZmddSJT+DuBPqP19Pj9T4sfZz8Ga3AGp7Y
6GGWBcSHdhoCG0ALj2Ql2Vj6upNrXIqdwlM13HTTVD77yPQfmyQ/3/anO/sZtuQl3Gbi/r+CNtUv
7fMpuw8ajuTjpu+7UFmoZYEWjZeos4Zrq9wVCRujZwhXIu+53sBCoHAxsVIKWyd5Lz4poPZ2HC6L
G3/i9WOsV7WCFibARcIyqCfnEA8NDjCPVMEGY9QCGlqFX673YOnzl53x7qzzPV+2FDrNn7rAsJfm
wqnROlwLpEtfd/Zvgbhjy1p4Z07g/cCbPoAAMktX69sL+5de2n331zdtX+OYmbtjqiwPthYuD9m2
CSGV+pkCg6c3A+qF/cpGW5ps59S2GYiUno75oevB38X5/b2goTzNvv1xfS6WGnB2MgiyXY3lTw46
DrrHru7plo9+dIeayLy53sTCgU2d7cxkliVx2XlHo6ELHc3FHutpeml4C9cG6Aptei6Su9aYNWHZ
v6OQKHW2eAGRfNyx8/BcFNMnSHJDDD2FNMtrYcKnufUuGrfFNkxm0OLBZ15T6lvopotZhIEpjDyg
9XqGZH69SWX7DPDuL413yQ0KiQDS6uhpCJCpXB/VhWXuQhgjOk+ZLNV4ZgFtdoJOw65Msl+3fdwp
JEByBhyCsQoPUeFN+R2zDavuS06Lz7d934kAvYXhPTxk8k9jCyGHV+3VaQfSvBeP1UqUXJoNJwqo
INTSpGI8+x19FtBTLopmxO3Uqzdc46T1akg0TpeS1W09cqKCFX3K2r6iB2g0Ny9GdORDwLCZbvu6
EwYIPNNCggLeEfr9YYvsMIk9nezrjmrwBG5rw4kEEtIfiMkeUipI/N8xsPju5rK5v/7xBQYJdfWW
xdxG04hK7isQLU82al+i2ewa0XwUHn+tLhBKS+Y3mlTf8BYhVrq0ENwiJxBUE4POI1Q1Drqsq7sI
bhBQ/4CEREzytWxx4bLoAhCNanhYJcY7+l2v7proQoJuUA4oJq72kJX4luPdbgVwttAdF4TYMA6I
fzz0kMgN0jdQRIr/DPxATp7vEW9lHS9NlAs8FMVcpcqP9JmY4A3WEfThNyJIUPvD6qp5wZsColvd
AveQRE9eepu3DHUxiGyOlC9sHhxECL1I+K7NwXikJW3XFBwXAqYrvmxkPikBg5wDmaXs71iTzcne
15ys1HeXvu9EAOP1lSdqTQ4Q4YSBhpjZnNzPntD/Xd9CS7PvxIAuimK8tuTJoYEHMWw1IDtUP/Ei
GOptT8OCr+gwL3XDCQMNhIoKKMBGB65H8gG1dtQRGTDP1zuxkDyFTi7QNW1cRjFUiyu8BEPeRkGF
Mou/Y4llRyi99CureKkTzsaP4KOMN5gOZbQh1vOdAHFHvvR92ra3FblcgCGMJnQGYZ3m2PHU3CuR
/EojYDNn46/M9kIP/gddqLsAxCwNWV6otyYP3Pch+TiYqFtLkhaWk4sutGWXC0JwpAi4jP+ICKJU
MfQwwIu7yv96fbaXOuEc83giN5MHz8NPEmbXM/xYMkk3I+70K/F9Ifi64si28IeigZPBTwn4Yl/d
eXEtvRICTJ3mTwm1cfo1UBxp0WMnk4StPd0uLOLfj4n/x9m1NcmJM8tfRIQQQsBrX+Y+7u6xx971
CzHj3RUgQIAAIX79yfb3MqsdmhP9srEx4UCtS5VKVVmZH14AmuWsh7Z4hNY30k9sA1ZMv/wV+YwE
fxpGgQoMB9BfrVTRlzbKsXtSS05JM6lX8JWXO/CNiUeRo+Qyx9NaU+zSEI7Nc19A4qGephO8cPU/
ZJ5Obfo2pZFZCQCWjoJj+LnfKR4YuPdhMlT9qBjUzU8iUcFKQWdpCo7FU06iMawKcoIOku3vcpbo
7DuJ56DbN3Ma2xW7X9h6F2WoppiHRsfyFfp79BECj9+Vh8gbWOAWsn9AUl02nKVhzlHthxPG8h4U
U2VAT8CYz+DfFiJFJ+MmhrCQ2oGFQI/Bphuhy7i7PN7C7riQQzoyZmTkl68G2tDRFszRoXoEB8Io
V7Z/4UnmchsDz+LXNIVkUTxKtNOaSNuvecuH4jmFNNVDZobipdB5WGuET6zz7kwPyaPLk1s4Gr/Z
ij8sZqtIyCOZpydVVN9QSRT3WecfZlCz3l0eYGm3zqv6YQAKuWmNVij/FMeVvEGQke7MgLMgBMu/
jnRY8abnzf8k8e3SGee6qlq/MfWLBeD8zoLiTWsoCjHEzVlRcFx2ElTYX2xWDfmm8KYmLFdWcOl4
OP4BE8rnSIjulY8DcBBWzMNf0YjS3HWB7W+M3IcFTPMCGlt1AFA4spZPTPd1uCVJlNxlwTjEV07C
8RCEo33Uz/sAzLAwnX1bDQWUHgdlV/z0wva4iEQwN42lkhneTyUQ9KIBHyykCTa6kwKtXBLEdxXf
lbgkVuazcKxdeuO0mwudgJwXiP1hjqApJYr7GKSPCsov/DomstBFKQ7hrPBsk/OJEh8MlpyEAZu3
XsHPWjmXrec33PWTc+0yG/OeU9SbdYqnM7C8L3EPkmCQ5OWIScqNBWlg9YDiPE3+7kCCl20pOJ6y
HToP4/xeexUbdmGVNtkPVKKT/ubyb1o48OS85h8OZMynLhxSHPiBnQXwJjUYCMjFcq3EuPR9x2OI
oCVd0nTJqdVd64EPVQDDKidB+pXIaGkAJ2gAhi+BLlDbvVLoxT4MFmTn4Nue3i8vz9LRc/yBZlUz
QLgJTynBwI8pwh4YKcjroWIFxIhYq5QsDePEDKAlGRTUt8KTnkUdPaWq8f42le+nj+HE9NpbYWkU
xy+IFtUMWyqMQrPpAM1GsrVJFN72rX8VVpm5OEVazx24UgQ7QTsFvIeiSStwRWeBv7Idn98/zMUp
DmkgItB5dq8EKoR3OsubjQkhS0BMKHZdNq6x0H9+qJgLWUyRi66zzMc8PKiB3OS5Hfl9MZ3r1ZfP
1efxPEvOE/xgdm0XgEQ9iPpXanT3CD6KWZ3x6SHYJ705mU8ghlDmtuEM0NvrRnQMHf0VUZGGZ+0Y
z2d/QI6v2cgU8tSC+PUuTxsUzcgq/fnS+p3//mF6uENTYnzCTqb0I7tLYwnOwjQCA/DlyXx+kpkL
ZsRDJ0kCAuACr1S3xZLZOzWVYjvi/l4ZYmkKjuXzoUo4Dnj/CrijD64M6z0HfRBcdYUyF1goVREY
yM3VT8ipoUuwoe19VWZqU7GG7uOInx0+pEP6bjVDuIBrYolj/dxDQzTYhRqENp13BjQVNnsdhslv
N7xt4lRswCn8gCaW/EsPgb3nuc/vaUaSdu8Vs9dvgFET+xhc61sGMZU97Uf1jSYxGBC5IWp35iDm
UJzokxbA8ZHPN0DK9gB9eQV4sHPADrONZyLwlpiIB9mXScWyfyZjwdSfzQD1OLHJiozo28bQPF2J
Vxc20cU7gq2hBdI0H1+N5yUnYExMdu913kSvYu1hLtJR1WNUFpBNPUlakhdrejDpZDp+tjPEmJAP
WPPcC34vPruRj/YUlCJNdD2+EoamQgvhiEGhHTuYkZdEhe54lVW5iEcJiFHVI/I+Ubz2x5scerp2
OwgErRt/9sKVB9LSXBxHBA3LOUx4W77knlcdTMmDWwnFp62mZx5zX0JM4rrpOE6I5CDJKW1OT0p3
YBonoPGKNhJsDs0tA7XKmprE0hlzAhDdIx+WzmP9ZJrSbgGlHva9XoOYLX3c8UIAU08TL4fgpAY2
3OaN7bv9RFQf7C+v0dL3ncCD0hgEaP44vqaz5Pc29QD18WS4WipccNSx43RoV/UCTPLNq1FzYG8o
TzoDjGs8qe9zIFp9umoaLphwGNtGFSJOTk1EqscuMPmPkq1yPS5c1i6KkLMSgM8KYj9AtU8bNZub
M1rxRgxjD/6cdBsEOVlxWAvr5UIKIVIASmjbj69q6sEABLSu8fB6h4jpj+tWygk8UD9hdEJe/YWJ
iP+kMTd8m0xzdp1CFXMhhTYVNcvjTL7IsAT7KrpublJgSTd9Bjmsy1NYWiPHrmmD8F5XKD/YSFVf
7IyWwg1JVfLU9VT9vDzGgpNy6T1t09dRpwbEZ9w/5OCmBtd+Xm/LAM2jvgq86+4PF0pIkpGGk8Z2
s8wo1GpBNdf80ODgsLegSMntdswTEq4V0pcWzjX22I/Lpinmk4A+QLlnUdZsiKWC7AQaca/zupFj
8bYBgpmQGQ++dMQzOjBfbNmV98282iqxsDcuflAUFIToU1p8VVzRZyPTJN80hV8+5ijkP89QHb+u
wZO5EEKM1HfgdC9edA9WDQW6eIUsyr03x2u8HQtb4oIIdZgX6BsD6kUXXTbteQRSirwLfe92zud5
uG5PXCQhHn4lVI7D4ETCMARYg4ePcoqmr0Jn8uaywSxcJC6pJ8+bSQIAK+BXaonOH48EYtomVQn1
jZVZLLhhF07Iy8iPlaD+W269zke/UcXzm2LwVbgdWw4mOx2SNAP6pBLXZYuZCy2UATh9vYEEjxUS
4D8BxZ7775lfCLkScS2tmnO9y2nKwPUWB48pm/zSbAhN0uCJkmSKVjzM0gFzbN4YLmXWmPlEokKx
negM/WKUyPlOSnZdJZVxx+ZjRaasqkG4p2cSgjU8baFDAJrTrN9fdbpcqGFcZklGmkE8xUVUgsUs
Bkx5O6GRdGUfFlyKizQcRhDP5FGXPrYgwkdPh9nZKfZ3EjmZGy9c63z9vDQAXuV/R/HVFPgl9FeG
F9p1OVgumNm2Yfj3mWyLx5BIaVXU7Ww43KEh4tflhVua2PnvHx4OrY1s0uT19GLaM916mvSV2XFd
QldG59xOkO/KvDX428Jpdgk3aWOqPtbI/qipKf4gBHd/PEZrD/KFk+yiEQvVp4TNzXQavVJvK1p3
+0Hn5JB7w8piLY0QOIvVdV59pg0/iWKGTHwMMjTZld3TGKffL2/H0go59k6yLGxZXTSvGuY+7GQ5
8x8KAhXN5vL3l06YY+0SePSUjIqcWDFAIyiIDBSM1TB5f8cjZRyxPcqFEo+gZJTZRke1yH/0iWrB
a3f5ByxN0PEElA1D5wGCfRpm+OtNnPbRD6ifxCtFyd8VoP9m0JkLPWy7qR6nIPVOhAbFgH6Ikuh/
WBbq4Q6CXjL8WUGYCXzsc2hhYkETedERRQov3oVdkfkI3lhLzT5FGp55m2hssnFl5gtwIvYfmKJn
VEHoaF4gmxxsqwTUnSQJ9wrEeW0S/K0ktN7igvFtQ4avZeqv9TksmLhLvchlxGKrbX+CuBz6KOKk
hCzuSPZtTMlmCtaAkkvDOJ6kqqXXtlajrK2aoT3RhpX5rRC8I3sj0Sj8PHsI8Vb2eeEYubyLMW28
0AgWv/Xc6zboYy230ZiuhagLgQQ7j/rBKZJAZUFAvegN7LPprShRJttUlmYvaCjNXiKt7I/W8/nb
ZZNY8CrM8SoAbsxJUhlykplPbkQIr2iKXNwUnlnTvPgt7vyZWTh+BapdqV9BgOQUe0Vmv6c8Gwt/
Ewwo0mlkyG0rH5qoHsI/OZZR3uTIf+T3xNPt8CUtcwjmbnRaeRJYq2KeIKAGadoKKg1IZU23MeA+
PpgguzIEx83Q5cH3NpAojsZ+Y7N36vkB6txxBG2z6caz/pWkCswFUuqCt2Dvqe0LdJLASENyCM/t
GmUTvvLYXjpljrPywsToCkzBf0GmrAYCGGS1Od0ogA36tWa3haPmgialHCejdDS9AL/6VZc8Qf9w
0e3PAi5+AkalOl2tzS+cMxczybxZpNTX0Vsnh/kWHEqozEITMOmbFeDJQvmSuYBJmaCVNwYPxYsO
/H8Mye+gVQLFbwveNJ2UBchl2XOKZj7w+3+bWTs9gQui2HclW0maL7ggFzjZZjwOvFhPjxR3gJZ7
sIZ2oGCIUd8Wr+kAdba3mQ5rOJul0c7r/MFLDF5baS/qGEi3kddD9LktvTTZ50V3bE1ynTAF1Iz/
PYrE+6/vA5QZRImnmcq9+W4cxjWxmqUz4fgeY0BEFdc+eyOgdtnbctynkNiEunF+XcEvcBwPKRI6
s6AO3wwYqdJtPLd98xXwIEZWDt3SLjgRTVeDpdifZ/jq8+2mo7bcZGXabjIP9cUyvlKXiP2umnzY
bQXy8bic++SUFkn8zVoxqU2NKtkK1nRhI1wUJbT78FlE/G9tqkO8XLy/rIiCvRiCcnv5mllwZi6M
EtLcAViDq/wETHPxbkfkqLSXDdddyC6GMo+hRgcQjn1hPuVQQjDDMOwAXC7XMCVLP98JLxitkGLV
ZfwmG6hb9jYe7lqtxPfLi7Nwilz4JFhBwB/fl/rRDCJsNjSCsn1u8woN/REUCYIambDLIy1E4C5i
EgTDYZEEsXdMAe3YWmLthtXhnioMZn0wVHNP6M3U0G3EoK5zedClxXPMPBlsnBQItd+mDBrN37om
Bl6OEAhX3l4eYOEa+x13fLAOJDzkZPgk3xJWgoOuMV+iVBabekRaTCt+9JV8uTzS0vo59g5NPVWW
k58e20oC8yXlHpJXX1I6m20coCI6o1F1qrrnGXf3iuUs2aYTBrSihDxYJzGkCMkrGHozcHFYdUQh
fs38FzbIBVOia3HOrRHFSXVd8w1yJdk36F7JlQksff2M0/qwOwT000jpUHECRWAe7Nsxh3hD34eh
3F3elAXzcUGTpcq6Ip4Ye+N5H+6KuBt3ZQvyNN14z3yY6JXzcHwAl1DvHUQODR45gQ+00vzp/8Fz
t7DNLjiSDeAfqrOpf6TopO8fYlACPrAuheWn/hCtqQ0t7cX57x/2QkV+IGQih0cakQx6F9pYaJ8C
o8TmlYze0mY4xn4majBnDYqXViAF0lr+M+eAJlUpnntQqTld3vKleTgXu65G2U5Q1ngRaP68p0lX
vCfdsEZKs7QXjpUrNvEUYj7pCTQ+bCRb5RPgnjaQtipj/z5jRbJm3Gcb+ORl9Pu1/mE/hKCQVwXW
94Td1zciSZ6H+KgJKvO/XTKBOMJ27OW3q1bNRUbqJK4gETyUJ1ooaJhDLxkXZADqlnpl8xcWzoVC
8sxOqc8H84iZBHC9yZ3gEKhHN8aVSTwXByl9P0I/vShPUOTmtxUb6bHL5ZUXiYuApGUyQAaYypNU
A2DD2A4lzMlwkAFomnxHB8VKRnfh/Lq4RrSPAK1B+uHE/HMuL0NDXERA0HJ5nxdOlcvDqIphUpPw
auD6k2c+5rgTJ/+2LfR7bHFJKejlQRJ5Zc+XpuIYfArlmwa6fMOrGYkqNhAZEOEjVGeSaOVdtTQb
x9ZjprqgL9P+pHKfb9iESAW6nxsbDPVeRYW+OdMpQGy4WZnQUqrM5WZsWd5CRb7Tj3mHLJll6PYY
hlTf5RQy0+j430M2PN1De6Dc07CHzOm4KjyxOLZz2+ddlnMAnfIT9+PjmQEt9VQBDlqQGvOq6LYD
mw9TBRAKmtwghNU248rt9vkqBy42sho6VqU2zk6M8ifZZf6Wl/E3RZDWyn1lNpNNASpFsHP5iC5M
NHCxkrru0ShCmT7IwhIA/kpIIN5COLqRby1g1ONjBXlCtm9CCgkkWhGuzS0dZAcmoywi7ZoewuLv
OMeUHzwwkJN9Qb1J48jm9hbM98VOUv+f1Bv2NoqOjAFWZnUBlCADjCwq12QmP49ZAxdiSdFyl5DZ
ZidlugSqAt8qCHKAeqv/31WZetXu8kp/fiGDpPHfE2yjpI+ZRBG/B2r7mPGuvbUlwn1cn/Vfk8ja
/eVxPvf9QXL2Dx8WMrWDghJDN761IZoJK8h03ggTPo01pNsuj/C5pwlcWGXaF3E/i7Y5gKaZlLve
xOmPnlfe+3Wfd/wMbwpeclK0j1IoiI7tuUdBWAAVOFRUby4PsWRkTmDBgKacBm9Ij6pp2EYgaaMF
ND4gYNruPDVsZ6mOo1+tUaAsbYnrTM7q1iC07B5JmKHjmwReHdzHiQ37H90QQ0Ds8qw+fxQFLoyx
FR3x0UVenXjQ3acSkFc1/kKI8TgURmx+ew+fDPvuHNZcHnHhTLvAxlzHdRXPXX2gFcAI5F6iB0OC
Igjd0Gj5bmWVR4+dCI1cazdbmqLjJVJkp0eLl9hryoMfFByLf8ZNgJTVoPIN7OgBhCNfpzBEHrie
rox1AhfwSBLBBAec7tQOdcduSVNqqLNBEv2Py6u44IJcbkfGQMvnt618hVJQs9U+Museme7SELFh
Tx7CelWoasFyXZZHaycIRdd5eUL/Q/ktpQU/gSH6r8vTWPq4E4DkXQ3Nbk6Lg0TzIQK1VtDoZqZg
891dHmDBjGLHMegKnLR4Rpan1EszkFi0VVkcVId0L0DBiSD8OpXe4D/cjjqONPGxTEMRxXKb48SR
jY3K7jH0/LUer4U8efAf0COnPbDvvXo0phnBYAFywBxg6G1OzBdAbmq8c8668RVBIZL1xa3qv/Wq
e/bGNaDBwoa5cEjPehTqHV30MwD36mbOZXbboEq44hsWdsuFQ+qwi9GrVFevgk3o+mrnYDe0Xfjs
M6HeLh+IBW/gwiB5HWqkG6R35InFuqX9uy6mXYWQmoru3nSRDxhmhQTUqij10pKdHeGHy7Uq4syG
FJBInmZM30MsEjKV0lbGfL88paVVO//9wwAUkpuhkiY9VmDHZUhBNvMJfL8It9ANuua2l9btPLsP
gwyzCkYGWoujmEBABPKpo800oCYa4YgJ538YFQfai7/Kmf193bQc35CA+iWfGiHfW783+zngQOdo
ilA+Mt5K4Lw0Kcc7CIJe+oky7wiWfoVmg/gGsDUIBMjz3Uf5cWjIrd/Ll/H8irw8qyUTdqkX0cQE
uV2/s39VaSsOOfhbtxXJ1K3wgFSvGsgFgHIHbQ2NSW89U9EtVJ66TaqTPyNgtFfc4tKZdKKLVLYk
AAujfSN9qF7Ts5woZVF9e3mOCwfyPzBKnTTFwKvsHe0Eww0S7vWeybzf1BQGfd0Q5yjtw3EMIV1b
F4nJ3iG585T7Y3rbR9CD1FParJyNpUk4YYPltSGQ/KyPca7aWzJU9qFCR+Om78d6f3kSCyGlC57U
IohGkPtGRzUi23KWcTsjwNHMhBeyAsmSDhnEl9ZeLQt77uIoTagD4mU0e9fo4N2Tsm2+FBS0cZfn
svT1898/bIhB876PDr3uyNIevWykKH2Nh26WXpcYCVzA5NCmTYLsdnTUAX8yc/oc0wKtred1iufw
fgrJ4f9hpku773gGHs2qZK1pjsQHWr46X+EcvR4bj6+qEy6tmPOggFaYHO3k9UfVlup+QGKMbMI6
tf9c3pClGTgmbrPagzi10EepkYhGjn18pir8Bon6cSUGXTi+LnQyBTRTzDWJj3Sa4C+H6Bsn+r2C
LuzWAqzx+0U0ndM9lye0sF4ukhLozB5QITW/9R6J5SMpxwkVI6FslK3EBgtL5qIoaYUUYp821f9i
A0Tuuyozdt+3/Nt1U3BCAR2Bo0uECkTpGRRzFUDA97NvyIo7Wfr5579/NEEIRFXgtqmOFS+r/Lby
GhjIAE9cv4RBCV7x6ybhWDquwjriQW2PNgp+pBmk1dALdV3BKQidSz8m7VQIru0RpO5/DRy67YBj
rLmQ8zL/N2MfhI5Rx7PHZedZe4TEavtAIqAwQfXPj1YMahsMq0/cpZPqWrY2/RDKZDpqX52p3ack
+Efq+jpdisClZoylhKy6GeX7xKa3QtJu10yrKkMLD0sXBgml3IzniPWOGnyrUOaTkLVHv8qTUDHZ
1rinujgdV7K1CwfWxTWmiWzN1LD+OARQ52QzBdYmmOSDJ4h5vXxYl4ZwbnHZ4yyFujMYogblPRhM
VLWRxh+mr82ZfHfFsJeGcQw7ncNGVEkOqgAPOwHpbSo2PZVoIqBe/X55KgunykUupk2Ktka0uh1p
MqonZSb91rfxddxCgYtcROtTp3zksY5qBv1eG/PjlMO0L//0BcNzgYqtKgpoiZbjsSXnwiJF/1x1
vk2zDARmxSzWIBJL2+AY+PmRwqiMh2Obhn8bi2wOG/s/kNxZw1QtTcSx7AzgUXCSWPE+lTAHQCL0
NmqCF1LQ/FEF0QoyaWmnnau7AlNVDohqe6zm8Y746J0PoZt0eSsWvu3CBlnT+Sb2RnwbBODIjqP8
gYadtTTvQkjgIgXlnEHhYaDVr/Mvh5TUQ1HRW0+yp98DzfH4R1uTtS7cpak4tp0av/RNJVuEnFA1
gjCmQBdC+ed16+RYNK9ARBZBs+Cx9T1zS2YTfk26ZO2FtPTTzwf4w1VNgRsfuqRqj2BWngWqrZMP
lglVXgeqCv6D/ZuarBuGuPkZw5c+is6bX4J+tbVs4dkcOJc0gWMosto0P1UvTedvkrbnfrdP/Mk2
/GagddQ/xmS0/U0K5cfQIFuegj9sE8RRn67sz9JvcEw9MKnkwdDJX43wgeKZwE2q+bdqGr4WBhQk
EG8CyReBzOjUXmeVLu3iUFQKBCGx/AVAWbBpQT5wgwfVWqJy6UQ4Ni+HsMigUx8daDZ6bIusXjht
GFgG7i6f54V73YUJKlspknlNdAAbObSARPnyO3RD/ibdV3P/9eo6f+DiBUHKMva94fMjaZK7NgK+
KqlXyS8X1smFC3IeengGNBzUrUEqnwffH0IUdUnAN5cXamkA1/AhAJTnxVAelRb9PgX68R0es1l7
xSzcIP/BC+YElJH9PPxCx2y7aSFWsZXnC7BgMd2MAdjWr5vGeXofPAzJQH1X2TE/DJrI7FkNHErO
Uzrmxf7yAEsTcZyAmbkZym6WR2Ce0F54vqWGABRJNkKVO4jI/eVhlrbDsXPFvGzydFniUcPn6Fkg
wTPc0Kosr9PBCVz55koLruSY54dU+DA8CJklZDf7xFYrC7U0A8eyKz0wksakPOZC8Xuo4IrvYVZE
azDpc+jxyaPmPwBAlHr8oEf2Farsuf+nGstq+DuHLp6+y8IS5DhmHqL0bg6Y8Z7zpvB+TgpGc1OB
pPaHMCP6ECGG3Y4N8u0+CXYmF/78YNFyg/+XnOV7O/ZobJqRLPW2YFJUwzP6GMrmNs2qvNlSaoNk
O3q8rJ8hMshYsWlkrLMDRQY1viFMjf5zFUYF/4MFv+sucVIn+FfIDLTJAcC5Dq9gGTfNHejrannT
6iLVJ5iDiXd09pn8W2EJcbnrpK1CvP5Hkb57ReXHcsXkF46yq0nNyj5OZpXII60y/1vbneGhjfzG
Jq1eTTS+Xj7JS3AFF+vYxayMCj/3fvVN6e+Jpumum/qvYYtGpAwP6i3glno7eTbZJkm9o2ifW5ng
Oaz47Iw4Ps3YETzxAhNUNbiof9sq2I1GdO6sZmeW1vA89Ad/U2VxD1LKKHsXIX/x+zLegm413ZNC
JTd5E69ViJaGcdxaooua1QZrGHldgRw9UD0+xAF4ziEmL6q1wsDSMI5z49PQjRlV02M3DsU2ydRT
JBlKapPYV4ytvIoWruTfFYIPS1bGSDGDmy39NSfpXeJ57aY3wbbs+i/o6kJYntQrKKyl7XdeLQbI
bcuQrTtQWFy8Bx9EIw9xmxt5atoaQisrx2zB0/0++B8mpPtMGPBCGrQ5x9O2ScW0Gwj5cdl8Fj7u
AiAnX4Nx0svl+2xVUG3pWFRfwK8f/3Xd588vmg+/nTUTq6KU5q8WlNHNQ5wY6u+Hxiuue3e54EeW
QTa26Vv6BsqadCPqlO/6IluLKpYWxzHw3FPBxOM8PFjQJVSgK/BQ/Wt0Bzd73fI45p3FTNugbP23
orGEHElhgqd5Rm7l9brvnyf2YfnDHvApWs7Bm69Vemh4P1RPfTBU9Ur4u2DQrv60sCXk1NO0epMq
Sc6t6fW2ViCqQwrqoYXzXzHpBUtzFahTgnwTKNDCg4SwyDbHid2oXrSQ/SArcd3SRBxbFtHEQKZX
129RV/L9xM6vR44LuGj8n7IBcfd1++EELSIn6L/ts/BAGo62bgJce78pSBau7MfnC0VdyGI808zo
KK/fRMpfehBd3UA8/aYZtL+yTksDOPY8WL/ulV+yA7P8xZAI8qo9K/Z+1Awr78Hzl/57qVKXyTFL
EgiWxLp+q7PCvBRE/gUSBjuC1ozXt6KzbK+jzu6EqqaVWO/zC4O6uMNqQhQJhZ/qPe74CyiS/7EB
HldSxs85qkdI9UfXiX5QF3hYVbNnp6KnBxOj/GUygINlFPBt0EwrBr80F8fgO5sPBaB61TvU5iG+
VaPsPrW53NQxcjkaRAybYILC0DWnGYLK//YudMrr3ARR+KA9QOrQvRpZbzszaItdZS40of8ewEyJ
6IZpyN79pH6ZOJTOIyhlXPnrHZOnvueboa3FO1pMvM00F8HBa0S+Ehx8fnVQl7wR/HhVR4BkBACg
0eO+KtCb/Vr0aT1eZ+ouxFBUNm+zaPDewpJSXKnIKvvg+EawswZIXrB1F1IIel4FEBmNDoogB7Uj
2I4A2iTCQ0NXnelpd9UpcqkSh7Ia6wy0lgeACevqAbj8zoe1e7O86q0LhrR/nyI+BTaaxsEeeG++
0OJcPog6c3P51y8t0vnvH25YPY1kpH1F/3c1VcN4l/dDDVCGb4G8u24Mx6g1Ipq8aSw74MErdqpM
/2yJ/yNMTbHi1RcOq6sDLcICedNOkgOvyqG7w6sVbD2sykAtfd0MHEOWvgCdZ9GxgzRA+ULoyGxa
VKO2c72a6fvN1//JxeFCBXPihw0Dfc1B1VUkDnoqJ/N9iMLaHKc4mADssyAcRhlX67h5hjhkVf8w
TcbDeMsF1Ny3Vsd+9EeiQczwTvBWmerdCJhw/qOK6TyTjR9rS9fUlJeW3IkE8ol7+PT5IiVoVlcU
DWhj3rH95fVe+LqLJ0w69E6lI6nefDY8/YYOoHTWr2zm0sedGKCiZCqRwLMHQn0kM6pR51sIzozX
Rd3UxRKS/MyxJ312OLetAghOn0MUIVaKo0s/3nEGntXQ7LRd9ZblebVtbEOCTZL25MqT7tIpmsoL
kKFJyEHYKaFPLB9oeYPS3Lns23h6qFY24fNEPY3O8/vgd3KwlhZ6qugDYChoMSL6OY7CJ4ks96ZS
9aOawqcIf+j02ktuwdG5BIvxnARCW2sOaTciPRCR2yrvvHt/GOyKK13aGsdJKBOPoWyIOaDZn9zw
OfR30DT5dtkiln6+c9u3fc5jZlpE3kYBggZEb+DrYaNrDWH2gKh2VX7pbMGf+CGXT7EuCHyLtfYX
dNYk0Lw+JLuzfFPlaVEkjxlPcvliAnQFNrvOk8lwsAr0mFCbn1vuH6HeXo1mlwy0oHdzN+v025Bp
MibPkVCDnfasYXlzm+Rx5J/GIvDY1w53ED2AMCJtk00+NzaGRAHSrwfrBe3s7QaJN4HZNGFWl3YD
Ltfiva4hrC76bjpUHHTLN+DXIWQz+9zmLyCciaqfE7jyQViMt6M+awwPiUpuw2C00dexJUI/N3Md
kGIbJkXVnLy4r/wveZq35Q0UZmn7T5z4Q/EWB7Sq92kahvovA52jEh0kxZwnf4oQ0jTQjkl5zYLb
RFaMJ/dEBi3tV54RC/bhgiUVWC7mRmTzrxKQjm0WJd8qNCR0PfFvI4CsN35d/CWAU97wvl1j9Vl4
urjskzqLOQ/icEZCiBJ2L2ncdfesGfnPdurncNyFEVdJt4+5T2qkpjhywZdP94LpuKyURjeV4K3g
DznYtJ6NgWIWNeF1FLHUBVQi4ZwZUmFeqgzj+2rM5i+s1wHAgWf24cszWADwognn3w7NNtpGNMzp
AynyO6pQ/PgNHE7HE+PhvQbUXvD4Tgbjq+X+9tzgWArwr18enYZnP/CJ1bpcleqMTESTk/czJ3Oc
PmQW6epv0ZRmXrmPmWfC21brUt3wyvD2MYX+NtuUoazjfDNOqT2Gdcu6p0R2YGL2xhRCW+jSs3bH
RdXrrZkglv5KdTTbB9GJpDvyoY7yx4okmParKUAdW9xaCFHJnep1PL/mtiqm26pHJz/4KPJJ/krE
ROuHLtM1lgZKVXhlpWgp9W7IEIlRbJB8wXFLTVDEWzlQ/I55qkMT7Auo4VT/EHTMFPm5iXpK7ugU
JfUplWi4fTHguzLPko94RoCuzdh3CPeh8WHuUax4jeXQzX+0qBjY57jUTf23zim8zlb0sQnDTdll
NYgFiqypvYPtwIf7NaNhyF6Clgu0S/SFBBc2AAVs29U9/VqNHijuZttLseWkov63zEx5/j3zpPaf
EgPiyNcGgoVoMAVXEN2m4K9Kb0NuZ8gXg46jj+85/tvegjwl4LsGvVvxvv4/zr6sR07ce/sTIZnd
3FZVV69JZelOJbmxkkliwIAxYMB8+vehf3qlHk9c/FU3I01HwuXleDnnWTrg8m9j7gH1neHK0+0b
XenyfUoCeNpolALAReh97573nhG/kzZY2l0iWa9PQddm4ZMMyEiPQSVDddsUUcwhIdjnEB4RYRD5
d3MgM2+HnsT9T9Rco1bsZqSH+psRexu9LxWoVu/4mEJTvFlWbBdUdAd2q3sp5J+lTUda3ETlNHa3
lY9yQddkmXjSwFvKHe9x4yb7Ie1BOIBQf92wn40yJIY/4LSgPgq5r5Iewwp6KLuhpizqb1o2R3LZ
TQ2Mjp7TKA7jj/EEsDkFkqw044cxj1PkyaKyoBjHZClY848aa7xKmEyjYgfN2iz9bYDR5x+nuIzD
B8Oz8ifWkQbgW/MUmF9WJMtwxOocw/6bzHUTncu8Lpdb6Mqk096wfgAfvJVZO+MwlUEERkzms0MI
DGB1AAyaiRs4EwTklk7A690XcHBdMxAZ6prISwzd0wKOqe/vqqoahNg3fu6ph84E7DTDLXzcs5yP
6qFMIP5/ZNCMZfuOCPM5jM1Iv4agGA2HZObUO+ZA9yZ3SGoi5mrpLfIMoexAHRqP1/xAOXyHbpoQ
mk13U99U/TEJZSclVMPa6Ib3UPc5qtDjyV4kaVveT5XsYdA3hMNy6Mus0Y9tAXTPbSLbKLiJfUPV
Y9UV7XPCM3CCGp+Lf3oc1tNHJA4h5wM/b4gHPkm4pCUPMxepfkgpxOTmXUwIlrAOFsBd0rpN2ncS
lTc+QYlNBXlxCGYvVtAzXRSgn8gaBJ+YCeX0MfWTEAZrUZNp5Cmg0drrfZ5H5IV2QER6O7AnRzaD
nzJmHoakDdjRb7zkR8XGsXqXxgFrX0TcxtmhVDrT72VdDdVnyIrjRK8j0BVOVTvK4D3u9Uv2WZG5
KW9L1By679DVa8W4G2HbNf2B5VuVP9dyMssDaqJ+DAAjreLbWHHu3XAMcHDIqzwsbytpeHKAMaBE
2SqM4vgGIZUUD4SVEFDr45DTW47KI7sTfpM09/ECGZF9pIB0/5OJdvAeQBhMgdpvCy/Nd13VTvnD
wsDV/KDTqBzuGlk2bXFELjjvviVeDzUIj45gQlRdQF9YFY5fl7pLWbGDlGbPDqNpdH/wfZLPX/E1
KF7uoqFAgu+IMi1eYYeMLdVWCtZ1FFtJsSll8CjmeXeqlwmlSBBOhQT7Mxd/Lh9Vru9bt2QFpEZT
D8R7Ftp0w2Nd+Vi7waxSdl3mKrFuytxPyn6CmO4JpGWD4lkNO6UHD9XjbONx6tAEBQXx30c94KlV
iptE/UjAedsFK1eHF/xcEKyaTD7BovYOJPN6h21V7+SU/ipCfZeDPevF9LrsmQ2yj5ggCgf9fIp8
JCSQxfF2MPjl+0HPVyZVbGC90kHRe0m+nHTBsxfs67Q64PTxt7Kv64v1LzcWG1aPQz+rOl2Op2RG
YhTKkVAIruh0qIlW97MYP19eb46LdGw9mAl4lmXEi/qR+tWwi7L5hUL+WPX5r/U+Bj4uMpz6fRNs
wrwdLzVblFhynSUlMpsr2IxCYB17RjCALwBe1RZPyzV0a2y9fTwHSxPMcL8+LQvwpmkdH4qh0scy
1IeMeFvZfkcu3gbdw5cFTNhczs9RA2vJHRT8ExBGCL2dRMc/8ir9NUNO4fIsOXYFG4MfUdgT5kro
Ex0HCVufJI6CNXgpCbd0IVwLwdoXIKhOw3DqyAMhxWkl6sMN8zESK0Aplw+rrcagAXvtNkmxroVg
bRNyWLKx12Q8qY6VN5BoiUAsBxG7nLe4Ww7sSPBfWL6AP9+QVo9JjQeHLlt2YyCHCqKHOvI8fgpi
bQ7KgNJe5fRDhQvsRvHBMZg2Rl+EtWeqLBnf4/qW1ccQ4oiK7pjXtNFdL2WEUice+wvekDzK7mcG
lfNdG0FFn278AMeCsUWIp7iSHoNY9iPcEydxy0LD8vswT6HUfXlFOsfW2jjgog2T5XT2H6IeUMJi
eq9T+kH7wX6i8dPre07PyW6GoAs877cKrK5xtV6RyBqOiydJ9cixSAGGL/cyhl5LkGHdJHX8HC30
XZmhOYjG/brcUUeY2xD/os1KPZh1JFMfb7jRx5u4xokS75Iy9r+HcKGALeUIlY6NkXVNXfjv3Uty
5vmKUx+lEkGKPc8JnHf9Bu5PG69hVwPWFaNIvbFChkI/a2SRPaittQnSTn6w5Xrr+r61k4hAcuSm
zYLAxm9mHYT78YLbAsu7loC1bagkigbBEnMC8CRP6U4FyK5DozVNsnwHels030OfosziHYHcavy1
aNpqhCutpmILFezYuWw2AC0rA6WNdDxN/UIgl9RCe7lrxr2fBfJwedW5mrCS8BMJgRyky4Q8M9xa
8BwvgapB8iBeuvFXmkGB6s/lhhzL29YQrqnvR9qv9YnNlL4Qb6ieaA3U+ZDPco8cRfXop+O4cfd0
NWbtGcEyjjOv/fpRtxDj1Mv0HnK7j0rVUMU3zYdRbikTu4bP2ie4qsKGtDhbaNkCvgeZZzatulUA
mmzcMF3733/IAnCL9ME7Jw/R+lLmIGms4lVJQk7IL9zxMb9TU1ccFpG981mzITzjCC2bQxCxGpkr
PqsTA0DDAAPtiXCfGzhUbjTgyHHa+sGA3Xq5pL54fCWyEWjyrzNk8J5CnQkFszx5akOpj5cXn6s7
1k5Rt8tIohEq9aiWJXwvpICieDx26bfL31/X1V/u0LaI8KSSckxVMZzAQVjwRs80SwEYD3SMxAK8
s1kxHhsKi9ctPoJrVdiEAdGDJVQ0jXiUQzfesSL6rbP0A9irt2Jpyp1c8Yq4HsL4gc8v3bxVvXEM
5H/IA8Rr8yzVqN5EfAmKXQKtglgelg4P59+Xx9LVxBrTby7VtYhrSiKNuVJDf8tTOBXNJWG3133d
2hkiUFyQH2iwsCsIs/ARmaiYb/pGuX67tR0ULTLcaubJaSImf4Z+uP6W5njuXPfb11bfjAwg0EAd
DCO+ThXZgQDV3Sw5RJOv+7p1HeBNjSXMefVYZ1Aa3QWeF7SPSGARfuXQW9eBSfdLG0FO6rHQSOru
QCbGwhWxKQ6XO+DYi22qgCAiFYnfjyeoItNnnhdKPRpE5o3Xw4d3YydxnCyBdSvQC6+Kao7yF4Hb
qFDRI/FxC1xZFVA4Oy3FtbAimzigae+BEztig2TEexRx2L6bTEU2xsrRDRtTT6AaDLP4JX+pE/qB
p9GjasHChC7WCYKZ3wYJPP9Vk2Kj6mHSFiddlqFACFXFmyCelr2cu3zXZBD5uq4JK6QT3Sm/VPF8
Cvr2qUjUz75qPmApJNfdk2394GIC7huc7vEUBVOqYJw3E34fBkh4b3TAcXr4VlwTePNwroMBfoOt
dxQZ+8LmwRwns4qybPfDER+vabQ320exjGpE9VSfigC6pWbpfwbIYX/I4Iny6bqZsCJ8rYqgxheV
j1FXTGCXmor/jOUcLt/axQvL+8utuM4+3zrNZWggrxV0WLzIW++DXLFd78F0knLvy+RBC6jGfeXd
FKS/VnmWrOx/Xm54nY+/nPKvv+fNAKq8xFu0b4tHKI8oBUmNGHXwFIWdrQeT41Jkg+gpQ+WEaMZf
6gjkDOGNXyfcVFf9JuUHv9WU17BKvs5hNrAVhRn3iiEVonkWcfRIMVc3aQb3oMtD5VhrNp5eE8aL
0kxIKvL2S4/a3i4g5aeGbQo1OebC1hOWDHU1v474i9YwrxbVFB7Av99CVbl+/vr3NzOtO95mfq/G
E+xNhp1ieG6ZCoJtqDTFGxdgVwesoI9w5YXabLy89DrNwJXhJH5vxpm+XJ4A1+et0zwZ+9Rvmnk4
UUnbM+FkqXco3F5pmxHYUHoA4UrNx5G/FEk1PxrYj4E1QbONR49jR7R1gqM+HMemKjWQihAV+xLM
ExzT/QCqpAEocfSIf4I0weWRcrVlneg8M31YhmZ5oUj4HIKylLvAh0wEEFf0MIRXkkB8G1OvvSHF
pEcTbm/kjxQQsQuBVtk4o/6+YH1b85cC8lAnNZ1Os8znO28cw12Bx9Q5gxnhxji5mlivEm9iYsqx
R8xesbyoZDFIdEfBI46pzz6swTYuiK4WrIO8r+D1WCXx/AxfA0BGBdSCzV0dtem3gQV5sJEbcCBE
fBs9z1FXJX2rzYsB45HvNQBp5iaZe812wsAl51ijICpuW28u5tuoqxfyIGcoAx0ir5XTHWAQKKfH
jCf5zeUV+PdY9W19XzjS5T7K+vqESxjfFxUKux5YJBvz9vdDxbfR9SzL8ahGgfo5CKU6Uh4/CIIU
+MSWP1MLnhNEKHNVhButueYw+Pcq6WOwXJvaQ1/Mkt6pgYAnr9lAX9pZA8ByecBcXbIuAEzPI7SJ
0KVCIb0jqvZDUXx8vcH2omz2RqDeBxJRerjcnKtP1g7BurZhQFl0JxhNNTeFgYKW0F5/H4K7u7H0
/74J+TYKn9WhhD/MwB9FCr8m2I9+Jx1aIBm0P8oW0oOXe+JYaTYUPwk9DVUilHeg7kt2fQ/kQbse
btd93dohetiPoRKfzw/YtGM4yonqQwxh1++Xv+4aImt3MGmjRkVxfe3h6nMLV+5sF+RsgIXEHHyE
kN0W3dg1RusqeLPPGTUrCDvK8SRGVJXhxk0OY7g5A65erK2++TqUORPtU+I9kKSBkzzoVRQc61tu
YAL+fyh+OiLERuIrjxlJ1Tg/TCPq0qtuYZTRO4rNdL9u2gBS/vSE+XF5ZhzxYav4Jk2g8yw2OK17
aHbhuURuonpNPbXLFnd1XUL/vXr71Ip4CWXEMfRzfZqyMj3A7uZXJlMoJlRFuEcOSuwyAp7x5e64
psgKd2MGM0QV8ggiKlb9lBpKNjmE8keYxuw7MAHaBn7NIkw+XG7PseBskL3R2oPGAezmQU8Mb3Wr
q/MAFdWNncX19XWFvFlwBS+9EUJUyBav6eMe9iQAxCx/Lv90x1DZEPt+6Xzg1BlSLlnT7Vk9xPAC
xH6yXvZTwNRvLjfjWGDp2vybPjDYs9WL6XxgYUbvXtXJgUrouk8+Cn+XW3B1xAp67lMvqAzzgeOA
aLMRZNm/viRpM8eP2ay2yqWuy4eNt4e/hYH+TmMeTBJ/LzBYYMhDhRUuBQUgK6wjt4oMwV3QhEhT
e9GTB2TW1Uxk30bfK9FUojEBQRWm+lTLQh077lcb0/T3ipmf2mf/QrpyoT6gqUrewuOCHqZU3hZ9
mO5MxiFE7LNvyF8et1/kjlSAb8v1mlQxNEkxnNy/ffVkifxTMfT3Ioufkh71nlWMP9LjR4C3ttjW
rsVibRAa3M6xBaDlwZSoztYj0sfgHHiPQ1prwPOKZCPR4Vj2NvbcpFMEaQhCTlqm6Q4+AIdgHUuw
Sg9XrXobaC6SOZl8iQZY0GgkMZGcE7ArPKa8+WdhdX+83Ixj87ZR5TTDkcP58v+3oAEuKEUUPZMK
d7XUy++8OfQ2CjGO3c6GmIsxaIKw0+SE5HL4lCQm/9T2uOpc7shrlvcvx5ANLp8g6w9doy59BiDX
X+RBD2JsDyWAFjBjqBr1XcGlS9/BKZnLr7obIvWJxQROYIfG6IpU9yEZsoTegEwWep9hnUui9zQx
QQ0RLoiAkD8jHnENaLYlTbpun/UBH4MdnGtkToCgC2F+ft1N0MapA1gYllWiQNVbmpnvBEDCBWqx
05Z4smsiwn9v2YQBGTU3bXCq27gzx2gae/5cUSn5RrnCFRzWZqObMC99xkCS8KtPfOX/TeX4cR42
paxcDVhXDt4mZAnLjj0AZECOQD3Dai3RfJfSYYuQ6RokayPBM5ciU0qWUz8EoAfQyfvWxDTfyr07
Pm+DE1XmsUL7TXyaGDTX4HdB//jTHNxdDgbHbm/jEuFovjoIifjUi/hxxeTgOAl3dQfsMnDZHpQV
nkOs6EEDlnG5RceM2EhFMWfz/wh9dQzMQLDoz5qk+YfM65KNReUgf/o2SpFRTwHrDsyPxLWsvk3K
AKbywgNO9kADlov3pC2LhxawcbOH9VpD70qgqr33wOMl36OBe+2z9Ewtvio2Kf2lb7Jm+lqg9qHe
hfW0hFc+s21wo1kgFTYNEXsfEugbnJfOJKDoSw9I+X/aJRjolmanaw2tf39z9YLMAKnylrAHGLKY
fwoQkMRuWsZyg0bpmlJrm4DbbswJGL2nICzaT1PbfqihGnMUuak2lqmrA9Y+UcCxHPdqaK8Qb5x/
qjzzgl1eIzF63Zq0dgm2gI4hq7A9GSr4I+mQ0StUWzylCzQtrmvC2iWSKV26CAqw/7sGKC0f4WYS
3V3fgg1fpPNYtJ0MFOREzAtDbvIoChPetgCZPF/VBxunWNCx9QLut6eEIXTBKf4oYIpyA3bgFvXK
sZJsIKIIhtWknMgTksXBTT1gT4jw0N5Dzy/cyBw67n3R+vc3sSCXro4qqLGe+Ji1e2nw4bpI4l3k
J59zScTL5bFyrFhbSZhQxgEi6v0TY4bfUz3jZK5g0LAxFa5erM2+6QWYFAlw0SY4RWlHb2hamn3E
NTmmtCGHZvVLvNwNx63PVhUuRt9LUhjGg4a7CDDX8GGNgh1wt/XyYxxacz+Mm4eRa/atKFfRWE9t
mGH2m6W6J74O7wuKw3qEUMbG5c81LVakCxESLVjVnSbwSEIwZLwUlYK07zem3ZGyiawwN17BOlNV
UIBo4K5TC51+Az/rezLEyTFT8stcTslD7oHLdnl+HP2xwYWG8TgsfIOdazHFEySd8JZJUV05X/d5
K+9QGw23HsPak0yKE569sMVDxfnytx1L2MYSFmLomRnx0uOiEkciSAk4yRh9wsOa3qS12EwLOJZV
aEX8NJcZb3runxQdK3kAz7BKb/qu8ClM/lZ5juv6szb/JiSjzKtwlSqCkyEacF+oUakUItz9QKJj
PC7xhjOka8bXv79thmTVDCi8f5Ks1n8mPodgUJKCbJy0rsGyzvI+HpHEDCFZYEo8YXRWJz+GFPPe
iqTfuC449hQbNRjplMipxd5FY1wwO6QXizUg1hdxuv5fK5Cbvzwnrt5Y4c7SCUph4Hdg7eJVT9c0
cIyJWRbGN8bLNR1WwEdR07UERa5XDSyaa3YKDf5z+ec7Pm7jA6O6LvVcQyKKF2Fnbkhe819lpvJ6
Y3hc37fCO4JbcKU6TDaE+MaP8FAIvkGScSuT5Bh8W0Y4WljYN14dngrIiN+y0S/CL2VQZunBa8Ni
vL1ujKzohk50YEycZQ9FTsqfouoMaKRUdRsVfsditbWEyTRg/eQxnsANznHl+xDDMZKnRzYtZXCA
Kmx1V45e3x2v644V3nXTLF2C2w6wyA35yng3J/sY2vdbNSrXlFvxDaG5qFZQ6D2xfKjfk6mby2Mu
RbSF63Hs6oF1hgcKxnhV0Ib/KyOAHP1M6Ty9rI/IBVzx6y5xNkpQDmwCVzoPT+DkAEMgumYOHmDM
6P/OuAnuYlFW0/N1E2IF+GToKh8xlGfoSULgbrUbZmm+VaZwxIgNEAw8A0VhKbGbF1H/o/eC+rep
In2TV6K7udwBxwq2UYKRp5AOZH0DGWAvaR+hIhDqG5aC4/O7AK2oAdOoyMPgMPeQ4t9KSjqWmY0Y
pOG4QJWW+CchW3ms26Dsd7FH6Z/LfXINmxX0QZdMXE0QaXvNecKNQj6OvLgD5VpdF4c2XpA1g5GC
+8WZ0TwFQBsV8XCv89JTG3uvqwtWoOuxGVhNR5yCAzQyJ+Hxu2Dw2t2gVLlxNjli0cYKTk0FJnPl
4/RDmWKa4NaeSXMfpexbCw296/bf1xrJm/tID5B/PpJpOVFUEMGcCL0QhTzZmO5wea5d69c6wwMd
pA0UoIrz641kKvvwab1SRzWKrX6MYhVE7rYoJ65JsYJdymSoPAIy0qualYHg0Gt+W1fRdfVvGxwI
3YlcNaD9n2jYja/ZL+NPwbFFNQyCd2zjKuqIPhsVWOdiKXPhYW2l2tyzPFnYrpI824JuuL6/TtWb
OYdNHONSrBowWZ69L4zUn2HgRTcm3PV1K7il51PWaVGeTcamW1GAvnSEhAT0JC4vKNf318l/++tl
nlfQYMDeFJSNftEtLDP6fZUMXH+9roW15TctBFkxyhQ3hzNHTu9B1QuMj1tB5D+XP++Ia1toF2Ix
VRrk2XIKoUh8s6j5x0QGOFng1Xwbg/l75SqyjvK+RPWo6yr/ZGplkqOMkrF7B6MAwK0u98M1EVZk
940PhXmvHc6QjqOPSRJ0H8voWsAPsWK5gBM0Uv1xf+7rev4SRcgmBLOM99XQbtxC/r5bEBsMWKga
MDBcO+EwCr1p3dMPE/zXb9M02WJ3ulqwLujBWEU80Io+yLZvb5RqvkE+v7sJ6dZKdTVgRTKkhCgV
KevOrPL8A5PBns9wX0Qx7Krjgdh6ulPeMUZpq8+oIMBPQhZjpqE7RLIPl9eQqwPr39+EmtFFWo4h
6c468IM7JA2eaCOrJ4ix/77cwDrU/60WEhvXN9FSTcHYowEki+4jGcT5+2ms4vwZ5glQsaljQ9IX
Oguvuc07spVIesXB/61d66IOramxq5pQ/AiipYHLTwL430nlhRj7W5LhPajAfZ88eH+2XZn04XFI
fR39oFE9zQC094TQxxgGFMMW5d810tZ2ELTTDCseX5+hiZNMOyh7V58gCMS+t4u6juIHJdl/zyaF
+DLsjnxygmO9AkG3SEq9bwLf/3F5Mv++45DM2hOmueoUlJnGc7TI/gP012a4mjJl+o3kzN/vKsRG
AJqx9vNOkeI7RICK/EFWo2mTByijxX2/y4O6D558FgeROTKofEH076pu2YhAPeZDEBWRPvcwwACp
jEE7lIfJEG2cBI6pt1V5k6TBj4aE8Ukg6yumpj96jPzB4uRX3baJrcpb+B68wLJI/eC1rj4Nnde8
wM1qCxzu+vnr39/sEUXWQtosm4dzEtGCHo2fQo8qaTzype03TXRcU2+d+ZE2UHnqWH1WK750RMbx
qKGAb5D0P8oOHOlCwgHz8ny7OmTtDT3LaEZFlj6QMBcHNaFkOxXAYcxsM3PmiBQbDhgkM3jdKZOn
ouvH+KbPZVc+wO3gysw1scGAFAJWQxmT+kz6rH8wBaveD/7m8+3vVyRCrUA3HoVfJyS4ztBCoeGd
gE+keB81NY3fJYUnfs0B3BA2Fq9jNmzon4Rq1kiqYjizea4gSIeKBSf9vAvhg3DdTSO17gFa+oNq
F92fFQOIiIKLc4s1le9njTLf5TXlWL82CpCmKciiYj1Ih2Kp3wUK9cRnKJZBEZV0bd1/AUNP5Mit
gUSH58TlRh2rzMYE0hHykSVUEc9lUrL7qg3h2aPol8sfd6wBW323x7EkDdRbzj1fwntF9Odpjcpi
gZRpmm869bmasQK/iAcoIhR5feZDAHVUEkJ+ax9F9G4om2+xydWVa8AKehDHIO7BA3lW0er+LDS/
j7t5gfzblQU4YmP/VF8NfhX6zf9yXdBXI7tXnmdcIX1zeVJcwWKd8Kjf+3MxFM1Z4D6R7CIkO19o
yLJi10erYfPlVlxzYoX/5IkmEb7uzq83c5jwHIXwinvF22mXFcN1XBdiY/twgMORiQ3NOSokP/YE
bxdYjje7bBut5ogQG90XKYP8oGDqbILYfONyhhGFJ7ayXI7ZsEF9ZDRTpeOmwdbVFXhA+stORnAr
i2FnuXFWuTqwTtGbw5cEA9gkvWjPAqZCMK1vDMTXw4hcl9AmNpovaYmPFwuRZzNPyRORLLtLkvrL
5XXkGh8rtk2QZm0dBhj9HiBfby0ZLgGQdv8Hw2xXE1ZYs9mE0AIr8ALrQIPBBjUdBdT3D3D22sqg
uaYg+PcUFLNpYrhttefIo8FHEUH/Q0Yi2Cjnub5uRTSL27oYlr45kzrBQ0AxL75N4FE131yeA9f3
rViOijDxG1ytzoGH2nlSh/7PTlxZ4SY2vI77oggGP5LnKan8ZscGwEN3Q9ZBp/Hyz3dsRTbCTlQ4
rOvMlOeaIZtlPGBldKbSu2BS75Zsui6pRWxYHcw+8ilDUvwUSWhd+Vl3yK7N8RIbUAfNcZn2YhFn
ZKj7uykfOrIDVgZZrevGaI2Nt3vEkCfYsYU6qUw+Tl457Ho6/ehK+WFezZMvN+K44MRWLAdJNGWy
l/VZ5CW7q9c8WT+07Q0TqLekNP7UVUIcL7flmnQrqEUTF3NK5/L8aujQ8+wX0bl5KIfi9PoyuNyK
Y+uwdf4KXSOVCfljpN4h9Wg8D7K2INKPICIDSLEFAna1YsV3QmBShDIVFnAMbedJpdNB4gjftQmQ
5pc74gjx2ApxKnALgAlleS54qPzj5FEoyiZIlF/nHURsbBwf+rya/UWBDQQSGOTLn7qxHTd+vWOy
bVgcqcPFF3UizkZCxCDA4f+uWJkfBa/0DjW1+PPlUfo7VpfY4DiYZC8edLmTz3Uxd9W+7qF9U3sQ
7uEeLgVtysq9LsP+Tpb5Ke+S58utOsLGxsuheDsbkRE8PUxTHAtUFR6nAQDJ13eOaT3zEem3ZSNG
HQvBRs0FCXTXqrmof+hlTO/IWLc3s5TVRldcX1///mabqWGGJWdJyjNQM1G8hwoEKGEMogrxlT/f
CntqoL8jqKrOJhSqOUGbj7D7bIwgDn7dZAT/7gGJ4VPFkro+U5yAtwLbCfZHATtwOEync/arWrUq
LzflGiwr7LWEADS0XlH39sL5O/gN/T7KyLU5GRsoh2I6VrIOugfG5JeiVBCjj1AIG9qx2iDeODpg
Q+OKWaeND4HsB9a3jxMHlTFGMmZjph1REVoPcjAHG4ggB/4ZANJlJ3jZZU+kACM7hKLQQpvsoQxG
dh2HCJpQ/552s0xq9ERe4Q6RTyOkLMboK2zY6SNMF/LfV823jZIDkImndVYWZ4kHPiQKx8DAP3jp
543Kp+MYCde/vwm+QMk6RU50RGzARz5R4/u+hPN6aiArcl0PrPCGddKMDojugXt+9S3JZQTP30HU
1+V2bTU9FC6Q+BZyOmtRyFtjkmdJ4J4HjehuXwuY/I5SDBtr1zVYVpxDpr6dRzbW56Jiy/KD6C6t
7ynt4+LzXPZD9fO6EbNiPAm7iho/UQ+w9j0V/mSgCr/pweXqg3Wo10GIxORoyFkpANioym8rUX3q
CqRgrvr1NjquX7xpnqaUn4mhzQJGQxT47JFAiWm6u9yCowu2UB7160Bzlo3nYjDpNzi7jQejFKT8
R6AJr2vCCu3EIMmKZ+byGZimdxrSRMe5Qf2mgQfzRguOfTBYry1vA68J544Dlby+z3R5F2Fi6tUJ
QX+73APHVmgj5ADZ7qGmxsUPmWa/8il+oqv8d+37v/xg/OyvKiyXG3J1xIpvmRtu0m4Q5yiHiekn
WYsA8ICy0vWfyw24pts6vqHaBI/yoF8+T970EXWiat/7zXQckKTaoCa5umDFNQtqE4ENmJ97FJ0e
lI6Tcd/C9Ow6eDtAKv+eaxixJSll83hWZVGhC6H4Au7xtYe2rZs36cXksRzM51rBxihocH2CGWR5
mxG9hcBxjJANiFO5IbD0ScxnThcR7CNSGP8hrP0x2YhpVwPWya30TGBPjAYKWUFvWBMIX5orZeaI
jXtjYev5QzPMZxbKXO1Jl2bdDs/967Ax5JXy9iaY+5BDEneO+LmuoDINDo4ults8H9MrS4k27o0o
j5QZtIE+JyC8va8XHv3CPaf+fVWE2SJ5JqpSWevOfIaH4rKn8P061D0Pd2GAh/jlJlzzawWxJEYG
bZfzswy8ttyrpNXHYB6u3U5tvBsSIQSGipN+z2rs07XXQ7WXbDrFOrYgWxUPzsM+AbZAv+9z9i6p
Un1TqPSIu6bZXx4exyPSlr+rU7ysdJIO7wsl+h0EE+g9VBx7tWvpXN/ITH+Me5j4SZGdYBnNi41m
18PmL2iG/+DetIFPi8f9cwK5ol3QmuqgZNs9yqx8jitGNmokjsm3gW8wCfNLxAWuBGtRsZccKT3g
w5ON+5JjdmxBPDY1CrZ2Jv/KVahvJZ8+0mLs97RnXy7Pjuv3W2c1pMhZiwRqgmfFeqOh7Zim93Am
0cvxugbWnr3ZPxSXMYHKATuLtE2idxoULv4jUx2VG9ura4jWnr1pwExBPvMQ6+vVitKgnr97vTeN
8HXa6IOrCSvCdTdCeLw15sxVApz/FOrOu4EPhQzqXaf4JvJnHfS/rVnrsK6rMPKbNl3OExIHtypv
vxVikR8AsHmBUOUWh99xfbJV8vRclb6JpvxrMsZ1s+dJ4e85dOa+RV0f3UBHRN0LXEquDBDrUk5p
kmYo7jCcT4P4XsTVmO/GUSy3VywvkC7WXefN7GsQab0qj3D8tQPcKQzIHsOhbOCzcPn7f516fN86
vFnTel6u2vxrTcMziq5I4WZSfS6HOv5yXQvWfdyHschEh1i/X1in4kPU6oT9nFjvZXuCR37363Iz
fw10dGRdc28GihLiR5C2518JaRP1uQhSVX6rJthybgSJqwEr0AM5zBOywPnXIOX9gfslOfh6C5z2
18jAr7eCXHVpU+JI5WeTNN9Uq3/KBqXPKKsiAM825RBdXbDivFi6oai6zvvS874MbyQquOM+9UFD
PFyehHXV/CfA0Q0rwCOCDWTRjH2Oev9PASetI1KCT2vpHhjXO1h210c/6jaWrqs31tXclKwaalKG
Z+pBwknz6PfsbQo0uz5uhbXwlZ/mfhOe+egvv+Dz0z8Ij20BXBxft1FthKEUqXw5vK/rlL4A2zyE
+6Zk8O67ah5s+JoEqwoFXJFDdQEaLKKIH2qv2/EZmSGNF81NA3mZsYIr1+XmHJvIf9BsPo8zlO2D
c9/Xww5TMkHpDCJ6JQwMr9lm48zGs/VVG4ju/3H2ZTty48CyXyRACylRr6qq3tzt3WV5XoQZe6yF
oiiK2qivP1E+9wI9tFk6qIfBAG1ALC6ZTGZGRsix+gymOP4E6RnvcTAg7bptApZtcyHLdkZHRF4P
rXwIC4gLRgU0ydlW76UlHBbOLkfhlX8qOU06GhnvXDbz8CyjYjkW6bI+mGEp7hO2x/Tj2grLxEHA
OLWqHMnX2gP3KbifBXre5Bh3mRdRll9frj/esNgMy8yLWqDFYquAZpJtffJBZpzRJaR32zi/WVV5
H8zFXnTtWjbLyPlE1mVesDPQ34XIYDM3hxoqwPcerZtD0O/au2vdLHsnGnDgtpA1tFg1PRpTTCdI
TZonuOof1xfNMYINaoP+IjilwotCpMYjgHnJ8m5eIcuzkXZ7f9sQ1mUupO8NaA+lX8PGH6v7Bcok
08Gobu0PTbvttbA7tsTGtUEQpwAsK6jyQYn2FOE0HC/SKxRS5YcEFZudyMe1XpfhXxkM4HJArVa6
ziEoWp+Az2ZvoBP8EW+5PbaYP9Ok0dTGs4Vt2itw5uA+1HMehkig9+XywlJUgiR0OjM1efSxK4Of
QRmKl1Gja/v6Rjn8v013B17ilPotn99CTzi8qwv0hCcp2xORcX3d8gGqGbYSOntNrhYAeKAaOh+b
ZlTH67/9z2RAWDXL+sUUL3W6+N3Trw4H0LCA13Lg0bdt8KN3aJGrnwj0Q1qoyRn1WExgWmZgPv3b
r8CoV9IWzWa6aT8HS/xZbx069dLSuwmXg59meYslDYJpq4L4a4iHRZ/hlkDL/Yg3zZ4Xdy2t5Sbq
cYxbNLCObyFBfGHWi4I5CxLAxW87GDb+TdCqlHM61LnAQEmmt2jLVNJDs/b65jkCNBv8FrdoXavq
KPxatmDvKqMqOIBRbT6qFjxeYFz9MQXJeMATqdqxYseC2Xi4oC7HiM1Nk/eioSh/RVPH75hAL+vO
jBx3UWy5Ce4zPF9LgvQL5J6ygk6fyqbT7zm4DTuTlMcthUDd9cVzzeXiqV55JD9RLdSQgyb3W5z5
pKzQSlEDD7vnj1zfv/z91fcnpAUXtibemQl5Twid325ekX647cdbTkFrtHWndT+9JV4Q3c/JlP9a
nts+brkE0jTalGwNv6KAC2o7wEE7LW+qStHUVszlrVw8YWAT/uxB050l76deejt1QdeaWwbNSyGh
NwCD0KDdycoFukHNWu717jvuMBsLVyMdCyqnlL6Ua9vJn2VKOQsg+10H3NytfEDodJvjsEFxI+O1
6NMi+tu/aC3TqkLEp70BlOw37bCNhivgmAap2/ArB3X5X6q5uNRg9cTe73cEFb8B4hjI+GSK95Zk
0JZ8gHD3GJ3iYNvGx9FLeHOsFlauN07GMuQanHVIM3beF+iEh2ABaft1e0jDnofH66vliixsaNzU
aBpu8WpedByM3+tFqkhkGvRSBqnzLZXzQdUpvDobWVQi0OhZCnlxjhxisxzmrkn23KPrBFpmX6RG
SbBMBl/FAOWII/p0pqe1HelySIs43KH0cG2eZf7TQsRYY03RKRjEWVkvVXBaUMIENyehkLE3vh5u
3Drrhte+WOPUpMHXOhUkeSYNah8ns87bXl7d4RBs5BxhUVuJpvXO4djp9Vh4gE01qi/8u+tHw7Eh
vwHnyr4GnSjhuR9AwEqHQ/c0DomHVtTwph5XmtrwORL7A1I6EPticcBe/KiLy3dzMa5TNmxmojtn
3LFQNniunYAgDmnC82Ii+u6iDXLyompPnsH1deta9yE6grrTAMbIUPhF1iQboH+JSm+CtmCNLBcQ
1mkE5k+JcxQQtryJ5zZq7stl8vZESl0TuPz91WXOQhmSgkTyiQRL9FxLIj/+H56rjjjOZpEDEqqP
dc0QipBO3tEe/Y+JGLtTcaEZl6pdn4HLJFka7jXtuo6tZeJlQ1Mez2vxxZ/GoYaAqKB1ZqLApx88
tJrtwUpdw1jmLYu2LqpIS1SaEvkXdGHYSwmC3+eyDIq/bzNA68ZvNlNiM9Ym90oCWtIpae/LXzpA
zdDssEw5/KENlGMKtDAqqNu8XoHwNAJZdWgAqKOCH24rdBjdNBMbMmd8VQ+EqDbXG153Qyu6Y83a
b9MW3DrCJeh+dYghssuZUH2Tt6PxDsXGP0Yhiw/bwj/fNgXLzBmhbCyTucmDmpHpaQNdqzzEHppO
TjFEddYdp+vaEMvaIUiYtsEYyyfARZY3ZS/WUww5xDcFCgYnFe/JwzpOr61Ji+u913WcNnno+92j
mBr/NEMw+KEMxr1g2DUT6z73GhNwEng8ZzTyDqrnxaGZZ3DwzdHPdBj2iP9dM7HMPQy3ZK3mrc1Z
U4cz3C/c4wHk7u2b3m+9j9c33+EiI8vY1aZqfw0L5ClC6BeYePqkQ1bdljC2tWdDEqIpwRuS59L0
w9hnUHAG1g+CeFuw56wcv9+Gywm06k+lN+KOSvUYZe040D4DL6Hew8Q6vPxvaLl0RsdwuIm3v7hC
J/b+IgYsl+pBtsW3X3Q9UeBVO97ENRvL1jkBmGDttXgbtiMDlLss30WK7JVJHQfKxsytoxcQkAWI
PN3a8aFup/o5nIKvLOj/uX6YXANc/v7KVXXeti2gMhZ54Fdfe7FBH+ISVkl/2WvLcmQawsvCvRoh
nCE8XnRE5ABQ3Q8TMGCsHx8b//OCQHSodunPXeNYJj4uokv7Toocb4P1b1ApsAM0g+ZDu5rwqyzB
D8x1Ndy465ahMz8oJTDuIh9a6GBmURN4/9a88XYcr2tXLBPXoUkikmLNiLd8AQNpe1x9/nEAdcDx
+ra7Fsu6zX0zRWtKhuhvNqAICLTYM5jj5aENlD6k5WdQmu2hPl1vut+AdEkT+hMhxVlFaFgEglii
CbYVESRJwQSVIaGWfB+ahpqMIoMAQl9AzIOshwb19ak6DNSmnTMenbpiK6e3JmTTaRnn6F1Atz16
ZcdO2Tg7GdNGlKUn8o2ILkvasc6g7WWyiQbpzllzDXG5014ZkC6Ajk6GYnobT2Q5GAo5ijIpHzrG
9rqUXUt0GfnVCGIDncIQN10uUSr8IKFKuZC5PN+2/pb9kzb1wGVW8reh8Uu8c8W0BBGksIIYvda3
DWGZflI3ftVVTOQTSuX/Vo2InwCM2eNS+XUx/aE8byPtCtZvS5so/29AciN59MIh3XSWzmxjJmMr
IzIfIaqhUYyWvJNh1lf1FJ8aQcv5OKEGPlR38QAO/+RRAYzJl2dk+Qj9KdKBILnbBstQfa3DMKKQ
nfPj+kPiDaG6CNtA3rHRnckgBdCU9H5GcNdu9zjHm99mte9HnIOuDV0Z6hAWHeCdmaRREHYf225E
Y+H3MmaKVDs+w3VKLKckjPbWpUpFbkZkf2iszUlMe2K/jgDNhgPW3gwIcrV1ZwmSpgNYGgNQliBO
yFrIBdz3Ot1NmTnMyUYAFq2gY4q247OJ4s8IRpKsVPOdV6q9So/Dt9rYP8MgLyYb3X4rS2EOcSW8
uyXgfY2EzgY+/yDW33sJ0oTrZ9+xcDYUkJg+LXu/kWc103+Biv6rmFtdHsZoeIHQBKisrw/j2Pzf
FHKpTjoTK34WIWtOYE2Os7VHb+FtX7cckL8lNNWTaM+Lge/nqVz/8oBT+HL9664NsTyQ3/pRjOqb
PJNfXOi+/qeo0+AfyMuR08Vij0lPwu/Xx3Ktk+WKYnQreWO6ibxclylBznAWFwizNjdmqWyp3BCe
Ji2CqDkTBopqP0IgW6CxO0vN7pFyWYhl6HUzBnUTdenzr9oQ6kRvWV11Rw/qSjv77RrBCj9Iy0JF
Vl/kNDHTXdLQ8IHIbj7Mcpd1788bgTzwf++0KRmTLZ3r9JmXxUM448HaxmhGv77Lfz5R4Dj678cJ
rl4kWsr+HF4I97iiH/3QE2tWcOkdthgg6W1Cd/pNtsfSy694dT0rHiYVWM/9l5j6hf8xBFTWnJjn
zfJ0fTp/9iHMBgEa0YN0cpj6c+0F71Bjb2VWL22RdWr50M70xgIC+00rF91dzCsi9iwrvb1fNJN1
lvjFvINs+/OpYjYasB5pOIJgSZ5DvOhPC5plwOWP5I7YI011nSnbuANpIhMO/AycAOiKlykOFTrV
ir0cm+v71qsiVMNWLGvNzwqtfe+Nauvk0Axg0Ns5tq4Fsgwb3ZpR25O0O8cj1MPiBfQ9QuPR0sIl
Xj9JrhnYht1XVTD6Vfq8QFL1jd9Bgyrq5mjnrnN83cb/6ZJ7YoguEUgSFX2WoDFgzEK6Ljt24Pq+
ZdZS1j6di6E5M5Li+ahWMPcc0Mzp7yQ4Xd+3DDlpQy03LxB5ZNT32I9S9D20O12hDhu2kX5FC9FX
cDzJMzo21UNJvUd0tchTsEVvY7YHS3AcIHb5+ytPxIjHF+qL7qwWJj5N1cY/EDJckNvsx00HyMb7
kTkG3XVVdqjzKHYiTdu/nReu7q9//c+ZIWYL2bKpR2Y2aMlLTavay8JyZOkT/rZ1x8JwyKHcBQFI
b04xXYblWwhoun8TOQNlNviPpFBnK/tV5qVAwnkM0ztoq89HiEnNB4/tgi1cO2SZeKz1IEB5Tl78
NGy/QUHqkamt/zEsu3kW1yG2TLwAWaWBVEN1JsiupNCu1uv6HBFR3KSxRZmN+JtEOtYRnckZlA8T
OXFepewg2bBXYnIskc1hZyC1HrIxkXnt4T29GNzWKuq8x63YFS9xGKON9at56aFdWlVnkNX4JzUD
bxlSX78kSr7vSLPXgOLYCpu1Dtw0l7bBqDqXse6eVET9p7RDZHvdWFzrZBm7Qeum1y1x9IJmOchA
zMtyx/zUtFnXdjvRsiOOsgF9OthoLddZ5guFpqBKQvXoL716kIWWf3k+/0wHUL9dn47D9m2xWhZy
ZVgzp88hk28uQaHq5ZvJKO8A+EqVrd70KQm4vLs+mmtrrKt8aVZedDKozwqgBPOgkJtc/ob8Qcp3
OnhdR8wy9LDsqNBxHJx5mv5AvPARXn57AfLpnMS759g1C8vWCeHjMNKSnAUbm4dfMSHj2x7JimMK
NmrPbA0XSerLXCY9+uNiQv4NFrXdpwELn0My7dyMjnP8G3hPQSQO/CddrmkUrqcekJyTd6HiLlTH
+E0vGnQv/fdmhGAGcLyqoWctpABDSaWD9QgHNlenqPWIeLjpWP0G20vAhDrSgJ5xgWnAD/vgvtm2
6Hj96w5ztCnswlQJLJaRZ7nM3dOEtp33serPC0oE32oW6Jdgu00XnbLfJGPjJILa8lw9gVt5ObEh
7V8AvNreh2vR/CWKmX25PifHEY6tmL2cDBrBhJZnVBmh51X6casPMUgOyp1Fcx0vy9JLARdZTWlw
DtEsd1gEbzOU/Pkhpbsoe9ccLFtXwaw6TbfoLDeC7DlhyGl/2ABNGW88Vpadm0Dxeg0nemZm9XPc
hs2cgdrXhDu+17FGNqCv5GwlyHXSs1kKAdquzaRNZsZUrafGLGav68E1zMX1vwpPQ3RKAmXf9OcC
jZmQQm/V3UXILZpuo9iizMbzceobITksxBADDsCOo5o1J+unwoc4+LruitM6XKON64PwWb32Q9v/
LxRiiuU3tKhsD52sJki08G/XbcM1ymUdX60Xa72Bhi2jSLpy/l00cClLkzQ/p3oID810G1qB2ag+
fHLZujYMzrDFEbz+0JZVOigPTYMuq+szce28ZeVxgD6NnqZIxBcrPTTEN5nmyQ+P+j+vD+AwQZvi
TkIumEIZKThriMs8x90iPlVUeXspHtfvtyxcTHpo5lH2ua6r8iWsyfrY9YN4h6advcq+awjLxjX1
ikEaHp+Np/lf8VzG98JrIVqFlo09fijHgbJRenUK9nFTrV1egsnia9r45PMvyvF44cs/ERzlzjvO
MRcbqldADATdD5N/9gGuOYSggv7AOvYyFgCn3LTfNkxP1VFCIoqccUhp2h7Dpg3Ek9cg/7ATMDgO
lE1ntyRS+3VqujxGRsO8kWhXAElETQX/etsMLmv3yriBAjK9Stv4HBvwuRYl2FCb6caeWEYu03r1
dRB7ykEz0E1oipu0XpW5ay9t0Nd/u+scWebsCwm5VV/0uayX8G3NfPGuDWMICoBUIevW7sP1YX5V
8H6v7DFi3d1xF8UJStF97qfdd6gDvl9W8bjwtTiyVr73lfl7aUGBiw6xewVgB0urv5IG/3p9eNcs
LaM3ES0nqF/L3Piruavr/jmman5CkgLyuTcWdyG78N+dWuYBFdeqr58uPdLFpB9LCKHs7JPjENuI
PTzet1rWrM+biPycp3o8eeFukcD1ces2J9BshNIWk+ep1EmZMWFgfMHa7XUWur5vh+wz+DIZHeh5
AcnIHds8cw/lkvz63ro+ftnzV/ZhkjBpB8LaM6n8AtoFYLJfoeJ128ct0wZxloll7PX5L5RLCg5A
EFmzPYyvw7nacLx4S0K9qqrL1RjhevCqLsoudH+QRw3TPYFtl+nZLHYCZQWSgC34vARDF9NT3KOs
8bzMYCp6WFoa91uGsj7VTYbu6KFPsqLpvOIE3JtunstBd/7Hua0q79NiZr4XyzseQLYiLCrQgCB6
fZeziBfRPZhf6XCnwSGhj+sUps8eJJC8ox8jFLu+kw50DLPBfOVWFkK08AG6An8jiNvjrxC6hphO
UhDzS1/pV0JEQfjxXsRd/FyMeo8l1LXRlmeoioUBklH1eQJhgvvWJOSu40UGvs3b7jgb6adaugar
CGXOqhBqqMAmfPZ7KNPsfN7x+22cH93o0CHV1uUDifu3cu7ab7Io30FItrm7vj0OD20rx4YdHQ2N
JnGOkzk8hUH7UajNnPgID7ryXS2Ci0f7wzVko/xEZRjC10rl8Ub5k+RNl4VBgjK7p/MJcjonLYpD
1c07CRHHKbeJ8oiaeVquukfDHE+OcQtYluCKHfwZsKKtTx+6ydsjinX4wd/QfyCo8hIqxXmC6iea
eIz8voEM6cYLKLQChSpeJgk0t8wjmkBFvTLeC2Gc3XjArPCA9xvinJV1OfqNQTVhKsiKfQD3MfUz
KGaCGvr6KXOtkRUHgJyXk45N4Xla5vpYlwB5zuo2JjjKbK48QkPImsupOy8NIrUFU/HeJGkkxE2I
YWbj+zhQ7WULvHu+MCQiA8jStgH/eH1lHPZnY/fCdVDomY/wcsRb/slETE8fcXqr6KkgAdPnra7S
HVN3bIIN5CNtrakqWv88JXx9418qjYe+AFvUzia7pnL5+6uAwG9W2laBD9zGENM3xThxmEMdzf23
tQ0L/QH00uxGq7C589BaG4Xd2vRwjEXxDmDL7ozoedqxil/G9Qd3ZZPnTQuvu65f/GcQX47vhIcc
+kPQeGn0roo5Iz+nLl7pdr8KbSC3t5RxRB/CkOh/YqwA+IumUZj2Z1EkK9rPmIIS9JcwDXDTxk1V
mZPnhYv8EKO4BP2qSc3FFGA/TC0/gWp46T9HQRmROau3qB+ewrUqkp2JuY6A5UwYCAGJmZCIVNES
nnQflOfAF+VtxV8bRVhzcOe1owrOQCNF95NWbZzj+b0FOxHnBdjyp12xvMiSGD5LdM0+6wAIuoVc
xHzTCpT8PnrhJZ+PfGMPUUwfR1/s5I9cC2YFEBppCggmNCqXqVLvwFZAX8y8tMfrxu+43m2gXllo
HhHovZ0NixryNo6htQ0qdgX948F0amdbXKNc7uRXdgnuXo1XeJmckT7y7spg8aFJvc6PJZS7d1yL
awjroVHKngFgE/cvM6hR7uau+lcs4MRAWLtX0nTc6DY6z08B4CXCILdDmwj0O5Ofa1aUd6Aynx4L
6vVPY0Jvov6kzL9M89WK0co3RPoIkoMVVeUHqPYk8adGq/4moRUMcDlurwbwqV/yJYr6F6bQlZBx
Af4iTwrV7Rwsh6XYsrVB1+pFJhPcYxGPBz6TN7WfzCcSk/EhrCXumf5NbyCCvI1he3/9MDtMxYbt
TUwUXbAmwVl1b9Cr/dV06z/Xv+w6XZbd00iYTUR4QSiVkm/MYyuEKqXMNrVEP64P4frxtp23aKTQ
HeKg0A9Y81NGLJ4+qFEPe1fKnwdIbLAe6PSaxIemGHoETFgcoU+Jm8ETVbMT8bq+bxl5HUMHfly7
PkcsP4fHJEio+ORFxY11ucSG6MUFB3BLztv/Rg+mYvHd0u4WSv+8xYmNz4ubpUtETxGHymWpjmuC
50fKNwjwVrhedwIUx1MU9Iv/NTuuoigGW5h+MQKpNkVR26hDXIQ8AseoDoCkI8WwZnoV8oMJgq/d
PmP+ny0ysZF7WyxGf5yHPl9UwD8XXSpear9/wu3yvluHIlsKmh6MN806Wzr0KN1yrBHz/nfCCxcF
gTRffJYjingnTsAvcRrWge3Y/J9DvsSm9ZuaNExA+pOc1QBCvMX/KdOI3IlOPidImj5cn4TrbFjm
XyiR+mMNb7zgHXdAg0V6CMe0f+pLsjePi5X8HlmgIv/fdSp9iEjySpkz9zW6cSERL8paPkAQPcjq
CKoDUe2dAxPrnSk5rNWG+dWAAvtQykFOpAT526GO2sA7VQo16ds23ub5I8MAwSuCapFigENmOO4N
nIIv9lreXKZkM/uZFTCsZsF5jszkH1vhyUykaJpIPfpmBfNxNvvSfFqC4hviwKf/Q7LXcRpsFGC4
qHme0QqSG+OJd76cwfXXT4wk2SJUdVugDEmq/x4IPPaCKW2QNp+4RjctOOYem7Rfd5Atru2//P3V
9S/kJHpSav0Sl0jsZJPwQcfSDTXdOV6O42yDABV49xLeTfpF8h4sj23/vgz84jhBJVPKit8tG12O
PRA11w3UNZ3wv9PxQ18Vo8BhSztI8Qys6r83AJ6crn/dNRnL/IGX1I0/hfpF18sdgQj8wxJOuQDj
TI1Iw+ihPq79XuLIdbosR1CzyiskwT1kmPTfTRrYLNYL/42I9F5jomO1bPBfs0LMGZeBzEPaB222
+dNjVRXbz+ur5fr6ZRVfHa0RObtyA71mDm0OdtBT4T1Egdn77Q5/b6P+kGORHJ0x+gVcD80hHKof
qpFPZTjmablbGnPsgY35M1xvAMvN6mXqoLgF5FqfhQ1y5h5HI8ttq2SZtynitPMa+N+619Pd1KL9
9OKqbvv4ZWtebYGa1cDJGIq3U1T/IAY9LGraw1c7jMGG+OH5rjaiEvOsk3HN4gE3UrmI77IsUSBp
gYBNO0jUzpdg4vpkXANath0ShpF6g/Tjwj5uMwcNtEJPKzNpdejX+DMageYj3fbe267hLGOfAJKs
ggT59DisfxipM8mqdzE+j+fSU+GJ47Du4bD//KJMEsvUhaSVStJAvL3EYUUKfDRYLOAvn6Yq/Nrg
/9cX0BH42RDAwLSxSCI4R9IE7aE1HAEYQCFeykDnTNvDEqbsLuzFISzZHhDU4QRsPKD00rorxnF4
+eUupwVvchQyd976jnWzcYCAa4x92Hb6Bb0taVavlcyMTu6Ki+AvBDmODRIw15fOcRhsKOCFhFAJ
5C6ezQBUjWyhFKOrH75svxfr+KnDyWjJXuOLayzLI6hRDnNN4RGaTT7TYl0Og2BnEof3kjTvlm1E
eRa18esTcy2h5SH8CMlvZQr9InrQyYo2/ldTUOX6E1S6xtRHoWpXPc11FKwXwDQNq4G8CDwdWPsz
kgjz1M9a78T/rlWzvEPB50Sj19Q8KzJRnAWQ2lySDReDlUUUH/yefLyc7evL5pqL5Rxqw/pgLRHW
/LoY1NQdFzXtQRVcH7fcgWzGDhAPUGoYHhb36Mads6pCQef6T3dcnDY8MImrlZIiRlxRJ+oUxKU6
jCAKgDsbtchEswTn2wa67NSrywdCbF4JdVr94msG5UhY/f+/pWu/2Yn3HBe0DREEpwHjWl2WqjNl
FvNuPsYptLj7cFeAyjXEZR1fTaMIimUYZ294EbKPodUMLmxk+dGxr0y57TTTBRcb+MOrj1o2b8C0
vpSbP7wU7RxOd76sOvEkoAujAZbXYIr4gnZ4kMlnce0tBUggdUma774q/fHstX2hiqMP+pvhJKRJ
vENTrMjjX99G1/wtDwGNXsjZk0W8XczYnxSoIsqo60+3ckYk1PILgCajSOOlgIzjIYq2VHB3/dut
dPly/fe7zrvlGCBYjKwzVJ5zr4r8DOWf71Pl+5/nDUTza99POw8ph/+hlkcofK6XEfwBOZRW8hUZ
20O6rbw+8D4u+rtLlQ60YUwf2qrf+rvrU3M4CpsHENxE2HKOCJuOvn5ipii2DCGZqrLr33c9rW2I
IU9M0nkcD4QLZKtTJq+a+A1owsKXaVkMksV4ayeGfqRBsD4koJW6zb3akEOetsqbxlm8Zci2ZCRA
gAl2hR1jc6yajTaE5HeZtn3U5agQph9GUjAvoxEIIY/XV831fcthUNWXYxXxLp/bjh5rXskH6Nvu
kUs6gjibFHDwCPe7MQTqs5PTweu3EklC9uNyz5kw/Lca0sOvEEES/8YYzoYfQqU5TIdo6HIeVvUh
XACvahPAva8vl2tClvmrMaTNJsr0Gc1pP3Tr/5zW0nwHL3d9JN3W3jeQ37wzeitfKjiKHWt17ZHl
FNA4S1d/jHk+18Xwl0yGccxkRaOH63Ny+ExiOQOdsoUAhl29Xar28yValJNun70ypDtO2fX7rRCB
tUPH5qLGGdPoFIm8NvgHaJa9firHz7eRhqEP1pgCgiVvUUX9AjaF/iT7ZnyEyu2eOoNrBCs2SJZ4
ZIUEf5QXBVH9VRF07f0DCtZyfS4mXZD3N+3DbxK69dJ14NvBw2qG7hmgX2AEVlTSY9Dx/uf1MRxb
YUvoiqTwWOVPPN+igj9Bi6x4jDcfzfa3ff6ygq/CDzGKkiVJh3uF+yR9XPuubr/ETNLbOFJBdWUN
4GnRBgnDZlM0AYsAotIpXtPXf73DuG3goe5oIVFTUE+XjFlZFy9LXKZ3BJnae6Tr349oITlc/gkS
azfm6G1YIZprllTWicjRYdFktde3GdArSAfH7V4I7Tq9lnmX1BQjfj7Pta74MfCa4V+klilo6pfx
xlNlGXgiCW4oRH75PCy0/ML8GUyaB9HSMvlwfWsck7Dxgpq1fB1BF5cXlwdTOA0viFrEC1pt9h7N
lwvvD0GtDRmUovEVeNb5/+qi1JuUxQENYc0/LKl07qvN35NTc9igDR3k4FeD9NUqchBoRIcl2LDz
Zc/ib7ct1WWCr2wQjINJyOa4zf1VsTIzkMfJ+qT1DoP09kQyXVOw7DyJy2loO3Phsik/AoC63Uew
/J3rwrUTlo3XapzGCsxgOR/jj5yjh9GgBvzY4Wbqk0jueFvXFKybXKp1iksBZrO1mX9wUmTJbvOA
67Ba93WPaLBsF7CWrjE4bADklY9+YYDhRVxwW8xpq+h2tYxHnVTwGz0kjHFNaMj0ciP2uKNcU7As
2ocOEd9I0gI9SfWJhkP0rd84lJ971eXXz6ljA2x0IOGiErXf4pyK9csAQfcDFMeanQTLLzXSP5iz
jQ+sN5APd0OJSiEcNovlPQOcORu3Qd2vsQhP2+WNQMhxnlZ9GCnOVwXK9eP1qTlWz0YMbqSLggCV
0XyO6HisgiKpodsmEigIBIBDXh/EtX6WnYe4yftuLHjOk0V94hV6uw8dr3Z51S/RzZ9W0LJxbxvA
VDh0Mg+0911fGJ4Ag8svmanL+1BuNc+qqL8NUJvYyMEQ/D9dU/ltvpAgOm7LtMSZNNBYA5a73/GM
rhWzTF4HwLnRlgCsEiExmoXh2H5N+l6aG7fdsnvpkymJYnl5ekB/N9Ny6B8ko8FDTIpl75nrOlvW
dW6SpdObINVbf4K+RhGCA6/w/eWQkF3VetcQlvFL5m9o9IUDDmf0h7U0eR5HYu6DrS9PN51dG8DX
1E1cR6jm5i0yEfcdHuW61nvoQMc22yx7ZewRMk7IodRT940tkAVL+ZCeb/vll9T0q9tVgocpjaIO
jtFrHjyayCNVkEC+/nHHwv8G1uOJaKDKDfKzFRkKHrbHpuenBhSPOyfUEeHaAD3BJoY8M/oi2Bo/
kno9LpfEklyLcwERV0OnhxLyCXDLZudB4LjLbcCeoIC6IKOKW7Zj/y7bwLO+98sjWltaEKEOO67Q
lfqxcXtFwDkHIwksDyHDtAJCySTktGugls4QFH7eOGIH1EAA4h2ek5GXd7dtmG3x2K9AY5Bcj2o+
LE3gn1u/adhhJujM31lDR9XDlt+FpMpYqzYSuQa67pc5Ru2sn4KIqWyoyHvVrM3DbfOxLL/0TFSP
+O+tTtE9q9dkOS5pH//T8DK8EU0W25A+Gaf/zz4vbQHJ2HxcL1WiYvPaFy/V4m/qJcAoSohpVqry
z0uq+U5N8c+eIbbJ+ahXtcGM/GqekKBAz+jE4uGIRyT5eH35XN+3nIM/ehQGDC553tTycUMn9TdC
I/r39a//2XhjG+unvXKTS4lk2qU+DoXhrDTsxzgsBrjt+nujv5ua/2hVvdey7ZrNxUu9cnXLFAEP
4SFeEaCpT7Kex31xB7JMb9052K4BLn9/NYAEtI6A5EXkbBzWZwgJoKxbqTHpj9cXzPV9676P5IzS
JEE2ovdVfE/LWj0kYbuTlPuzVcY2hA/SHZLGW49iTrEG9+jT0MEJYJcIhFdaJ5kQuj5CkGjPav4c
jcWpde2nPcSUWLF2yJ63P8ILtrM2W3E/w4T+h7Nva46TZ7r9Q5sqEELALTM+jO1xnKPHvqEyyRMQ
IECcBPz6vfB74yjW8BW5dKrQ6NCtVvfqtezpechCCTUBtnYRmSan+QHqOqxs2yl/TFButXoI3k4k
fxUlmhyra6KU48THEQ9Zu96hZuZ0dOUCNIyr4/tyW6ayZ7IAragXDocpr61r6o85XuJT5TyA1Oqz
Cy62ldEM50MH+5UzR/8m6oinUjjDKZhz4UZTFRab3rEoGf59vHkfNtBgt/LHaabTC/CXUPxgPBXh
rk7m9hG6gG23MhPDBch0dJ/wKe9C10+ObYU7QoXot17owKdAelGVjT+hW1rsodB173T5Fwf4o00W
psP9VAvFPmiQI/FT+J68SuY+LG6lVUr/2+UBDMdeJ/3LwTRjW46dHG1A767U/G2ZFWHyrDqo8YhB
HpxyG0MlgN9/71eRsLkBA584kQz6S0IS9jTEG2H+TGf5m5BlH4YJgWPTTPWLDHyb3ti2nbX7yyu1
eOV/n2ss0BxEMJRiGtwOehATUpWlXzyhhdM+2FBPWRnBeMg0r2BbYCxvwrQ8CfBm7VJ0SGTl+Ad5
M6iSlyE/FkFzaAu1D2M+/vTxWLw8M8NbnunIP6efKPN6gntCOn8aAOeo9y1e2gmTBpAqoELy3QJx
cvzqTmT571pB2ery0PTjRdUJAXkd40R7SXFKQTlxFY9++gQkeHVz+esfB8dMRwUGDlNxaGUgp0fS
HJIwSQFqJSlvQDn4o07rfiVINU1iGf7dNRuXMchXnCXoF2GNrrqlTNUX27KZTJf8jdNYWri5xYlB
iBTJ69C/qZTDVn67wf51GkD0+ecUYQJi3zQ+vqVwlqBHpMlviFREPStEtF2/GERjfy+V5RXl3FRF
eSoxQtVVv1SQNlEMGMEwtPUVwC17Kxm/z6P1olx7W1yny/+WnJcZOLYgT5J4DzKv7jO3sp79sS72
s53eNlWjrtMOjLw0dOyVC8N0JjRvUbVtWPSVCg9xOqovARrOHhzZnS+fa9PHNT8x5SCLVqEbHoQz
ss95Ttw/44Ca+6av/wMMhJJd5XYjlovb4NMjRPb1S587UM7bZvU6DLCOp7iGxCOs3iVQooDCX6ki
LtNh2+L/gwSMwXHdDvAqdZl6JGrjshk+t447FIfLS2S4C3QAIF4gsmk5Fyhb1M5XKE9N3ydhYz+m
sl55Shl8l04I2MZ+A0ZnUpwAgOF8V7REfEEvY/895TW19h4lwbdtk1lO2Tv3xURtE790kuOUTkUa
QbzQvlNshnwWlDyStbSawdHoZIAiwXu9LpGRAlcNiSzkDAoK8hTowTyzUJ6pk105zhpo0mAgjGhT
KgI0LtTQbgKyrdlJrx/u3GKVPMj0dc22cwC/+3HwvSMruXMnW9Dq8UKsxRmmr2vGbYP93eeWmxy5
1Xr7doA4hnQgYXF5sw3boOP9Am8Igk56yTHn8e9g7IHV9th13+JlSOvh8xCr734MmNnl0QyHWNf4
bdWUdsqD3t9bVRERdLeDJof4BEQPqBpHvk0TmenAv76o2ZyFJZQ9l+qljRzufp0JwWDsOiHgRKzG
kX2Wn6ZSPbqBz0B20XSfoJhbP19eJsOW63g/GyS/aRC2GcjV/eFJ+kiqZXRVFMX0+5dR39m3dBCe
hOWcnd7oyYvcSaISoOJbIdz/tv1+7VbPOiSB+YRyjOOR4DFrWYfsqsMEu7r8fdMMNHOWQM94XV+l
xyyjrnsNKm+WfR662qqv0Uw0r9XATdug2XXrVmOXo7J4Cpq8iaYAJG5R7bTuxmBXB+i1ZTIkYPwr
T5Sq9DM+XIDMZFbTr8urZPj5OjyvckQcFm4VHwhKfxEf2vIqW572276+OJR3pygvRS5oiJqrSAOL
7bPQcYKnpASH90okavAVOhAv5lMyBhwwCoBWoT1kd+TaIWJ+XMrSiESKbbamk//ZslF108HWlPAo
5LRDv/6vnhyU+S6vk2kayxl+t04ciZVUljk/sQ61HY5DtR9BjwRJgEIdclJDcHHbQLpZ2zXCjlTx
UzzKbBfzxtvJJpV3c4F2DlIK+v3yOKZjpRn3VPQz4NRZfGjrIbhJ8jn+6cdl+vny103LpZk2tUCY
MlKXA1Pq/BGDFVpRJemXDJfRzkHE1q6slmkWmm03tFQuVJRwfNsylbvK68r8OowVsBuXJ2JIHutc
f6DiqTIBOp6TMw+FQufs0D+BqUV+yiA/+lr7LXn2nbK29/4E0mUbLmab2evwvCmfRTGFbXqqxsJ9
aS07+eE3Sb6/PC3DuumKvajks7Qqc1weZCweoJ4cOxHrqjWci8Gz65C8OlZFhr0oTl45Vo9IiIo7
kvrQHAD9z4rjMg2xnLx3Btn2rK5FP4eHN8EgUXqvfITyGGAX58tLZDjCrmbxzsCHiXQxP/mARJMg
tki0yCYPk8UPklTbxPyYjsxjwgoHd7DSkz0pqDjWwc3gVdO2B42OzKuKupstP8tOFRSU9yWc4nXT
sy/j4Pkr9mHaBvL3NtiJlyjmDSkI6WhxxbqJ7OOB5fuZAlC6bSM0Gw9Umzhu3/K3XMYU2sF3u1nK
akA+7O0ObcwbbUKL0BdQ04T23vBgz/Hvtk4hOTWiynt5EgaD04F4NBE2t+Y4PUmkZT63o2LOvkO4
zFfMwfR97R5Hcz+4MV1klB2ahvuqd5oEHA95+HXbz9dy8j1UGsEh46UnVo/dpyLNg5NC6mANlmVK
Vf7D14cIpx+nZjhC140/LIW6xIaMap+WOxvd5ZFyIShhV2XxQIXIIAiKfnLUpbdNTrf0cnaSrij4
yQsT9hTbdSV2MiXWiiMxbc3y93eeilAm4i5BBtvLuzq8Kee+6R5qCF2pjXvv/j0AA71PyAvs/dR6
420SNhW6vWZnWgMjLJv8QYqcaDY+JaDw4oB0noTy8u8l3hsP3VR+YVOGfiFwbX4Pw20MskzH5/Ui
pZk7p1AVr8qwhLRjkKirsK/W9sKUi9e5+wRzY6vukK8gffWjBrflwogyOrm39xf0xsJLjEzMg4Mm
xmjzCdMxe67rOW4hPdwlmVccLEfW35rB64sV52K4qnTQngg9n03eiDvEbsK7KV165dlQ7aqgVNc2
dCZWxjE4ex2f11ehcikEVlHpkXc8WZ5QLJg/hZNXrOkaGM6ao13r4wA9V2tQGGJSNKpKcZ9OwmUR
6Sx4Aea0Ox8cfxszljqtnxvz2R/iLj2BS5OK68KqnPEQNMJby5QY8jL/wPPSGZ1vAMc/VLMSUTIU
U1T5PsSAvyYJGvVpxvv7spMb68BvnYfvXA0PVJokIa7Kzhot0D11aMtcWL8aWu8qUj5lKHatJDJN
Lltn35s7Kw8lWPtPPhLi0ZyTn2HYf06J+OZVMYlYDU2zdunSrIonkDffqdra5q/fftG7WSYl7fIA
3donUtP2sUoHFiPhOPUrnzcdQS0OoJNrS1pgYkDDpREubRExQqBSPM4/wRKdR70Ti/2mq0cH9CF3
0HjQZQMeGW3gY1HxPXIUa6dhuWA+8Ns6oA/lc6qCbECJSVYvbQtgUF2CaPXyLzecbF0lV4rZqyxv
Co9VFh/RmH3FK8mjanDvw7m69xP2UHRrFACms6YD/FAlBbE7LeWdmoC/G9QYTaz/2gupoHmCM8Z8
Zzf76SdnAXhkwfRzqWlenqdpEbXgwBY0iSEnAFQ9CYs5qopYjFGW0zWFRMMDU0f6TSIci6yOkZ1C
kXahhiD8MxH0P1X2p96HXLMEe8PYbxQGhiTi38GCD6p6v7Xc/43njHOwh9DqWt+i6XrVSfkIspDZ
JPriVHTNQ4nL1C6hTYJuxj+1BRJhCC19qinw8HVQ3TVutib2YbgAdahfz+fWHhISHOIaUQ+P/Wua
I9FKLHimt/ajy2fBcP/ZmmdovbYUI8+aR5DftU9t0+TkU8ZLa44s1lDr9vIoH584T8f5xXU6ZLms
wqMSsK4GzHSlC6q4yx//eKU8HconwdPhWlYVHACNHII9U0NyC16z9ooPiOZIZ4dPlwcyzUJ7McRt
2Qgi0Qwm+8A6Av6mvmQh51fbvq6FCcLy6ZB2wJw0RWJ9aaAhNF53rjdug6R7OnMftEQcW/ExOCiZ
vtIBQGIyQcEHEfzaa/Pjs+TpBH3xDIlufyjiI1pcsmEnswBRDh/G4Qkid9uEHz2djw9wOOaWxCqQ
5omdeVf4TBzlEvOsvDxMk9BeBlWd1/1AZHCoquSZ2xBrasPhO8AMa7LQpgG0tz/Ne6cvptg/5HEz
7CgJj7T0w9v/w8PcZBCaTSfxOLjI7PrHvPPhP9AUOY1gXwu8+CWrpp+Xj6thEB2fV6G1M07BWYI6
05hFqDAlEXiXTzJk7pUToj3y8jAGm9OBedMEldS5dfpHMXVnEQfljb/Zc+iwPDutHao8zz/YQ5md
uHCKZ3D+ya9SCNAIzlO+yiZruEUgZff3HWXHPMlqoNFPljV9bnLZfm7jhZCjBvGyv5AF5Kgtf22G
KTvGIv/N2Rog3rSAyzF8F1lSQEr6sQK7W9XG4We7Q+Ul8q162oas9XRYHlJlY2uThh1piBKtKFuO
h00qrrdtv3a1V3PA23mI2zMeM2BZt9Gn88KLjaAu8N7/vTjgViZtAm2Qx4lBsxBs24hL2CpDgGnp
NUvvW1cqu2DDI1q96h3Y6bMs8kJ/OF1em4+DelAg//3j0Rss5pkl6lH14KlBKNfsqh4gxZZ7B7yT
0mi7a9dxd9xN6VQOZftIyux3MKFrgjdDAmj+aqeRYbF0fN0Usj4GaFE9At512+YQjZp7ZW3C33o6
vC7Bm0SUfLSP0wzxBDtInR237ekqHvr2cT2/bpqDZuQijaGdRubmkcgwfga7fspBIzyG2xTNPB1g
p1gradpT5xjLoD3bJfpagP8WX4c0n1b8reFd4ukwO1awbKGId45tYPNhAGXQ5Mb3Dq9xb0XOHA5B
F/EedYRbBTLxzr0GuqivQO1lW0PA72iYtwUDN5sHBYnL59xwYepIvHgeg86aGudIguApaAFX7MEW
8rVhql25y0z7prmBypkaUK4VztEunW4vQnQWpx4ENi7/ftPXNTdQJBCjbxskACFTJg+JitFNzsu1
94np65oX6EcVNNUgpkdVj9Z9AVWEnQf2v/2m364j7Gg+TippeH6iFkCPbSDdg7W8urd9fXmIv7ub
ZGOjDx2s9+cxF+Mum13/NhWSrvx2052rg+scERZxPAiA65AUtYn3BRph4Q+vYwFE3cF2WxbhUUBk
9NqevPpuVuN527Q0N9CyKeaCcRzYsrHQtm67nyblPF/+uMEadLRdVTccOhfwMRw0qKc8H78nsT/f
9wziDdtGWE7au11R1Ib9j4wdejZ8tcNc3vBaxFHJyZof+zhB4OkIu4Kip7TIQutnCqjddYZeBD46
900OTiAHV9oOScXfll/c23a9cUs0CyfUQ2bfr8kRsPUpuIq9iiX3KZHgVbm8aMve/puY8phm5Hx2
eOg0xD6+RfVcsW+0nRu0Fye/52Fa4wQzbb5m7AqlKtQPMjjnop6+Jn2svoER3+uiRqBEsnIFGAbR
gXeEWQi6nc4+gqcnj8jyBOK5ax+K2BmeLq/WcpQ+WC0dbVe1ZRsmgWsfqaW+9wNSGsW4saMY4fvf
59dusg6g9qA7Bi0DpjYIkQ2KfGKFK8kMw+nVUXYDV0OcuCo/JU1AotEtqqjP+O+4as9TmrhRYlkC
nMTevcWyNd5G054sf39nkzK08s7jOF7Vosb1tie0KemV47bOzbY90cy+ir0ymZzePkJiPf0iGbHA
fV2ugU5ME9ACeTRtyczt4+4IP0V/88ALn2TKQDY+pnXxbdsMNCNnXeo3ZYcZSL/s0REA8m5Wyf22
j2sGLtQ0Vj3gj0ceCvLKWuUP9yUorqeV5Tc4EB1yx/08DMH0xw7E5zKaQmRHbUta92U49zfWIqyw
aR7/YO9a9HuwrrZRRhmKB6D/q89+0Ldrxa7ltHxg2ToDXiCoqF1ls0MsPQVCXkB2yw68Gtt+vG7a
SVEOXlji60NsHSfpWkek5b2v277+9719+RuGc67T3JHJ8lwfjIKQBlp446lTXPUxZKyLRczn8hCm
uEbntUPrYzaN8cjPyoIg7cIerKy8/kaWHFUp0fTnWmET1RKpwyF2vHuQAK/xtxlOKdXMOBh6cN65
lncQ3aJWMX5/SyTiKfVn9MQaTZXpDGl2nLSF7H0/ZYeWJskrm+bqV5iS9Mvl5TN9XTNkWdqiTOeZ
/M/PoYwHNUBEHSubY7gcdHAdtAsLq1cTPSy0Crk1/7Ed8csOlH290Lx3QfWQOZ28dfE/m6bzD6iu
Dh0Uj23vELOsukV1mTwCyyJWNHEMx1kH1QVjJexstvkZzLFA9pdVDLaUDPT73+ZBrEL9DVuiY+v4
TDi6K1J+Zpy131GIIr8K4BBX7mvTHP426/8HCTnQGEBf8lAFsdojo2hHtKBsF7bxNuQe+vj/vp6D
UNWQnHW8A+KZ8q6qOtAy9qjg7T3QHa6ke0xmr8PqZOLUyLIuq2QjieEQMkVNV+6W9oipbFTU43Cp
vDshElUP+VD8uHzATMunmXzSI4wB2QA7sKL+8Ub+wxzxoxlWSVNNA2jmDk6Q0SlGsLdVMXwXYeWP
2BbZzrWRwro8BdP50kweGB9wWdptekZ2BixuFpuKqPZ8sUkdznO1qJzEdABccPbwYGqDtwnYMit3
WQuaqU0T+AdqV8gKPZUulki0YxgxkZddNA7oILn8/eX+/ODW1hnvOl/ai1xLfmYtIfbeomMyRgNJ
wpMVpu1NMOa+v7Oq6fvl4Qw7/g/tXZArcOCT6hGxSB/ZYGSxXbu4cpaum20jaDY/dRkL43yuHmnQ
n6RS8y4U4xRlzmpAazhTuj6uDc0eqB0JAJQIkrvIgSWHLljNu5hWaBn1XbwfulmVO8gfngaoeUVd
GtdRVjjsM8qP4vnyEpkmoNm1QBuMmuMkPwvipV+6uv7lN7G3Leel4+sCOytI5anq0SZ1BgUKhK9W
DPq+bT9ds2fiARPBoT5+ypvKBn/zCJw8cwp77QVsWhrNoNGQTyrpZ0AAs1HeBj33AcEQcfXl8s9f
DuEH1qZD56qODHaPNPdzVY7fbYjCfZOsvLcsAKVrqyVXl0cxTEJH0FmcZFPlsuDZnyh/yIvOAs1S
Gq6YsOnrWiQ+FVAMHYYwfE4ImgQslZMnRVY5B01f18w3YGnS2AUNnxco44Ss7I6xYa0J3mBbOkIu
yN2wGKskfu4naGKgpv9UNFDJsRY5mMtLb9rgZVrvrJfLySZ0GPxnnvvfFHdn5ARw+KnACGOZspvL
w5hWSbNgphriQsZLHkVDoHbMu7qoroIaqa6VeZgGIH/Poy9iBkUcO3wWsvf2XtU5ZynktA2qCK71
vz8/1CGwgkUdPleJV9yGLe1+qdRyV1BOhkj8LYx6twli6MTktlCw5mU97GkyflbuMUeYEfTqe2Vl
9j4Fd6w1p9vCTB331oe28BPB/RNtg/auanm+D1Be/tGE4TawqvcP+s0HX35qV/4J2uj0tp7D4tqR
lgBXf7nWdfuGdfzAOekgOAYel1R1QXFHJNvz3vsvyOqnPngigJ+pQX23Mw/MHuVTVQa3xEP7Gwjc
Lx9ng13qiLhB9bIP0a919gYEAvs0Xng2MuBUuNdZ1v7yIIYjrdPe2ZXd9k4bslMiGPlVKaI+uT4q
KNviDh36JmPJG5a7/nOZN79SkqR74DDO/lxsI+n3dKwb+iWZm81Z8BxnSf/c1/ZNA4W6b9sWR7f3
rqwCQoL8NQsC9+CMfS2ioUrjtcNlWnzN4Pnc28yf+uJ1EsBzJ/3Q7Qv0uG3zVjqUzQGJYD6XU/Fa
DgW9Ik7aRrlq1uBThsIoGkj/9lY8DQK/t8L81W4L6Jkk5a4Z1K2bQbXCncfv1iBu4sa/HlL2sOg3
dbL8cXlXDA8/qgPcOugC9/0oi1d0Jr22bXsLNeRPKdgZ8ZrpoiFR18pV+8YWvxbKxpVBlz3/1w/Q
f8RqW3zcsQpQfdHhdnIRp3tvbSoEisfMs3dtOv5MF3Z6HHIRLeDUIu6vGVFrb5KP/TfVOe4yFo9U
1uAag1DeMan7XV8wNMMlxQ+KVJoHnOduWeepDFbW+eNbm+oAud4Z675wJT0m1PpRFdUTSztyFZPu
a0PJGjb2YxOgOkbOTuqEg6ykvJMS+rksBtxXeVAjubxrpq9rEYHlxC7FYzp/5WHVREljBU8p6oQ/
L3/9LUL66Exo/iGXMwKbvM5fpxrAweU4lPV4Xarh+s0mygyi6zXsAX31alfMw63fiYeR+i8shdBU
hUvKs9aasD++LcB387c5OlDSrS1bsDP65tJ8V5cKbgr8c85PVVX+pjsdDIR/D9IGU0kCJd1j2y2p
CZ70Oz6jFOaLNeInw47pMLoYnRmUViE5BnX6KmXnPRYChYvLG2ZYIx08Vzkx8ZHzCs/YD5XeTUHi
X6dWSgkkoUm+lvI0TUF7CtiFN0h/jumBOMUXuwGgDexFa5h808cXY30XxdkhdZJZ4uNvOqwBm37m
MV4y29ZnWbd3H0eCnIxWEuDjAd7wbWb9UAy44RIgp40jLNN6N4LKAhBDZhiBuHUcxZb/BK7mbt8I
QMgvzyHAlz6wSZ2qTuZ5XziC0YO0mgOjdwSl58qnVxUwDwWzPw01XcHhLPv50Uia9UMDm/b15NGD
Df/YCrzrWyfegZ/je8zIf33grMRQBj+s09eBaxR9ZL4gP5nLQDZqJaKOnCyhO5p29HtcTGv0UaaB
NOtOG+l2PR/z17HpxXU/QzFwCCoorRCEDjPIxS7vkMEKdexc16JnaK4nDOMl0y3jxTUwk/UR1FJr
kY9hIjp2zh5E53eM2OciTbwwaopeRW0Z2BD2AP0LC/q1IMg0Fc3UlTtOMgFrwGs+gJZFur1/S3ie
R34L9r3Lq2UweF26NvSDEKryuPbrClp1dt5Y954aNvoqHUHHob3bQmbKPiMl3B0YDu/dYiSXf7pp
dTRj515V2TEti9dQ8OLL2Ez8wBrQFW0fQbvfE44Sd9tY2asYQRPI8X6dAO0+1OEqCsBg5DoD3RDK
VGWAGJ7lmF+PE513Xu/sQukfwMpcQ11CrQQTpn3W7m/idXnfQSH8zPng3EhpQVSllHK2VryIwS/q
2rRop+Nx7rrhuUsscp05CeTBSyu4C9xmRAfcFO+nfJgXzTFyvWn7daxcnlMZjP5IfwYhY8/1BDbm
AMp5VwGoX1eMw3DCdDq6eJxCJ4VJnK2RlTcj6rxXjVuWYEMFbfblWRj2RQfNiXRqZT87wfNgJfkn
dJG3djTj37Y3INUJ6aZCdVYHEOQZm+3ctKz0vzCnX6tXmn79snDv7tvJlkPlWDl9CFBS+hZIUEpH
lruKIzatv2bhVq4S14KgyCs4aD/ZCx9EqgbrQLyGftu2/JqFk1YpDtClc+7n7jwPgdp1uNhXTqjB
uHWyOSjrDYkfZPQBXIbAK5Gd3S5tQDlAS0ObvIa2XLM+0z5o1q2g6YjBmvilcHpeXguKjrL97AZ0
ZSamjdCu7goivHHXJNa5DdEeHvsIbKXriCQa0nTtJjKMoePgwgHUPplU1rmGat2nN05Wx7VawJC9
tYSeYZl0HBybaBlw1cbnYBiKL8HoBb+tFDDey2fJEBboQDjFS9+x5tk6ywES7WktD02Hh5myEIF2
6EVZ8RimYZa/v7O5DAJTvM1a65yibrJDlxy4AEPozPP2f/51G2U/1bnnKrumXdE64wv47Bp718dZ
3H62RjdbA/aZNlyzbgWVPbTi5NbZywdUJMfsOKZWs58gDrByKZn2W7NuiX6+vq4UPahpbn/WgR3c
b+4sox7RNsKZfYHu1/jMW5Cle45qf/QjWvzamtgraSHTBDS7DsqehNSLaQYyxljd2L1Q/6VYtE1l
Q6qD4PoJPUrTmCa/mgxEWxCoYzcdYI6/L9uDYX916Jsa89lBVdLLIDYbOu5OWjmySxPkTlpmpVeX
BzGskA6AYwNtgS0eSBZNiNaQE7RUnR0tMArMa49KQ2ij88/lCfD9VZP7GKKeyfMgAcivWu8hybL4
VqkSfMVlFt55vFzJzBtScToT3UR7ObHan16QS2IPde1kBN2dc//QQxydP4AoXWQQNwvLDrpaU9yw
fZFnnbviX0zbtvz9nX/hcmzrYO6nFwkexeuyjZ+spAju04GvjWDas+Xv70ZoOeikIauCPUtK0OW/
wbWQw1o51Kbt0oy+79CBqXgHm+n9gs77fJEFhmJCcasKV115MR92YzyU3jVARIO1cg5Ne6Y5A4gX
lL3d8fklydS1Fcw3XvNS0PoQIq6PAUVzvW+S1NtuGl03VnLba1U9JL+SIAuv7dC7slU4HEUJ7tx6
XFNzMh0E7dIPx5jL3Jvj8+AAWgVhg3raj52ff5lUKbaxf1EdTxf2eQs60HF6KcFTGFkU6UxorqLR
CsrsKwfacNx0UN1kz3k5U8dC6tKCNBABlvwHszGlTR5IR9OxAYoAeR7GZxlbc349QzoHjAGpt8ZZ
bdiGf4Rj5yTJHJK4WURKRa6UB+hOL5AFGCbx6/IUTEMsf39nkImw7Abs/tY5g97u9zdRIGh/1Mck
pdsusn/AdHncMkY7lMo58Mqi28U99D92UOmz3DXIuMEEdaq6fMztLK898iBY8FSR/FvcoYzOE/gt
ulRuqqYcdtyXh1mM6fO2ldPMvkUutpuqIDwHmWW9TI7/rS3i6puU6OC5PIIh3HO1EEBkCVNT3QSH
fiz3eetdSWggR26qrhe6kstjmPZfs/QggJiW29nxs4/8+z4RVbVrbEjLlJL726xEh9RVsvK7yo3J
IbfRfY3rtNz7frLGXWdYJB1QB0yY0+axV0CICTzJA8QA95mir2Lh1Y1CQEJWNsOwUDqSzoUwQY8u
geDclKq6rsE0FtHET/ZpuqaEbHBWOo2dnXWjN00ueUDXbL6fiNtfdWT17WD6umboQS4hZTX0DBix
3M53ysbVGARrBSvT6iyjvnMjsvNbFs4kPi92kJd4rifCe+g4ynqbzinRr3a8eOxUheSQJAT4HjQz
QYJg2kMx7cvlAUzro5kzEZBSzqbJOnOFcug+rrysPmQ9dIJXZmAaQLPmfnKz/6Xh8hIduz+DsWjH
+wQxsbzZNgPNlCt7yF3IPtQvzeiqmzkvyK2VrSn3GhIaOpKOAXRdsnIgD7xsj/mAooqqUGpkcXe1
NCk0re/uNk1DR9MRhNthWln8RHjWp9dVMvttFMa9oitRomEjdCI6yMRN0A1r65d89KtXH+zF3T7g
pVqrERhsQWehEzx2SFZa4Lrwc34Vu2UcBYXvROvJadNmLCO/s7Z8qrgdoth1UEGc7JG9J1EFjpzr
XKG+Da04cMEQe+NqaZadB6RPShImv5AvsyDM3lpe+jBbErQzl/fbBLr4h3fOsiBtRsAqtMTPBCRW
aOP5xMGjKFDCnnp5ELT7OjQiApvR7eUxDQ8FnX5OKoogM2yTXxM0r0EsFbhRqSDAWM7tFxE35dWc
8duhtCBEcnlA05nTjJ/imhpaLoIDnR3wEdbgwKhzsQ3eR3UAnrRoz51ZkpelLpzGtNtxWqztj+Gn
62g7KW3u+mDJO/MiEF8RTZfohXSTz5cXxmAs/wDtSi5KyFuFWZQ7809AXeI97YPjnKxC+Uy/fzGi
d8bCptYdOcRxXiQBJ3rPB3YHmeU1mjzT79dSctUMMGVGqXsAUX24YxCnRYsqsrxzGv7etkKasU8j
eGyB6MTmAuJK27yAOjMrrqRwputtIywr926FkKbmDIldpHi5/8W2puJmOf5WnG28mf6B0qH522mq
ts+iuLGb/5Kx4DTchYUNZPz+8hwMYaDOHSeBKHF6pshL1YHrCWFsHE0UbM9uM//MJGgsLw9j2m7N
jhOHshyqBPwXFTaLkFUO9nWZiahciFq2DaFd46FNq443grwU4LK9EVPeXPlNFVyJWq3hsj82CVcH
2InKTwH3atNfAJPLr7QpqixC+8M24nBXR9GpPlfCrmL3sJzY1rb/UC9Md6EHp3d5iT7ebFdHzKmR
ttCNb8hL07uvaENOdtQDpL/oaLUvmtXWFtMwy9/f2QUfS+5Kl/KTjMsXUarstm/Ic0Cn4hb0u3xl
v02bodl3DvHyoJVhkEV24LXBq8g9kT9DrmotdP74snN1INwUlNCqLxvgVmz/mwS70QGadOEuz+AE
rQGsFsQNdxbn1fny7pgmpIXqgElPTQgqk19hXsu959JmDz6mauXqNm2KFqcrWkzMF4IeKF5Ie4gF
Bn9iDhZPJwRRTgrRohVL/zjGcnXU2+xxlaJ4V73UOYRrCnlO+IDwJx+vh5ixHRrft9WBXR36Jm02
uGNFqpe+GYHydlpASuZmjQ7AMA8d9paGhEH3feC/ZF3nHC1gkPSsXS/d+TILHx3uW1dtl8RXl/f+
Y//o6ji4XFhNCIgT/GOee7ckCXrok+btde2id3rbENp9noNIaiZ4178AzDdm163wihsfatzsfiJk
IzkhNL7/tn2VOlmcq8w/kA4dK9VQ9PexvVRvebHm6A12ouu4Ss/yPEcK92XKAx99K4wf/g88Yqav
L39/57wCxK7E5TF98YD66H+6Nhm8O8/qfWstPWXaa83ObTdIy9SPURxJ+jKl/5+zb1mSE+e6fSIi
QAghpuSlKrNcdvnu7Alhl7sFCCFuQsDTn5X+zsCtNskfOauoASSStrS197qkfkP+V+TrH/NlU5Zw
BQ0euspxkpvIdFLWl64KvlKIYh3LJUs+DvCf38UCyC4bhE9hhRtpEGrzUbN6Pma5/Hl7ta0No3Pg
45IOnoQd1GWudb4veXuOEjJvRMvaw52jXkk7wwoyZiclmi9tR+xuTDYVHFamxwXDtR4sgKKmZCeA
vFRKRpUdrujBCozQuyq7IG/8e4mZHM2iJizYpQVDYod+cXhO1J0OqpBy+PfT+05PtCrq+pL5Q/ck
PdN+vJvCELrgtwouxnWNXtsFwNQZEMRxgdukUIJu7FIrU+vC3zjn9RwtfvmaBTUKwrDXhs5lD0e0
jVvz2uxe3/tbeNu2CBWKX/GFVtnjL7fuKOxOgQ+D3rsWvqsFNzWFBlo+VxduAjQbvdBjeWpbTh/u
e75zjitvhuBZif2J8DBURwIEdfkQez5dvt73Aidyo7DGtS+RJZhu7fSYw/n7I1LeYWPtX1fhfyG6
oQt6M7GU2QgpmdfQs36WFnGIriOP9Zj2I2Jt58Gq8+1I2OaCWplwF/OW9DNnUmn5OsJMIx27aUnD
iixpZkOxvz1iK6mVi3kTg4ihgM2ii8+85rnqREyf4ac+0z0dzZjvKji2txvjt/Y5TnQDMjjGMsDn
XCuL6WjZz7mgsJyHo+ntj1kJQBf95kc8zicwuF5bFK7aHeAZ2bQPCy3uzENcebim8WAblxN2CfEx
B0LNR5uI9oGP3dYesjZGToxT+OEiPQvlKyi0P5XGzsq88K9RIP28b4ycE5xkslpqJotXUZtIP+gq
ovlj3Mj+ztTWhcGFvJUL80X1Cp1q/+wBFPyeL7rckExZW69OhIu2gT+GmKtXjYX5fi5bxCF8mL41
TOQPbV9ueUitLSXnmI5w/YPYUEUvqgFbet8LE+gTdJ61vG+rcvFvJBACohZ5+QqZPHGoqW4++POc
bTm8rKwjF/sW6bqbuOrYJQt7/qEdKlKn+cTtXxAXhT7H7bX05xZs6ELgWNCGcdUn/snm1aer08KV
suBL/dLa+MUM5i3vn2th399+28qUuMpwXt3FSpI5f41ggVFD+rwa8xQOJtH+9vNXlpaLgIOv2hCN
Aa1eyUzgEmIZIIPlvFNL3/8ovfE+R/AwciK8hCOOxK4aXn61Rrs5mc5mEOPGVXltkJzwxsYHyTyI
zL7yuFiWXT/1y5SKokru28NdFJzwYwBoKxlewhHnoIZsQJUrk8bVpnvbyikbORGuTJSJSuXhSS/L
dzFFHwSpHzJAbK4cGBSeNgZqbbadADedGg2uRzmSNZS4I7546SzYF28CcwFcxbs6KaELiqMwuVc6
76OL6HtQyTMLc6+HaYAp/MaiXZlvFxDXQg+rzUBKvHRgiZyuNYXXJMvzLf3blW3EBcNx6DlBcqvu
kOdgNnRT9y812HmAQRan21F3vTj8Ialy0W88I3kVV175ysYxC/fwDM7fewHOvxzdAM51cIoAKpzR
rdsCp6wsMFdE7uqybK0IoAWIUqUo8vI0zwbOVJZll5Hil8CCaat2vDY91///lrIHmlXaozgM2zn3
YUXFowZwodrwjeNw7flOuCe8A223leoVFK72HVx1IFrNjG4vtydn7fFOws5gk8FymA6+Bk0VjPsq
AX73WMP1fgOJsvZ8J9ZHb86lKXHKyrzENORM/tOQtt0o560tXifEezjXjIoW8jWqomA8gLQydigf
9JR+IOO0NQUrG4kLaWOwVo4J5MguodVcgM0DRT0rU0w0ZKr2Ml8C6sHeufFFshEyK6PmItzqIETf
z+ritcyyOU51csUTsBiG7vu7pt3FuOl+0Jx1A/Jo2y5N6keDPRqB5tBGDroyMS7GrYuTOl6oVpep
oN4JvvBNu6Oibr4AnLLlcbiSm7iicaZQgI9Uk7zQARyG6+5Fidm1g2YHDeLSL4Z9AW1kz3r3BYsL
eoNT8dQHqOue5k5/6SuOa2ACQfct4+21QXNCXXaoLVzBja/hEH3qrpluBnHt/8PNYG0hO8EeB0E0
lJAkfKUJ8XZdHX2Nk675Wkk4SteNYcfbi2vtO5yYx0k+wS2cqgtMDr9ikydParBsV9hlS+x1ZYN3
FeNagHDjrsOhm+BWXh+GaO4f2ZBB363WDIV2AhgULEngCHv7i1bi0QW7KehsgwA3iVcS1oUHm9nh
NIatqTeiZe3xTsmN4HCqje7ZBeID5Tuhh/yTB2PF+2LdxbhR6PwvOkLjruCEf+77OjkPWbVsAX7X
fvx1sf12APKqnTQYEv8rd5IeuruxuJNDFLoqcTSskS3CSR0wU0zCGUZlcS5BMIfRxbSvkahukZXW
vuL6/9++QizGQNkGehg28/ozq/yp2VVoSvGNSViJCRfplkD1CekbsCl+7+vHCpzGFw2w9z/VMG8t
0rVXONE9dtDKnIMlfy39tm/fG5C/zWMmONQFUpThwq3gW3uPE979MPtl0hb1K5rA34usTb6gG/UJ
ANYtDO7KNuUasna+lxuj0WrMS8UfKCvrNPPZsDNM9w890OT3RbWLfrO4g9guH/iFNQE7s8yPsGtA
SGWrlbLyHS7mrdM1CF15xi4kNt0TPPCAlBCz2CvT1YCzdsPGRWdlQlzoW+9VFa10El0WRfKHfpSf
Rp+Uz3UP8eS79j8X/JaBd8FBowyKFGLzGjk1TPWa/ZA3UbtFzV0JQFdVzo9EnBXaRCcWzPoNWSwU
OrtsWO70kw5d39WiGeuQK5QwCquXZ9oMcEHSuW3HvS09Ge7ywgZtKpAOjWnYERg7ziidHsHOAhKk
5IpMG4O5tizcY54MnOP7gmdbLHLHbbk8AERT7xaV/PQak92XebtouD7Mly4oJbtMCg5WacCM96Pr
/HIj9V6bL2cX8CKLyKdD/WoNuVKzkqlg5q8eWsfNVrlmbV072b3xZLwQRuvXuomf6p7M+7rmGLaY
3UklCf8Dg2MzJqOYof7s1x1a5sBhsabYct9amWkXBkfmXuVG4wMYDd4hsWsfWtu37ZHH9RkinIY/
3A7PlYFyNedgX+Sh+BDWr9PsNTvFgvFkal/vxVwE92kAh666nEAnZClBKr00tRntPpAl1Hkpcr0P
t79hZT25wnLwJC5zUXb8YrPGh/JfXsCtWM+gGd5+/sptwVWWYwoubnRcUBMoaf9Z2XrqvpsRzLJd
NE/K7nkMbaYdCO8eGocLOjHvmrKOzQbBa+3rnJj3NRw2Z4oE1YSx/MxGGEk+lCMcdo63v24lIXaB
cgabV2FrqJgL2o47Q8Xwqa3Uhx5n575MdH/0Mi/ZKgqvLWsn9C08VHzQoq9DCVTLFdNbCODZZqXf
eBU8Vm9/0tqQOdHfFwbGNsk1I4vn7wpX310gpnIjYv78CcTFylWqBO0Z8gCXsIz8wy/BuxzbZGql
HfZ9G5iNvf7P80Jc0BzPxkpRr9KvPZyiM4VuPZRN+/Mwqng/e5l6Dgc4td0esD/vAsTFz3Fct3uP
UWz4fZM/VH4b/n/sHNnsjv15ToirKdcgTVajraPLXIWoeVR5d7WZM/WWW+XaJ1z//1sW3ntUspjE
7GKT5aOgAaQIyW5Y/PvuKqBa//v5bQdRjiJKgA9IoGlqfGhD9xG/60QkrrNqb1UXgT9OLz2Aqkfm
2zk1wzjflaySxMnuJ0/7nJZo94AYqsIjAMqZesnaTMqNmtOfy7TEhcblV0EZPUfsEpTqJ+Nj/GjH
8pAN+tyb8cA8GLjTcrj3c5zorqfe1JMX6Nc6CdBptw0NvRcVgO3y83Y0rCxVFyEn4TI9k6r5Xw1Y
6xq1+QZ5MrtvOlxIHPciAP+ZYZcI/msDaoHC0/vOevTOAeLXHeW3UDB1JDoYAOtXcEJGGEfY6ieE
xuO7KlnEBcKpSiy1VLi0/1JumzM4nyTbzIWV3dXFwI2Dr0idGex6CliGMRloSkM7vs/09QLXZ+rb
fXPshDNwgaUBMAxGIWORpO00kccJygT7209f+wrnzG7hUhVYmEieruwVWXftHiz694Lx56QdyEZa
svYSJ6ypUd7UJ318aikE7vwSDc+sz39mrW93QRP9dftTVvZVVxLOZ12mgymIT305f/7le5lN7XOS
D1tio2vR5oRzBsSjVM0Yn1DB+mdO8jDN4UNx+8evPNuFvOki66Za9dAbX9DHK9ocygidudMTDoKO
/w40tLBMHhGbfZ14nr+3fPKPENcaqhS39uX9fZ/gBLOCZKTWngUZqoFmfZrlbBKHoKdyY4hW5tfF
vdGlgMMBASqwKOnXX/OrlPhZmk1z9ZVl6gLf4F5qoXyEjpoS16qSGkWVPIUKI3RkkHuMADmG0+HG
zXXta5ywbhkYoejSwmGohZUXmdhfjC3ZQ55sRt3aknJCm/YhKQrB+Qn0pH5HsFlBgXe8q2NHXAk4
EwJs5elKfMtJVIG5MId0VxGYJ29sGWvD46TflHZl42sePfXG94+sJfLMWyb2aLJu5WFr4+OEM8lp
0cLajDzDwhIzMEAeb4y9LYDsyge4oLeeRwsdspk84wMAQvSzenkxtrPlbpoC/vl2yK29xAlrDY0F
MSdLfIJ3N/ZUldQPS2CLdODxsr/9ipVRcqXe9DJEZVJY76stg+xdU+T+m4Z37fG+p19D8bcEoDdc
ZkmReV+RcHunRceAqtdbPIi10bn+/7eHCwnk1ryw+ARIK9xXdFukQJV/6oI7PYNQpvn3G3TnyVH1
yL+KLniXEdGm6JjcdzckzIlfRgjJYeQIJf1Sgherx3q2u7ub+sRFuNWyVDBYNd7XbizUgynK9giF
lo+3J3ZFBpr8x+vUoJWhChq+wcmGAzN51rVvHjIWv9hS6WNG1IVMNd+xjB2n2H8YLGgWeYnEZhHg
KUzBWB8a1W3k/WtLwYl1HzoLph9z9TORHklxZkwPsb2SiIpNROLKK1wkXM9D2kxNIn/OZRnQtB3G
tyymLZQ9AzArb4/qygnlwuHgcRDzohPqJ3A/pUxtmH3BycT3GV3CD8GmnMPaa9yTfIis5HDePM2S
wTckhNgR1KNEk10WD03H+77FCf1MxV3U5XXz2sdZkErG9JdZGt+mngcmbd4Ny5bfwsoW5iLi2qQq
p2EZ6RPxkQsq4BpSiKn4x9vf8Yvs/V/oD3GRcBnBMdg3fniiWRyXsP70IyLAsuJDgQ0nsTn7QnzR
FvqpE3PbPYmkzuYcWhYxoBX7ilM1/mBtoqo59TsLJ5VDJqORbQTi2sc7u0geV5Hhocp+lqWEQZQ1
lbnESyk2Amvt8U5qb+KeNloa+gQflbnbm3zqAhCCSH9fvceF0bUa4Bo/qOgTjz1e16nszKI/wZ/U
yjhdJCxQN6Zx7UOcHaL340iFpKZPrYomiG7Fdl+AQnB7jaw83MXPAcEDnVmQrZ/YUn0A+3M8of+3
BT1be7iTBJi+Y4PqkwYwFy8OdhQLqn7IFQ+KD7d//fVBf1jgLnqOLpzCSGG8MqRQWXoBQfm5L/zs
3TzKDzoJQZDVS1GlcXOn5zvAhP8+Vw0j7dLNMvg7Arfi2JEyerybQANb738/PQyWOuwSEIrm3gj7
NhESmqCLaTr5eHvA1mbk+v/fEg9d1kk9K0JeTU5baCZwDR2QOtD3oeuJa7BqYPE4+1DYe43gUZr6
FYxvOi8I95G11UZcr5xm1IlrlNnRWxl48DqAD426SROTaNd4XX8mXrHlH/ILWvKnleVk+bGOxhDZ
t1+mE8TCxSeUU5rsgNlvdZPKhAX60o8KpnZfIS402egAdIf2ywdSj2OHC4HuGv8RJXmd7SjcLf9W
E9VyL+QQL59JMHrhkwjKIUBiOZbdB0LnDug1GAVoPB5dUpSfIOjfVMruRAevtQVNka4TT0bQkgFo
rm0AbkFEsm4ejz2nFTvavrHe8So6GW4sluua/tMYOBuPzSDyd/U6fPLRZED10dsVjflYyOBrHdxn
OwVS9L8XJONDqQGXAM9UU7vjiz32FoSP4JoS37XkXTBfAdePYooyoKCqxNDv/UBBAle5iOuNTWgl
plwwH4sKeIWwYXjFpT/WB2hv1PPjONlpo3q09nxny5FqhCQe9PGf+sUAj2/tvP8/JG5rT3e2nDI2
xmZ81t+WYvw8DhBS6TjE3W6P/coKchF7kCDslhEqZU9ZsLAzFEUjKJLw/KxpefDaTRD12mucTGIA
T4zVjTf8HTVtnRyWzrNJOi8yHMsd1hdPXihRzZfb37Q2YM7+I3OOaIj98IlkUTA/yET2xa5RXm02
GhkrHmbElajz2WxwYkEkK9Wx1bKFGmXZ4hibVRvycB+GCwzAoFxqveJRJpWZyNGHz5WgJxYNHTNP
HN0PVuwRvnkpoduRF/x438c7WwKBbkqWVRo3v4V9yAagzSI4aezuergL84uLKLStUhIWdPMPE+Fk
qny84b6HO7lITwzVTPvq3FYw74J5PE2B0NiYspU14WL80MiSHm265GQX7JRZAAUTVMO3kLZrT78u
+98O7bnyu4ozxp50D2Uq5OFLai3d2L1WjlMX4iepqVlCWXu+GuVlk0+OV+ejrt30R1779df///br
PRXQrLIB+bsXI6TO5rqIyClh8bjcRxokLriPLjoZIxRsTqQdfsDDsDjwjH6A4MeWmsjaGDkhT0IV
eKj7gfVNIS+lC/tNKmThUdT/uL04117gZBta1clUV6Q6s7wXBz+Qn4zSESDUW+Y3a5PgxK0IinwY
wBk8z9YL9n7XQM4n2aIBrDzcBfKRrCRqhiD7GX4REPFg/vQ42Hirh78yNi6Mrxh6arQsyd96hghR
X0YvPEq8L50NtrBUa29wigrMiFEvbZyf+wnQX1z6cZ/o/DExaUftvS9xgpgYmSjw1TPUzEaIROI8
RNliwmmLi2R6exWtzcP1+36LNNZkiWliKs826dt9Dw+D3YJFe9/DnTDOFIrDgZ30WSPHP1CF6hSo
cN9vP3xtBpwDfPbt4vVqFmdD0IbjAjgwCgwQ3GahI3D7FWuD48Sw5kPdMhADz6yBD58O5n+aJroP
XkxcK1gSRpB2BbH//KufS+DvnBoVD7ux9P+5/fPXRsgJYD/svIVBFOsMh5AvJGCfCDMzxDk2pUxX
XuBC8WZY2JT1YNrzXNYyhYgYeOMSRlKlxkq9/Q0rU+Di8VRP47KoyubcKuBKZIVXmAwqQ/c93Yni
grUAxc5xcYZn98uv0Z8oGkv3PdyJXgWJhmn0o+rsz/bI6ILucN5u2SqsDf31/7/FrcmXxvhzrc6G
Fjo1EllyVkKQOvDGOwuNLvwOJoB9AEmX6tx3aDEovrxrxk3lsLV5daJXLUoZMFWbM0BRwLqHptov
7D4tbeJC6/pMerISGBxryg5nL073qwpueN2Abs/t2vA7h2+flDYW7aCw/Y/fhKX0eD0aJ3+zNr72
Aid2+1ktUVhN+ZnnSJoB1vepzfYDRH4Ot7/gzxMQuHA6oUnTCKsh8hmIfl/EgAB31fT59sP//OuD
/2DokNHGoZkwPDO2Zc7FvFt6CANBqXur4L72+53QZUXbKe1JdZZcP0AZNdpX4s78IXBBcwIcRetx
TC8pzQ8GAP3OxuPn7no63h6gtV9/HbjfwhdFc5gd5W17ZjXc94yCQGIHyfRvt5++NvzXt/729Lbo
4Zg1ePnZTPxIrpsOsFUP5fbyX/v5TvRybtCmza7zW6PVsWsRYdh/esUOtz9g7fnOwQs7tqXDFQPP
t/oVdm9k18ybt7q10XFit1BJV3veUJ/FPH6j0v8HxhTDvg43hSPXfr0TuwTKcTB9rXDuyhYyAmjx
d35+n4g7rHL+PbeGWCh4jrQ805AsYSpo3Y5fQ8gck/tEbAMXJ5eNsu6NwdYc2sbbxSwW76cBRbzb
U7sy+i5ITsDKhfMyVmcVLdWeWX78FV+4EHy47wXOsesnWhA0UpozC5AXaiykM234M4SNt1bn9Un/
rXEGLlbOJsE0tQFAwJCJEOlsgXHhwFUfr5yqynT9w30f4kQxSPe+50+4YoDCbPdWDt/oMB7DbdGL
61b5p+9woriACsKArUed4X/3xliAUvzrSTb7gBaWcoEUcKDVuL/9NStB4arH6ZIPuMBzTIsYP7aB
XXDP2Oxari0qJ6R1YYaw9Ai+5HpVvbpns2tfNGP1XWSAgDsh3ZtwIK1l9dl60NT4dRgkdxpkw8b5
3yHdwuc84kkizxQlvBRdY1TucZ2/a9xdrJyJoxK3sLY6c5+FZz+ukzcjv9PsN3C14TK0IKLaZPD2
Dsfi18ALGrJdaLZ0IVaWjQuTM1lCbT5LfTYz8kRthvZxqLLuvkXpYuQUNJfQOuPynEGRVcyQzs81
TNZvj/zKooyvn/T7KbxkEWS0RQ0Z9XnZwX3jBcKVOt02dFl7gRO/EE/PEpknuEFK4KVUA0o4OEU6
DYi6D9EUuMA4f86XRCJHwfBDn/3XTh3jQ24P0NrcOlE7j0UhZ4h0o8g/692vPQHn2Jf7Hu5ErGia
Zayzqj7P1Xj4NbUB20yeV0behcP5YQwR4py0ZxJ0RaqKad7P4fBxkJsuJytnjCsBp6ASyaGIiJUp
ovwDgfjOEaaV3tUw8c3QDsV9AeDi4bIogj3weE1TSpDpsm6Rn+N6s5cfRL8y/j+cMa76G7f5iFQL
1wx/4vovYBDa5qPBufnFXO2gDgRSDD/BsS7rI4GY9GM/gEOUpQtbOBxkle1gtDRyuIexA5maKk+B
BmgOhcHYpGVRo1pLbCLJvi/yIjigWEnUu2DRU3PWtm3kIxdGcoXSN5mpOBT4xVx9hSxyPcldH0PS
PZU1fuLRgrdK9jqc8nxHfFrkRxqL8i3sHQa4hUbD0hx1q8hzS6h6Jp1uzz3ItfbJIs8+gYFUTDuV
e+UhiaPmguvn+M3Xeb4cRLYE3/3W5O9j4ofv2ikL9nNCwg9zrhcYLmbFRzHW/qMJlcLbiEl2Ft4w
L6YuPT/1mqL8RmkFAV/uKXlQcFM6WiUXH2VeYP+C2caPvB7tcdSR+pspyU6waOXjA/S/roZ1fcL/
kV0FpB2Doi0mGKqmbw2spjFieQbynMpgNdhrCoD8gpICtDG6tj7paJn+YkKYr7gIsfcGF6QjXNDN
AY1szAFjCly1GcawKa87OMsIdr0Ao8v8Hjhy8USv7XzIkCpwTIECHnZVUrMw7cvMfhJ5LY4oxy8D
mm1B9ZRn6KxmvPemfQtTRaQ5BRlTEWLeaVgVh6VlxRPp0K1O/bCOKRhAnTn6bdvHKcxn9HvR+CBw
+EvSHMFcmP/qwLJhAAbJAgkgoLAoMAzYHfsGTiOoErbTGz9ZwCM22TS8083MT4zgCqaGJCR7GcvW
PPQTp5+hwVCZvWDSPPm0iikQThDFeWwTTb/pegbXWIxTQI+Zp8zXBKMQPOJyDqjc6M/9d3+omijl
Xh7wJ9Wz/rM0iXfBvVLseZc1+qlmU7e3oc0vqh+Cv0UQTOLcFnKp95VuabQPNcRX3gAngo6n34Oz
WUZe4h9FVUePE/PkT9m25mIWJd7BkkWBuNRM9aHSlXeELII45YDef9bgS0HOPAiQV1gbVY/eMGKp
mnLhPF24nINzL0L+3M8+Dd/7CxrfL4UcWXcCajGYH1uRZX9rL7h2v5MBSlCk5b2GrA02i2JKgJDh
bWmf4wR1ol2nM/629Qf8Fg8KIjotZ+DI9nMXt/OOSLRcdvOS5C+9ogHUOQcygITjj/Frvfyibrd5
T/fQJGj9NBtm2Zz8AigQAMuH7JlVC5UAu4mFpCSXw3BoGzQ893S2wDf1gaziQxllvH72KMwnj0IU
iG3e58F8NjnzP1dgW/YHIrEd7AY54++imgBMCLgh+BktgveD37e5el/OQmVgVJkadpkd3M13KBLq
/lExODd/oBNWUGShbwxTFIAWkzFD4bZAagjdZVny+of1ELY7jltrJ3dDAT/xxyBusvwZvgGBQeo7
dP2+z6JQfPAjBv0pEDFFnpouiORe4Z6rdqoZBkxb1kMrA3JoNj7EyRTXhwS93e6BkQFjwaMOWilZ
FvvigS95UD3AQ6DTQJHR6iEs256kYISRxwWiic3Ra6O4A6KmbvwH/Nih7VN42ik67jLKMvK2UKqI
d9D3FXMah6GsP89Vowa1M6aMlpRVQ0QPJlyCeifBtUzM3veLoX5rI1XgmksydqaJMc3HIkRhLLXK
TsNj5dsmeDPNUxPlqTdGJbDc8TDDlZEbQaa9UcQjr6IV5QQUx2xMlzIp6uQbS3SNO4jvQfHom8Sm
N74RcI81ALiWjJ+mHJik+RDFY8TGdCHB5P2FYivOYoQ5s/aNDgJYnItimegTlGe1Px3sSCs5pgTD
Px69BfYX3yX6B+NPKaq8PaO+X2qSWq+0VZ/OwG8bnBpGsI9+CPOsg5r9Ln8slrmCt4js5HKiwTKr
A1Flb3Z5nDTBcQyCnu9UP/dsDzVEyy6wOOnfSrsky3s5tgBL4sIl+1Q28WJ2avTa6RBhg7W7nhRV
uwe8SowvLI9VveuLOWOnYIzp8uxD6H6nBSXiSINmechjLIPvMEI148kmc2uOuPFkEHz08xLo1gFc
pydVT2G/H6ohjJsUlMzOfwmg1j1/KbtKmYeEJrKYDonKmv4lFryF1JrpwhFnq9dk/hOgSF3yTx55
KnzJMpGwf3zGveB7AbNpdbRZgmMxXpJifIA4EbMnL1dBvSCO5NL9PYskFp9RbZL2CDiHmMGgLQub
8lmU5lNPSf4Jra3Z/zwkaiyDNDEl6WvcoYEnLHasMEmUFpFk8gl3iTYG21tUg90pGSj7KQusqh+L
HnSTaW8rwFUBA51aSMwMiiX5d5EoHCCxzQp/BxwqiT/LyWbVAcLSCPpsFl7z4I9R56cFtsVmP+uh
+gS8CY/AXZE5eyw7iKjvTVJO4YPAxjI/27bU3Zs4iCC9ixVbnaQO2qZBXZOb8hEaJLhm+hQ73w6Q
i7beEz73YodV0pJTU1DaHmYTjPaZGR+msZAY8eYPQDSWzannU/CdsD5iEBEeqqr7vJSl7Z8IZA2W
vTeO+CWRDBd4LmnQ5N5Ukgt7YB1HxrTzizGD9wEWLFzO00mU1y0sbHrKU9HbQU7YQSA+fqzMmCxP
EZ/LHzkMBqMHBWxWfwimscIZOuVje2DFtPQXNuBu+gzHgyr5QZMmCexelXAcejIl3PyOXdhn1eNI
a+UfOYP83/eWBUtyMMPSx3QHe4tm7g6SaWXPlQ0T+4/2h/DNGNcmeM6wqMWJAUd/wRBORfhQZOEQ
TseWAuYXprjHRBN/kLpb4vcFRMLarySuK/le+lTMX7LSwz1kT7nwzDtuq7reg2RJGtyrBq9N3klY
BOg30Arp5IcWaLbkQGoemQzBWpfTg6+CTJsdg1vvAjqgkh1+b7N01d/wn2oBVdZ5MxcXitJO+zLn
Fe1S47HB/sVnhuyCRYkKBH4jjceHuWCh/ChwnW7fMlYL+tRPoCPAVkyZpv0BaszwGgmgTF+UUDlg
NgHEgu1BBwNkr9q8imBYCG0Bf37MWGOSfb9cN9K2MJScprGDlkEbiil5rCi6DMd2GnTy1hTgg2ap
nGp/PjEJ/DW8uHSMG2U12flbFsSdhc4rcNsKmpDTGP8YqmXAIZE3WgwQYkoiOH36pTL8qPMseqK8
pt4jLauJ7+dK98FBLdA32ZMsyHEOMAgEg/IGMZxdQUCPqXDCgB84jlIcuE9r+tG/Kmi+bUM92WQv
Oq1/ANeY5KdQ0epDn425fqPQD2ewOAlt9GTsVM1nGIUorlExK9CVRx0w635WAF61O0V6r3sXeGGY
/dX0PlZnz/LOHgIuISJAkqb6NEVj9Cy8XI861Q1yn6chn3HoTl5JkrdeL6InGzZUPRoA3ciRJKhM
5/vMqjJR6YwGGTYaKSspTTrNkvIB8ifhFB4L38x0hG0bdOLzvWhKRS+0tXXweRlzD9g50FXKFyog
s/nUYtCiLz0bYdSahkud5TvZEORJtibx8oCdePbTWEvwBf2yT/DrSOwJ9gip18D7br225+cYNLbz
NLdo3qVVB3PPHTzDJI4mQ6Y247u2zuA/ARaRT9PF76boM26aYXYcyoX4hxjy0H8p3jXiO4dOCRRA
Z6QB+5nPdd2lMM+bPsGl6v9xdmXNkeLY+hcpQoAA8UquTrtsl5faXoiqcZYECIQQ+6+/HzX3wU0X
zol8meh2TEMi6UhH53xLah6LopbduUi9mv/uq6BIPzuq84sYau88u4usDNRG+40Ydim0m+Qeua0t
vgcp8+UOxE1Fzy4DzG+LM3ASn1zlWdSabeLJe5FhhmI+lHV9M1oXiCu3LKbw2XU8Xv/i0svqnZe0
it0wVo3Nnis9DhumYbD4yfVl0J9zg8HehrVpzU6VQ9cdjO6L9NXy0BN7A4cMu6WwwLZfeYXD50gc
iUQo8Lsalw/oC7F6b3iKTPTAWDP8qGucwb9EpzwRxJ3kQbpHmt+Il76NWPXkhUUz3UaqtuDhqAYZ
CT4pYc8+En6KzWsgSEvomLTJoXfC9DmZkDY+pG6AkGIKQuXfWtFww0GP1V66K8eUn0XvAC3oGrCB
NmOnxrqNXYb70x663X77khocNhuRNRW/izDuk4izEhcK1PZ6efBGWdk7L59MuZOdRzcO8XE+xiYa
62nHsGVPsZt0vXfoo0gUm7wpcTelft23m3qwMsWZO3XFNrAZUq0WyYqztb5rxK2vM2jEaZn39MYH
OPatcPjs2cgaku9IX49O3I8lUrwaGf20m/yo+lpMMG4/tLgY39KqR5II2P2EmMMmRG9ysD+cu4S2
/HXMKuyKkABQzYaroipuA1zC96JkENnHpcj+ghQMY8fcsVGdxzgB2ZcOqnvd/dAE6mtEw0p+ldL3
nsKO1xp3EN3eZXJwk1vHqYNp34Ssyw+FENgh+iKMNkzOoJoChmj1nnXVXDrrIo1uE566MeMs9zai
RwR0TE1x2wAZJaJb2vbhE+eByHeJMiF7RNKAiKZM4mBmgw0BlVIZ/hlifQBobTgL+PR51E6aYwOv
/W0kkrDZRoOMyhcIZ/lftNfgoqJLhoOAOW5H9iJ0u3s+ecG4xW9Mn/PQ2J+jw/Rj29EqeEDVL1f3
GmDVrzg/W/ut5y04mSEMy57z0jB9QH4s6s8FgYHSvZ6qEITNLoXKkCwhDjFDGGvsyGXi4Z6E9uz0
Cc49WX+kjoBjdjcGE9kaiwA2TPWo+SWps0mwDPU2H6ay3OUpjr5vTRXo8kEnAUoaLa5W/B72U3RH
ST7WcQGavISD8QgcKgt58NWtgeb4haCL7KZnlXeXV172iUTuwHfwB3fJDlGG6JxK4IT+nOZ8V5Oh
PyfFfEokjYESW4DzGQr/ZJDpVkMPhGxbZiHUA6Bz+5aks38o6sSwA+aidnhcCFrV+C1a6WInOtic
77iDG1SrvRbK0r2rnSIWDmT2nyxub3wzeZPy9gMEPL/Rbi7veGxEVLnEqhtazsNAR2HH2yai5qal
XdbFSZkjtU08r7N7GLQ3Zge4r/yeQ1zijGM2N1sQc9GUxuUEFy9VYvv9ATuJJt+FYdcj0P0ojz0k
Vzcal5F0g+oLq3c0og3fW9JgOdlqwEkF9w/r73Nglud90pEvkz+SFuWLnCikGnSCqpPmUJ7epOkg
+X5EOCIaB4uYBP44OUMgc+gtND0tlpys8Vl+OAsb9aTAra7GWsU/hxXS6LKqvbsESdBtlFoQMvIe
PmhRKwxWkUOKB/DQpnCTj032ECg/TE4JcRuzZYWPcEJeDLse4dXBL+3TrEWpvphUXKsQ22ZUTE53
7KHU6BwMDpYdfDgd3FG6whDkuQqLkg2txQ+Bt7objxEqdgLqMsWmcaitYwWcVHFIKqf71ksP68St
q6F40YPAdUFwBjcAEdAEFSTDh/BTP6JM82KCOriDbEOdnVKpQOpq0w7JLzxJcFylDcpLhTui3Fdy
YH/ccAxOuU2ybdHr2QWKg33Jcee6IYlqGW6ZFoUhYBucMp7X8pcRqeTWLSguFhDasae2y4JDBJTS
9zlKbqEl595HHio8MdAuUKBVvK/VVhN3IhsG/OwvCjzfsOOFTMtbDQ0lsQEbxt4zWkNSC9qNoNDn
icCaQFro2hsmK89s4BeOo0W3sJopeozGYIvpE5J6N9mWeS+/CrcTX/LMqEdkh/NJEtn8NYf73BHW
id3jFKAEawjrfGQFktDbHPfeahfgsnQKhjSsb0scszi2Eq9T0HghJZJmXeNkvgPI3PsE5ar2xRRT
WcVyTNWbCsf6jFAJszs5dtDGs6M08ywgqRPDQCWupKP40lZN9sskXfucCwNv7aAh/U9TYs+MG8mL
B0vM1IE2w8SGO6CfoB3juhBv5sX06EZ9CK6HRPcT0gnFc2BRiS1kHX2hqH2cukhiRuDclBwFqnSo
m+TOuCsp1EG3MO0cfihLMiQ/WoXTJhUJtGdhsjIfcm1GH4IulCQuU2qfAvRs7iAKPlQ4Hb30nsFe
JN1O+bwqA5C7dxF0OMqThysYyii8/ymHCkKOPEFFuHMavcWCCc5NlUzdVjBudxmD+TDkpLxqk0iL
vQJYNpRXAtAsjxXFVsGth2cPMqjgkJMhjY6S0Uwb6uaoeU1j1Oc4BYjc9BFFUTAHE+I/fcq7e4o+
9153iGmnbN0Ndk8/2AyF0Afu+P4t4rN/VZWAFVzuBFMR+yiFfoHju33yZGBPadQhgS8VbbZjU+Q/
eDMU53FMp9/10Gc/KUp2SNSwUW3yxEVIJQBn3f35v0/jMPzgUT78KvoUlf2R9Ydq6sUNBj48dqFp
+zioM/ILIvX6SbtRtu177ErbMUhRM2AjUrWthkduuWuHvLgHF1gK0ApseeKsQRXVllF/ripJfkBz
oL0VuFKXQP+BfMYGyl5h2Ybfg9jubNzLtv4WyMHQDZgHGZhJhQmffNN1J1xMgq8oFeSnloT0Cz7C
P6RZOPzHrerinoLFJmMKseiXEXVK95jbKPnJcC1Wcapq9ZKzUn9mCa2/Jb3GroEcZz4GPTfX23Tk
Xh4bMYTRnVAqm4YNqmUIxklWJNtqB1fG2GCHbuCD6iodDxTE0uPUTahX2rGd3rA/JYfaC122QYei
vU1DECYqrBf5QAve8E9Fl2skMVTxDp031LjLSKsn5VZBfWvaoD63NBAbXfkQ3QwS2C7GLjot31Bq
weJ3wgTX+FkB8BEOPyZ/hbBS8BnbdPfohayYj2cXKSX071EzJZEB7Txi/DYKafuGsnvzpapST6I6
6YcHNfUURTDtYDA7VP02SYfEqupHWRwgdSD4gYMbfwPGrk22RQDN85hXkt6SOk2DLeVgPqKaDFUh
eJFiOMKZrZXkE26hfe1lh7GJONmrAkCB2EU1Ztx7qDI9hyT1SNwNOGS2TT2gezdFOM/wZ/pEShrx
DagMGPCe5dF9BiiV3UJ+ZHjGms73OA2amxFyABB85gnqbCXc17Bda9yeuE/GbsOoqHCRSbIfIboE
HtYOF68BPC5uyhwSbNDBzg00EEJMEu5kxSecwFUDdJwTPRo+65wUXeNvJLZeZAAEEnSu2/dPHdXd
MYUI9QHnNNs7aQSCjAk4ZEvdCbueCmTzApkOYFkHryJPFPjZI4qLKPBiR/V+o7befKddi3Rw4A7q
rrYT06GCREUFfFiPrbCuzIg9YAgKD1KkOe9RGyj6T6jAmr0zRhx87WGuF0Ob3hyHjiDrF4qlz6WG
y+UGcI/swaL2uWk4brwQQq83c4ZwA+PIzkdhjPg/EVy/ubGIArfivNgpHwf6gY9E7mpkxORQthGG
tCAhf02SDLMtIMMpYjg7qwT/TSUeqAgB7QBhgB6rzGawk45Q98skRXkvjPgLyE/wMo9Ye5COk79S
Rlm01dSoJ3zz9BsSF0SA/ylQrXZaBBK6Zt5DWxskAAwHDdZC4I6/td/bJ6A+yhu/wHmQSJf/bgOh
3oJS9U9zRnLELAB3FZLoGChJnggMj6o7wQokrIJEVf0UuoGugSsbxt3E4QiOOjPy6BIoiY0/aLJn
JsHOE1BamRhy1oCq1kRg0OA55T+PLlojtUHXrR11sVd9Gfwsle9+xlpG+UGRFO0t/PSnyBQonqZe
BLpfRpCdjrYDcb8ZlN9vad8l20oNOIo932CKtYjEl0AG6ClxtGAeeOqlt7It2FsSpuSHWzTigbsW
9ZOQwijjdaCZ1x1928DC3E1QA04gvvqIXrQ8I4RAafOQW9Zd4CQ3QqMq9LlwULqBerKb0NiHva77
yIhubwsUZpstceaFYs2U1YfCL5Ft6R4G10aHGXZP180zNI58bDGjsfQhglRyt9dObfdl7dtTqEpY
gCLZaMIb3HVR0aDEqb7qlHRyB/RSiDywM89NN4RH5ea4UDiDpXdRHTj8WBXjGI8EC5NWNAti2hZt
NBOX8vxH3TF+E/EUF6rcUArPkyxgL207Vt+HrA7AgY3A33ZqXG43eVGZ55IDDRoZCJEPMSxpo26b
BAE9lQQMyBECW79yIFV+CZ8103awrnyaUEauDjmUHHYsQofvecKF/QHdj+SA0xdbAofNor2FWGDY
nHAy9w/S9uUuQT1fgxfASbIVMHmMYgY8TBDDealWm7RhTraBqRCvdjRwxreuj+rPICS7O24D/UNb
LbtdgcxqR3HDfQI2nN8HSHc+MZ1q6MnT1t+WuONo3MdcXO3hTFs8TF0qvW1myHQbTjlOsapO0Ckz
PtwTjUCtM3IaM2xq13M/w4C+3rnQzn62QwW3L1vMF3NEvgbp1MdFzSUy/9EN87GnUotyIYpewc9c
s/R+Qnfc2+IUy8U2gOHgf0SGfJXAvqHeRdLPv6D7gtuF6DLkvkMI54MUd8F+B8ROvg+kJr+Ubm2z
i6jHprgSPlAMuu+8u4mjeBr7whuCvSNkcNCemt5qivV+JFB7yGLjQBYTlpbMiUkIc5g9x+F+b6B/
l+/csUGShDMFpYiiLLIjz7Psm0sC/R94Fxb1BvYoYp/UnqHbMdFhe9sOU/U9b/HvyJnS+z9dUiRa
8kWDtoZDFFhZgsy/uw/ToPrqCtQrZMTtES5WsHHsWaCOWGq47M11epCU8tL9VUdwit0OYRfavRrS
PN3JEAzSOMW1BvRoxr8Rnnjs2HWezo+F7+MGQKCVOxsKJ1ASq0rppk8kYS76Mug3gVdZQRIiNqMj
sa0V9IkVMAGMAVVVT92EH+cRVB7jxg/QfuicfHqD25fqH9wpoU80c4qvFHfVZz8M7ZeKVLyNZcgl
Ae40I1OczucPWt9qZ7GfqC21Q3tA08a+9rQ0h9qv0F2AORn+kSDbVtUwfmed68hPWqDlFdu0GW8K
gDl+uJjkJ0+N6Pgy4enbbsBpv00HeMQgo0RzHxV0TKPxu/sKCbAByO9PIyAf9OT9EBl2bEj5Zu1v
JE9G/NRDKvZNQF1yyLNJ3w4kHf/TT6ZhO507XZLFNuDs2HQmnJCvRaT8ZUP5I3HaMjqIDj+40gV5
wlV/wpV0LFCAML3K55Mo2eEuVn0VU5HigI1aNKZN2BXPY+rbo2Mz+R3lafOM7UT8qAIHHVH02eQZ
Qjy4F9gwU94mRbvwQTcl3ba4aLPvaNmPJ7TaNYlDx+vgRO5Z2BQRBZiOipMhyF+5oOZYJBbFuqAn
fX+0mQPVAYlbS2w7EO6PenRx9EGGwGzFYE11tBUUY7ZDC1FBFLWjFMrZNgB4JRJ0eOggqpx/KqD6
kL0Q6Tv9AY1Q9cSkMPxZjgQNw6J11Nc8U1iQSIqhENQ3pKG3LiTa/C3aRO4nlUqW3YRTl7Tf8Ain
OXpjKCb0ZSigGtRPFP8SNuXwVoZ5uSFVkIldont0mSJJk+gelRi33ERN634tp4mq7xqlI32MqmxK
t2Sc0DtGSOv+gHsT6jGokKfiPmIK+wlunWj9R3KEvHpcTViNjwBatN99mBEAJogiLWsvwNJX8F5L
o0aXlsFYta34L+Npdsg5TmTyroQyzW99B7fjea0Dx0v0KUehfG+meReSIbbaC89fw3wt0HZuoqpk
llf4L+oXhvT+xrjNszMyehVhyFlKWLWF33cGxZyT9gCyux0BeqAoYwBOVF45AwvEncZJynEB06eR
gBE2fwI0fi454a5N7wJxlzIzkIJhgFiWPuBgs/H/gNScKdd/wZEt9aiQ/aUR7jvAkflQ0HONLBuc
YYNzcKWnC5DmBolsLsQdpPRSFlyHUFwqVNF0QMo/8AK4WWiu9TqoNqG6ZJ24sqCWRo2JYwEOy7Q4
4WAINkCgfcee89jAq/M6AOrSmzHAFc91wZg7gS4afIaC2biDIrH3myTRJZ+ttW+Y//4u6NAf6Dy0
EkHjhRh8jET/e+DW/v8iB7GyqpZ6VLCLmdttIYKC4aL7GpAuY58dMukLHNUVoKW/DGtTwD27Dp1b
Ck9O70jRdS0cgL1G3JHKUYQj7F/GCWDEj2GpawO2YLagTo4LbAioPXKnh3Hmi7VT9vQ/EOvWXrAI
cdqT1mcBITdshPJHz2SJHNL8glRwe+UnLOIcUmBCBb4Ckh+NDh1bKOhsOtFGd0Om1cvHw7Qy60uJ
KYacXORaqJMbDcGJW4U0egjasL0QGiuzvnRoFDn6fUHDUNHyScwwvRvaCwBlDAriOEWuY3AspaY0
EmIzDgCvG6cCmsULAK98HHvU4sLtZHEzuYRjX5n0pcKUaAu4IAyFPlFsk8ityu9QrEAYXiT0rc3H
Is514/mDdAQO12TC9jtzaYrCO3882Wu/fn7pu00EfWbpGFJinwIKH7daiCoPw8+svsgVdOal+ZfT
YykxZVjuGZaUHU4P8UP46QPzX0RBfwNG8Ayc53dh5BH+Zz8nuJpe902LOA864UBfHLSLNNLddmYA
F8AlHjvsNhfCcG1KFoGetw4Aok3RgYOXIAVxwxxlaymoe/z4C9aevwhzmqgADUhn1hlsdy2xv7Rb
XjhWVyZ8KeCEDkvimDrzbkfL3UfYANbdLUWTB0XixkdF6eMPWInxpYgTd2Uph8xzb3Pp0D1AT8JH
58vt6+FzYyoNrf+Q6uoSL2/tm2aS1btFDKc5v3QhFXg7eqAE5ELLzwnSw7pJuqsEY5ylQaNJUoiH
NDUWsZt4mxHRGEvV/Pp4sGau0V8iZOnMGOBaSyo/bU7wmYfcxLC1Ln8TxHvqI3FkMNBDieekrrWl
cJYqT8CrjHZkujn1kVLog7JqQ9Ql4YOVpestznSgKJMpsmNzshz0Y4Pi2lblF6n3a7uJt4jtVrZZ
H4Rpe0LTCXVynb2h1fs8D1Yr8w5V0eILkJHHkJeHsr7y8rQUeGJ16wGp5qK4xVUDNj4EUwAzuGR7
tEIF9BbBjppSVJJkwCdN/X3SQkhNlMgcTGg+4VYK+8SL/M+VRH4p2FQMVauEj++YtYNacKAhXtDu
is7czH5xA+494Ui+f7yoV9aBO/+GdzEZoJtNSeU0J5aOrwbckm0zXilI7iz1m9AcTkMvLdsTH6DG
4rb1L+WBV/DxL1/ZTdx5T3v3ywUNEgIQd3vKQ/IFXTbgtK0jNkNykY+59ob57+/fwJooIo0Z7xid
U4YMilxjC/2gMEM15eOPWNmA3Xla3r2CWuxXpoR4qokgTcjDAo3RAkPF2vuwuFIhxFkqOQUZUTDB
DfEWBCIH4mzrMFQyP/6EtRW0CHWgoKgGvNOeCha8BE5Wb9CzvlIEwF2e4MDNBYp59tTLFCQPHn3x
Luc8a/O7iGjdJ1nnEY7TT8G0DLTrBNgCncYqH65Ty3WWGk4GotCtMaM9CZWHW52g1T0nUleN/L8k
nCwp0QRSzUlIWOGh8v6dXCbRrwzO0n6RwwszYBFcQ1tUEIynkh16ki/w7DYX0r+VdbN0X+wl///R
b3n6prFXbKR38QK29vBl6M54nKSU2EKjQd1BBum7zSN2YdzXhmZ+6bugnT3iWjWhF5Z4ONdkj3ae
wNZ2rRar80d4+t0LTFiWVTJiYYpJvVhajTdJVXxxnNBelyctXRQpELm258qe6DQbqwXANFbzFF+3
LhdBC+0hAkpNjtyiFT8C3IM3aC/YC9v+2swugrYOojAjgUrPsK4BvEPSB6sTc90vX6o1AU4fTHOJ
+FZrLH5oAkKAPQbUj718PDIrK2cp1UQ59CdZMHq3hdT1pph14scRUk3DKN+ue8Mix2ZoxoR1abxb
OlmWbSAa35tN7kOlAAClESyzj1+zMgtL38RRjQICVr172+aAOgFs9P1/IPauPXwevXfLnwNSQ0u0
bwW6wVTdANkEogq6naAyfPzr/wiI/SWVX+o21QE3XdO5aFDnUj4NlcnjDPq7s3PBZKVCQTk9qkLx
DfhsBv0nnPem6y9sH2uft0i9/XzgYQ4XTQG4tG3624lnWQr6Gcra54+/byVVXYo78Y7UxMoQA+g7
obpRPnmrveqLn07BBty6b4XnXlBrX8lf6CLUOwWvKg0EItATLacb2ZQqbtDWuaGFf0cBqLgwZmuB
s4h6Qes8aB2nBapiRhOaUp0Ud17h1DruPx6zv88KXYo9sS7pnMFVeANOimrTQnd6C4D4dUpnQPf8
c01DH7wZBxBcRFwLMJlSoEx2tHau64vQpUsiyIdA7DcMv17Uw6uR7bhtsvbS2Px99OlS6wlwSKhC
Dj6eHhXtJylBcaF6vB9Qv9ldN/rzm9+FfAbvqF5EkIKI4WHk1TsDXnDzBOYRyOwXDo61j5gn/t0r
CoLWRJoBwBTnLLjxHfQH4a2idoPrkquOVbr0Smxsw0PHNHhFAmG7YzZR82wUeHcfD9LaFywy7ZKB
AE3RnZAQCesYTH8IdPld4p8nB/Clj9+xFgaLgFacTByEoFDGjdN8G3JLPkkBlNB1T1+Ecau7uiGs
xtNRqnlrM+IfPFHy68ZnqfukAfgFaozj6cDRh3EpkSDYIgcEQeAS4Vw3Qv/SfurRZQPbBtwAf1DD
HWkD/9GbYEZ71RAtxZ+sKIDtCSuOj3AAJ+NA+MWF9IHLuO75807+Lgx4y2vea8/FIrJdsJMjN/FM
jb1wIKysn6Xw01h6YJGASQzol4Q2Ae3zF5Qtr3NshzXoP398ZA1IrzTEj/dK9yfgKcUWPliXhF5X
4osvDubcB3O6qCv8dmbg8Cgo9KtSUd/MB9qFzGNteBYhPKARWAG/jMVT1ROg6w4MkZIJaMTrJncR
vahO0dR48wYUTkgr04RDlRiSNBd+/doALcOX1po0wkneZF6AcAGCXqzgZx7DvNBe94ql0BPQVjD8
8/zkTY1QnAudJNuHo84ODED66yJsKffkGcCg25YiwlyrHivP88HkGLILmcrKDC/lnkw6QnHXrbGI
PMrvCtWCUzWR6MLw/D2zo0utJw+SkWDUtHj6nK8Wvv0kLLttCaoW/VQeisC56nYOL5x/RppopjZq
xJ+dGtLiwEUN8hBYwOI/XqgrKylcBDJk9xXN6YijzIVm2B3NFDgqodR7314Sj197hffPL+BuQ5y8
bHsInuEwaBP2g4KIE0+2uc48HtvOP98QsqzjfCZ8xoHGQgWMMAcrM6mqp48HaW0pLaJZ9CGM4hlN
3iA88dJnILyA7Ftc5edIw0Usl3k3+SlAkjgHCHIsKgCni13w6y+lpH9vl9ClABSEfZtOlxWDsnV6
1HJGy9MDzJ53fdrtu+mlwr+GIdt9PFbz8fXvGx1dikFxEfZQNJT4HADpzbYV0SOEv5qfALG6u94Q
/yqVO7pUg2K24xCCGfEe6sl8i0IK3QFAcMmEfmXKl1pQUCNwembm3cPWQIuMJGh31Sz68/EorT1+
EdVmboD7aLedXCC1xw08+eR3ECT75ML2tPb8+e/vkgt3BF7dVgo/X2WItbLq1S5vgRr4+OevhPTS
IBHAQgvszMhQtqqDR2AG89cirxpvB0zsmF638y0hZmmCdBc0iv7Uj8z+zCGxZDe1Lcev133DIqhz
CbkmbkHuSaHYddfb9pvbp2RP/OvUDGmwCOw8a9BLmAoXZC4whAGIHTcE8jwXsEArU7AEmcFXMZAK
VYs/GpVcowGW+O29N0As7KrxWeLJeFQNXYnL+AkVEoB2J1h/AHgNvfoskOPzx+9YWaZLWBkmM4lA
5uhOBfChUDwKQfSHaNx1D18k2DpvvKAux+4kkuAJqgAUZZ5LtnJro7+IX95KtEGyIdnbyoMIV6X4
IaXZk59B2/zjX7+SYCyxZCNoobJ1XLwh7fdu+jlBl9ag+Oz6qFxI/8LJNlc9/rJbLxFlOugm4lkQ
rgAZT4+1mz8Eorori243i0SYOtzX03VdElgx/nNP8iEFZ4ib4l2OznZ1w19Ap7kulVyaFYYFhKZg
wgdzRwHS0jZSEP0y+XDhiF6b7UUkg0uNwir0xkCLDtIyBn/6GCCHiX3vkkvqymwvMWS0bezUwLRB
gj0NWg3rjoSqvcnzJ8jC3WTW3328qla+ZIkls36VuY3u8SVkQI/WzyC3lxsWbCCLcZ0NAl0iycqi
7CrWa/I28plsXsFzoSHmEix47QsWUW2KytWsnmYbz2Kiu6Ts7UF2ljz1EP/5eJBWdqWlSyEQiV4x
gACPyah8uvOjDs1CWbgXVtNKzLHF2VwoW0rqDni8cYAmcKECnKafBZVH0FZ9CCmC6g3ViOu+xftn
0LWmVrloXLxMwET5FdiFcQ8G7yV56bV1u4hpnJgpBK868saGgcQQcmz3QEuZQy/6Vypr99HBze7j
L1l71eK89mF16tMpwsSDLUNf/6j1N0IOWxBd3U3XGQ0plb66EChrb1uEvBfAJWdUs1vsNGZHNoof
MsihP5M9DS50y2h1XaVyCS+Tomv6XptcxFTTM4ySOuDDry0iLmFldCwGif/B0xuI4m6iKak2Drt0
sVtJ9f9lDKgSFjY+kTB/DCBR1hQA9TEJiyG0BQwcGnIwmT6e+5WIXMLJIITAGCQ6xVm0cPuVOXYr
aEcR9ASve/682bxLl9PBcpNb5pxymT0YF3LccNO5ZNC4smMt4WPQWfFsnQl5Rk0uOVRtkaHZxYN9
ZPrwuihfgshSCjIQtES7U99ze0q4nO6rHv3Aj0dn7QMWQZ4QRkDyGOQZAk7dBtov/nas4N9S+5dM
UFa2xH8BxgxtPW/EToWGn/+1zLxNorv7yet+RiZ8afzyi1Ow88dfs7aWFpE9he5ctgnEGYIy5gY7
bvqsvVI+XfX0JWQMemxVAjIqIthUKTUCijFiqqJ4SkgUXFe8X0LFoF0bQGimoydwtW/7BqKrAwiY
14XCEiqG9KyzlRhH+AhO04apBpWhACXM64ZneXp3hkPxGEVu9AjaQx9G6TMRIHd//PSVherOf38X
xlyFBJpTLuTv0LpWd1AIA+ZRhx7ozE4wy89c95rFAd5mUNiUrMzOFlaom7TP94kfgRA8OFeW15c4
MZpFvdBlU57/65gETa0deLXl9uPfvxIBrvvPYaIQHkWq2WZnU8OnCgxytPYtePTXPX1xTnOHQg7T
o+UZ2hQKrFZv/AzcW3kh0V+b4kX0WgnJLTfTzqmgwt0WbfklgUfx0LeXKjMrh9oSKObmXl83gufn
Zkp4XKNOc1sH7DZInO4xgmTxpZrlyocsMWMB5JEqZnLnJCwWEaircHWcIIhf95cQpWtvmFObd9HA
HNT52EjoqXXHcgfC+3QUnnfyIwhvfDzVa29YRDPRHdQxQqXOOks+NRGUXyHb9htGI8Xu4xesrFRn
fvG7TxgDCNFATFOfcWnRP4tm9MwhHEG3v/D8tQ+Y3/vu+RBU4r6AU/K5SGAJkWrEGdiMCWRITHFd
greEkEElG7KWg4V6p9aHaaiT3f/Q4/hzwP/l/r7Ej+WOqt0pYMNJA/6s955Guz6LlcdApopFDjbB
Ceq6/fQECgPEZeK+m7UtPciX15DPdVJoG+8c0djch0QRrwr8R2kq4ALUQdre/OzavJrufXTT0TsH
MRzwz6Cg3wRUEEAyV4XvVVsncgvyPZ2gcOW2ijxl1JT5NyjBNQ44PkgH5cHNoWgLlA1013wOYWQn
8mlcwB2oepkFb9ooLuoGAqJNHYXOhfrY2tJZbENjOw4qmmrnlBbqKRiA3bZl/3rdslxsQtA/HiI9
2vxsSQT9CtYxCJJlmQzkhdLVyrpcwt/aNLNQhdHlOVWtv0kjx32EdvkYN9r6F9bl2ivmVOzd0ocg
OWzJSenA0KINdqPnz6pVDqs+YXFc2waliy3Ib6CILkbanSfuJ5CQT75AkjK9sPuszPC/oG9l2QXa
h8xY2/ZQnQW6sRxAjvt4iteGZ/77u+GZxfVp2RXOn6aJ8cDzCqDTl4XZpSvHnwPlL6G7hL55UMyj
BZRqoLeJRfTZpNEjlQPdZ6r5ZEQKNCiCZesZqHp0fgXVPzOJG0glTBCHkw9lge+lHYFQLmRGHBVs
vc5/sqobT44Pe+brRsH75yhAonXiWIjdeYBxTlwNUD12ZSfgGyDTCziFtYFeJCNJ4NWdJm1xZmAP
QAkjiDMKj+nQQ0X7uo9Y7ASDMw51Bb+9s/IKAfV47D1kksGps+GlV6wkDXSxIfACDgREaX1uOzXc
+qK89YnLb0NoacG2AuCIj7/kryueRUtoHAfyLtQC2TNKBo/JfE2F8vVVlSI8fLEhQOGlgptK150h
VwE2jV/AW969zn4VT1/sBKxuWNdFtD1D36basAa0xiwrIT7Ir9nP8IJFLgIxDkMoT9pz5fUe8ArD
vYIp6GYs26vu8XjDYktICgapcuMisQWt+JWUofs1KiT2f8IUoE0fT/Ff6054yTz17/YdnoPADQsZ
fc4TdE+DBDaRciyC/+PsSrolRbntL3ItW8Rp9HEjbza3squasCoro2xQEQVRf/3b3je5Rabht5w6
AAQOHM7ZZ+8nZLhBIkbUH8kAYrXHfS1tJ8u6Q4dqN/VkdR/Clt4aIPHcPVwsSDhsa9827T6NIh+S
I/d2hGYnuBOz4Z+paIKViqnfnhyYKsuu3TYJCqix1PfBC25ZxspTXSc/Mx/35OPxL3VgWXXoixqA
4LK+85z9DBNInZEelNwbQxFhYuPk8t4NoWfdVfeCRvU5AlvENe2hjvF4+AvLa+PjPGiUcMh5VXdQ
E8Wg7ezr4wCNlMPj1n+LKsDYLYPuGHQdwPs4PlHX4PJqgKQH2rJqQQBXvIBL8ApkAdijV172S/9i
WfeYoRhZ16q956DZ3jV5/lfdBZ8f/8lS25Zdd27MwduAZY7q+iUO+E9K4p+Pm17YQTZMLqcBhONB
q3ePId/xChMlVeedy361GHKpB8uGEdVAlrDN23sFMQMwkSOL3bc5CMvHvx//wm+vNqyzZcSpkO0I
h7C9u33+IdPhS2TUe/CJfnOiTbp56MIyZEoFNHpyX96DGJriPqiK8NaINt5rthwicqgQeRgmffc9
3/9GeDJ+mtJR/vF4ehbm34bJDagODZM0kve8N/kBXHtfkziEhBVL15AoC4Zmo+SAnPLqBrfB3cmc
C+6472XZXeC7POtOX6ZI/BwC9T+gtRaswYbNTVPTkJFBoYvHxfBhatwk2sncNNn+8YQttW9ZMgHz
0SBGLe8i6Zpjh/tzzz2HrhzZS61btgwW4GaibSpwToCvMMQ+5SB8R4HMxtHP/b69niFqMaWsqO8C
V40P0rJdJMAQtm1qLFuW0DKFpIUan/JyVt7Jna+yBfHo48aXNqplx6AFmwokAuv7BMpg6LE4qOQx
5T8IuocrPSzNvWXGqqsFh/SVvA9ciQub+EsL5YZtF4CNkktncQAhe7yIB9Qm6CSpz04B7aHHk7Mw
dBsihwfk4IKKTN6hHlf/GIo6KXeBRmB9W/OWa20KUrhF29Z3yF180Vmpb51XOFsCHWFiA+FGaCfF
gT+oOyq8/V2suTgnqnU2zoxlrlABVemYxfI+etHdqBC6b2sYmgVX16ZYk44cY8gryjt4pv/UYfM0
p8A7t/8Ui+Yjd/KVnbPUjWWyLkQAFO5heQeJcronWfiNl+q7S1qgy3n/CVJfx22rbJvvpKOhh8pT
vgNZ70+oLYLQsukNuB63tW9ZMM0QqXRAknziAUhSaaTcU5CDD3Bb65b1+lWrk3iMmztC0e6t7crq
WWShd9jWuuVKD7l0TaSj8g4vuul2PdFQg3ILtQlrFyY2Gk7zGCILEPW40w70iM+Va0h3gxIL/7Rp
/DYYjk0QqmwEi0+gS+2ORGT6vE4BsrBDbRScIVM/dN7o30gNTqG8PM1Yr5y3P0js7Wd07rZ/sEy5
8EoBZSCnu5d5DCZ3k6Bqei/GmSp3WwfW5UtDiIyJWkI7aQzvXMU/EVleS0v+nsgEK2yZsYj7fvIj
jD7qxV/Kj9wfvIihL6ZQGUijaLoVkG45E+fv3gh+Cor0r20/ZVm1Vw4QdYng4CWx458YRJWuutVf
Hje+4FzbkDgRQf0iqQi/5wL4xwGkwztQ6oGXJ3U/eEmxxpiycPfb6LhZkrTncY7rrRIhdADDu4S+
xgEs9f7K0i/1YNm3A9nZQUE38F5Bc7PYxyD5fEomz1G7uGj0St7799XCoE6eXeQ33lcxTlEdpCEK
dnvIPzrnpm47+mXQVJDvgKs2/NRrPBSnb40soXa2Q1SO+SX8nKYFs3LaxAgSvwwOSNbXiKcW/tvG
0/lDyiFGgkwARNQItIaSZ5fqbu/0awfbwg6xwXTg0wdbPoRh7hyELfRL3AEjy/YxOAny72mKHDrj
Y20+P96OS39jnRDSMSFwaWJ8Yh14oVKQdUOoD8xNpP76uIPZWH+JeWMB547fLCCERkkAaRW89NzS
2xd5nx49EMA9bnxpqqwTogLLxKwn1iEtH3gzqzMoNw+A1w/8wKXw3INKUv/H476WfsQ6FSjCNHUy
4KiTwH2DyznD9hKb0kuYJf+/s1RDkKVLgl7dnVZ14P2AQlR1gkpE5xy3jd6662UlC3/0aqxzA2i3
YeYLARnyylGwcJuF1lGAHCAdSgI1UzOS6+hVe+H1uDbJZ5nFHweILq30s7BZbeQcILle1IAB8zSL
KJzAo6r2bgi69GbIfj6epqUeLLcdNSABS0WUnCph3ksPhEldV3yuh2Ltab+wi2wA3QisQZ/I3gPV
uvjaTSjU2P6atDFzqDDBIRhj9Gmj6Lnyuu59VK3G85eGblkyByx5FAMdb+Bfa9/BqxYvSE52K67K
ginbkDnukMKoYUpOvKkbiHnkATz3MAOme6iAMNVrR8bCXrVxc5VI8LiJ1AgCGcWgAOYb9cEkYfat
IwmRuzEYIbGQ+cX4z+MdtfRflmUTRkfJNAhcUwgr3CqSQTaqKRz2l1v1Acj4SbOydZeWx7Zw4YLO
JA28m4+nCCNm2tcKKgaP/2KpccvCO+KFoB9Q4Y12jreDK/+VtfHHTW3b+DliBgiejh47ja7nX8Ab
XpwhXPL348YXDNoGzvE0d/OsIs1T2Ncayadgcm6mbqG6FZRxdX/cycLs2AC6EfLUQ4K81olPHsTd
c2S5oHy0NvdLvzDvrDc36NgZ7TVA0EGLtoJmqhfdRjh2J7C5v2wbvmXYDOIMhnUNy8F1BycLkdii
L74NMtLdGnPQghXYXGtVnodN3Wv3VkkD9YqoyI9IxfazjhXbBQM0wbf9in1JxxULSuXTE21BJCKn
Up+iLFl70i6thG3LxvHioGXjTRT+v3kKog+XhMdyAHjm8fCXOrBsGDKQisWygCg8IqZ7CKy9GAbf
crM35lt2nDtBA0eyCm+sdczZ71GjnrZrkN6F0ds4ukZBWl4XAYWMejyg1KGGaGdZg6KL9Fvz4TaG
zunAWlo20HLZgTv8Y284Sn/B4bcy/wvb1CZeY5DnAzWATM+VoR/THkhSODJz3Syk1U6Pl3jhrLCp
11A23kLvRzknmqM2HUKmLUS0kgASbNvat4w5xFsHGpOtfichf3WAyvQLgM9rDtjC5enNP/XmKGKp
kzeIm+p3kFBvnokA3twv542EAoMUFJDQBo23kRuGiQ2jc/2cJVk2ovgtK+EnDQBzAUHW/tg2T5Yt
u5HiEC9q0DqQ+fQagP9mP+h0jcF7yRYsS6bgA4JQRwV9u3wYT5APhmqar6L34Ibojtv+wLJlv2yK
QLVhcCN+h6N7gHJMPa09SBbGb8PRSM60KiqXnSDDoPgzCaVuj9TUpffeHQy0JR//w1I3lr8dsjFy
Y8hKPclMQi4JACBD010TNivxg4VMmo1GI4xlKbROsMpGNlBQ8YBtD9X4ty7aH8aEL/OENaCJADpo
Jfb8Cqn+zYPXxqgBpwOVjyadbj6Ddi/QlUXbKwjVMQhQOiyHKDdNA+jeQcJn/KfqJsjQdXoEC7uI
Isi+Qd2sdP/QHmSP7gGLo+jYl2oYP7iJN4mf8DMgJsb17CKLRoE2oJqSmoHgXsrhUJYmK5/7lvSb
qCiAd5jX7Y3BV45E7IVnDC8u7GACnfcDjGaNr2Np9a3jREAoMfCnOD9rVwrEJ3UcojL7ALJ4rwSu
GDwz/z7eZguHrmu5BQxaghAKcpyTFvHnLiXXWRrlcdMLR6LN9wZMXuRRaACdKaRojh2kchDHjcXB
FAAmVi0eSYGY1gq0l/7DOlXSAM8HAoW7k1QlOUMwTHxOSmm2+YE2pC33GI2GNHFOo4DGYJXg2nBW
Kfp/v9bUBrKFicp9bSLcez20n/xY/PnKtiu7tdzS7+eG2mA2004NNISwxlWuooMs8H4M03ClPvT3
q0xtLBs01lSmptg5zfWbiP+9S02ICvbyT+ZUh6HoVw6PpUma/ZI35iYziFoOHpwDF5jtfZiTd2TO
Nc9ESI9369IkWfacOwOFenJW3+B2jAdegfmVIUbzuPGl0c+dvhk9bzsXZ6txTp1iP02deNB5DP6C
yu22bAO1Od4ocSFV28fQy+wgt80MvFegtVauiqXRWw6Bace08dLKOTGOwDzvh0+pMyHbMIgVhPfS
3FvGayDXi1KTpLqxmdUndCDKW2m+9nRYat3yBmgX9SD2kdWNCmBpaQpm+XQsPj9e2d/7xfQX1Bp3
nDKA9tbJBMOXOTTmOhR8zdFhVsJ43MXC+G3oWh6nYLNOY37WAZhfd5xESf6libgJt02/jV4zNAM1
mjHVzYWG4c7t6nA3V/lsG71luDz2XYBc+uoGVRtxdnPlHjMUiW1r3DJajSQ/lW4DGbocJVw/0jaC
gG7qbMp2URuwRrPWCyDbWt3CtijeQ7HYuUYohD5sG7t188qIdl0VQ6NXJmDdDauyfeeNfboJAUxt
pBrK8oqJBkF1I6hm22sPMfkRxZFHz13NQi5tfctqw46ZMRqC+uzy8nMImvIqhrKFgYSsgsrx7vEs
/d5NpTZgzURdk6PMbb67xFdQAqUXADwo1NqhbQAQcrzzsri7BJoke69t1+pBFi41G8gG+fNIdf0g
8Nr1zi4uNMhrnmZVEAcekgNUxuOfW7BsG80myomZQkzijEplsq/caTziKFzJAC01Pv/bmzuHidSt
Yw91VhDg/EM3vtm3ZFgLByw1blk1tLCRihs8SKKPiOZRL/4JJdptCCFqs7y5KU640Z+qWyVGsR8h
vX4MPPrz8ZwvXGY2x5sv0txxDIw6Z7nYaYIr2I+DeBehSPbwuIuFPRtblt0ZiCL5MRXn2ShyjWor
KUHmM+NEcw97qCDvgMqD2OhUrFWxLm1Y64omdVaWZEzEmYAtxQ1hG5AlnTGRITeHzGxLWYI29r97
CgQa4ACpxPRUKThJLMNZ4rLx38fTtrSnrHu6kpBJlz6fnrqQvIg6VzuHrZJ0LTRug9o4IksTHrvN
2Wj2DFFhsQvUNpKXkNo0b5WfRZmCc3EmGdQ4Zj2IbFqNfC6N3LLjTrfgBAc55NUkqI3VI8gSSk7W
ipoWDnGb2o1UChKrNMmvjDbvJN77uq+/8oZevFiu0SoubE4b20breuCeZ5ozVGa/+qjOAn3CT3dM
vk4+svf5JvEgrMI8gW8OPB7VnlulIZa4LD64c66+3b5/LJuGSDEDYDSRN7/p9Im7DSRqZb/yUl5a
BMt6K8h252MRt09GuyI9s7yDn8eyrjL1ta1T3bVXJ2qUXuHcWdpRlhWTpJ+EAlDjSfNh9C84AikC
ZJwH3nGTJdtkb4AYwi0e4gaxnVrvXAI5WuANP29q3Ea3jeBOZPnkYzdNYNnhE46Ireh7akPboPpL
JZFVezMDxJpGl79Uc5XLtpFblhwmMdxHx5U3kdDwlKZe+rX1+3Llvl/YRL+Ihhqflo0ztTdh4LeM
Lp6CKNRM3GqfzC/+bb9gOdxhCtHqoYUeOoc7f64GiDJVlVqrQF84KGxYG6ecoUC5ya/zQTHzoXfk
c1621zEN7q27Flld2P6RZcppEKEIom3bWzdiA0HiOf3QqFWq6QX/4hcU2ySKqG+zFu8dVNFz1PZV
c3Uq4qvfHy/BUgeW9Ya9wi5FYu0WKseHV89TcnbbLP2ZZUN53daHdRWHCizBuG3yazix9CBo9mEm
lpCkeHnc/hzE/jUSTG3sGg3LWif5AD+i75655p87RJmNGzyBJ+nYV8mzStcCRwurbYPSxjD2U+Sr
2hsLJTmaULEPqgTqf8WmF1bDhqT5bQy2pES3NzcUH8FDqXbdkHztMwQZHk/V0vhnc39zq+WxT1me
1O1NUrjxNQqm2qSYztsat8xZaNHFAwtw3PXAiXIGjDBYPgpvDf60NPj5+5vBI08etX1QdDdeOE29
I36Wn9QkgYTcNn7LlKFBpA1nenrKBXJJcLJf6JiPK8XYCweqjTyrYuhieQqG5g7RCzMxyCeja1z+
gxT92ut2afdYtixzxvNRee3Nn8RXgfztuzzCmzYwq6mwhSPVBqDRxvPSxI/amwaMAYXM+o85r/Ik
Ax/6O3XyDtGTjW6ejUHjXT4A7tZPTwyR4DAcvoAcGogYp91xB6n6zQ8Fm8iNyNIjpu/kmYi2UOc6
T8N/B7BmrQUMFxbeRqJxcNBoqIVPT2MEWIkb9N91638TU/LVFdHKCbtgGTYgDZB8SJiqILuyV9oh
5ffXvmrXJO+XWrfsGipjCqj8KbuaMi7PaRiaQ6DWQOALW8rGoxneDDwxfnatxuBbBU2tHbzjS1ep
71pj8048WYlhLXVkWXeqhIKBZMUz0l5f0zi8jYN7NkP/BTy5m4v8qK0KCmpc8HDRRp79udKsIu6H
9a269AuWgbM4EO0Ytd0TJz4xO9DYUmdvhkId/Zbk6XsB0v9b7E/emir6woli64F2Djcdrtf8KnIn
n/ajkUFx1JPXvRejq/1Pm85dG5jGHN7SKFAdGLvBpgSYWvexcd1NLEEhtZFpqMVQXdwY7zrXFb76
3/+DzPqCadiItA7lo20EjSOolpaIGzPiNOM+K3K1EjReWABbADT0aDsm4Ka4ghNHHvwudnckc8WB
Crqm9bKwqWxmN9f0bpu7nXdlqviZRx10KLqpnMCE3HT7qDbQvPfioj0+XuulH7LucCISp3D6zr+a
YXb5Z8yYNiBOLUKwdD3uYmlNLEOvKoj+caO8K82cMH2BblSdnHPebYQWUZvkrfJ9qagEnRIlTn5j
qJQ4RxPbVlRNbTlQSaIQ9ON5diVzvDIUkEROnLXU4cJlZOPSSMW8ktWM3PJoSp/xpIMKWIpQZeXU
5J1qEdfftAY2RM1VogSnVZnhzeW17rMgI7nzEWLMX7a1Pz8F3riCtFBTATBo82Ta5JlJEKokoMA6
bGt8tpQ3jTu8qAd3mMJr26HU9jBK4CZ3Savivx+3/0oh9psHyy/YNPhRrh6wxGEDHCtEFjxQ2aTd
YX6kCiBl8hiSORwaMXuc6J/DqB121A1uvRsH+8dDWHgy2exvnZ78YmqT8YlU9FSx5h132d6gXpNk
wT1LPgbQtHjc04I12lA2UvggCxMyuFIV9Z9AvhQNF4f7rbPS/sKOttFrI4HWdh1E6ua3NeJcHYBa
qNAdmSNDED7TIdD9sTDJVG18Jdi8cDiHpwLidCglb4HeIIH097HPvm6bLeuGJ3JoTdh10U2n3gee
IeoYCeRatjVuvcNHkfm1Aa/XLej9e08133FR/rGpbRvHpgmvk3ZsoyvkPEBYnKBkJEgQqXvc+sIi
/6IpylynB0dXegVxVwu1G0aTI7JRzXNh+kxeI3hZjzta2K02jm2E5gBPMj+6kq4Sl3HIfH6plesm
523tzz/45mjxHC69gEFZdIf4cv8+q2oFIbdiWyk//QVG5rYpG+asYmncpv2CpEQlPvVO4Dli2x6y
qdUIZES5m7LoJh2Pip0Pdla6L+CdbFIPC3Gs/XeGGBRPCl0FzqUqCpSJQHlz1xfJz23T7/+38U4X
o0s8sGjuXs9bFgK3HvCNKQNbKFR2vmrK1Nc33Zj3XOTF9wzFeN+2Dd0yXkBETVokUEfcpSbnBx2n
3c6btqV3Yxs1BvrAAKV9SXRNtZMeGEeMsXSrtSfw760q/gUyNtBOVmDjv7igOlA71kT1374CjnbL
1MQ2aGySdeQR1WJqJt6isGlmEpyEuw0MGCeWzbqNI7vSy9F8K9zwOCDNfo7Kja5SbHOfiUSXnEnh
XMa6nt6DsjacoxzxZdvczEvy5sDhg8DMmzaFwCKCo+Gc38hKKM08bv333nxsA8Xc0dC+ZRi7m9Qi
PNA2GN0944U8Zauk4kt9WDab0yHqDCsNqEmawnyf8hjYA1o7z4kUm27d2KY78xNuHDkxsC+KCcw5
rwh4iNqsZfCX/sAyXcEqj7IsQPNdDlePTeIGiUoXmgFiBRb1+zdcbOPGJIjlYnjE5FZV3hlSS/tR
RC7ouenzlGro6Cn9/fGCL3Vk+d08UE5ESxldXBndZp+Rzu5qX988VR/W3aDfu6exjSHTo+AQQEjk
U5pAP8rvTzMGzgh6yYEwHxC3AdHL8fEfLZxN1LLuMSDdODZDgvDAAMARXi1ZunOczpy2tT9vijcG
iGCJlJ3i5oZYcrMzGuZdZGtVd0vLYVm3KMCKgupcc5OcnpDe6gAGIZx8Dhv63A4ANW37B+tOHqNs
JIkKujNoggZUJaKWbKvLFdvYsjE2QkXQVjiHlSmS3Zgj6nRUE18rDF1aYMulHkNUokZpF114WbS7
EcCKfyOEMzddy7GNKEu9NoWeTSyfhELrnQlvbgCv/fG8LyyvDRzjEoLXaV5DUDv0kwuU515SBqbp
OW4cd+GTSpp8paeFI8rGjum2h5aJU5hb6DYfCehGDtzk5S7jo9wUoo5t8jN/7LsAIjzqLFXzbizh
YEyt3Bahjm3J0Io70IievPgqu+Sjr5W8Tg7XK4fr0txYFjxLfnikydwrZfCNUB9SmHxXdyoX74Io
bJptN7UNJWNFFYkiazBBUXTnPEoPGT5sc5FsEBnNxSz+LhkQXGRsDj6DBvbFDyrDvjzeqgtWZuuE
8mpkfVyq6JLnTk/3oRN/iqjjbF1gy4gFuPKK0g+jSzpOyCo2mV89lx7Sl9tGb93QYxVFaUvS9smf
eAU5JwRcIh8ex+PWFzaQjRZjusyrsSFxvnsV/kDBxyB2pA39W6PcoVlZ4vnC+jWoFNuwsVxJBEB8
lEC5Eepgwgi1p4RMbFdQ6E9400ZgXWyTooFKDyJnsuBPxNERirDzDyOvN+5TG0DGdFW7EQPRM+fS
VHu3bUjyJegrx19LsS9s1F/gY1Q6gO+lKGwlYAHa0d58emX+frzUS63P39/c9qZDWX2jUnIhEE9n
55p12RmaLGRNFGxpK1k3cV5iazpBTi5pBL9OhzggSFt9jScUmGz7A/+/f5DPEnOTp7GNkKnkegoO
oH9eE9deuNCIZcaSZDrt84K8uo+gqOshD04UVFpl2f4AOcQU753RndYS4q+K7L+zCcuuTYJoI008
cjH12FY7icK3Ev5jTyCokJisPgCbPX0qmobS3ZjKKFQ7U4Tm6DTY4GC88rjz0YfkykstI18eMErA
kqNpGP+UXu3y9wxFp3+mcIgCcKtOEg7S6Ed/5JWqxJE3RcIuqJspvvs5ofWL2wTkhwBjZn0KQbf1
JwIo+Xsm62zYebkXaIgf+kp/dEDs/ycxKu73k2BjsdMZCZIdEDRu99xPmUiPRgBJQ3eE1CQiuzSq
/fQgieI5no5N1kKEpAQqGej53AHu8oJ/CbMPo0o0D1DFbTTI2Qnql2N5pMVQ1Z/DScvkM3EpYjmm
knG+r8KJdnsfcmkSGwyatHvd5Yj34AMrd6DG6z+C5Q+fK+4GLxOHWslHVEXCc6slL/Rn6fUBfR/y
AJgij2g2fBgnFKT9GddOnB9S3oB6368HFexjWg8/RA5WVFPn8luW0TR7MhUxEB6O6hZAZ+aARq0H
W3+1r5xe68NEszzXkLsm/EsZg6VsrynN/GPpZh7dx2EVqpValgVzs9GBjE9gEIkJuTCw8n9kAJoy
NfCnJlrTeVvqwHpPQZ1Oty7tCB42dbvv4MOQAwXDsxoKkx02WbTNgRdCx7H1WkMusw4Clb06NDNr
ybbGreeT8EBsGIpSnzmwOXtDEHoxJNjmeUXzrL05TVkYaF4MEbnMoC4TkzTcxVHlHoK4bdd87IUT
20YJjsoBTxCNySV00295Dnhm5IRr+uBLy2sd1zwU2YTLRp9zh5Tf8ip0nn1Ac/+MEumubNGFa99G
CPplVtR8MvHFkOTC1HyY+qD483YZKBWjrpTONv/UZrpjfVGDUtSNL5wDiEOdeLrVZBU7tjRT1kkt
StEPdIriC1C0ZN+1gL7lImdH5UM46PFWXQgq2DBBCPkl4FVHFzOaiDq+OXZmVO5fbotLbqZVH1A3
c8p4ULg/Hve4sLdstCCVrIwJ/K//n7K5Hj7M1ogDltqer9g3toF4cGKCII0gL+y6wcEPwaKRGbkW
hl9Yj9C26z6kUcfS9Mk1hstdSLr2+8hCfUwiFJ88np6lPubvb35BQodZpF2GXyAE0CghGMgt8L4F
+GoTNj0O58l728MkVSH7ll7GDrFVguyO/8EBwVy2gilaWgTLvlNXZ7pQQ3LpWvGPO6LSNDYox308
PUuNW57Y6AgSDZ2Lh3/iCZPtchnx6MDbYVCftvVguWO6SvMgj0EG8OoGmyx8cQjiU9satyzaZWT2
gybE7KC3nO8lQW3dvgAcbiXxu7B7bIAgUIhhGzkuBi/YXAiCoPYMqgOr6Mboto0MRIVGl4SQCj+/
Ro50ipAqoDJqtz34b4MDtXaTEtwrBoUgkNUGHarcCR9dbFoCGxZIUbdJjOeb29h0zzpBVAdHuDo8
bnxp/i3rZRJqbl3tmVtVkr/E0PT7McXVFrQ8XRPyW7jbbGwgOG/dBhmM5JrPs+Ny88kkgn0Y0/pQ
ZKug1gU7s5nqiIY0WgxdyGuF58KOQMBt74CGYOMaWFaMAFrta0/os45njuwUrcel+LhtDSwD7vDk
d3rQn1wRuwt2TENYt6qJdyjBaLoy/qVltsxYpIXkWUM9UG9noTR7TZBqK84F1X5YnFon7NckRhfW
wYYBulpISIFj++9ykFrvoO4h3tVINqzEeBZ+xMYB5kE5IOI4iifoy3eA0lXylKL84VDEzZqy9dIf
WHeymbxGJlNIr5BnJ0e8cppj4pPPj9d6qXHrRqaJUKiScbJnFI1Hz3xiyaemmNQm4ENsowB9gM7C
LClxmmoF1XQf1R+H2Fkj61ka+/z9zT3sC4Rc8GYNr6+8uiIg6aXPyIoHvNS4dQnPtb0sGZIg340k
uocQbjyWIME7bJt2y35z1I/Qru3Cq4YL8dwJCvJK1YHMclvzlgXTwXdBJPE6eD/4BlYAua8r020z
Xhvu5ybNaFiWNIiLg3V4LCu9G+POPzZSj6dNP2Aj/ToQA/QAzTQ4PdEFlJmrHcJ1Xx83vmCzNgsd
/Ge/Be1Pc/Wj5glS5d5XTkd97skMUN3WhWWzqch9Dl6h5goCd/eA4EOyI6Zo90MJl/RxFwvXmA33
M6kLknMVNtfOA9uMdll7gKIa+0tFbbRXWeW8PO5nwRBsUF/lx2OHCr3mymXz0TDQPhbBqje6tBSW
CXMBSdrUL5qrmHlPhMSbgwvQxbXJNvHkMLahfEaVksdDkUIYEjJ5es5uKdNvewrYsD3hBWMMFzR9
4qVT70kkLghwbrzkX1nV35xvJNFxG/s+7Azcmx8o1wm0zKZ8Ywrzlbj/TfMu98ZUcdhY6IPTaST6
j7FdLbRZ2DU2cq8CL5HTCoXdmbjkW5j46t++MqrYdn7+At3LiynLuefibJhlOEtwtip/NcCyNHjL
et0uKP2402hd1IhKsNKJzk0PObZNFmVzzBFRRYCoB2O+c0Pv3xTokJfeq8iK97ZwLthoPVgAgXS0
U15n1AYHtwbD5klb+rzOT7E0P/P3NzsnrVKEVWrZXqshMgBr4IWacaddWduFiIqN1ZOlyMGEYPLn
HNWdJ9l35JjDX9xBSqfZAyugDsDvRc89XQWCLv2P/9//gX6mY/IpLK+8FP/4QP4ekx5Vw49Xe2k9
rLuYBZM2qmqwmSqpoj3VOB/SGhWAVaL+CDReOI/7WfoJy6WGqgBxpgkWp8MaMledz6J4p9tpWInU
zZv/16wHscF8YP2lcem7+TPk56Nr2MXzcf2RhdkfWqTOS59vE6QPiQ3sS6e+FC4YH69wA4pnwQbx
BcoU/jbcCbGBfcwhDWq2ghI0ggEFqrLJ37VmjY359xcaSMf/u5UMU00FrqTyKoYpuJqqJR/zJOo+
+75Y41r//UITG9qHuiATNrlbXqmTf5ACL46m9PzTll1EbDlT4Uw6ILVXXlG1Kt5BZos/9ek21BKx
gX1jSSaESo1GGTUCBlJHn4GgX3Opf39skMQy4ipKitx1ZX8mKPmDHveV9+GNe/oTNJuvjnJ2JV+r
115aZNukiwAJx1Lryzhp/5sESLGcHYvsT1RtO/fHC7HUh2XOTHY4YftWA5tgTqzJ1GdV049xuXpP
LGwjG91HUwgvQWCLX1N3kBdSgn9BMpS8PB7+UuvzKr25IpDG6ydlnP5KVNYdKuilnvuZU3Bb69YF
LUDMCfbrWF9zgfBH2Mvm6APat7F1y4ZFQgbZRiPqExECrAJQOK5jKpfmZV7uN/Oik6BJlTI53h5g
Xs5LzMusA/54Wn5/1QBQ9d/GadM0ph9Ufh2nsGI3EyVlyYBQG4Af2OvW4cLdp1O56uQtXAnUeiOj
oKhTYFg059nVECl5NxMLdnH1sYWcjlL6j8e/tTRnlmXnecg8HOP64jtFrU4iAFDknBhXp98fd7A0
b5Y9g7fdayh3seAkDr+8pokIpMeP4xC51wnF6Rs3lmXTmtDCbeDZgCwEYpfwM+QhAQB/W+u/4Po8
twvdiemLHrQTAjANmlaE0rJxZRkWTiQbzWfyukMqfuivsmgAW2dOPx7BzDtcPBdM4o9XYqkPy7AB
ZmWZT4rx+ur7cYmAKaAMPzvRbXtUERvUh1Bpprtg6M9hoRzk/odyqg9R7Hpy4zJYFt71xK/6uuwv
Iyd/yZk+td1Iw4vN+F8DFw1Le5fGCvG0wv/w6nhLXz4XPnNXFmDB1mxInwaZYNoWU3/F263YGQXO
QiCY842tW5YsspYCDhNh/CbN/upaMIbPR8XjvbM0dMuKkXIqaBBFw/UVpj6CT3gfyz7YhDQltp4p
ynMLmlFPX4jnQZVYyHDaAR+aft00eBvN57KpNuGUVRcaTn/rOlH7bCbl29a4dRmbiTdBmXTDlXPz
3SfC7KIkXKklXzg7beBeOtVVVyKAcOmcGQjtFczZhe5YHoMGFNqR6iVZ+YuFs8FG8UkwXkQ854Dv
xyy/pWmSv6dZN+wCuZEyktgwPojZdE4FSYdrPoDhGnj3s1JgH9u2CpbxjjoeqAya4SqHOSMEtdpj
4SCc9rj1pXUI/ns06ISnHUJ//VWX5Yv0SbxLAW46s0E+R5AEX8HOLNgYsQyYRUhF1LkzXQnIIw8p
qlmOSdGshNwX3Akbx8fCIQsjiEVc/o+zL9mSG+W6fSKtJQFCaBpthsNZtrPsqrInWq7mQwj1PXr6
u+V/ksZJ6C7N7ByIAM6hOeymGcH21GQ4mtH/AOGLq0jkh5Wg8XioXJ2wt+FUwXuwy2cQpcF58yXD
GtdsPZ45Pm6Du2Re59GiZHD3FYAHkeGHHzqau365Lf3W4BU0oKk3PBUreg0y2v4xHLu/933c2ns7
SI41g8/GmyzBeLvCxTwJ7qEEKHrjbd01NGvovjr7KrxJp9EUTjdRF8tylH42hCeUNtuNY5zr+9bO
CxJMH4y5mZC9eOmTxfxlqPdeCmxEF4GgTDgmA3YXCcsXWevuEnqbl1dH9tp6b34Jp4u0I9PNT6vm
WnVGPEMeB1pgQZKdUrrp2eAaIit/Ib+uusYfJzCRAUkfyCAPEd+icTkWaBvLVQ1lREtIyN86Jv07
GQf1fuhxo2yXvaWh0Epd0qRDQDwfl/sMDlFTlPmncjLfdyWADeXSfZBQlMLw3D2ABLDA7B7eRMR/
Dv0pqLfMLBwzbaO3mmWAA8TYTzcQbz/wVHxcuW6kKP/w/C0nJ8ck23pvED4B3ZxphOq4WrINqAP6
UbhP5IHbGC4fJiVZDSUUlADDM2RRYFeIhXqOLihHfV7VUpeo3LdQ2+6jU9dOtWmm4Sb0nL/XFeoH
02Tozq+vw/dqOUIsVUU3pfNtqCGJgtc6fYFCyhZK3JEMzNqPfaq61qNzf6sgyH9cNRahYdAfQxV9
fhytrgasVO56QHzBn+tu4MvmH2Wu4fDS5hyWB/2WxKIrVq0T9eS1c2UmXz5XnvwmNVgHuIHET/UQ
TddeNcPlcU9czVhJ3UEjcgiQBjcfAl23Kgv4Hx0fxEllwL7XFVhAh8cNxZjZN0rYNrirYDQJ0xAb
kAbeN7o3Q7b85tfjHB9Qx8jyYwXlJe9QiCI5V1E8ZJ+8ZEad+3HjjvmycV+M61ZVspluRbmygXSw
gLJe/FE2Rblxu3K1YG3gkqoqgr02Hjglyz+LGViOqSzq86gTCBs+7oVjrmzwF6E1IdOINX6qivKU
JMPvFeyML10jnlPc7TZ64ljB6NrDV6mJI18CfYxqvIGYMryHytI4Hpa6bXYWAWwIGIPknGEw7b0l
HCZfBW0kFPO37qGuIbIyH7wEYNfTqbsVLQQfq2VMrz/OgfDJlM8LdBofz4RrtsnPY4RL10yJH2K2
BSqWsKLT7Vl7IjuFYFBvLJGuNqwFoEpNOoTL0t1UPFbvCSR8TAAbtG1zDFcDVuprxWkpYgKMRzfI
bwmPy2s4ivw4cgDyH4+TYzpsABiD7opXQXXsBvszdU5EP1yKGmAJKGbS40TmfchFbiPBmsyv4ll1
HdRkeu/YFZ04D2OX39oaKs2Pu7Le199Yv2xdOO2FTdTUQ38rxEiOTb/kp4Rhd+fzsByjjt/SppVn
uHhvrVmOPLSF4qo28koW592NUbD/SET+JGrcInm4JsZK8gEvEL32y+kmV0uXairyA2eYGKmC6RyO
jTw/HjVXJ9a/v1pMBtZPCanXkhboSyflQ48qlNkWGMrVCyvbST7WXmnI8KRQNnsmteiewHUazgF8
qD9SXAc/P+6Fa+6tdBfzXCkdD+Y+deYwlNV9NbeU4/ilbIZjUOkXMMA+Pm7KNWBW1hvtkXQMe2zF
vfwT1UBzpKG3D7nBbfAYXiaWGdyy7iZbXR4kfJQPY7wTHg7RnZ/nWlWa5kllUKMuZXRpTBRelxY2
FrsGxgaO+ZlP87FRWK38Ms8PzVq7VytFYt/nrf17UkmWKBSPb4az7rckDPD2OqtwX/nJxosVdR20
87TeboTBtDYY+HL1mXr82x0L+S8osShhXZFmGHgJSEiR4UUgqSG6Ppv038ctOKLSlnxTSeN7mVyW
ewKRab34y2Fe5Ugef9z1860sNtVYRGNqMDgY/xBOTXl7LnLQtvIUityP23B1gPwcmzwkEB1OgvnH
a1myQhq9wPu679t2ylZASvhNOt50jWOZmFoOqYXon30ftzZpMVHl1ZqMNx8aMcc2mpez0f7WAuoY
FhspJpOllcY0GPof1GkQnVO4F/a/7/rtNlAMCz/zM9WY25TC4BHegtHBNPS/xx93rP22rhvKlKjA
VSs+nkxNdiQqyK6m7Lxj4/P+T3BQ97Fe+C+IMUUCKcSEhmCtIiGu2UVPdN6JMOc2ZKxqKwmxK4Qk
1rUGtt4N+XPb48mRWra2W2cKyHb0JX47xAT4WYwUNlIiRfRHZbyvsmhDxgqAYMC/WieiqoL+RKIW
K0+GGvjjeXZ1wcpcUhddiXODucEj6XMBYZmD9uP0WHab6rKOm6kt8lbVc4CHPRR2u1h+I0xW35O2
DLrTkOQC2mxwOHgCajlaQJieFzBJYlpsxLCrb1Zy+wzavIlszXXAS/7RnwQ9Gi8bT2O4yel5O8ND
GznGyj7xWk0UXv3G9JsisgBbHoP4eHJcX18PTK+Od8L3y6zPFwMAQpCc4Mqd9mcqerKcH3//7SQP
bbhY5XW50GVgrtAQ/CBq9bTq0vMRCoIm2bIVd7Wx/v1VH4yowpp6DUYoiQEQBzHpq8C55RPT46cx
wT8ed2U9SPx6fwht5FhDIM9bdrG5qjqKDqz2v5uRes8VK8p3dYZrV40M3Wjr7fMq3hN/7pJumYxj
6INcIc3wYZWgXd9zJEqDVcTOq1lK32/R3V1NWZv30AWB8Sg3167RZ+IFHxoYyqw67IMKP6+E5b7d
h/cObZAZmxQkAUxorolAtpisV6c2mzaG7O1UDH8RjGs6bVL47a340IQeu4T25FLIqD3NgaynjTu9
K1+shJc0HjsYB3nvmcjlBS5w/+E0vg+bGP4CKsuWZWGwwH3fhHi9xl7+F+RQtgQfHeFrm4wmJfSw
oV5F04MPATcWflYDMOtDc1sRisucbpBnHOFky8SRUI9dPVD/Wo3hGc4j/4kivFc9g9Vf9iKW4ZMX
JMddCWnLxJFWm9brPERqk78MwLiooX2equmk6/D9doI4pvyHkMnr5QXS63MYVsG1ofwbV7iwRBTQ
i8d9cEStDTqrWABoVtUGV1GU4HD4Km4h1YuX6PAYenG6D7Ub2lgzHuIAJCtgLhWsIknBPy/1Vt65
4sra3lnW8HJuaP/UZfOJaf15fXZm8d95XHyNyD4jzVBYR3RwOeqymsf2qRjxOtlMENlZNXUfT8Lb
54fQFoyDHUEwdVAFeNLFdCHwru0W/sK1vijYNwo1fipEefeW8bKrORtqJpPCk7KrCdBZBlCwFf6X
VORYUe+rmZcP67pbYw2Odj7NhTb2TM/90Iqkyp5IAA5eotJ/I5Jt3V0d6WGLyPHITDOtAyxadUxf
kkRGHzwommzkuOvr1t4+DBB6Z6YonoHD/ESCaPwrzkf21+OJ+MFiemNLt31I5Zh0um7T4rnRwZWE
q934jHfjH4QJgelgafZZdGBKoCjVnibRH+eh+3s2M3max81nZccaYOPSNCGLF+GY9Kx1JL8QNZBj
UgZA5tYl3QCHuJqwNnnQ6aSfyMR7r4t+PDbTWu0W0LLv/Sg7Px5MxynMVpszMPTgccXzZ9isdgdQ
wVHurFtYx2DBl6clSqAUs68lay2QkEpueZTKZ1UNf5NuMV9RQTSnspDf5smYjaKAY12zIWtNF4Lr
4GUF+lOeGj2ehxAvA2IGjaYPUToZudxn6RLa8DUWhvCQjWP9XgZL+lklYINOy0RPaa3+fTxkjl3Z
FqKDcuucCW8unqeQZM8QKfe+gjmV00uZT/ybHJvqU9vT8O5F/rhVsXHEnI1tm+SAihkT+n2Rjt1V
e1kGSnwRnuAWujOsbVCb7HkdlT2Rz6hV+kD0QHFNDEV2iMnOR5zQBrVJD2W51FP6udAobUHzuDp2
4N5fUXbJNhRLHJlj25qSnunJL0I8FOe9uEod3VB9Qq29zZJzXfLPj0PANR3WEjCEdeLXfoLZ73R8
aejS/S1T9i7MADR53IIjY2x42zD7eRwHdf7sE9RBVOwNZwCS1boWBEfAoig9l1k9iI1t1LE12IA3
k7Vz4EOT7LmgM/DHvNJQJhuDlovr4/645sU66/NOCvxqrp+lMh7uq3igLcCcSY9tXsXvqB8EW1U8
x8jZsDc2t/HSIVWeIR6AVgA6l/PnDu9ukBOkGX0OfOKRXSDE0EbBiSqLG9knkCpUBA4B0PqhxzzQ
L4/HzBFltrBZU+g56DMFlp4OcZ5tKhBjRDV/r9udlhmhbYM6ZzkH31MXTxCVv41dNeM4GG29bbt+
//r3V4f9YhYRpExKjM4UVNAZrCVqbuylZpu7vSNsw/Xvr1pQMsxhkxFCPEiCvwpMw3ikhb8F83XE
rA2F01EXpDlEI550m35bLQ2rdLzofoSj9BZ/y9UB68DftVJqr4hqTHGaBN8HM3r8VPeR3vfIFdpI
OPitRIkRNH/iI/8WsKo+6Cz98jg+XZlm5bSaZ8gHQY7iifjDmXCgZbvuQHz/KkrxVBHx9LiZHzTw
N06Wv6DhsKdXBHvtew1nPsg2QzpN1e+TMNMHnP3nQwtKXYrragYBMqBpt2QNHOFr4+PIUtZU9qsO
qYID9OdVnqeq6+glJuy/xz1zzL4NjxNZDUBM1uRPJp/WOwtkeet8n+g/9E1+zg0I81R4G4zx83Ho
zm44bMVPC/qw76dbuQ24ZjR62Y/BSRb1Hsax4bX09+lihLaumVRLOsxw8IEELAdTeYCPCSBlMNRI
52baOPm6Bt/aw2EQizsIvBgxPk3ADz9uCQGiaN/4WImt8yDN4MiGr/N+xfRpqI1vc/dcoWmd2kXR
pbPwCZYNCdDYAfCe5VipsTvW06ZLmGP1s71Q/cBrixLGOrhZk/xlGthdZeHnDFDLLN9CDjnmwIbB
wWinn7SXoh+FXswBp0Lsn5swcsco2Ti3TrckJVjz0IO6mw4ixxmArc8lsKbfcrNztbGuja92oALG
KQvoW2iDcw3NjSX5F5qzyWmIQ37ZFUo20K3pPKVy2aAJvUThHcxYfqsBh9l3MrMRbiA0jGC5x96V
lflnRchRRMkflQ5vNSB1j3vgGqR1+l8NUpdVeSumHD3oCqAVVCnHM7TVwlMmTHLa14aVzqyLadjX
rMREyCT6p0gZba6w2gynE9SKp+a4rxkrr0nH2zLiKbqScKx7XTz8JSAG/FsIDO/GwuQaLSu586Cu
Wi9X/iVIwyc6Dse2KU9BugXdcuWctWvndEoGWML6l4Z3T6RDccwTNNqYBcfHbYibKBjevqjG8AgG
gyKpoHOaqXQfay/8BdnmkzRgBENDqgpF/d4Daw+csp0/3spl1vNGl9qYyyDGw9z21yrVG1VRx5za
8LUkb8Okg/9KeiAMD14V8f836BESZFK1G2HjGvq16VdJ5sGNkgJwuVxK2ZwW5h/hyL3x612fXv/+
6tNDoYHZgdnapaD6Ms/dzTT9+XE+OXYZYqVtQftEtO2yXGg1X73lfdfl50GVh3Lc+duthAVUjbRT
gUkNeXdRQXRtoi1pLdewWInKFNdZRZvlkiVAcpKvMd/yO/ohrPTGkdfGpo2kT6VoMJlzdonPkD0/
QEn8XXaQJy88ThsHa0dQ2hC1MIGkUOwPyyWJ+5dw8l5CGl6o124U/RxTa2PUYpEAgOK1y8Wfq+vs
T1eIgb9Lu+Kg22Lj/u3qgZWxdT+TJO2q5cI5ZScP4orHeoY2dKnZFlN+/dQbM2GD1Zq8iFmTxmii
gt81U5k6w/EzOXdUdGdgkr8FJJcb732OgLKha7CMS9MiRKyOypz52ADavrU6uCbDSmE2igomk/Vy
aaClfV7mJL/WEZ7ESOslh1km1UY+u7pg5TMeYXwVmAVr6PJF0/EcV3ojWmPHRFiJzKBwNvJ83eCr
RWb3ilTDVwX9pSOs2eQHCf+PahV/hX30hzSnegPP44owK8crxeGJlHpo1YelIuqIwQcOQMx5CbZc
FV0BZu3HvTDQyI1GcwFvFtVWGZzKtj6UfnSeCvYCiYCNk4tjZmx0W5KOMk2YDC46y+pDJ+VyHTO8
yz1ex11fX4vlr7aIXrNc4nCH3Wcev5p++pN3vz/+siNybWgbrmQFxHBDzEBYVX81XnQJZrxcpfRz
kRYb4nmuNta/v/r1zdAL3GYZbLpbeSy97AJTxEPMzJ9lrK6Pu+EaoDXAXjUh4mwKiiZdLlUir76g
n/o03Mg5R4zauDa/6PVAJEcEyS+5D8VX/12kNlZY18+28pnUBmXUbD3vViX4oLyYzDnAq+7jQVmj
443F1bdympShLkaTk+uKZoK68kuixifS9r8DzvKBDuxdVk+nx025pthK5AgmaQSCdOZClU4OTQHe
0BKc0yk+5yT83+M2XINlpTIYJGmLLxoUCSv1D/xdW3IwODrtOsowG70GAc8Mpc7Wv0Bq9rsM4U2w
9HTaCKK3lyFmS53FbY7ytonMBUKMAfzSWfZisu5rr3FzVp4eD3iAzHcFFbOBbKwoYF8dp/4l6VvP
PxSVJ9S7ReZ9uxFXb2cE5Ph+TjbuyTQXow4ukIIL3lXrA71opToHIS02lqW355rZCDbw9mjGZ9+/
oIjkHWBzJa5jNW0dAF1fX//+arVQsjOVSBaM0FgnZ7Ko+TvE0MI/9sQps9XPdDmaLvT9HHflSXjP
IplzHGqg3P34867Rt7JaQYgjDhMMTeGjeNfUSXmVcRQcxmQzWl1NWNlsUm+uYcziXzS8LuBx+Rke
lL+Xzb7qJovtRGZ40mloh3tmI8hHjqOYOZZjv8nAdEyvDU4beGEo7iPY03g3Tc27DhJJyQ1emtE+
8QdmI9Q4aNDQFycIIApuloFS4m3hkEF5PMNrHv26bjMbmDZBbK6YhhFfBwy5w9Z/+b8ca2R5CEbU
px434xomK42nrKoLeOJilrX/fVVfggeVOuz79hpZrzJsIiLGFR9BqsG3PFYB/KYiNcwbX3fEpw1F
68Q0FVNR4Os58JMy0J9ligNXW+/UH2A2Cm1pvLTgrQouS42n0zHPvXNLaHp+PDqu32+lcKOLFvZT
HHe3Cbs+EaCIMLJeeEy9T5eP2Sg01RWZAtzfvygS+zeWzd33sCVVuhGirtixUriiNISWpifuJDbx
H1XVjs0h6Gj88fEAOT5v484AcuunOsvjezfEwXfCBgmXs+3PO8bfRpn5nmqAW82iOwsmPrzr/X4o
L9lA/PnSBwSo1n29WA8Dr5Jg4FAxisMpug9+TYYLZNrgrdaVnGyUAFzdsBIYJS7CCM3EXRv+shpo
HotKNZeWNfXGyd3Vwvr3Vz3w+zFOjG7WiuBa4i8hENb0it9o0e5tYg2BV00AlzyIKEzFXfoyhaQd
iDshFcMZyob7mMHM1jor+haiWzWtn0wAWkdWv1O6/Xtc2H3Oto7aroC1MnrSIs2TGT7Nhc7I74xH
0DHOa4Dv9kWStSFzSPz5ZaHEXbWARTK8EIW55Bt3J9ckW7lMmjaDb7xPLwleR00h/BsZht/mUkW7
Ci8Q+v15iqcZ5PuiZNM9CWEOIXIUZQli6fx4bBy75S+AMU9NczAH9DKwGq6iWEuboDhB0+u511Wy
b8exEWI+2P1gmgrsOBzi8n5ShH+0Y0t+K7Od3C9mI8S6Zsr7WA30spoo/9iOgR3eWK7XkX7jRGFD
w1TPqmHMp/FuMkDphQfZnmEWF1Ckl6sfcHWbxk48T9n4qe3Ev/vmxUrsKTd1hSMGucChoj6oYiBn
Vs/+ZWrL9BpGWSQ35saRe5z+HF68R/XTywW9TLr6RzPYQsN/Z6tA6fq4ldiikqzvw3S+Q0RXty8d
/K6kPFANfYyN9HO1YOW2ihhNk1TPdzYOsJA3Sc2XY27aLYMTx9WTW+ndhfmgWz0tsBAC5WjosJCv
ZR7Gi494STLHGv95POOOhcTGhvmx1uMUJtEdrkvyYghOqsxU0D716i0JGVcTViGMxB3An1FFL346
NLA2A0glNxFOaYXZKEk6psOGhQ1wsdGJ9uFlLjzMMUqgsX/Pg7wt/7dvlKxd2/jjnMVgR14Gireq
LsG1Qeimuqftpquja5TWv7/aUyULg6AA0wHbdgav6FEXF2Cb/0yxLZ33dWIdvVctkDSi3O9wRZGC
oSxMFoYTmifDhB8CMLG8jXXLNRlWald1lC2+xgmH8XL4mhQo2gcgb3zf1wkrtwGTnNsMi8e9EfX7
CY/zn0zbhoclD+Qf+1qwcruKUNopWhHdk4x/60Z4CyWV1oeFAjT7uIU1at5Y2W2htI4NnLUtllWf
TZ9W++XTCqOL8ulTOpM/H7fhmAUbIaamLAbPIBd3oBmSp2npvHu0iGnjdOBYn2wgWOD1EDEj2Fp9
XreHuSZwDvY5OZUdxXucKONjigPcRty6urL+iFdxy7hP8N5UzHd4tc4ZaLB9M0JIx/B5X8TauLBk
1GUr/Hy6a9WG9VHgFf2eJUCtbnzfkdq2VBqDWesYavl/Z/4Km/hzsITf4mUn6JPZ4LAqyoLIL9ab
LyPfpViCDwk81Tfuda5fb+UzXkBRBYhQNxGmeJ8MnjnrmM5nT9T5zhasnJZx7wkJQ74LbT3cqtU8
nVBC/D2RVXzZlw1WTksuEkZgJnwZTPitCFN6yMZSbMSna4CszZrzvDf5wqK7JDQWR7gKVzlo4dkw
Hdph6cN9fbCRYc0yC8gvLWuJEkvgkSu4/rX5TvlnZkPDTDNA9baJ4BwJyarwMJG+USeIIaK9XXNg
G1/iBaxQrGjDazfGqj8XpVcV/8S1T/kW+sCxrtqwMFgNpMIog5U772GbWvL3ZuEfO+WJg5fF+651
NjgsoTGPx3bGsOANPD92McpkKR5AN/YGRzDZ6md69lAV02shuqkhI2s6eJsWUmPBW6UNHs+Eqw0r
oyXYOiiOJbAgXZE3SWPyUxeZ/MlrNtX0XVNhpTSMC80ILzdzNX3wQbX5S1cN8AeidxG1WwHl6oaV
1IMEQUdHyXjvwGw7yR72oD+cVEcPZN3HI+XYeqiV2lNdeZpFnX+XBc+/soYF48GDW/g+o3Zmg8Oq
UQH9F+SQOyQQEzqYsp/Vh2Xwm63HSsdGbcPDfDn0zG9rXB070OYgBwjhM5pWTw2nwzmjJH+qfTH+
9Xi01gP9G+caWwKtAgcsE+3k3xsu6IuowQUcKFYpP4HzthxmfqhgEnGkQb+zqGyDyKpkAj/PtLi9
6L776IOHinZAeejScqddPLN9MqG6D+F05oX3IYUKA2jOyanXY7SxnLgmaI28V4cbHRRR1Wcxv/sN
q74Agv07z/BxuV7wTQwhi3TcCd9HmfHntlgdzg24a2hrhubHF16SmD8lXQDEEBZI0e2zdWXESn5F
KNGQ7uR30JCzg5nK7hpKyK49jjJHThIr7c2op6kXHr+vHg7Er/m7tsBT4+OPO9YUG2XmzzSFJ3zF
7xPt2VmQtIXWee9fRrqT0QwG/s+zMKm6zsNxgQhztD71DmHBskPE2q0uOMbHBpmxeQkW7IL8rnD/
Ak+u8G4tlTtPUoF1GCfeUqRLAA/oqlSQy5ybsMh/E31fNRsv4Y4ZsNFlJINiDG2H8JIkYX6XWTU+
TbEiz2FOthBMrhFam36Vc3AS4Ikvc34H7Q0OCI32jTplgRD7KvCBldNdOkA0q9D+nesxeyrmGfVG
pobseUwF36puujphJfPAqwjLrOL3yqj4oGusF9G4U3WK2d6ZJoMpVwrG672byPQfgSkn0D9J7O8r
2NjumUkIoalCeuNdxR3Qm9UE2J3ZrC67QsjatZdxMlNcS9CPYfB66GBqfCSGfoO307xxFne0YCPH
RBikPAN59s6mVJ84gQdlsu6otKDi9nglcsyvLY4GD3HIIBeDXgk/3XNXQxIwrHYqYDMbQjbAXRc6
Nl14V7MQp2Rsuy+mSM15Qslg39nJ1kUz4QDT3kSDngH1g6pbKO7scL/dNzpWCrOm7YvcV9O9471u
DtUgsuGYNWO+7xnwFwCZgIWcKhaMfleF7xpvWo4h3ckxZbYkmh/PVJQ1C+8N9bpDgfrGmUZ6y/bc
FTnW9gt0IOTiRhHeCYp6zybu1XsRspd9A2/tvipvfToLiYFZwWm+6fL3YzRt6bC48srKXLk000yq
cg36ARyxxpfyHuPB/RjM5b6Fk9qYMSjbpuANcxyJK/Uv0ZBXWvgm2f7tDuC6//PW0rRxUqOURC5M
w5xWmry6JC31USJr99VX6S9QMRKWY9yvtKcm0l+IqKbsuIzG37rzvH0ixXX25y50ilVd3qaQVaph
jw0W0XOVDvlXQ/vfWz+N4MeVFRvL6NuRSm3EWJW0ERTIfHYncKMHC2paCL1FqmbqvCdaqS10VrTF
OCQFWe4Fm3DKgjx65L2jntikirl6YO3CjWC0n5OW3RMvijrsNUHIjzm8UT/t64CVy5p1Js+k76P2
qeLPcM8c/sUhYog3llFXuFrZHORKhYCY+Pel6+ClLIuXqumTAynnXaRPasPGGjgPC1P3wX0o4vEv
GDrwQzhHaouQ7Bh+GzXWlDkTJAwWnLTKoTnJGqjZUw2B5GLXJkZt0Njq1tFnRR3eGeAaJoJET9/t
ZEpSGzOmKA/zqksQPEipAziBGdiA4/gpiPN9BvHUFjGrUhm3PSRAUGDolvoAMBHEEkee0mBfhtny
ZfDUpTryxuAuOtTmKxSgDyXdeR2jNmiMgf4RpiZn92Fc5VFmL38f0CY//H9cJx0pYKPGGinCMsoD
NJEm1cdkWZKr76XVpYxkvRFEriasJK4E4ZD+1eRiFDR/zAG1lJmctK6U+itVpFR7J8NKZ56WnDXh
ON9Fznr5W8EBaT1gtyvjjQrP22U9akuZCRUIUKwV6mGJ/KbCmp+ZmOZvfd2i1l1q/b/Hq97bhSRq
Q8kEKDMNZXggEzQ5MqimTQZC55qNn348lBHoSy/lFuPaMTs2sIznQRHrMGL3LhD1EaQa+ccP1vWS
+/LL4/44lqlfRMzSnmUwyAEkq4frRJGq5JxlauMtzvX7rf1a+hOHNZJn7tKT/VnXwFLEmTGnYO/L
MbWFzIoZmGIDaYs78F2gsMazPvII5lHzBPzaviFah+7VnXxgMpTeEC13Safqk8Hp7x+Ql/dBEKiN
JiPMy3OANZf7VEbiJkSo7tWYfG0FevL497tmwcpxIuCM0Kg5uEiDG6HpG3H8AdLJZ9wNHzfhiiIr
u5OU4qQ9Zcu9KSoWvYd3ER8+9bD/2XkcszXJfBjUF347BBeG4GQeZRcA7rqNK//bcCZqA8pUaAJC
cjFdDRvVSRnfnFAPfzaCfVMLYklOcXZSNdA0gR993DViNsysyPG02As/uCSwlAHhoVbmGMSm/e/x
5x1zbgPMSOUXhusYc57wF3/FPo4Ig6O3CcdyzLgNL+NekfpLgBlnFO4Y2kTThxW08ce+n79261XK
NX3H4jpHyAJV3l0SP28uo1y+Az0abhTCXL/fSmpV5gv3oIhzwWybQxMZcR8bvWzkg2OXsDFkBijv
FuqyyZ11wf8MD/+bctizZsNvCQR5Dx2h73oF9NS+wbLyG/ppsF9MF3Ovg6UJTvG0pKU5sGhoImAd
hgic0ccNObZYW3dM8qqIoTKyBhVMd3ThXXgO0chcjr/PZBNg5ho766LdMbwOADqd3Cs2/uXrfyBK
Jc6ovZ54wi9BB1ngudg0v3bcKG2MWdPLpC1MN111Axta4pV/rNyUKaC42xfHGAS3x0PnyEdbe8wk
BR3qnCfy4HslubMsJOd4odMtJmO7EXSOkLahZqaEZxFJSnLBUe6WUJ7cUogebtS+XR+3tnJYUyds
QeHy7hsinosmH0vIH4l0Yzl0LMGhlfAyX4aEhD3Gp+H1uwFl77PfpuOhKIk8aD6eIBMI3dt4vHs+
Hj4eT4ojnm1BMo5VslNjArHsBmVMAcyfCjN1mZbyWgaoKzxuxTX11j0cpYosGkZGLninMeWpj5b/
BsjNH/yI1NHGFu+aHWsJmJRs/WmZDSDRQfelirS5QY+k36d0S21dMjMu3ayS0twrGca4CUZFoM8e
/Hx33mVt2JlK1s09Z+Y+hLD0Ow5CQQNGFFH2z+M5cIyPDTnD1aMYo7Gk9x/aXTD6JoCHlVv6+I44
siFnDSrJZZVW9C55KS/DHOQnIVFOUAwvzJEM/ve4E45AsgXISNsNuR+ggCfnsjzCe+MfPJo3J+rv
xIxTG20mm0ETPALSezJAXzYDe3j0y+7y+Oe75sBK8aEspqZNveBeJMXy28SU/l9OTLPrTYLaODMz
hKAALBl++so6AKD+tMRwv3j8010jb6WwKRcG4n9K71WWPBe8gyI6zE6OGW326blSZiUwirNVUKBE
d1lbkOsvr8fw2yzA8HncBdfoWyd0YNg8FhGF9Rve9u9NgaN/k+Mssu/r1p6t5byktMywkoICCEMb
PRyo3ESxOX77L/Ay8J91HMfkDhIm5JtVpP4KSD3sek+hNrqMgFU7q2Aml0HHqOSQqIj8o9do2Hs+
HhzH3majyyS25EHkdYzAH38rKP3TlEYCbwJ6ErwsGDR1DkXehYcg2bpcOOLVRpsVDcoUZZrFd8M4
yU5FR+Fit+AyfhizaOvW5GrEzudM8clbTWBAxtAULj1T9KSKoDqFY9FsrBmuNtaIeHUPMD6lMW0F
vzaVBEgLUpXnRnI8Zi6QJn88O44TILVye1hYaeYiIBeOYyxTAcX1kmNjq1Y0WFChUyOF6sFGGrpa
s/J8IiU8u1GJvHB8nY/kT95AJ1Zq9gJSyHKkiQg2+uWKOivhRc4XkLuGGPWwMLxDSA9cuw7xbUT+
osH4Gvq++5sPEOXKRrZxSHRshDYmrYl7mMXlZYxizMA/FktfaXi9Ql8GuNkmuaR+728krSMwbHQa
rBdg4AH1MhgVELocZBCU/MDL5f9x9i1bcupMs0/EWkKAgGlVNdW227d2+7YnLG97W4AAAUIIePoT
+P8GbdkqzmJYNZDQJaVUZmRE/zCvfI+U0zEcG6G21PByG9LQrJ/a+VuMa+BNl8TB8AoM32n52oRN
9P72JnSccDY8jckhAUFrQLIqLJIHPuTTQxh7X441vg3vmRFBeJAWckaoQRiVvgQZm3fOOeXHdrSN
QRM68RZFsM/KcgENdU7r8l0CnidyAv8beWwIuBDP2qNpcLk9HNfSW2cCNRRW2WNVtJHgv4ceBmgR
xldxsMiPt3twrYZ1JKAKdhiqAsETESHHgirYwP8wj2m8J/nqat86BMASMclJ9umrJCq6T4mKq5+o
Ft7TJ3fNj2X4dBZ0yXFuQv8LxAhX7jXfWTz2L2bICu8sgWsA1nWvmySekiTGS5MU6mJUCGUAvD52
Ti5H6zYKLZfeJEB0BvarLtavJ1Q3QfcEEtzHbM0GoWmDxKWPapYMpkzIRZYL9T6vqyfVztnk+v7t
7H9mb5KyKk/rJHkFjQ3vMxMhohVDUuudQ/YX3OxPLGtgw9BYknbRmBjwy2/SYjQf/004ChQhH/0P
yFrMJU/oh2UcPyzheBc38rpCPStN/PRUr3w5bWouRVE/7qu6uMa7bcRn411iRmberfgeySkDvy2R
Gzr/oOdqQ9ZQXTrpGjc/ivch9UuLAhobMP2d48txTf4SSHn28Uk6+XFX0vgVC9smY3q6l2bBhVJB
TKGJxjs9yodpfQIgaQ/E4LhVbPxamPNUTHDsM1WE1TcWFj/yBN6fYfX84I27qu4OiZfABrKxPDUF
mVEJz+B25rpUF6qgFdFHw2u2AK3F0vCfpY6eWArFFag7VdcJQcoCZN2AT5Ls9lHqGqx1UjRJXyhA
SoMMYAH9qoekJticVvl9nfvuDrVB1R79u2MT2rA31REFCpV+vS40+KyjSZ7BLrAXKHI1voUqn20S
BG6JonUOOpNfrjvEwJeLB2WZy+1JchBIBjbkDQi0SVXdAgvKdcTPlddOJzKIu3AElCbSH2S6/kS+
Pz7puflEhuihQr7xdt+OBbKhcBAZWv2y0ug64QOKt5OvywQHoUoB7S76cCfD4riTbKVQDw4BsO8r
FJCRuixPIQD/Ym6/B0nQ78yhaxzb0j1bIpYMdYgqJIwDahLy0gwBprDNIfsy5e9jX/xze7pcA7Fc
gyQGaXE3bNOlF4EAcVjezwN5qOKc7BxIrr1mOQdNR4aUDdte2E72Mge8D++PvVygq3XLOcBGQtJG
j9tyj7m5ABPqX7aKv9uz42rdsnYKtfGyjTflk7JkUK6aAU8H+bw85BhQGx6nu3gWegEwCI/nub+H
Fw7hzu6YJVAbH0drhWKQqQszQKMjWBqCPLE0gC+375Dtvbs9Q39//1EbIdcvbQ6e/ybMtgqBpVEl
NBujRxLo96L2vk67LIN/NwcUS/xuDjKgHijCtn46BY2v6S5k5mM/969Hs0t9/ffVpjZEjtWFJNyY
MKN5Xt3lvV7PEHf4dHuiXAPYOn1mz1oRDkGdJfxFn2eK9vv2Rp5aEA0eJBnEA+T3LpommZZyXDFH
U5LlAJOfkRF4WLu4O89C/Xt7HK5JssyZVT3VkwzDDLuLX9SW1QeuameSXI1b1rzRVq1Vo8OMD2N3
J9PkR6LqPZobV+OWMTeoePX0NIQZ9B36U1k0X6ujURfQd/0+94aNjfY8L8y2WvkhH8/geHiHHOJT
Pw3/HiYOozZIzqyjrpsE20iTFgIk9fKtKwFoO7S2NkgOLFlwDIoIGwhVcSeiw0d/vyLKMf02PI4S
gGmHiKDMKicCpccrAkZRe+ykpjY2LjQTeN9XqDmcWInWNUXwCeHzPdp6xzFng+N0EXpNqRisNzLv
QW+3gJAXrGpgZIIo9jked++zv9/H1IbILa32ct3j0NaSEehFeOSs9YCSmUUfip7QxDJgzqDmBQwz
KELS+klI1Dp4tZwO7iDLgDWqnyBDh9OhJMCU55vWUkC8Y2kLcB78bmRI2PGcrj3OHs8PLpCAf0Kp
KLsbxnQHQuuYfRsMZ0QPTs1pDbK+7XzspOifZW3kQ2Fm73rbxBwbyUbALUYHZdmyACaWvDM4/sFr
BMKq+ZsA1LX2yQ5QzWFsf6DgwB0wrVCYzpAU/KQWOHP1AHjD7TG4Gt+uuGdXmayiRc49xSndAmOg
8RSHy4Uj9XbrrjXY/n/WuomguQPdDCxy3jQKV1iVgEBFrPXyYpg2UfPb3bgGsf3/rBuAscOQqBAc
MF1kzn0F/tG1SH/cbtw1BusmZl4LffpwDrOkWNIH6pXre9NzsHdUB6tyqC3SWYpe+Z2eg4yBQuO8
gJH6pEiyYweuybHMWBRzXSFkBcozaA3e6b7R2QSX5fbkuBq3rLiJggKEDRufmifU6RelDGTlvx1q
3Ia+obZ+KZWaMPNMXpuSB6c5PFjOQm2MG2vKPNUzzp8lNfROaADQFq8cdnak42iwIW4Lq1UPfp0g
E8rjF70s/IU0eJMTINffo2zs32naZbB1rMEfaLdBhHpC2W2WAwP1hiSreuw76BXeXgTH9rfp1NK6
70S0Uc61GhYsGNh8Ggpv2kSFf7ndhWsA2//PzJcgNw6JTZyjzYjcI5uQdBrAa74zAFfrlv2WUzv0
9ayCLPGh9wbpwPJMWu/rsU+3LmBFwprSgYgt+GI+mAKstaM6yCxLbUzbwoagzWkFKY0YpMcgCqWn
AvWwxw5nmyyNVx7APwZccnmM2AfncnlJNh80rNZDOEZqA9go1EyiZM1xrk3yawLSgXOkdkOvDhOz
UWs0rJnxQXWZCckeS79+zAtwIhL2jo/VU9rt8Wc79r8NXCvjVE15ie2ja8zSL87OpG2+V7V3TFiR
2sqZqiK0hasVZNyQb2oF00NcQezo0Ab9A7sGNlkKVYsgk6X5YsqVnf4/HFyHadkYNZ6GBc9nBrzS
2IUnLtrvSd/s6Um7Jt6y22QqgmBoF4pLHY8AwlBWAgGz9uSZ+ZiQBYQfrYNnVvPAQeWHokwA/M4J
AVsjGM3/Ozb11sULko3IBF1b85MKZkDqJMjjcLbtKVg5ghA2LE0DlF239bSlGqcPtIWMZScec0RR
2mTvdPsV9v8zm0NtaBqRmqyQJl+huzpLyp+4V8bsu9aT6H6GPA+qcxzl1felrdL13dIGBSQEmayT
uHorpA+5rvOY9tCPPIOvaEn1TsDWse1sSBvE0atSeQNGPoLQqYkg5Agpsj1sgqv17bx5dhvxGJW6
qPv1s54M0LeH4PeMkPoxd9sGsZUxqQhLAZMDnuoJwID6rgjwuj204Wy+tJzOhIULBWwcrynqR8D3
6VVfbzfuMEcbwwZ+8HRpQriRozRg1TRgVWoUGAQFyEIvt7twzbxl8SFL8OBMBz9LoEoR8Cg6MxQg
HDsIbRCbbIpWgo8NefMWqRcWdhQy2CiTPvbplq2jZL8wOpJAn29CnQsEI++g+Fvu7JotlfM3M7S8
bIliXywkCkw0FEFArxJP73U1vI6RSBrVKU5B1HB7GI5FtsFsSZqCHHcCGmMD0UtU6F5MUI6noWd7
lbOONbYBbduzv5M9GBAph6+3GCov1bqrJuBq3bJdFbS9n2/IG6OBhfTT4TKnUNi6PTmuxq2ncgMG
FwpmauwgJd/xYCJ3lZeXL2437vBmbHo0Pc6VF+WgIuQC5axLLx4VSK1OAcrIg83VGLHet3tyDWP7
/9n5lrPaQ66rR0+UhR/DipWvkmE+Bh+hNmJt0f4E8W9MEmkmk/1agq4Z/z326dZ93Yx4KMw1JskU
vjqTQYZ368LYzuZ3TYxlw7yna6XU6EOfrX8QDHJZfrPLT+dq3DJhNRfeMjU4IEgMfHRiQFu/xii1
uT0xjt1jI87k6ocopp/TjIIyToTsBUsIks30v4SEjxtp8O1uHIOwMWcN3LGOhtvxgCIOXaGIsZvH
8nK78c2M/nLI2TAzjooqWqRTimi4/3bxmzMV+o1Uyf1+oYvr+y0LTpB3AmVph2lazRojyziCka5O
O/N4bAjbsfrMtFjZ8GEGBCyTCm5eU09vaLxet6hyXR/k8aJ0G9yzToS/5LmXL7gMPKLeKNAEbHUb
SFPsLLLjDrDZzsogHkmrNzNIwNPY4wV6KnP635yHZOcqdvVgmXHJoLVeTgHKC712APAToV8fcP55
CXdSva6tZFmyRNEtYl0tOgh1dOIpe5D+lNESccEk2OPQc20my6JJNwCKIhA5JWkanPup/NHHbE9K
2XHj2zAzU0MVKhnhCoVt9JJExT2HWOpZSoCltHw1VtE/7VLsxJcdy2Fjzij4nXQf9Cwr46TzUdFE
exGAGiuiZZshRdX1O+EAV0fW7UwTqGp6BGegmJePZaTZyxT1EG3p7V2ijiWxwWeJ7uTax1h30ZXp
lySSxWeUHu1FAlytb8N6Znh0qqt0omh9mUt5Emk3nffRCa65sa1amNZwrwNmmAO1WCJoe2n8qD7X
6cEqC2qjybQuVog5QMoM4CpzTrzUP1GgNy63zz7X7FhGnTcjyggnA5sbqvKdVFX6MtLInd5u3WHR
Nl6sIeGocgWBBUKiVwkeuEk5vd8y7sfNwLLnZFg9jIAj3oCIPyiIIBalQCpSg1hpZ4ocUCpq48DK
YjVKmyLKKMTRTep91WucsQ6wvu14Sv1zFUWP1Rq+HAsAITrR7nTsWBubEy1fRk90Eke6ATU+5PeA
+Sy68sftpXE1bll13oeeVzcR7qPtNV4aiLED33uMAwQkm78b3aQp6gHWLUSTMKTApqTxXk1tX528
zT2+PQKH7dkAsDLtlB9pFAjVFXlS6VCd8q59MVAA3W534Jqi7f9nJ4epPDWiOBnsVkXdnHNT6xO0
fpv72607nD+bFU0qZLOBLwsz4+szX8A4qKatgIO+8wheVvvXqmsYtonPapVl23dXAable1Kg1jWe
wWx1exiuVbAubcCMzBB5PYxDrL26So8WT0QNrHyodaH2uK5dY7CsXCdz2rB8BU0m+DIeFpYOKxRy
G74HoP17+74NA5NFMklkInEMrkt7t8ClEeUucsHV+OYtPNtHEtXg4NiB/00HjTwhjd+Zdbcm5+9H
rG+jvxYUDea0qLurDoPPuVzHtz3iu9CXaU4FSfdyPX9fZd/GfoGjLGhGUgLgnhaPukSinAK840Vk
TyLJNUdbx8/mSDEdt0OukC1X0X+qnb5QNe0F2FxTtPX5rO2yr9SgJh5Bfknf8Y496EA+wM4KcQz6
4tuwLw9xnhkc434WgevzbAJYV1iXxyS1/dQyYOZJUPYVYK5IAsgULaxUp7qM/rttv38/hvzUst+y
HRTutxrOFzK137G8/jnxkW+AtCB5Cwa55vUAGp+dE/Xv/jG05X9fiZxDk8jfPHy2iiwH+/MvnyxZ
TaZ9UNdHRQuO/z3xSMeetfFgjZyWKijhGTQjmJuaGawrZk7f1CgaPhT9AWPu78NhKxkh1266K0i1
vgst7pA8fpGI+vtWJhGUxzj4fRsTBqImplKK0LYKcZduxciNP/CdMTgMz8aEJWsbpD1Q2VkIUP09
bwz9Hte7pCuu1i2zpoXX1R7Z/GODNJwJkSBrljDe2U6u1i3DhsIFlUFUoHo9WuY7HgbsXOn1w23D
cDUe/L64nEfgKE+RyOor9p+JULOeRmDPvN24a29aJi2nBDJqM7wv4onoXtYIHpaFMI9pMVc7XThO
PVteUxZi2KQ6AOLRPU1fkUS2YH9WfYcaytMMOY2wPHd+FB6TXPZtZBhrW1qwBm9f3MrySnD3nJIJ
0FQQqB0Da/t/YMMAp5pUK4DMC1ewvNZe+n6EdPExS7BxYV0p6dgVmmbdSKbTUgK8m0/JXsW2Y8X/
gINxf0T5PYJMzbiyl5iq+BT64JyqEN+4HNpUseV0Lyi6nRuCEBMAPVvFfCAvegbNdB2aveeiaxSW
PcdrJfp6SfxsSpf3YPR7y2rzJIPw6+0ROGwutgyal9rrDXI8GanV+g64GP62lnN7d6x1y6LDduSk
26r0wJMtznmCBKRODvIV+DYaTEaA93s5bmkh1YTXQsPv5u2qPvbt1jXd+1vltawQWSqa8aRXbM6O
Yg/dbt21rNa9DOnF2lMKyQXjI+Xdw/+6hMSMl07sgmIcXdioMFEmhVcWKFHD5vxHEfBjk2VdTx5o
cneCDY7NY0PDwCvdatDhdFdZQYdBSOC24mDceyG4vn/zn545kTJf4x6KzpvrgjBMWKivPAVvzRYK
u70GDkfMxoP1QxTpAbT/WT90KN2Yo2A5UUQUW6glhM1/CWPJy5WtewVirvFs/z8bD6RkFNKq2FB5
D/UgqpBvK6Esc/K3Y+P2iFxdWNaM3D5lNMGIujBXD1Ec/xfOXGRi21m3e3AtuWXRYhSRJAIOgIDA
+bkRoCGMZuj73G7d9f3WJS1Yu5SzQuStX3CjgakxQgyjfJtugYDbPbi+37JqqCbMczjBPWr6lb/g
DMACVBbQ7HbrDg/ARorpOR9pzuBtlwUXd0nK5CemeX8qitG/dgZ8WLf7cYzCxot1W0GEgkOR1SZK
MxWbj5B5CQ82bvnYzcDyfvC3+F6l/5VFO53nYrdS1/XlllEvqPmdIWyAl3mAGklRofWobI9dZjZA
jM/LEjUFQqtYiPpMNTHnCcHD23Pu2Jt/AMSmIULF4PblKwq+aAzFyXgxwQuPd8sxf8iGiTXhEntj
iWeHKSvkFYAovRvE0O2sq+O4iyzTJUsRk6XCu9P46f2GAYQePITBh/FBxJKe1yX5cXumXGtsW/EY
jGKBpPaVVwhGX3pmpvp1J9vVO9iBZcShoU03gL4s6+s6ACCTl3cdOcgU69t4MUpQzeQPibyGvfxu
IsiBBwzSX4fm5g+g2Dz4K54DwJKKwJy3eqxfscdjjVuWW46Cg1Qa8Jem0f8qH2yL8xQll2ONW5Zr
xgFVKJ0B+Liu6jNoiL7Wc7nnDjn2pg33Mi0Q7KB7hisHtnJ4Q+LUINq/pByAxjV4NZfdDgDAsTdt
6BeDcM48eHgUsN7zr4pW033Mgm/Hpmjr9NkNLzt/XgIgDK9m9MmdSVh67xlvOoRH8UPLfkXaQHYQ
3G4Z6eYQms0o8G69fg//6ri6bNhXDmkTD/UJ+c8yMm/Ctfmu+vYdCHk+DXn77tj0WGZrQMoZhWrM
f7K2/GG68cuoAY471rblTwsmg4RWxf/uFQ3m3NfDXJTHdo0N92JJUnIfYZUMaaniFKaQMURg6PH2
pztm3kZ6JSldwtzDpzMveUclUI5GJve1BOX5iLDp7U4ct5dNX0aZLNaGzt21zyHJyGjH7/hgxHno
Qed9uwuHadl8ZfmQc3BgC3lNKpSPn0gQ48kRDwfZ9Xwb+RXmhWQ+kenPRqzLSQwwXdSmI8aV8Hbn
QeM4hmxxzGaNwMgyDR2CKfwfFbEXyi/eMlk9mnLK5plcj82UZclIH8wMG1ZetVepUwJdZtpNx/Cb
fmDfvk3V+nGTgts+6ibIrC7fjI9qi2NfbptwrSgfqhjRpjS6k11SXYJ5VxPMtUctG27iqA2GcEDj
rA6+KjbM+iSjIfDetlAR6XbMzRERtyFgZRmmA9KM3VW1JiO+uZSEXE0QPWiPZbOe3sxIFx2aLRsG
FtZDUNDI+986o64pR4qo5t4OesdhcDYQTBou8Q4Y058SfvQJWHIwkK/Rji/qWAxb+ZLlYx1OyZal
QPXXQznKV2FLUOk97RJBuHrY/n92W6KeQA5tBysAyf94Wnwk28PAJK9r0rP3txfAYc82BCwECjVE
oqi7NpNKznBD2wvPG/1V++C2DJNcnqq6zY8RzPg2IIxxlXe82F6vAXprGErLBs13Fts1W5ZZE2gy
B0vtJz/7ss9PIizLuyUA58/kHbU/W/hSID6uyNB0V5TJmYxPKLDRG4NMFEbHEG2+LX9pClM3M+jg
r7j5J/ZaKB54IJEBBP+hW5Qud46pFFvoT4ikb6PCOG9Eode+veYL1OeKBIg8OXUqkzRSjygDAdyw
n15qHVV34PDvd7wExxLZ+LA+WuX/pV5YF4A3bIIMLqfg9q2gEr0zMIfJ2+qYPEiBF0IE7LpEHnlB
/Dm4FkbsRC9c3785KM8MsselIUTBu2s5MH7O01Q+Qs0iOK9lIXdOFYdB+pbN4zUVU5CE420FuJ40
+gu8BHPZbldgoIaLvyFubpu+a6a2/58NJo+MDNYEXtXScZBmMbDByJXuyR47LhEbIpbrRjeRGtor
T/2f0lu+qVo8ab9/MbDwVVH4bwcQtN0eiGtVLMPPObR2CIFV5hP4Tcs5Jy8nMfcfvKOwG/8P0Ng4
yzSexvZqmj4qLkhJB+PdOsZ0L43kGoN1s5Np+J+Ly/2gvvaToZk/T2+gBqEeb8+SY2PZiLEkFO0c
9JJkPDTvk4B/bgbxuGkNJOBpmcBsc6wb64Wt1hXGx1J5Fcu4vOQmfAl9SO9kOoRqCmKWrAjEXjGL
Y9JsPjGGeuJVLjjEOLSDGgrCXIiXfIo7GMztwThMxIaM5WAOmTs6kY3s/Epz73tAioOOog0VQ5wJ
IovStNeN4PUtr1X4sStQYnLMum35TJkXU6KjDtUxOQ6r7yWX9frA1VjHOy66a/ItFz1ZBmhLT1jo
3sM7jBXJu7KMh0uBGOPOEBzPPmLZNRAAvG5juNIbjIGVNdCy5Br69fcWx+LtBXZ1YXnrzNORmVGM
gAO9fqQ5uTZS38k6fNw20rEuLMsO0ykR6xqTTErQYqhR1Kcce/YLSCrzS9qT+lDdGJDivx/n5bCG
fdjj4uMpj+49CYZFz9uFdP19tYnNGsaCcQUgGikHYNDEhU+4r3U0z/cF6/e4jv9ubMRGjfV5MKYS
kIDrgqRADhmAayVrfuiOIDZYjBYQKuRl016F6uS/SxKzTCcmvwaSi53D4u97Cc87awGQh4GOe9Re
Qymv+UreJqg4GabwZREei1EQW0yTDR2qQBA8uJYj1HyWEbQhfMrXL8Goiqfb29W1CpZZ450EhnuQ
J1/F1PGMyD5/i+r+YxEQYsPGpJ9KkM+V8G4b+TXnYIcZ5B6VmuvLLVtueJ82eMijbYbMQxUA89zJ
YW/qXa3bZjzkekyR9Lw2kVbmxQKelfYsmpgf4yEjNjSMTHIeJ7Aw/WR+N8tT3/Zw9qt5l9zz7/c/
sYFhITQ6E4h/tteGxndyyOv/i3GRLcbF4pydRL/uHEUOS7DBYcuiijRqEOdai4e6rC5JAOmOYCH/
tGX8+dA2tSFi1KNTSwqIyIqxRJaScpT/eD2Te2Bx1xAsY+47xVQ1bdz4FJUamK/qkyzUJ6qWM8i3
9ogJ/u4kE5s/TIBEvixBoXNNOkjWGVXUiIl7r5q4Hs6U6+WiRfyOMf7j9qS5BmXZNtflGhnPa65R
XzbnucvPogB3DMI5gCFiu+14Bq5urHtbANga54I0VxPm57wwH5IqBDvvel35nuKiqwvL1rXQ/cz9
Vl7ZksxXo+ez0BG51EOqTz0rprtjE2YZvcK5qmKohF65BhqOg2A6p/1rPGHfersxf8dQbADZYlK1
eFACy8KE/9MH9MyEAKIGtFCxEk+3x+E4vGwY2YJwCwE3l7zKhX/OFSAJ/ljvERS5Gt8OnGfvSNC6
A9hNFRycdFXnhYMWuyt34yGu1rdpe9Z6E690SBLcR5tMGhRMyrs2PVinS/5Q1fShxdVoxFMZBa0e
SxDKkeVuwYnjxLWRY2AJL9YV/IOA4pr3yyCny/ae357yqcr9yz4Y1+Gc2dqa67TOxQSUbLZy+lmO
3td+nvjJiDHY8cRdi2BZdNj1oDocsX82rl6qNlalyt+ro3B9vWXLOaCAUFAHgbv2uulCR9V+KTn0
yVLoIe5cSK7vt+zYVCqGcDHYZRZRNDlCml7FTv2gqyQ7ZGB/IMk6iMSjfhwv0SYAEocsMQ9PAyHF
seQjsYFkJI89RDShnJHgtZixGXATCTQ/yoPzT1G9x+LqWAqba4zJOQmrLgWwhev/VI+qnERN7yMN
DeDb8+TqwLLmLUkoWAS65IRv/C5EvRZwdC41hFt3tqqrh+3/Z+eFDKkWgo/NlYGk90zAqvU12XSk
y4iHe0qUju3Etv+f9dF6ILc3DZ5aMyiRohdDunblqU4rcwxgRGxdTehY5HFhqgAwlwUk0xw09nPM
jpFjE2ZZM+gUCE/8kYMgrZjLSwOeIhQu4V16e41ds2PZs9cWkJoaGx/kJTz87AM1e6aef4z1g9gA
MjmkS6AGnxQgK2mGU8EGmQXQnrg79PE2bmxR1Ui52mber4YeHkwz3a9Ts+tROO4Em2oMrOplQKfV
y8CCdDVwYLZazYVU2QyaguggvQKxqcaMmfx28IFV0CPsDMoc03nd2ECOTZJlxZ6YNfODuL4CQ3lp
8yYTwbqTIXBsHhtDpmUTEH9A07gMTlS013k3TOxq2rJa2q550ya4Jfnov2MLhO1ilR58/EeWa50s
dZzHNWCSSsvrIOj9DEmlU+41l6jahXA4zjabZCzsId1rwmjNIGwhT2aAyTIOfGygir13j6sLy3iT
vB1JYNSaFfHUP61Nbj7ytPgEUUnv4Oax7mJYdAHMckOysh7/VbMnT79KlA/tTBs8FoUARIsGOY21
oALKTJv6Rk/23KBtf/+ZNCM2W5gG/13N4eVmHPQG5w1/lS8grpZV8TZG2fXtIbg6sdzpMMDhNoZw
p0FYihwpwp6bR8e2Q3qmx/AVxEaTJT7oMhaORSA9xGaUyItz3B6keyY2hCwpZR8FYHdB/bsCjntF
2fs0mPe358dhxjZ7WC4494oEgW1eLh6gIRAgbZddSL2rdcuONUh7or4i+PQhfSdmcGVGpjxGpE5s
BBliv309yhLQ8K4Ul7KU6loE0R5C0LVxLNNdgiWPeB0HGVR3X3G+vux9VPXS6ePhayW0bJdv4kGh
KPHUwxSdxIQkWAXR8uvtlXWcPTaGTLCqHciKDBXIJcW5hxbSeYzFY4w0w4776VhdG0hGl6Zls87B
qpNEj7JA+n7qD5LnIi37u1eYJCHqYMz2kNfpjyUAv6QvdumvXV++Lfozl5N1QncrIxBU7JGvVwN4
vLoS5BK3Z97V+rYiz1pvgmquinJDRG3VvNvBnHsyOTjpW6fPGhdBSOoaePmMr37/oUQl51sGRs6D
n24ZLAG4qo5KVMlLpFBfLj1S8jOADTvZeNeWpL9/uykTAkEFkC9LD6U7yyj96+iDUGOtwXV2bO5t
s0WkFlDhgWQb7a+sgVWBa2V2TMq1sJbB5pGs53DAmWBAjf82mMVyDiKxl1RxtG4DxVQ5JPBugKau
aD2f11hnegJnx6F5saFh8L8VRA9R+tiLULzsoUbcn3Dq9Me0xImNDSNA6YloXTe06sCqb1s2vInn
+vPtr3dsHBsc1od1iCIICKD+sqjQA2GrDkA7jtfLXimTa/Yto1XdiFIjgquKGK/CI6Jq6+KEiyU8
BqUhNjYsMXyJQhTVZkKQb42Iq7uoP8g9RmwomAbVeD+w7evHKr8XOaCGq95LBblm3zLbMJjDAvkO
sPgvoM5okpl8XAvjnRBMrHcsazvV/+IL2lAwCtlZ5TFUWPAK0EK2gjQahfYlUn1sbF8BH7bj7jhu
dRsPtnLBUhWVKJku6OM6N5dF9q/zgiDNu1e34JgtGwvGopgxMUDzINHlfY/EZafby+rtBTNczVuI
kLAqaOttVxdqGNKHsgGXKXCe8ikyu0AQhynYoK++gf7emqJymemEvl9MvvyMymWvIsKx1DYXWLl2
pOjw4IV0snpdqiSTvLuUTfW4rMMp0Hvica5BWPYsWoakVuDBf9OgVpKUrKd1Pfpm/0Nesg1aqE9A
qkZ0hfeN03TgpynE++j2eef6eOsaRr6sncEei9qXlD0lyGrdFfkU399u3GEDtpQkKIIWACz9MIv9
9W2oxVOfty+TLnphouDT7S5cm9S6hVFvusqgQeSTd2EI8fWgVdXLEDju+DJUjeh2igxc02TdxyYa
6ZpDizujYfkDYpXNqUXg+/YQHLP0B8CLDH7EC5QfbduUkI3vYALQlr0L1j08lGOWbPYv6fugbB4o
2KcUr97QoPQ/9clA7yox1Xuk2a5hbFb4zF2kvaka6KuDjD8278EDrxBV30axKXbenijHItiorrBk
/ZpoSMkkdbMC8TOnH4o6j49RdIFF7vcBlEMPQr+8wGFU9Q+mjX9Ea3tsl9qgLuD9h7yCZFZGY/lV
xrCypESQPp3B8Xd7blwrbNlx2FcyTjmum3zpHtjgX40IX6kp2bFk19RbF/O69t4kIbGTDUVqULqA
93U+pdXOS8NxUBPLiPnUqsaU4NHErFx10T3QBa/rJm0ftlN6GoduZ5Zce9QyY11U2sQLzJj73se8
lexbEyOvhCI8yE5BpO7u9mL8dbaC1IZ06ZzGeoTGdVZGweemK3541aEoCpq2LmXw7U8hHSNcygS8
E2HYVqfYL/ewjX9dCLRu2fDoN6UwmyJOn5Zf01m8NeuTSJPXOq/0BmbfeZ39dRnQzfb/s6OCQey9
nFHql4m6uc51/F+AoqQxL36MzV5GzDUSy5g5g0NNt5HAH3oIUlAT0OLHRoXcNexSHfORMJJtBzwb
SVMnZppi0IGZgRXnvoeEeVIzDuapoDi4mSzLnkHWJUsGCaQuXNa7XPMfTSyK7PZO/euxge+37Jrm
wExC9QsCb238RpjkB12qLE3V0+3mXYZgGbYh01gkAY4NJNCLk+bAvc3eLhDetcaWNYMT16erV2ON
a/I1KtW2Wxk4VE+sl29TBLpuD8IxRzbAq4NTlMbgzMqqov4A5kZgDeDCJAX5fLt9P/gVavrjURKk
NsarF2UTRgpaBCf4kvH3xm+YAI+GSUymqqV+x0jjPSakiQeI8GlElJlcwF5txnH+x9eEfBzjnuJ3
wlD3QYN5Qu1dAi4FYCXTdkRWuG6ycAAaMO8gG6fCpGjOJur0T9Km/oSKTy/8tLRKPpSgLWhPpkB9
Xd717GU/5eDmQb1Jeid9vAJ6wdR9WEOuT0xg7TvHgHh8CeoueseSgJwGb04F0sNaP8hUkC+UlvJ+
y7i+gOh82F9FGpmPQ9rRN0kfdj9ajNi7QFCqMCeAz6vgPYeEYp7hvsyDSxjxqf+u0lbz/xLaItTN
oQC2ICtWlfVFiTFWUC0FrekdZ5O+DuAgeVyDtntqKGpkwbcFHoC2nV/pMvH/ZaIdnySpRcYhjByc
+rGtzgQqIshW8UlB4DOWY3dSXYeKGtMtoD3kkw+QII0RNiLdgpBpWIzVF11r/YHTBiTloRH/j7Nv
641Td7/+REjGGGNugZlkcmqa5tDmxmrS1oA5GwPm079r9v+mP95ORoq2tFVVezMzxs95PWuJlFfg
WUl0sa5FYvzYU4mgk8z0wqc7sASoFURuFUjveE3Z+kUMDOfrQXFyTnWol0cFSoH3XAtQdupOtj1w
oSVkyAy84zOkrzEfkvXMf4omXq+5x6h8hcT3oG9pzqprVK1TuFMzjjZVIwuuQJQVXBUkpxnYWNl3
4jva70GaZR5dAF2HrGrWYbyqyVodimAAZCnW6rqlHbMZH4t5SsCwCyCmqk2udwpzjOoB/530Ej7z
Wl7z0JSXXjm5ISGACz1DZgGTDccQvFGDLjVLfc814fMQ9IomQHqNOFeO1bSe1bVL4jkuYDxq6L/J
CrV9Ylqx1onwI4gQeB2FyLy/dLets+Ki8E2kknGZoaVh+jD+WpctMiaiR7ylhilWplr60j0Urp0f
nMUXc31UrJcUx9jfihb1XkqXAiyAYMq0WLaPsOG5I4VTv1owyRx0ROUXJ0C6t68G/JN2xQR+HMtI
dEmotwYJTrXPTNlampFxGf1DMxk67fTKyncP4jMqoabDlwQ41v9JmGRPCqY5JCAcD64qHpfL5SIo
Jd+0CYJgZ3H5+I5MVLODWMci2KEbPH8peOUwcAxE9QJYZFRextax72DwWS5NOKhfWH7k3QNFifYA
uN9sElNVlry34Nw1GQcfKxYMVw/LcyLAH3vQJKSi64cb4+N21SvzbvPIb38709rXVQ7VTZkP4mLm
Ab7/oGhwQUccUDKUY/sVji4Pr2NW476u3dhcjUHNfon+KCE7MHHtGoFNpqZrZar6ERPGcqjulZr4
26h5oa78YvIvrKqtzeZ+rIJ0amcUwtJVCMR6XdyaxCYWf7y1r2zGZpBEfK3IgLcT4H+6hj4VvYMz
AISI0ulAFtEc2NqaPfpCQSZFnsuLGSzTCR2OMOrCn+pvtZnDpBBadgnL7civutZU/n0xjINeE9XB
DRQZOqdDcdcxLC5eq761f+qSerhAYM3LM2gTtRpyG57/yhbMCVMltVsPbqH4OBBD0HmnXI3dUNlz
fVXwEacVtOABz1otjurDZTE+9D3hLi3CZnxW4Rg9yFLoJywQRM1bJzTuPkAPSlyAVqW/XNpVFGWa
O79fUyCNyttg1utFTkunIC9GoaeUOsiI/zbYGH6DzHh7b3svvq9h2A8iD3GK2jtev7mc9B/ZwsUS
EuRqLxX4HBOJu/TIoQH0Zo0rLxa4yUsJqfAMU9VAPduCBuXFcRk8zOqIevJWwq89rsHxznRyaIIk
n125HgbgTZYLVg5HsI+GLlZmOKd9xhqkQZAzWEb64tmGLL91MQdfZgc9oD1tYhddqElMd0KF8yN6
YCAKhHja+CXIJS9ADl2VUyJC0bisJbgcJPS9OK2ppt84YtGUFCM1Q9JA9uQmBnbwwNd2fLWkqPeo
MNshi0NlaCJnVr00wMV2u7mjQZ+ik+F5T0VcGvslGP1GJC3aYiQl9TDcYPlrjDMwX47zrVQmvAWm
TDw5bNv/sIh7FxE0rVLGo84krFuq+xn8fbeMM/PghROgqRqY5UcNUsgLPhf9D14O/CtC15xR53sQ
x1nV8iiXMiwSHtVkyrQXBOxyYZAwvpsVNjDKRNiSrI8US7m8hzOSx49SIDJ5Z9xD9Ixw33hKKhni
izgRfEFl7tVgZ2+9B8orSQ7Gi+ZRA5rQ9NVeQMK2A/dcgEgIijg/v+UKFHR1RSjZ2dIT8KVFNN1q
P0AnhE5Lay67eKjaPTp4+YtRYdXYS+yLu+IHmxgo/6sas7WDFVMXPXRRx4ZEKwzLicTkPKF52MNq
AGx9alhP74DGq+4h+MWe7Ixz2DVF7i9vLozp9TzMrkrjPursDNbgfqx/KNwe/6kH5yk2FZee/0bb
b/jtSVg2JtwQBaeurZIAk7IdUheoxykkV9fY0hzwyuiUZ4x60x2ngYuSlpS1fwfmST++BtVcSMFX
pKEoK9XkPbjShv31oB0HxYFXfAfW3Ia7DsJJv3jsmu9xXvZxYqguXBqhSnNA73B6LbzF+wHZbZhj
zW04XItuwJfndGpvxp7YX52qHU1D0pU6RSq1klQCZHBd8bD+0rZeD810z1HwxAk2wgcjrPkpzn2W
KQiVg4d5XRCMeBvqMJPM8J9uau23yODOYZYPdNs8q/LgIbYd5paZnyBvQ0IyS3AQlLImY9qBvSHj
XW3jLI9ivu/iviJJGcixATUjSKyxLoHoGcc5QrWKSXAA11L9jflDAxBRYTkESFGqeDRRtQIBqYQT
QQopzW3N4+ABFNXtH6fgLIKl9ZY9HxdurlcH4TBXIBAlc6CMStYIMk1QTKH8FcTffXfNpgrvbbbC
AbDnFhlhK4RWnPAUGnF9DhwHQQRLFlvg1OFCdHMLlwQJ+ATr6oRkXuHFoHGPKzjyWwPXO2ZBZPBK
/SjXy90Uc1XtRnzFNVtJw8W3yi/6q3kZpq+AyK4kWzEXMBc85uZZrxPrklaPCMAL1Kp3Opx8ncZx
V6bthPV+v/Hka6jX+m5lRXWD8U6RzjUH0LMkHnOJCkpTpLwHe86lE060CSbOY5lMaJ7lqcap6qQy
S0CzRjSy2g007umhiZg4LOPifkRV517asPR5pkrbZwrBkeWJLNVQZX3e9HucHFYE4jZerjk8pJfy
xSEF79G//ELzAn5SI+PUO1thx5pNiiO45cs1tYH7IeOm+tUBbn5vzNxcQZCD3CzYAb7qQVCYp3Ci
5a0Yquo+9ubA7GKy9kE2IfO8n2WVY4mjMnDgUzi7JW0C176qgsd5GoOEq0onu+R52tAATpMMDIcR
VWVXJ0XvqR/Qpmy9CwIsJktEPamnMffzB15K/TWCt7WQh1nRgiOoYdZUdkxNmfNFuYPwc9elRgr5
ExQg9geo16qfgrTdXS8tQqjqCRyLqYCn24+OVi9IxtefPTbsorTwPSSKFoH8Crt9Ib4J8UDSzsnx
IglvqPsvYgFDXzKFff6V6ry4L7GuPGEVxiAUQEpBNCkLjk3gArVPeNm4CAQV4DfHJK9BkvnaLyX/
yZphfgolqMJ07y0/KQvjX3Uh+J4HbbHvRY7cOF/bp9k6nniRA9XtLOIfRR7prxLVCQiC4/nRKIDR
cU2ESsfOcpIyb8VZ42lI0F08wkJ0vTwXFQhI22Za3lDQBBb1mUZJUTNPvoCrz/9JJ77ElzxABpzK
viyQ1ZgOg0FLRmwEspKW7/mR1aztRnco9UyQiHZAQ0s3TVcqbOc952x8EUsbPtsOZaA2s3fNULtd
+n1Z34lQld8UYCwuG0Q/pQUS228zxXTcQn4ic82kDkBYCMBbxvA2KoDlSB3w6FemboHUbLGVVQzg
XSZsllmxNCuEaDuI5w3QXVwyqAP7zznaHwkqh/k2n+lapEOANm2Loctjt/rTQVA4vONQLONixP9u
AgLSSzQ16J3D2qNLBEiF75mt4WVm0q0XcqZIvmxjzJ3Aqki5R/8A81hsIHapDeLhq+4jGH3YrfUt
ERaH3qqKXOqmX55lXfJDHw9hhi159rB68XTb67G96WnbXyFr0WkxVevXQZSgQF16/eoPRF5IS3Ha
MqL9oZCszXrb2BdyzI2kj6pKcRI9sK7R79yNdZyC/LA/hP7Er9q+ba4GCHy+ULzT27kX6zVGl/KL
5azcjQZuqGkB/lBdA+4yHEJCCmV/UGRNS1LYziyIdXKtdoy46gem5rTMBqhO0qw0eZG2ACBdQdem
uUXDCdfNOhJ7Sd3AP7QhilqwRC3PsQRhJZa2Kpzfoo8OOjDWR/MOet+1LvmFT+YqSpqugTkWnICf
M87vVS9FgkZ0vQdmQhwcdGghXKVB86u4QokvqRAcZRX4Qy/dSKfvfdTbXwD+G6TgqpY73eGOMYew
kwkSdbcS47D7XvBX2iooFUeVVJe2bWuU0UsUfIF1ggKQUtQsdVebr4qP1Q0icnDDXTgdRpjPt4kp
uGc05PMgK7oQqCIWA9MxJLUXBiZDfMAC8AXKJeIlTmAnkSRVTorgUefO66FLUZLisvF73ryOzJfF
hfI8o8HC0s1RdED5i2qDQ/prycSiyHeNHufBSEjjJDyk5RslpkFIWyf/YfQlWRIgZ28cGWLzVKge
NxV5FqTaLbRUxDeCdU4PxXKPWMjaepzrBK0MBhexyuqlXoKl+mNnX5usJy3qu2MxVCbUYin3kg1S
mCvsbcLYYjIsLCtz7JigUybwovoGrORXsvVRq2Ct1pe/ZUd1eGGjOuepGHg0XAZrU7aZ19qguVJa
yUsgthFz864uoCM4dcdsMkSubQyx+TeNTBRladUoXXzz/DEvQE49SywvgqZ3yndgaNS4oyMKj8Tl
cxE8hx5cAPhxEBtRjgKu0EYSxyRdXvL7mo5IveB6bXjF4LoMXHQQzpkOPfqVtTriPyF7i7IZG80G
ORdtURddr0XjqXtkF3HEEUD99mmaNNQ3NF8ic0U5jfyDabHikwjd2DaDAPDs3XIIaqJfBfmL+GKg
ZIguZ2DhoytWrIN4gkbS0VfmigKoBAYLiAVXCO2QJsYJyAUZ8V7iVlRgRo9mnJ1fo/QEX9gc7VwX
6+ZFF7LtbmMxzA+kOSbnkCTv6MXR0fWXJh9nby88p1U2O+2+FWuAtJ9TxtsdX6G9gmcFVXHBkLMM
GDGL2MuaGNc7CZq8enAjUpwftMIO8H09hM1PGpcwhxZ5ew6mRFvm+5qPEUGaAfd5V7MaROSL38xo
l46c3uqoq6YXmFOd72pDeHkJO0Ma7EwD0EgR80lfNHPL7103rTJBtjE+SzBtImMh9bHeKNpG7jw+
glUsAdPhCP1BiHCqRSYunOklw+jDZHWtp/kVqiB8Sing+e90zWv/Z4BVQ3bN6iAHzlQGFIMs77BO
KPEOZmaYqLsBFSoXfk6gOahrmjSGeUj6R3HRUjFnyDMX8svWY9TuVC3gNuRkeJWWIBRcknFAFwAE
JqNosJqOVS6oIkGHKeXTUdrOlt0zGw36UyKEYxZ2mNsHVxDxKONOpAUK7AsiC3JZtJofdDljoaO2
Cp0iKfkw7aoJqDVfelW+K5dG/TJQlwHyt1gWEV/1K6SvbIOFOlQZsEABBmAkfNbp1EwkvgnjDpZ3
vDf5QY7AX8EW9ejv5hXeEMFxRdOBgvL4UQ3t+msmVD1HDHzEAM/am4AArjWKwv9aEkg9XtlmMXdW
ReGd5HaYUjf5i8pIEdcXEbLSIBFBGKSsQWwD8bdES0iHo06rCGrpeQml1ALyR/VQXluk3tWF8Am8
qFnQN0SdUt/qWC8xuLw7W+xMiKTUwGsXIIiX+T1q3fAOgElxUFH7DreBasAXXovqazBDihVJH9UY
92Q2kIjLpEYPFn1HC8unbAlvC1KixeD3YkcWsrySKSx/ygX9VOwN8psVEtH5vowkSc0aopKsqx6y
KJS07/k6kBt/abz1MkCv+l10AqUTgN03VTW5fcwiCHkOllWwAhqyKiEeitlr5mx+UViqUu6XAXqP
IPEQcbveM2jrDJmcJHotphLDd1KPbNdXOYfWEcjOnvIRTUt0TKPwiRl4VicmgmEina5ar0GrV5De
Xo8ODQDRVxPIFo4ZCPD4Zr+A5v4SQby7G/syhmLgNHrXJldAdCxRhRpNwR88Nh3ecYzu5g7eaPoq
4cr5RT5iCQpkS/Z4kgjKXhdhhWaEMq8R6D4l86qC/sLVefyLyjW+F0NTPbCZoaTl6D4OQ11+lyv3
X23XoMBHOx91MuKfu0K/AuN55QY0PPqwR02OxY15708mAmM4MIGSjcgTUI88d7xZG+QKsvUSJBrz
F9i4+uK1XfdYYHvry8wWmWNbKFDzm69UTNMA2crTCB2KW8oi+SIwsEz5XBFoPRqCAYJkEmuzUP5O
g5pWa2KO/XVdgNwvtWMA92sDjyUMsiXJggnk1yh0usF+YR12iGUKmXYwtmAgs0Z7cgf5YNzpPvaL
KvGrkr5iYSd/sSIaFLaMMERLwNDldkzP+UUUtnWdNav1RTJRtL532pWkTiYMYTp0vUwIykJ0MdPa
rppmK2gG210Y6dLd1Es5eOmA2cCQkc7zqz2GKMs3TnQENZXJzfpRw7a9Q+/AWIEuEomf51BP9XMh
h1j/KLzG22u/G9A4q3R9ZyrF7z2gGrK5KlD3j4Ebv4CTRaTeELbH16T1+1IwXFVL3S53RdVmeYwa
ApRfem/t2hxX2HzxRMeZz6lFOwxNZhsHHPV7l3+Fr2zBSLSsluzkSFt3KZHPrQjjwwR/G6yopPWu
oy4KH0Pjq/6AIF/YQzMWfXPsTi8STmNiT2OjB7f3QF4u0pJ2+K4Y8KATA8pE+PYmZsEX5aNhYyR2
rmwfiXo3CAWbaEf8C5R1EHeoB9TfsKRj+wgqQf2VWoe1/GOqFXRsnZhRCaMx55ufwo7mJ4mVvXZB
2f8wtEOwrTuHejnsSvtil9Cg4hntr3phy3shZXVnVjRxlwUJIxJ2ovELPJK2KxpJi4+tSM+JmHzJ
iTcGN2hLFnd9S49eyIOIiWoQsHyCP+m2NveDm3ETI5+/SuEj1pdzEf/Kga8DC1pQ3s7lMaUIWP3k
GeSdST9ZcY17CwkOAQ1eJK3U/WmqY6sXvVaMYxB52lc4fOQ1fWirR08h5GSotrwH8PihdzfMBrOm
sO3tjYEkqkidtei0tBKg3157KHVa3ZIHq8ruoZmb8nvABnpHO8icppXx/G85nEf3CG2kZkxGJG72
Mi/H6MeoRoKOPnoLpdm5KnBfgRdHk7kWITkctcSfpRf6rxj+rQ+zjc2u7lWrsxHJR3DZ1Gg65v3M
K7QJmxFMDcsYkPEQQ++iCLN+ddEPCKohrkHME/qzRUmnHnl0IHBCqAAzWo0FEntsbQ3XTFELQiCH
UQRbZlRSuqDlfOnqAKGhg0dMbNNpfFWPrddePEQsQ2fKc8kQQhccXCblH3BFqGes0oKOrNCmBEIK
ydePgSCopjmj/Y2KUMVeurwuL2sGWUh0jMIDBkOsOYC6tf5iyymo97k3FOXOixoxXWAgguqoA8Xh
ORHJU7PcDcChnnPrgwo4AHoVc4RWtuJiDIbbKqr6MxP1EyNvscE2UJyeEBEAGqShK8IAuN868ika
eMyJjz/rL7iBLUr/uJfJ98Q6lCJInPyB/f54DH3qix///q9nr7pRM/G7cB+E5A1yC7/nyPhnAD6n
jn2DYVA6kOg3YIzErLuAPN4L7SuVhAhUZ2b0x9P91wB9g2PQ/RDBkwIkIXr7E/kL2qLTnazs3ZTz
z6DPcPYbLENP7TSbFoovDEgx9HHDx8r/3A4QHr6BMmAoA1K/fGT7kdibnrj9iqo1qf1yX4FV4uMX
fAIusSWskN4IFE87hJAbjRLOUO+LTqcUrY7Yi+7X6Rw314mLtCWtmGkxQFkJMD3mdJTB04zZFH32
4RsDNisoJ+cQBlxHLQbk2DAaV2xZf3xCRxDVP27RVvSIxIaghIBwYLW6PsGi7F6jB39UZq3DIEp0
Oe09oOk//rBTx7SxZdCHTJASCMBUM6O1hGFyMLsflY3QTfv4A07YxJbGgjUQsYXvDvfYjfuDRlY2
e+Y7syDgPnulTv2GjV2jggeKVMfB3sjlCYVpl07j2W3EU/d1Y9NDDIGacjHhHhCi19rqo2Q7qgsL
ioyIg/s5Kj75JjaWbfKmMqC3Dfd1W2RampdoZGeWhE44vmhj147YvpiWmO1rCX9UH3NEJINjn+Vw
Tmdu7YnP2HJY1CGvqm6C48as2+74jLS9WEGRFh/RaJ+6SlsWi9Yalrc1CcDkhySgjusfR2QvQATX
vrXfPv6ME3dpy2HhCiXLsYNlF2sUJYaghuc1OSNwfurhm6g8hSGdMXGAenDMx7SNh+aqGNBz/dxX
35hyTQCM8f0l3BNVXMoFld/SnFWnOPV6jz/pr7iMQzZo/gZ8L9FKTNoYmzDGG793kq9n4JinDmdj
xQQLiZEZGd87EPAmep50GjTl08dnc8ILbUkr0LUcFiLw9Vvqo4vEUCUD5Bk7lnRj7qUff8ipX7C1
4E6LqmmBPyiM/NlLDJbCinyKNSGIt8wVxisb0B4DzQsR0Cc7Hd/u0p/bljvxdre8FbXta0Y4Np6O
+xdaQtgETc8JxNT2nFLdiRewZa5wsYmoaof/+/oCnu2IDC9se9Pl7TnS0lO/YhOVZ1OzztWIAxoc
/QmPcUZutmvqVZhTffyKT/2MjQUbv4vC0mvDI4DhfnJLNgz6FwNaFTXPOV22ExEnPP68v0xNmsg3
kAuBhI0Bq2hDUxHJZ4ndlWl97ODJzzjsE7d1K4akmRBlgfXavWST9zvUcfNOG1Wdgeqfehcbazb5
lAO+djyo2GHc3Nwcl86acLr/+D2c+vKbqExRpw+O9Aj5Mbjte4KQjDnE2+cevrFjCR54hfnfETgf
V6nGcC7zj0H/c0/fBGNTK1vxEk8nZvmqOuwwRAOURT9++Ilj3zJYFPGYYyfVBPseALMEzb4x7VEj
LD3+8PEnnLidWxaLeSpXoioX7gc+X68B+rSIw+CTTSOsIlXeJwtYtrHlgLdqhr4iFhdrIAAxR+wT
dD/OPf3UMW3MuBi6ELBoF//nTI+A8zryX0YIPpx5DSeuJ9uYcFFF4FXlq9ijnfMdayQVpojROR6I
Ez5oS2HhMA/IVeHj4U1944r+hh8zoQ6duZp8/fglnzqfjfUWtYqdABZ6jyFHlaE4mxMtgzjFTPVc
rXzqiOj/ejk2ERthLoPdco0hqxugK5qz4YyU06kj2lgwRksl9uJL4CIDgaEQwTJbftkWzf35EvBE
lbYlswCCAQN+8DthaVp591J0N8Rr7vOA/eriJiOqREv9HO/ZibPaUlvAs2FOYgZEGOUX+SUmxGa/
8k/ROwbovP3vm1Cja8AaHwkUHu6IJoZuZoNBwv7jq3Tqu28MuRxLz+/Zgu/uD3radX0c7aKcnFHt
OOGNtppI1AD1ZBuBtY66FvuosN+CxT51Q7BD9/u1CqIz8eY/qv5/FOVbcaSCHtWnQw8fNEHGxmgH
DbJ63/X+7//7sO5mDuZMrOWXAIa41j8+d3rHU/0rF6jLHg3/KhQIoya+shNAHb7T7ZkgferdbM2c
y26dyxyL7sg3gcrLo6wDzWv2ue++sXDh0JD1DCy8IOPb7AGw44vPtqqCjYXLsgy7POTBvuwnSLwK
W6UiZA8qDwJEvPmTl3cTq8Om4+3Kxggccc0T7+EGARxcz0TSE6e/5b8Qioxz7IXohJExxIAX9cI0
f3JDb8t/wdexXEejOAQtoscCi5PpOgMJ96k3uyW/aOcQIzNp2R4jZZYU2Ir5vO+mR5/+15Uv0Tet
1zk4bmphN6QY6ouxbwqghOhVhMH3mQh9IkLQbYSO+ggbK/IovB689Mes+thLGMicQU775XPHtDFe
AoyDjG0NJB8QnjsklPNFoM/+glPXZ2O8ZVBPYOxfDc6pGe+XYF1u6NCWZyLoqadvjFeOvQAg1+Lp
vR+8UEhcX08egD2fO5mN9RJHFtVOLZ4ubDseMFsvMhtK8vzx409EhS3rBStnbwUeBE3N9ahwuYRt
5kKoRTV9+xYzMyc+7c6VzicOakt/MQOqAAgsw2dBnS/IGiXiHWrbx49/yYlrupU8qqpizA3m14ie
lfgdAUeaLjrASgJ/5V5wJoieSGW2/BcjUZBd4d7xQyatd//p7y6RvAM6VWGbZGxTiskdq/TngtqW
EQOgtbbC53VInYCDTAu3AvJoqk+pBGCpdmPaC1iw9diMPWDP4NxmiTeaASsuS949ffxSTr3y49//
5aHE1INNVXCc10hRGwKmgLWWZj3TJPSPweUfqcb/p32kwMVWDcd3XoSQE+ltWs9ib3x2HeX1fYxM
c3K3ouPX2C38XO9tS5FBfRU3jgDoDXQPCCiLEktdQXhOTfvU/dpYu5wGFFyiwdMVBSrU995gMBm0
ca79HFprVtELoOW+f+7lbEJ2EbVT5JV6+EVquyRhjijVAyHzOce1ZclgPTaAqmkafjUQZkknv33D
fDXIPvXVt/wYgAfmtdGi/2Wm+TvU80RSxgALfvzwEyXdVu0IrTGA1QPfey9GyMOVtvauo0jLy7yj
8bkk+Rgc/nFzt9QY1YD9tZ4IhaWw2f/jRX2YHBko+/DYnjnqrdISDWnHRugUjClUsF7AfbzAG7ef
4X8N4i15xlTqeHbY8PpzDC8pALAAi5W6OJP2nAgrW/6MdsE2EQlp8Y6N6KxCRwVX4Q4jm8cjP8T5
H3HqYzaBXds5jgMALP/YwhycZ78RT9wWzl4evfAKOfQzN+KEG9sKJFnELMyEBve2EKcAw4mR+wz8
U3ySeBUbo69athZu1OzdrHLvc7ZDJwE7Rhp6r2F8Tvfs1E/YGHtHHC9AvRK+VQR7JPPQvINsoTxj
jv92W2LLn9FC4dDElnpvrkN+Hlo/9ab6IQ7bPAH+BOjMfEoNY+caa//+LcDv/G9UUUs/5HWtyLvU
WC/y5p9hhJ7Ix8Z/6tnHq/ZXxIKaU8U19vTe+Tjfzd1i0hEg+jNmcerhm4QduiSCFmHr3knQkYwf
vzVf9fDJp2+iedH3vgcRleA9z2v0AI+LEuC2OOOxTn3149//dS5NuTg3OXz1FR3kKMOeTRyD8K0x
xafgGiLe2LLl3ItAHU3ehfODA2DvIKvDXs6nohGErP/364PVKlBh7NV/RB53SNAA3Y38zwVSEW8M
uC7jRTk2kHcwMow/K+53dybn4u7jG3mioQJU3f9+92XKGXQnpP4Ti/GW0fgWfEdT9h+UGCunRTJ1
8jZchlvbqz5Z8vC1nz5FAh+ILZUGdw2DlKDgb8oUWH4qgdwoLOgsPv5lJ+7UlkWDQZUHy+gTe/Pa
kqWkb6YU26tnksNTD98YMjY0VuHajr1hej+B4G3xsCtXnKkDTj18Y8gUPIE95EzUH6cB0k9qV9GX
oBrzi88dzMaSx5g4J9ch/u1hlyyZltDHukzx/rmHbyw5yHncYOOWv+XY5E8kmMbSul/OiYzEuJT/
f2IjxMaM13IV8XHN880cGT8bEf3mPnTkXVD/oBZIwnXgB7mu2HiZF/o54xYb4+5acLFMnC7vHQs1
UFgKtLTDgAr24wM7Ed22QDKoXAYtIx7/fewpFkWT9iCgbOb5toQQZjV2V9hNOeNl/53QiC2srBed
DUszj++tzl8HbAtXzbgjHXuI0RB2/Tm5pX9nuGKLLIuGQK3zXI/vMSjUrgZsS12olQOn401AcXx8
aqc+YxOkvZCgIRXNC7o5TTLY4yrzK3WfCxbRxri5zaEeZLtl54MzRoFgov0cMkFsIWUej+bQgedt
5+sv/rAfyzONlhMeY6uARKvA95XAc4dQgpCtGn/OWEc/E/n/3fsQW+SYm2kMnINbsDJ06aAzNhXJ
MDy38+c8xlb2yNbFsFC/X3ZWdYdl7d5UH51pnv3XZf2Hv4g2tlsL300FI8sOe4438y5Oxszshsyl
bQL536zb3fEszx7fWeKnkGfOlh00kZI5eT7X2T91dpvgPTi3xhRr1jvdXiu/S2z0nPPHwp5LKE/Z
wSZ6D7lYaSxxeEPbfqlsc+UR7Jw2+cvHZnbi62/BZBU0wzFnHpZdbNH6rWR+QBy6Awlptja1PXO/
TlzeLZwMyHoEfYKXtJCmSkoQECVD8Tkcs9jiyHpM3LHDveLFKj8Zo3HP6TlW7hNnz4+H9lfS6nmN
iXljjz6osxm4r6qvIDajlzMfgzN19KnzP370Xx+RD1KP+YijKcP3Jr/DTiK20BLWfC60bRWQ4lir
qMCy8S5aHNYG1PKbOiWzj+/OqePZxOrGWmFMjbvjQ9uBY7U0wGeEfbz7+PGnbs3GtKldWssVHu/1
j+30wujTx8/9r9f2D5/BNybLSrDLuAgmNT83j+T/cXYlTXLySvAXEcEmJK7QdPfsiz3eLoQ99rDv
CAS//iV+l7G+USuC28QchLpUVSpJWZmRdQMqj/IrOG7sQ3lXh4lm31fNX4pcY6oXd4BscURz4GR5
ffQnnWkUlpdRZFNfNN6KV/FIVC+9WQZp86tnXy6bRzFtGT/mNqBSRJuMiKAmN70xAAXrkOT13GmS
gWru0t7rcLswIYsmIhDsAtLyRiCME+edpmxQzV4KWUKgWlYSOE1NryAGGRTm82WzqI5RMlgMbXvj
2jKMnKOa/kXuHkU4nj4Vx+bAd1HdO3hF/TcZDGZulVTANDWDiqXfHBp/Z6zKukcQsQaxzVIjmMSx
m6+yuQUFVqpZUpXRpUjFNdPgN3QbPD8uxg9vZ+FApEDtZ8LAGIjsldJzujz7hiYrKi7+0V0lGRpc
tm0D+orIoWOY8eq5sMTnaSDgrLBfrYKD4t75ZOH9eUDL42X/USR6GS9Wu06Cvlr8Fjf/Olng7yui
PPPQPfrr8viKNZDRYivOkej1LJFtUnDo3PS55vpAcaSQ4WHNBEVutOmKyFuyP3NFnmcw9ZfGcu8W
MeijbA1wXjV9KW6X1iPEFVgRe7zNxHWZ7dtfZXzY4ncN2IsrEZkujeyWhpzyPkC/yieW1bNmbVWT
3/7/bhP3LdYuc4/jRL74L4nRlfCprtYEl8pZXXmbtccY9yhIPCAMCca4BcoDfWAGuAbc9spw2fVI
QU8kaNilOnCjatGlgDacOkOXOX4QTcpD5VlBlR+zlAWx9zDTp8sOq9gHXCm4rSltoXmHgBAz2ECt
4Yp4DP21leZkoFoTKcTRz9XmFS53owXqU6C0uRGmo0kfipnLILFuXpwOWp4iYuOtOz95/VUbazZf
RZaQEWLexvpRDhjayexoHftwIn04QoQK2gyaTygMI8sfpWCiIq0Fd2I19t43dEhfXk/VuFIEAyIJ
0PGMTSChBejs40+0LDQGVw29LcS7+BJg6bCIg+QAbhkQCk+hM1ea6FINvf3/3dCLO3uMU7hJW4IR
6FkQTdpUjSsFbVIPtgCJyByZpIs6Ig4GKCT2GVoKTl7FdV+hyyKyoATuT8WhtHSqmir3k2JSuMsw
rzMMXTfpEeQ5QTP8dM0U/LS6txdV7Ehh2blZZTugSo1q509LfhTlj5buu9SRUV79lNdW020mN+Jw
GLqDAIfGZZOrij8Z5FWD0suNDSREDrH3tv6yWvWxrb2wJsgrEBovrwfWHtbuZvZ13PUKD5KhX5BN
Z5WxYJmJUQbglwymUddBphpaCtXYAu8fKNNENIAXuH/qaXTZTKpxpTid3TXlbMW4YK8NKPjacGe3
b+Tti+/CtGwIF+D+E1E7nEtx6+wsO2R1I7K2tAI54XZ7c2/zQ+Y975uvFKMFB1MUjlFz1IGqZoKz
Hy+Pqzq7ynJGM/zLzhMMvFxX9/yU3f2xnkh4bTyCqUjj7IokIGO6bM7M1YVeY+SJH6LeNFa6gNIb
Qcnp8o9QuIkM5HJyICFcx5sjywF50IKGhlT3JGRvBv7gbP8fGJefAN+0gvJiCb0TiAgO+bG5S49J
EH9eHm6dkxOGafDp7BiB+3yTfN33g7Yy6p13kp5PlFJYrByu6Ayixn0ZTYZvQce06vwCGY2AehKp
4DpmO1OADN3arpLL0Y3nCHj0g6DzgXq605XCf2QFox6hOriFOUesG+5YRb/WeRyZmUCPPjjTL1tc
sY3IyC2nA7kAB/o4Qrtb2LHkzm99YOd0l7oqD5XCFwxBae0V2FYX4oAq1xyKaE6aXYJwDvu7ybxz
F7D74gXFgYEa/z4BgfxKPl22imra0uZazV0/gIkRi+qD5YSeN8rMyyMrDgQyGouvGeNtg5HF2F9v
HOS4qXgROAnilu6VrOCXvPydv679QfzKyCy/bJ2iLGEb76k9FtfJD3o/BSfjxblujvk1e25uzuTz
5W8prCXjtKaCOm1f41NdFbXZg61LbwrflLFZderX4CxNcL0Ilq8c5N55+m2EFtDlWatGl/ZYKMzQ
vGAYfSXPWfHaZc9m9W3f0Juh3vnl6g3MtEoMPaEtuOt+uk4a8mznvKWCGDrGfluDrTYy3Dqa5v6U
LzyELsW+454MsRotp6hACoI6nrN76lSRM1HNzFV+IhXFEMEWLfDrc2QLENcBht+DpOyyxf9uSx+5
uxSxJBcZAVflHPXfQFf0oziPZyOkkR+u94/VbXVLwid69bv6pfncx6/rVAZaicnOa3M77Zh385/4
0Qbp9aMJiq0jNEB+vcX39V17Z1zld/QQ/yw0v/Hj7YDKaCueGBWKcuRSH7kjyAvTD0rSQlp2OwTw
SmjOiOzDjZ/KUkatH8+jKMEfW7KXpLsFJeOh6Z5i6yWbT6BS0/wYRX4C+fa/MWL4jUmHBVrESTaH
hKxX3N9UA8DvCxEEn9kPLQK+86cnJxW3NYtv7JiFa92EdW1HXrE+iMWILq+myrBSJmgskzMjxlRs
/pInhwHUruZjl+3Cv1BZ6SgW4CopaTdHlVlFvjcfcVTWLJVq4lIqGPMy4zyZUSBkpX/oDOcALfin
ub0WG4X0ZeN8nCYh1/PvOvGBjkYfI7knhnfrgb4c5E/VjZknu+4rqYzZIklP0eyOXMlYaBonkuy6
r6QyWItAS7cD/9wcgQbfzs5N8hPIWr5LuduhMh7LyUw8HJXjHIHsL0z69mFu7CNEMDSFvSIGZUAW
lCkGFnfbBjKFloXXi1uygB5guAFxmDdriuKPSxHKpGJ7Wu3KWvPN8vn4aLeQsujcU984d6AFBqOj
ddjlQDKvVwtSNQr2R7w9oKue3mbrMcs1oaXwTZnVq1iSgYtCIOkzUgYVHsCOdOlAte8V5fHy7D/e
syiTtnIUgYs5TZj9LH5Q507omE9UU5dCt4V2sTNstY1wnxdQKXZ3naGJKNXQUsQ6pTuW9bYVDsOt
4VyV8WO572aIyggs3pAB4kGYNWgkfON22Pe6TmW4VSYgTAXifjxaOG7gxa/U23V7SGWAVcka0hkQ
GYlIZhxIP+IIsq+aoTJbVxWn9TwJDO0uUek8mOWuAgzH3X8T7py0uQUZahRgSXW0mHW9slqTVhQR
L2OqkGVj1/BTXNLYTxCqMfyzwb7T+QVckPt2CxldNTYQFDdmFA+12XwDw/Q9OsHeODQpdkWjjK9y
SbxFI36AHcdh6sXAz+tgcirbSAFZFUUMyHmLg1kD6nYDTVhjZwfZxO/nvEMDiKd7hlJs2jLQiqd1
XtV+gQ/l9jErl5PnvVggm+S6NydFyqJSmd24FCTlHhzTS4cvgBFCyu3zZfMrMotMyhWbVkWNHnuq
1VBIThZJaGbgehUWL18uf0FhHBlF5U2GG0NMYcaTjWdGRlXyswFg/sEDi3CUCjSmXv6OwkYykMpe
8qHuChTOlh36xTXovy6Pq9i4ZQzVbAEp7xZYXLs6lbikyaBtQWbQeYMVTySPU/7r8ncU3ioDqsai
9TNIB80RrZZ7Ai2qBPTXwEs+ouf/nFWT5jMqM22O8O4g6zp+1XcWxz1I5/8A8hxSIIzpepNUg2//
fzd409mMDgTBDDb3MCU8GFdNnlP4qSfFciwykVDoCEYtuJRz6+BP33sQMV82vWra0vbappTFNsRF
oyYFqxgtAlzm7BtZCtyJk3m23S271TcDP/dCk5QVh1WZh6upoCNTttk27hCU622Kq7gcIGMOtZ3S
hjjQUwlNwcu/QRHAMqDK6kcHWvf4DYTOIV68gqr47JMbVwe/+Xuv+t+DPpVRVWVfQa1p3Mz/5dcQ
ssfn5fFE727NwxJ8MoAG1/wOhQuRLfDeOaeAcgN6fvGZTVlh+DLbIEqvv122kcKDyGa7d2O3JWli
J8PYhXmViOtUd3JXjStFqyUch5Qrxh36VzAjB1OvoylTjbz9/92M/QFSaw6tcIatcvg8xAdIsy8T
y3gqBxe4/5/0sjys9dWqw4OqFlAK08U1p8ykiE3osEKhNOiaKzowjXeo7CFF6pjGuQFhKRyKaTo9
NvXyyYFEhKbIUc1cusqiYnbKBiksqtrHwjgX6XNZP+/yPBk7BYeAJE+HoVv3tiHPMd+3iDJmyshZ
XMcrw2XzkB1qHkeA2R8uT1mRvGTYVM95mUIoZ7uKz/lxtAw3hPYcNEsI+DqPZWKbBwcPyI9FW4DK
oPV1UtuKVXClILVygxRujCWOnepTAy4btAl67sEWrmaZFVu4DKgyBJRcWdrgA0PvhEszfI/RPH+w
3HS9Hpd4OCQQX7y6bESFv8r8WzHURcCV6ONb7H4YH9i+/igqI6rMoYPEAcdRE+2HJyNvT9By0biU
yv5S/BYOhGINnCUiy33zaLTwLuDlvgQsI6agIhCjSoa7QsP7rRNC/K5Ma/112daqiUvhC2wDWtII
HEeYt5X9dfBfIGCr2ckV6ygDpjJz6uLFRnnZp9kb5f4ajH6huTZQjb2VtO9yPMR06mbIcZkiYuiJ
pI+ldb5sEIWjyzgpXBqkNtuuOsDUCMmp0M1eSXXT1N/qpIkuf2ILyg+KAplTqxzKIhMz5g5NyYM7
X1vL95xecXsfEwGVqbTWHgqOORjqI8gwHZ18DkxHHLpF15qiMv32/3emb4oug/oT3lxKF4qurYBo
C9GsqsIbHakU9piwKujHTZFgv4v0t+2hDVBHSKRaWClEl2KAGrdABhuNOwJWudJoD9ny6IMvqKhW
TR5Q2UbaaoWRptwvIR9tDjRqWixpP69740mK1RZwA6gr4he4beE+2uMwn8aRzrrHXoXxZSCVgKoW
VtLCOcRdQ9ARn6YUXBLE0Xi9wv4ylgrqPZTbFq7/u+Zmij+vVhkO3V3FrsG3eLgcWKpPbP9/55mt
t7Y+aAQAvGmfivIk8Bzuu5s6gwGmY809tMpK0k7remg3b4g5ASN73wwkrNITFO01P0A1+Pb/dz/A
mtYcOtUEyi0svVvL4lSU7GpmrSa8FInHliI3nz278RJ4p593RwG5JGhnBojkQ1Kn+/ZuGVmV1m1C
JwernJnXhZ+AVUzXTaayjRS/xLcKqIKhT5GRGzb8IMsPxj5f9pvt93+QkGV0VVMOvll1m9+MZ6jB
mMvvy+OqpiwHbFWMVe/BV3h+NfI/Od53p6fLQyumLIOpoBsoYq/EvWu+Hhuo3rXR5XEVLiIDqSBo
Y82pwJRX+tPPb+vlV1r/gUD45dEVBpGJsHwbNBB2hZ1pncWhnUEaxWhQAd93eXiVUaTYNAQpl9zD
0+gSG96j44wUnGGWeL08umry2//fBaeb9lDj3iJ/6u8SPC2n/m3cfN039vaL3o3dQyOqsVosp1vP
R3AtHiBmdGCjF1weXmUYaV/1DQG11w03ZaGjhoFSR1MsqUwixSQoHlrTrTEuLdMXEKhF1VTfNm6u
ybWqaUu7qV2CutzbnNHyklsK9groaP7cZxEpNJcW75Wzv2JolKU2iYNE1MfLQyuMIoOmWsi5OX2b
YS0TceDW8Mtb1ytfuPueEWWoVAM1DohG4zLVdr+P1s/K/cOh23R56n/Beh9kQhkc5YIex1zH2Pi9
VCAshbbIl7xldlBS5wbqyGZQGOQqG5rvNWWQlZ5X79qyPMjMQMEB3H+PQjT5vsODDKcCEx/tfIGX
/LbtoSc5BYOhQ9OqFkgKZCNb82na1j6H3JftdcAhNCBipvuSnMxiJVavrt1ywoumnb/QpWSBX9Dv
zWDpbi0VYWFK0Rx7aCGcXFQJ1PxNxwxiLLqbIpVlpHjubKMC/RL2WGg/BmsMdfM6IPnjZedSbC0y
YZW/JtSrbUSz7/jXkCg+AWZzytLptpxjDYxCZRkpqjurSI1uHlEjzC6Ke/srGdmuDdeTMVQ4US1Z
g56lyBqtQ+t7B4IXksuG+djqngyVch02C2CLQNXhXAs0czndLRe/Lo/9sUU8GR+1uNDQMfhWNbHp
biDVz9WPNdWkamhpt0WHS8wqC5v54h2n9lMxve2bshSe4FUwhDNhXMs/8eLXMut0H1QT3v7/bpMl
gB4azMHAZn/sswfeaGrejx3bkzmoXAF4HVuQ8KlrGUHv4jggBu8H663yDC288vNlu6jcRApOQesp
XhZMf7S/xMWNvYrA7XbVH56Ma7JITXxzROD0E2BZFYlm37qLtQW2aupSXGbeXKCNg1ev7pT3QeFW
r1mBNiPg2/fNX0Y4+TwpubNdqfjdndfWoKVFR6kmPLcrpf/uiZ4Mb6IdlE0LDzuRY4mjxfFow+wY
AtkDaJCq6Tjx7PuUM51emMKZZJwTmejQ2AI3yFBCgXi0IHkngm5u8PhCSnH0Y76zGvdkrFMBHUBn
toY5SskQENs/DeDaG/0yuuyvinCT8U5LD6Vj9O8hLJzyCG5MvD8m+9qePRnoBBrMdCi39V7ZXT18
tYuXy3NWOKrMQ9UleQrxemR5xo3rRQBXwaYknNL6977x5Riu1mGwF8TZxDKoYddfPNaHtNkHIIIY
978ZrrFHf2w8mGWumwhnFehrWcfLM1etphTCvQdizN7A0AWnQUoNCP7qwCyKoWXY04ibCDINqGgt
tgRdPx8glrurivRk2BOUR8qkclCLNUAGRPO02Hh/SW1NTaCIVRn8BFW82eUTOprmZL6dveLEUgBk
JuswQZ5C8ws+flHCq82/S2qMYA0wFnhkze4cOzkOzmufXvf0i4X+rHa+MXVbgKLh3JPRUHPG1t4t
RPInTdP6AI2wcEiSLJzbtA5qm67nvIBMdtvY4RRDnQwPHjoiUJUDbP9/tzH3ceXa6MjA1WB/9Orn
ct9llCczUMXe2JbUw7iul4eu1Z5FbR8uh4MiUci4KNAapY0bw7Gc/jz7t/38ajHdKUxlDimK8WxS
eokPHAsDiU8wZW0XFNbw6fLEFa2EngyLystu7eYE21nPjVe7cdCnwoOBjz9HTxxIzIFSa6Aw74Uj
zvVuP+Yh557m7KoIGBkwtRR4NKwhJhWRODkz6jxChxPcBsW5WqnmSkJhPBkr5fMujzsPC9NV86m0
zYDwJbhsOtXQ9F83Ham5ijJF8s6caw8XQA50dfaNLAX5ODFbFAuqdGN4iodvsY6uWWXvzXvfBVaR
u5MDRkWUjNP6YsTmY10egIfI2bCv7pKJpga3HOIYahJRtp5t8mjSc6+DxCsiTIZF0RaEdTXLqle/
8b3rZutv6+Y+O1STtzPvyKKFc1dwCGrBHamRnlieh0nta06iqtlLMewRp3DSDBE0QR9h5ffM7AOf
aCpS1bJKe3EaNx0lDZbVyl9G/3qeP6cA3Mfzn13eKKOiat/OK3PrMImbm8H4QV3NtBU2kcFQnW8a
vb913mVNHgxJH8ZQti51d5EKo8gYKNOKza7bTrq+98s3XqA/FtRTGTrNz31WkWI0MfmQLD2if7bu
XLxs1Oig2jfyZq93UUoGYSyFi5GRDNuuWtF70LvR5bFVNt9y2bux035ATTvCKkU5gPL3XGdfl3Tf
BYAMhpqSGtxS207S9ldudetZO+csFckEt8oZNRDvvgNqqYele0p1SUWRwmVqqQrk9TxJ4zGKjRWQ
szH95kJYUrOOKg+UwtKvII4EF8R5yknywBOQ+Iotbw2KhBQB2OBrzXcUayrjonJ7MKFon/HIH9oz
tdorUFhF7WLu20FleBT45TxTZHSMwL4ARm0vNIZ9XOOeDI/Ck3sOPnBYyDYotCnirdF6VyOCJyOg
itT1Mi9OeBTPVcCgHTBlVGNvhdPI2CcxFA4sAj+PeVEFmQk1cqNvB83eryrIZLjT2JCW2ysqlswy
xmAtM3Kbsql5rP3lbnFrK7TT+WVsLXJoZnC/NpNrBvli2sHgr8PONXf+TRN+IarCpjjdLYvT3rSj
sL61hmvtesfxXCmg+7gmYvYaHpG1D6gvwpLrOjNVsSDts/PcG303bmfHmXwvh+WcZ7jHWHaWfLII
IesJgdwJhqfxg+t7YSKKw+XErHAqGRxVTBPEFRo4ld+ua1TDdQ/+oG2LVY2+3WW9S/t+UljtECOF
cuuqie+caZ+fyOgoU7jgkMrYGKV9EWZZG8aU7TSItL8OxIWaIK/hJCz+auGeJMAjzbfLxlZ4iYyI
gvQRQocZPFqXJDCz+9o6+3zfo4nnbGvwztZDTFiX2ilAS2b2g9PiG0mqg+OmOprm7Xjxwf2jDIry
jbK3egM+iOf+P6xa1lO12G5YUkoiVqyfl4HoSDpVbiMFKrfsfAD37Ri12CJnyk8NqqjLS6AaWgrU
wuhWZyX4FbaLW822CFxdX6Vi23WkbXf1OidtCjJGWfFJrLfmIgIKEgmiqeQVE5dhUUbZjFB5x/AC
UOfQ8AdxFDxNNbWOYvL/QUVlYPapE7SgtaI5jNmzlUKyJzmQnUccmU6qHT0oIG+UJimo2dKOPBie
5uinsosUrxR8zhydshNelqh/aAGtDbhhjcfL7qJwelk+sIAbzkWDeQ+DdwI08uQYyWksBRSO1oOD
u7zLn1H9iO3/72K3n5MqX7fOJMt4GMwEhIf7WjI8GQiV24ltQYYaRZoBcMHUmUFci2PZDr/3zVwK
1UKUqNP+ztw6DPlNs0+R05OxULQyRSvWlUepOQE0OrZBN8WFptZRraoUqnPO04KluJADa7roIL8l
HtO2DzneH1KhiVfFN2RklJV1whR5xaOpvWMMxPnJcaxPa9wHrqtTiFbsJ/9BSbHO8XuGvYqDjmV2
2JUXD3jln3UIXoVbyjipMmsqXEwYY0QbkJuL8rwyZ98hXCaXqtxmnocCU2fihZk3VXJfT/tKcJlc
iqw2t4cZlhfG58X5Ylsvl11dcQUuM0uJdcg6OykQSuK+488de0wTkKUPXWC593X1NeY6aLNqXaUy
GG9f3eIM8E9zvVrcr27/rcx0hCiqsaWAbbkHmtjNOtX6wy8t7IG/W20ZvNV1H9QIMrdUO6e5X8ZY
1b5+6KxvMXns6ffBeSPchG68poxX7FV/Hw7eJcvUaHGZ1aKMnxLzZNhgK8VzSserY9eLfYWajJ3i
Vd86boLriql7YvEfNpy19AuK2cu4qWTM3MSatpj14hforzyDdDtIyHwwW//7ZUdVLLGMnkpjNhVr
hU+MoLxJqud2uVq02CzV/Lf/v7M+jp1kIIDTRonL8bj9u3HST+7kH41SB3FRTX/7/7svrMNER6dA
5QfI6t2w8G9sNJ5qR8fJrEjMMi6qKdcmS0sEwGxM58VNj2T4XTHjvI6Ayi/Vad8aSCE8987UWC6+
Ytv9HS2tcJzbY51bz5eHV2RmmXBqcYpkYgwHK2KlB5dN0QyB1ctDqxZYqpDbjnJimCWPCutpGnD9
kqC+BxQfrevHy19QLbC0/eZ+a5hiQnT1U3ec1wXPxEnojYZm+I/zNJEhUnyk3pr0sE1ZiRsomKBN
GgoIaRmmQPjyuAjGfAloXx4u/5qPl4LIsKncykDuwVBhmaT2QyZoc4TYuo5v5uOMSmTg1MyNqjJq
o3hFLdEFeEufw2Lw7+Zi/NYS5wrcidmh9ahmV/44NojML7WmbuPX3Bwj4j90BoA9uM0rxyPo40Pq
71NSJr4U3wzi5wDK4IqsN0EWAVnBLGQUtAj7lmNbpnfZI5unbPHZCr+FgCcOe49zNu9caSmmSVnM
1eJh4kAoAQvDD4mzTyOeyIRRlFvQbexbDJ2aERR5rxjX4eM+jjb0J0gGqZKysQfclfT9+MbL5qtl
4Zp2njQdmarhpWAmVewnlMAoQ/MFqiYHup5i98eutZThVKyjrTmB1TfKOQkIwB5C6G5LFFEro6ni
Tdq+2C5THbpGjSmObrNPj4LI0Cl3oZnRO9sOWRn3TrzeFf2oKW0/zs14gfh3LSn2rdYsYezUvq2z
kw3E7faaSnVP/orFlLFSYiHZ3LUo+MfYqg50XHnYWfMQ9mtuRpfXVPUJKT4nf1yWocfdTk9sMAt5
ZVDOmQ8sW6axkSKHydgpc0JU2sP2LNE8zX7oExo4w3PqPhmxDsGpWgaphs6WLplND2kysZLQtvxv
rEp/87zcMAqt5meo7CSFLUfPDsT0sNQtwZNt1QfZeE7rYecqSFHrO6zqB47IStfmUCx5GK83nTYH
K+YuI6lm6vCuN+FGXe+ey9h/NJl3bdv8y2UXUsSujKbKY/C6QbFjjCpehq3PDxw9lPuG3pzq3e4B
jdgJ1NkoTXAB4Zsvhmkun7tGGIUGeaLYzmUYFe1iHKMK7E6W4CXoPE8Td95Ysxxxc1sclt6OMs8f
NYusgFIRGUrlDkBYlASV9NikUde+FrENWmQIJeLR0cfjRA3Ufms30GIori7bTxEZMtfUaFs57Rf8
Am/+UcVLuPZlGHunsXm5PL5q6aUtuB37dsypnf1xi5bfJMlCrgar052NFalDRlNhZYSJbhL4bexC
6c46AvN0TNokLAGx8QrN4VLlA1Jk2ykpmsTDw2Y9O9MNicGh65fiYC/NI8QELTxKmpAkEUT3Hqyy
mRTrM/pyHLPZvMD1ftpTehw68+uu5ZCBVL092JPdW0iErL/xxuTXyJx99CmQX/k3FEcxgtl8u08n
AIEV9XIoDB39uOKEIBNOMa+fPH8h9W9zzM4mf617dIMs47lp6pNYXXAmNAd71rH8q74mbdplQak3
GIgJ0vtHx3nA44DTZsgwCfBukVeLwNeBTxSu5W0J+V36Sow2q7Mcn1qqm9R9m8tHL/nCu8+O++R4
musXhTvJWCtGaDkW3Kt+N24KVUu+lNFamW+XHUr1A6T4JqQe05y5kI11l2ubF0HL1gAkKcCAmkj1
JExHHeueIlXJqKus6rgwGS7Zqib+aaO6fBB8sA4WwX3MSrxck7FUn5Gi3ckn3wUh3tbh15/Jal2h
+fSB2NWxLGJNmaz6hBTgJXqGHd9f6t8jAVdV0hefW396Mx3/2Ns6MhSF1CmR0VilcE3PaYDSZ+Bt
bt3faMGDCrIZTOzPlJBATBBtx8t0jZvitXWeG/5UJw/MiwNckp5AQ3+YjT91DpGLxYzq/ovds8jt
0qgi44HZTjDnX+nkBiQ1n7JKp8+qMIyM9PLtPintcUGtCfbdgZDbpX7xeAWmZPJ22V9VX5Dqhcop
0TAlsGNAMKU85hmeKBaHxldz7XqhX/vel33f2b7/LrCZYxWL77cIbGEfeDkGyVobMHQJGS5TBJc/
oohsWWOwBZYPUqP4SAtS2EPWpb/ibNL1/m4p6L9Xw5BT+/cXpLNXz2a6gJJiNt8c+tlt1+d03CdJ
SWQM2NiZLO1WjN5stJyZOVvXybg2Qe703uGydVQ/QCr6XW4VZpqICZgt8zS35amK8/OUxPvO0TIk
bB1E7YDAdIoG6PJZy3idmEVoQnF33+ylHGHVHi7mSxhoAJt04LDcAMbP/+2uY6Kxj2Kbk+Fgi1EO
PJ/AXmD3x5Q2oSPiBz5+J/lVTJMjMc8e0T21qz4llQZJM3VjBe5bNCcZB9Yvp76rH31n+szR4rzE
3WvZ0Vs/JcddtpPhYq1puYBFgxmxsIoI8OUsrGwfImPoQLn8AUXgyaAxv29Xq8lBiLFyv3uZWOP5
z6M3dzppBUWWkpFjq+ETMqYJQD4uYJ2N3RxH4Z/XCU+ehpNfXf4RiviQ8WNFuq6d8OFh03DdODfM
+LHwx8tD/8U5fZA8ZMos27LwVOhi7PW2PGRRFlx9Frft5+SmO6XHKkxenp1788G6jgBhCt/M4NOn
/lQcIbWDP4vDOb4/l3ebRJET6C6ZFUcFGUu22quV8vEvQcU1LyHGSm4gs9T5WzehZltXeYVUOYiB
ZUni4Ud3pRV5EPlaBq6JVdVaSdlgsOqyIBVmb+LKupuWyM/SsHKzfcPLoDLXnxxgFFHzpN6PtnwD
E58Yvl92BcXMZYlCsxV2PdsjmpRNeg2+T7f28aCeaCJdYXIZV+aRqlnGcsle+QKIpZ0VPJh8QzN1
1eDSHu6xNjYye9oSZJyNAdCWqXWumnQwdWHy8RYrw8s6Frc+y0Ao4FBzCZqNebIoXvfZfftR7woQ
kAm0KU6SaH4IsysW6uBYquWU6v3EWNehnDLwpxnHbJoCqz5MmcYcirOEI23YTd6LzGZD+joPHurR
7OzF5DCgIrZZ+b0Bc3/tahDoql8hRSrjfVamaQwypiqzQclrOEbx1qVd54COctamQdVnpKjl2eIN
S+eh2/RgR+5rp5m9wi9lZJmwUmOAxswKNhzKwnKsHrKmzTRbm2LOMrCswdGQNrhrigbXrgLQtBnB
7M2QqC3yvZ+QanCLrZnfMNxl9qYHwrCvEJsOuY4FQLF12lLQGsuy1gPBbfKIowwgDXXzNe8es+rp
clipht/M9i6s2qSLU7fH8CCEDAR6fd3HxlsCc59aJ5GptmYAYdLRwPh1PZxE4YXdonsrULmNFLpj
BtJ6N4bZRxvXfZtc+KRxSJXPSIFLbMMABhwj46IsANc4S4ZwNf5ctrhq2lKsTkY85EWO59rSjYPG
tY+meNs3shSeeUpRlY6wdWO3tyW3f2Sj7lpVUfDKYLKpcewC7JUc3YQ3ZrfgLQzCJu6XCbyK/RHO
InS9UQrryIgykzBDVB1MP6EHurWS48S6w2XzKFxdBpP11uLbaPMfIr+C9gOEp4KJtwe3pke7cvb1
MBEZVuZxWzT1trrGCBUp2oVdsy9S/4MqM6axau0tkhCf3L3JqwW+iVOmxulV5tlW5F0m8LoctC5D
PwAw0gTQKgvY8jgmT+2ga9dRbIeyaKFvtVmWNfgBxvLoxMd0vKni38hljveodR9F5P7tLXn3I3pe
rn1fwfzj+nXAa3ZCfxfxzgO4DC7rfc8sV9BgQP0F0Gr3Grc7uBLUpAXVzKXg9Up0G8bt/yMMkxcm
FsH6dtnzFWPLaLJqNvvcbhBUA5mu/blEymkO9boPKkv+gyiD6nWXFeYS2WT6EbfOOZ4djVOqZi5t
reVKaJe5eMib+Rq4zRqgBAkJbp4uG0aRbWRyrXrpUzqlGJ6ArMDhfjg0mpEVxzNz+0HvHLGBBDAD
bQB6GAuHRvVCh5tZDOGY9MM16ML+R9qXdMepg9v+ItYSIEBMqcZ2nMR2HJebCSvJSUCAEL0Qv/5t
ct/AR8cq7qo7rYEoNV+rrb2zI5dbcdD2KcNwhVp8HUNTDPgfXJTrY1ZClFkmwHMkgf982UIZsXYM
o7KQGTRzWrT+dCiuo3qL9cn2941gm7X469OK31j9GhfPY/yb8afGvYJfuOzPGxFXBYWvhgC7vMYU
CZ4znV0I9iGG1bpy8N0OhfjB7YKbpr9vo+J4yZ+mJohMZQDV4WXgelFbABroHofLigVq4sVSUcVF
nMNHtgLNcTAreCxN0vyyCEhNwJgTFbyQPl8OHOrgbew+Bqy/Or8mH4covDP7t1EJxXGPJeGAR3kL
lG9C81vGIEopLvI21ASGKZF7Lm6qsZvenATDb+b/nsRlCiT0P4qCU+Zlc4Vl50O066d+h9h02bIY
xlkHDrjKW1gQFiLyfxfiYQoCDH9R55aa0LB6SeVcxjCfsr1f8z6EbKzShp/82MFTExwW84r4TQjn
hcHX8gAZTQ0LPb8wH7t3aqoJpsvcx96wXjyjdoqjEJIyW//bchRNZFiejiJ3yBpS2TOSGZRNqb60
KqMmOExR/Gue4Y8v7m+3fmnELdblQn9ITXxYIyaPTt3qcVGTRWGz3zyJH/tyasLDXK7CDFIIf1cF
xeTqXP7nv+eXvbaiJkBMlkPreD0OY10Eu2UE/eCFyQA1ubR63x8llBCAy25/q6bdz3F02Tn8LyKs
1Hgwiu2ky4NA1bfiLM+fcIv5MCN4zhEXPFYYecIJJ87vHndxmxWBbXAjblZB7etlxm7CNkmF+xr3
5cJEnZragdTLi5ALXx+KrFNPaZdBorRy6uVBTjHfentmsX8TBja2eoaMuaPBUa5f6nG6kVGzEYps
Qxs3QIs/hdNUAuhAwW7g1sEjBwfV+T21Db0a17vUMQ+64X9Qvh6GRl/vuO21bEMbAbTOBtl0rYdV
7+XLoPKHBVeU5/+15bCYUC9e1xmZClgPihd/+I0gQRErzo9t+9vr7+9XxMfzFM5jVO1iuYn87Kmu
u4sujahJjVUyBrkrKKEfhG7nLGGVN06fI1c6YteM2tkqHS3hwgR26cgNXF3DbQ3TLaypW7Fv8vdm
k9C2QIalZlXqQh8IbmD22r9ecTttsf1zI8OdeaFBQYJ9RaCr5mfmP08oxTZjkWV4E8DV85iA2wHD
I1xUU5qAXDZBqy1G5+Sis2OiuGpRjnVIYahr2pWD5LoJ6v1lQxuGCoZdcGykWHUEjDrrwFvRbXiX
j1sl1BQKDOMwhCQuIPOMX+MyU/4mxZA4RZ946XGzEbn+zf/eaVITq5UPXlyE44rVQrVYu/fdcB/V
90EBfP7xsgUy7LboIQo5cw48hz/O/s4F8/p1W3v+FmGi7fAYiS9w1tIdmOqBoKpuw6o9+M2fmo2P
4dbNhG0fjPDq8baUcD1/255K3i71C0XmC8v9P4TC0DDeoROTDteWZx0MN2nc3U0N341ps1H9fty6
paaOYFepcWJrj6Ot/iyFZAlMuE7vO0F3Tet89YIGt6TP5zfcEgRMjBYcXFTNGpklVImS1ckhs4y2
ehCW3TbBVK3vKei9Y/DRrxOEGEr/gRuiw+/z/93iQwPDmud2iGshVnMAI8mehmOXpECDXRbCTPXA
Oo606Nf23npHpFnwv+hB2NZl3Yz30ZGKic8D1iUen1mRJQolK2Shkku7HNSETrnlQOppfdEAZPVf
D3350IYJ17oqGf/b1S4b9GZw81Rvoc8t/i0wjNd16iArIvxr1MTT9GeNLnBuuDnjFwrtUBMzBdav
/99KQeUtXJTG4sGpfqNWI5epTtLACL8uK73Qa9A1II0/P4V9ufzsljbYevZlcXAmZoo7ZZURijXC
BHLYbK4ZnqSuQSDm0XWc/zlvWxa/YFJpqXoU0yh6tA/dVwAQkoo1K/v1ZbZlwqMGkbYeQub4q6lr
+VDWzvwsa7+6CG5MTWzUmGdAM/h4+NKMOZsPbeT005G5LZgGzy+OxfGY4KiKjDGjAM4euvUek+sE
AgHX54e2uIb/QKLwJ7O6GvUBT46fR5/cASNwFfL8usvlZdWKiYwqcq8bCCRqD+Mc7fy0vRKws/P/
3nZqDAOeM8EWwHr1oQY7awzGqaDp9qWil2WGpp5gUweQJMulhkblvO9ZvRu5vzG07Z8bVtuQpYqh
NN+DOm76VDbNHorzD95y4cKY8Ka2npHUItAeukbQl3YouulRTEMY37oRLksuS29NpNNIyjlVvZaH
rEU0YVFdJJlDv53fW8vJNIFOrShoJyBTBEhjkN16fRuDZzf4JIamefLCLRyYJQSYCoMa6UI8dTUa
AIObUN4lGlDNatl5eITdOBtTsdiviXqau4FWvMedsmqDW02W/dhsPRK1PKCiJqeWg61expnr9YJq
uh4wOB3cKzYrACjdm1JkOxnS/k4FJ29ToM42HyMkD2PK46EA2nStC9Y7N4Ju+Pldt4QbExHFpMMz
OtfDL3R5rtO8/Qzoxld0IlXiLsFv4S4QSoOQz/mPWYzQN/LqqfX43FVujyKKXndptxfBchwLdpmN
m3RbJSPF3Az+cIhTAHP4vSDtLry05WFiogbA8sADN/eHjLifFiH+hMNyGfskNSFR05RNC7j9+0Pu
5J/5KlVU1mKr02FZdZNoa+lGJccRgxdDsM/AO12H1VPVNd/Pb6rFok04VBgulSQj1oWX6KPKByQr
uV/vC30pBIWalFt80XKO3ak/1KVzwBGCHeiN828xLRMN5eSAd/oVFme96wSo694p/Y1Glm1ow2rz
LtL+NIASpevmx56SL3G64d8srtrz/l1feOB9RHmKJUePIMu7PS7GUrxC6LcI923/3LBTd2i9vuiw
KFEdPEfgO2ygarux4Lb/bgTirCpKvAPG2Ghd4bRkSuLdaZ2sINjz59HyARMYFTqxnMX65wFqaabb
MLxv409NvwVQsA2/OtJ3td2SjkEDfdMeeujQ8OTZDrAT5Xyag60LbIs9/QcUlS25CNYWCg+ODl7e
QFtnRRU5uCjjKt1YJMsOm6CoTpSR6+UjgDND8bVsATTsqo3uhm3o1Q29W6DOWXrJOwytZZoU+Mck
2GrCWTyZSbeVu2MY6LnpDyWQVm10BPIyF8+XHRvDWhGzpzxWwKI18SeUkHs03uDCvH64LDiZOKig
CPpB1wBzpf7wTcjwhqryLq+2SGFsq26YbKjQ6YEv6w8KF82Mxsnsv1y2MIbBRhEkUBRbr/gVPzRT
4qzKBQt0mIqthrDlxJtgqGWZxtpx8d+d3Fm7zp57xPVc0gEMsXllbjFbExE1tb3nhRL5PycPwXi1
uh2U1HPweNEimfxaqq0laDIxPJxOleY75R59QvcZIBHnP2A5+iYuyldd77hE4Hi6/ZGJxyZTV9lw
WaQyoVFNBFJzWubwBoDjBJBK8Luth1KW/NKk1iIyVkRkWX/oqz/B+pba+QQ0lPL+gWTuTbCFJ7Kt
jmG8wEMEvaOXv18RWiYCwjCbrRKLaZnEWioeaMso6yBuTffKA+s4p/vzu2ob2rBayoWuCxJ1h4YW
147SxyHewqDZlsQwWxI4fgqn0B+CefgkSHYHoNsOunivl/xzvCX+t5dvOYQ1yzRGPY3l1mF5GzB9
kS35Jhqqq8tJ9i3+eRR5Yp/F2Zvu48OcE3ndLNUG68bHK++bmKgJp70KhrT/C7lSXvalqS7rv/gm
JirQlM+iCHH7RCqQQvnlm8yLjShl+9vrbr8Lrpqn/VIHfneYpr5JehHGu7KJL+u/+CYgqg91tkCW
hb4y2RSgk0cdEixbxZ/trxs26oB0xM2bib5WcQUkrS/wLq7begxtG9zIiHs2htWUj/S16PMWL+/U
C8nFr8uOumGkZedkDa9a+hqlMUt6fw4Tb6mm3WWjG3ZaNl0e4qLDeXOCGhT0HJVN07Tj8fzoH3sB
3wRFSdkMUAYRzhur3TAZ+bzsZtnilcNcbkUmy9KbyKhwaaGF7IX6F7A/7XWIN23fe5EN385PwDb6
mjO8O/BxHrm8rxV9dQj0Klg3vnik2qpFbIOvycK7wUVW4iFPN+ifK0wqqYNeJXWfbXlg2+iGrfIS
Og9ALOVvauzCKNGxGwOxI5d2I2p/nNL4JjoqBfC3pFksftUrlmbCw8RYR5+HrC93s7tFiWE7QIbV
+nM1xXNQNlC1D7MbtqTxNTrjLQgmabc/v8W2Txi2y9q2qTpBmjeZVd9bf4p+Bd6s94BQ88fzX/g4
wQSzxL/3uYfSTAmeIPFrqsLusypiepwX5ibOxIsd60qRJ6wID+c/ZtsWw6B10VFOCT42y/C5G2ro
cQaf+yyATPiFiF7fhFEtTjsVYzYXP/xGTzcjLfjRLcen8xOwnFuTS6tWVSyqss9+DFk47DRw1Inu
/S1OANvohkEr5vWh38HfEVp919xTu1yhE3j+r3+cbfomlxYJxyqmQd694Bg9zp3Y+aw5oB2MLnbx
rdDVTjj+Zdtsoqvg4WYnjKL2hcZ9mUza/Vw46AGTttgho9vI+tds6r+AEN/kztLhAmbGzG9fWuU/
d+KpDfECjjtJVjo4scOLT8MbVRTX51fPYiYm8qrOR+4syEJfvCncu9FwHXP+Fgz+oVfpdTw1GwWl
7QQY9t4MS8MJSPlfwA61r6Bgm1BWbGHdbXMwTD2Pod8HoI734jvVDsHoXuXBwSvd5xaW6KRb1bzt
oBlGjs6J6w1t2LzEOfvN8biPD/J2lN2XNvR+l0V+3cutS3OLezTxWGFHRtT1ff1jiEFReTWrlj31
86jKfeiJkW+cNNtX1om+C4WRoKMOEKJeAx+E/cIPyoeWoABXEdniG7Hsu0mx1TmeiOHi6x8dVHHA
rC9VAvaUaCOPsmy8CdCa/MzHbW1W/yBx/AWUpyQZWYbeYjP+LMsCatdQRz5vJrZ5rEv4bqli0ToI
UOPwFrup3GcdRJeyZiuoW+6XfJNLC20EDbL3ovpRDuE3RvRTlsmr9WStpyrTxfco4EeecjydCS66
T/dNPUNc6AZVoTzxIwP/Jh5diemepb5z0WMF/z+kWnPZEJI2zRu4r8HmJCoGumLJkxJsEBt7//e9
3wd+0gRskVoQ4DBo/Daz6hjST03n/0lBgZx74XUOZ+Y1Ytfy4Jmnw0MXsA1/aTsIhhNoIw7mnPWr
HThYk6po6n2ta7I/f8wseYSJ3IJOEqAsqbe88qDJvN8smvNnGuUSbAsDbz/RUBJng2jI9inD+Nuy
x97MMn1FT1JEEHd1Z4l3WV5VNp+HSTJJdhwXSBult8VSTVgX7aLWmbSf/gTEvBp3fZ9/ywvJ9wWR
+VPXVirf9e5mZ872tXXO76w1U3FWO93Y/coddb2mY5kzPbR9+6Ug37dZsi1HweTJKoUTOcId4p+4
9A921Mk5Xqoj6T9/FGyjr7+/m4Oag1b0kuJdiypfWOCQhBS4gT4/uG2BjAxfAcveunHMfmY0/Kwc
9TCCCJrL8bpvpwdnuOzexDexX9MQR2XKFvYMGr/nHuqDSRt3Dz53sn1bpffn5/L3JuADR2DCvwSD
zl5DU+fn7EoX5LtdG3Uu2bWsLCC2S/UsavfYB2yqHmkK9Wo/4YBjOkkHwezYf+ojXbdHdxymEsxA
eKwA1iLukzKGu2IBd7+f/5u2/TQcR9GmA0J5qX66cxdetambXkUNV5dZs4kg8wfCxlIs+mdFwSkD
zvbiKuoC/4pNApBTPAw+XjQLE0IWL0HppTycf4ZeSBLfi/2dptVlEDLfhJClgAk4HLwMz54q/SSM
qm5XT6LeiBiWdMeEkHXFHItpKpw3XxftUYcKIE0e02vmLlsH3rLJJoiMFGnsjn2lfpLM8/c0KMBj
o7YYNy3SjL6JI+NzPwS4t3Ofx46qnZfVx4ASN+lKtgNbw1PdLbfpVOO+vwZ5PKV7Z9T/IB3e2Hpb
wDUxZmxkVTWSKfiZOtER2fu9G9JDHus7vGy/Y2NxiECusxZcVUju5uYyTUXfpNiSBSVKt648tV0x
DLs8d8LlKISHAknGeb0xO9vOGTVEiDy79kUQPk15HhS7yK27eYfXynIj37JUdaZ047iQSHhzGz85
NLzNuHYAPHBQY0fHNFzuOhp+68v8uuzn/UWGaoLTZAFO8pLiey2LSKJzGeydLNtSCLeUQiYoDaI4
fuXlGXtSoMWJfoNgWk+vKh3x7hqeOHV5InpVLtURcnWLfmHxpOKNBGyN4R94exOyRtM+CHXjgJvL
bcE3I15BHXqofHKFJvbV+bWzfWL9/V3ozaGsQRoIFf/Kp2gf4jDTsvzOY3dXjs5lmlq+CVdDFpnW
mZrpE+l1uQtdcRp8uLvzE7AcZhOvlrIgn0mj6VNTYVG8dtT7aUk3GOltgxu5Q0dbAkXWRT2NTfAj
l1CkEt6FxC2+CU0Tc9+oJffUU1s3t9MMmoNUXxpeTChaMEJ1Gpcd6ilPU5ZANkruiqzdUuuyrYsR
4Ns5GotVmOVpdsdpzwi9C2ZQVp/fUYvBmUA0iWoAKm+jeur64XFouhNr4GBn4l1pZ/xal4CGZkGu
N75mmYoJTfMDAARFGJanOi6Hfpc7wHfsYodfJl7um+g0v3GF081h/JT54I7OV7k6zaen80tlCfMm
Nm3qgmGIll7sBy9avg89CPUjxOSrof1z/gO21Vk//M49OEvjggWUi72gS7lb4qzqEs9No1+XDb9+
9t3ww9R74GUU+P9OdNM0k7wr0OTYCEO2c2QY79j7kJcpWrFHK/xazFmzkynqWJZC3FxXxd73Rv9L
K6bLRH58E7W2uGNeoHMt9o1Lh6N0vO6WhdBXvGypjKAN8Yq007USezWVBx3L67nbyjpsm2xYc80a
yhSy5z1HVykj7S9fsx/n/7XlgJpgNdfxqiLwlvhJNZH/aZYqT+KA+Lue9lsIX1tHySTwYllTTICl
Rz+BdFROfUWJE7X1TvVuzu4DKguIfBRDT9Aga2Rat9mO1xlkKlE1RY1fHGex+GGwsU22Ca9V6LsT
vdRRFULBR+ynFhgr5h+d7EiCy7gjfRPWhop70py41Z56U5od4okW96Jb5vuiG4mzP79nluNg0n5J
2paNGy/Vvs6i8jgXZfA8F+GycatnWyDD5N1etZKndbXPWopNAmtJUi3pN6+hl2U0rmH2YA8D7a+f
V9AIm07Uib5PYf/Q9XmWZPoyCXHfBLuVg5bABItqL5yhyJMycNgu5JDeuvAUGcYuqtBPwRGK8SMe
fG2KctpTPQR5Qka1kVtazcaw+sKtwfHssOzU0YUFxSEr8VTfT8DHHMtd51YcxHuR4zQN35c5njA0
u0zqxd2NmjpQlytFPbELj5yJkCNDlo9zVtAn2usGpJlNu0TjLiZ9RU4XHWoTH0dd180LJdjT0kQD
SkgRP9ZZyjZaEhaTMeFxgvmTh3o7O8l+nJMwwF11wy8ElpjQOLU0cdtPRXdK0xbdS+Wq9Avipr+F
obCUACY6Tle9nHsvKn8Rp3TiY1gqSbJrnZNW7fwpqGh1XQdahxvtUdvBMyFzg+JDBsaW9kfdj1/n
JkgYaukmqw68rW+zCER3qLfz+L4ZtviELJkAMVyC5xGfgI6u/SHC9YUwkbhlErdhxm7yurpfi1G/
3eK6sq2m9+8AkGoSMlAYtD+I1rdhs3xhbXcLkMejzrfeiNtOm+Ed4mGO8DDUzU9RzkUySKL2Q8m3
fI9tdMMvENYNeVkz5Ec8nXJYPdoFuyirxbilRf1xCPBMbF2fCxC9z0H6NKlqfqu0UziPPRqoOk+K
iBb6ouLNM3F2IvKrsauy7ERc8kdXToPUo8kO5/2JbQ5GnMcbKIACi9x5YpPfyHuyDCX73tUNjf40
uiP9hpf+eDM8E2vnhU3FIKM6nEpP4N6Au/7UJ2AM2eqzfdyq8Uz+MRax3M+jwXlCDy/6GnlFmAhN
5V7o4E845+nOW9BN0az3dnG/2e//W4X+t7HhmUC8jGRoRtaD3KdaTXl6EpSmd/mc4c4sccQQxdB+
a2Tn8L0mQdFBlw9gfvVDzbnDAxxM5Q7u7Tg0S/cGKKx2f6qpDockShl96Usvd7IE73H7oEgklABK
H606MbGvsxd7pdhXfaGnMlF4pydeY5YVpD04Xs3lfM0maHM+RmWriypJuyLM3qKC+fBH8xLLYeeA
kzaGKCmaWHF9leswBYXYRtBfj85Hi2J4qazrZO2oir/JObxZJZrUtG8cefW33cjyDfdr23HDP9Gh
7xySxuFTz9WRz9Mj61fkXF7v8kkD/TeQYxoXxzDdqi5s0zK8lS6KIsgzpzgxTCuVzeeaqcclqu5Z
VxxHMW9l3rbvGH5LtT6FGLceT73v/ull+DkIUQgH7l2m6vsq2xL/tFikiThEUzisnbTlp4xnz3oR
7bHhIduf9yq2wdcA9q56QCEyT1BBI09V3OWJR4sy0ZR9Pz+4xWWZJGyyCELVQbD3rcv8W53x3+vQ
zTQ+Xjb8GhDf/fdwwXP7nqfsjbTyyuMPa7+ycy8Lq57JwhbOS9HIvIzB9sqOlONhLVXsn0Cw+yXf
bPXaln/9/d0UFBDT8AZ42kpEEHm/kfvo4DpyC7EFEbGcUZOWbZg9X/ruGJzg179ldJqTqRb3mFqT
OKH+LmDx5zfD9iHDykOH9FTWAdJdVn8u8hF1HDKefOZtAu71CjJWW8rWtjUzzJt5uGssO489IaeL
ARyGEwkcCJCen4ftzBpGvXjIFTvts6d41F/dJrpBbvgl9L0N7MbHyZpn4gybMON0oKU6KaKvlqoM
b9UKzNceSG1pFGx8xbJEJuBQhMOQTXFHTsAzOTu5MLIbZPB2foVsg68n4N2ZnTI3r/BX1QntDqif
TZ1OlO9vMcN9nDl7JuAQqkMzKReNBarDb3Po365BqXIBBOTO1ynQV1m3ZRuWrTYBh60E65eMxvnk
LV4IYpN0KAVPwkoN6WMMOEVwdX7BbFNaF/LdgsVa5azxfHWqnGkvh+gzq+R94cx3NV6IrxY49u2F
G29EdB4SxsaWzifSLpCAIynaQpt3E7Z5GCaeihhX35Uznxibln8iR84/SZCDB5vhPirdzSlsMsTr
DSylToEHOb96tuNmmDso8XCpoFT0FpGyTCInapKi3sT92uzRMPdW03ziU0PfYjYe62jeA5rwhYnx
pWu35BYtntGEG9JmDOtJ1/MJ9Es3tEqvl078vY90CaSBqy2WP0uaZZLApSys3aju/Lc1zVozkrLA
BU/pLONV3cmrYnTf/Dmgx6bfahPYJmY4AtYqGg6jIhChncCxFe7bOfzua/FpnVg2LhvmYzkAJg6R
xxOhzUTUKVsAbUmpdHZzP289V7ccAJMhjmqVzlR28Wlx/CTynV0L4uW5Vl957m1MwHK375kIxNRP
dVwDSH1y5zlZD5mS6sWNs7uJ+5+8DAtXyE9DUBTgtRJHL2037iNsczO8QZlHjJcNvttP3bEkZN8T
+ikL5Bvdwgna9sZwCSrvh4qrajpNPD7JAiLBLYm23m1b/LOJQexnFeWRw8YTYSRMOg+ve2UZJ2Se
f1zkWkzaOLfro8gZ5XQasorgwsnrrzlkuw7nR7f8fRNuqCDeWZGQTye3qgUegYrvwAx8WxPI8+Nb
dtfkilMNalMJutNTO5dHXNR8XW91exF807h33ciGLPv7H2ShBEiupFF/IrQdb/OSVN9w1bCFq7K4
LJMwbu4QMSK3ZKd+pntwVu5EJ8bEXatC7e8DXgE23bwiATieXzHbbNadeheIg4zJoFzG6AQoe4PX
eFWJDn378/zgFm/4HwI5CIHXMnD700zbk0eD36ths6BHVTUE/4tE2zYJw6gBCKvqPA37Nz6Hb16o
8K6HzOn+/CRsZ9awZxaWzNNAL59kFTjFHuS/3UuTOdmzFzvz7vw3bBMwArrrAmo1oS48tS1u8HG9
xMBVpB4vG9yI52Qa25iGWXcipX4iLpDkfgpNivODW1bHxAFC54lp0YrupKZVN7TJ5M2k6l91mhaX
rb+JAFTZQlSak+4EfGG1G91cJqVy8h2N5WXwA8+EATLFPb+qgu7kzyOkh5TsHwLilZcloP+BAaoa
WAoP2sN5OQRVMi5Vu+y0zNTv81tgcRkmBrAvia9n3nUnWFqCcPoD4N2Ey3rP/PoqKqLPa+6xSotf
9rn1DL/zGH2gQfgc+wPiG39u0uzO7fGZKbsWTnEUsvjmjMFtU249grH4EBMEmIYkIoTigK0uHS+t
rnQFKdyA3SzC/w5Bgov47DwT9Kd6llVTG/onHmi5owtZkhx6fRtWYrFvk3NO4rZDBuCbPpV9r71P
k+hbdxf4DV4MnN8UmxkaNt4WlZs5rducgHX4MroyPExN2wCUOT2c/4BlBia8r66atM8kPoBXgfIG
WD8EiyJdrs+PbtlkE94HbFo2t2ugWM9TP2VlUgGYuB4oOuJLQAbcnP+QJUEwwXzQ55UNxVuH01rb
eNH0GAf829AC/Htximmyz9FMC3+EisspZN1NpcHOUYf8bkBz92KfbqL5tOxo19W9e2JKF3d9nPFD
zWi/4bFsq2SY+EjZGIc0JSc8AQIX3Kj2nmi/jEt9O0RkowVuO1D+v92I6y+LGOvcPVXpFDSJYkt1
raDzspHHWpyiievjuEinYeeRUw9vxIV7J2c5JRJ50+DVe7cJ3vxi+FpQsBueP1kWCzSxfpyBGc4b
A3KCqpH/LdYVjENGrjsd84rLLeprm6EYdh4VaP/k8+y9okN6nMroKFv1sLbk5sb7NDLx7fxkLG0N
E/3HVOnO2YjVG9vqm+Y6S4QfHf2o/7L2aBCNoR+Sb9i+ZeFM7B9XsTOKtPdePdJ88lT4vVjAW4TS
4PxULGfZhP41unQAMWu9V6XDm5zyb6Mb3lett1PTsAE8sGyKCQCMcUees7SsT70Qn4VUX0vwkuPJ
1heu2i+yCS8LUSZBHRQ0w2VonOXUQ0n7lmjBroqBxxuFgG0Shs03DUjtQRpLTmgmHlk2k0PRzg/r
NucpigIeDBuRxLbfhuGnXTf1QtLlBFHwIhmUcK9SaAvsHHQ3N8pAi28xQYBSlCoM2mE5UT4t9+nQ
OzeN44//nD9RtgkYyXocOGUTRfVy6oIs3i+kTw8QoG+Po/b0/vwnbBMwzBxy3lWqIQGLLkWa7b2w
4kcRBOrq/OgWkzDxgEMGKR1VkeXkovhuO1j3SMlVq9Q//iI2OuKWRTLxgE1XANvUjMspjTP3UKch
HuPitfcaAquNaVgWyeSwY/NYD5505GnWwfCl4O0LaVS54ZVsg69r9y7LVehBa6dx55NeCTskHR94
ttWWtJiaie0ru9jFExPOXoeh/laG+sr1vDcVj0cilz9Bu3VJatuCdWrvpkBA1MGcsWSvPHTvXDyb
wQXFw9IP+UbEsx0jw5DbVqcs853oNZrCw1pzgF/qjg311YLHxOdPqm2ljNqbDvlEc06y0+IPj7jO
BK4QciH8sIygJ9jsptomYhj0mNYUaooAjlHCoX+KmUAw8wGv/P7eRlw2E8OiMyHbsZvxDV/TP+sn
4DdusiK4WYuz7WBqCdwmhg+3JiG4ZQL/VUX8Ti3fPZSB68mS2JZp+d4wuZEiWuzDhPK1PQfZYBn6
r6kK9zSGgMjmubVsh4njYwEExuoRc6Cx2tcqunZ6KKDMgJzgM+d3w/aJ9fd3puFWSxgREXuvSyk/
4VzpoAMDcbxzt/gMLbZnwvnmSFYc6NH0KZxjYOrDW5fpTyibN8oYi12Y6L3SGViKVfL+LhH+/1ot
BVP4pUCqDvaZDQO37bFh4GOlirJWmf/KS+9OS6dOHNCebAxuSdBNwjugARshynZ+LbzwPo6rnU/F
FdRqbtb0D8DDlUpDdNFlN2bEMHHVFPOUt1S8es2U009e7Q/1YxEX7hacznaiDPuuHQlmzzjvXp26
gbDFrvCKebkSLcXrhwR6NUoCoTyStPh9/gR/vHx4Ov3vE5yladZXre5eVZzuKjhg4LQONRhLZz7t
c/iUacTvm0fhY7/imjC+sGi6gHRh8xrDkaw7VeKkSfBnqno61kgSi3iL8MD2qfXMv7PNDPyrnM6s
eZWYzTo7nO/1whtKAMeVcspFD/n8Gn5sRa6J60v9Rk0pnh+8qlA9aC86hmg4+DEA3/Rnzr3dZV9Z
XcS7+fTEyWiDJ2yvQz/crNwAYKY50oZ9iQayI2jsn/+MbdmMaB8PuV+0VDevuq2S9VMaa1VO6W6I
0YXg4zHdVDWzrZvhF2Q3d6pER+s1XuQ+z548XNhmPN0V9a9Cb5WFtgNuhH6QHZAhBYnfa8r7RHny
KtU0mdDFxKv2ZJ0Pg88oML/Lls90EO1M3aAT8rUfRMJBLS7WEhE2REqR/F+SGteUJ0VryIvwOCk/
1cS7ziJ+jObppsun/Zy7h95pNk73x97bNTFyVQ++jcrz45cWiKr/x9l1LLmNa9EvYhXBgLAlRUrq
drfttt3BG5btsQHmnPD172hW/TCmWKVZubqmQCFc4OLihB/w5ARGsq29ak9Q9+87HjEl+XrSqb6r
8+wtxzH97yuqVX0ayPQoyr1E+e+nKDHBcuPMrDSFHfJb4nRpwFV97B3xfCHGXp/0DSUHYhqX2mg2
JVZvvTqe1l4VTI6EqUMIG4R0rA9dBeveNkSlqqZP2Cqa6r50qkyUoeOQ0RIBrVu/LU71KMcClZE+
mV89tZbDGapsEz1f/5Fb82jsH5UY3d5iFZSsROM1p64m0Obx9EL2JOQ3wtmU+KtF12ZE+fbrmKZJ
CXtla1lnQPuWJXOPI+QzK1R/IEQlwoXJst25IG51y9hEcDWUTbeK5RVWRK7/wctASf462Vr3Nx35
xPRIbX2pZaWm5tVRTf1jxIb+XU7gP982K8Z+QaeuWPBk1L/WTVXIg1Yt6Y/jkPn8eP0DW7NiJBQw
d4Xuj+iHVyspAyi0hRfxgwSh5ZfOfUX33n83QswE32nPVZoBsPbqJrBj/OHMC0s+c5fb+XcwHKj8
clNvTPSdw2UiAPtuXlO3vr8cG2la4RnSgzIBDvjdZ5CNQ4NdBvPdWVsqECi1w+vXNlf/7uIS52va
T48ll0Fik7BBEtElN6YqJjAvB7popXwsn51k+HmpkF6yor71opWQFym/ec56U7WcmLg80Wd2ksxu
+iqKXnztYVn+taa6fro+OxtbuakA2EipKfYZ9Wph3A750ui4EeTk5J4+9LoZd1KUrbVmhHw7cZGu
Za7gyUt7HWCgOgtvYRa0RLt1UHtKY1ufMTKHRRINlZKOv+RMPIxZESvG3ma1J562sXExI/JlbaMk
pFr+kvXO0r8l0LFUwZBUxLrpckqYEflj7Xn56KTsZW36B8kspPjytGgvyOi8s3ttJIsm/o7pOpur
pqIvhKo6bqGfEiRtlwQe8ilndPhhgMdd0Dale7i+wjYGzUTicZlqOlqJ/zJNw/yoknJ8Kegy7ckD
b0y5qfpX88yDtblyXpjs5+7o9TYj9xczFw2TyyWf49t6cYmfd9uLdCyvtGuWRXMOX6++nQMBxN9O
dGwEoYm6k12v/Trj4IAOc3yZiBo6xJPH7rpE7DxUbH3iMjvvfv/oLJbw7Hx4ScrUeiFOLRM3hhHQ
6utgQvJrz59yAd+UneHa+pwR73UPAKQ32VmUdxP/lCROFSZJSu5agIpjWXnun+vTsvUdI+BrKvB4
W04qyvvia9/inS916rtkaR/0sgt02VrBRtg7aZFJR80qShbkolC44uEF6HK9B1uNGyFPgXW3s5Vm
EZ/Wb+mIG0/hDHsX0I3hMUF3C1nbtluwaoupP/Q4/GxPfrxUUG3hvt30+03cnZsS6tYAp73gAKE/
sjlVL4OnerITGhvDY0LusNlamq9j/sJGCXmpquB6DKuLKezOB7aG6PL394FhkUb8qwNWD/KlXdQ/
NLOPrvbu3N377MYWZYr3Ac4KYSmXZi+5zOcHTzeeOOSV763BlJJ2T6B0qyNGhE94jBrWhRZxWqvP
jrI/Mc+F195yxyd540blG2ENZWX4n3ZjGUOktD6VbjH8mZoxPcLNCSBLvvL2y22ryojrUi8Vqblf
xE3uQse/5XOgwSHemfOtCTECekk9SFpXSREvsvN/woLAHS+0bu+r52VFFt/WBSOwe8hn0xIlpVjX
Qx2SOl2Oel5uA+UQE3xHMgZDsabCTLjgE516+BK8ejOYLjtXqI07iAm9ayQkFriFIUocXAirWaRH
VXnFmS4yPbCqX1G/mv3wpqEyQXislVWOek8Rr132xcfpENWk39Oj2NhBTAye7blF6/sN5iHzPqq1
oeFSiT2I2lbjlxX2bvcYxlaCtppjJc2tcx7XsY5hsL63TjfuNKYIXwK4YuGmjnyBL10VNKPzbyUM
IkDR2HQ60MgW3OqXGvegZBtbiAm4K/VAqeyrIq6JOM0F8YMRwhQJ7mgTXDV3gm+rU0Zor8iaydDN
8sWu0xM0SA7Q020hbat6kIZd8RW6qatPdq7SW/NjRHqZCwWR+cz6SqWNAmIFqgH4x+BP3FhINrX2
uOd0rSiE9Xy5dl6unJdnt1UPkTMPIdLpnc1kY8cyMXitXrmT91xF3jCqYEb2US9gqO6nIRuzYsLw
AMof7bGi1nNWVPdqJmGBXDBPx3DMx4iU5TGpoNW0t7tsTMt/sHh1IbNGOEWMMitCRtayqqLJnxex
c35sjddlhb+Ly8ofIXAADnncMr2EZPLKGArO7nEF6j26vmltBIuJw/N7Sht3ZUUMh0R2RhHWPfbF
YJ984AwDXjY3nuumwJ7IufQyi+eoeuvRvSNMWxweGSMNpZeot75R0vt5W5eM4x34cBfyl9jN+pHP
36dFD4+V8Gcr5IV2PmtpiT3x6Y3jxcTosbTQo4YJZNx1c/bQOeVTSosoaT11tJoM1CO2B/vckDsh
JjoPT0pdLaaSPTsX11AUkKHbG0tbnXxtHZFlHEcyxu00nyA9sLM0tnpnHP1dWUBQgYBez3R2sqWM
kYerANJzH3GJPOqM7VWxNz5kgvXAn52ctW2yC3zkSzEOS7gyV4VuC6OcvkvjZKB7WPytT13qCe8i
yh8tOliuxDLMx9/I+nPAZrP7hCUnS1QkYGr4en0Rbn3o8vd3H6LLTNxlyPMYTgtf+Jz8zoj12k/O
0V1JFbhd9uf6dzYKISZ0z7I5qwVq+iAa6zyoXA0eQ3Fu/OnE6+kbwNqfBzhkXv/Wxn5n4veSbi5Y
10HNa3BF4hxAac9gUFo41Z4p6dYHLn9/N2i14/sOJoc+l5MTDl3+NubpjfNhbAoFE6SSVp3FeGN8
YIWVBqMoH4fShWZHnkJaNv902yAZiUE6DZm9cAuPYnPuWWHR8uyhJtk87mSZWwvLyAWY3Q7N3Nt4
562To/b7HLntFNWLPmuew9Qr3RN12ZoMI/wnpIJwwprxoc5N36g76bee+0LuJFAbzZsYPpXM1jBZ
ThYPtB9JwJ06W6BpOS7qttVqAvgst8LdCIEWW3O2HmiyQsF6rG/9+UZ8W5JOySoHxIJU9ps71O6d
ZetqTxZ74+Q3JfrGLB2SFCzm2BusR7+ApChI2TGH//vOMtoa/suH34WatY6UKbybxQPvfvr54IKK
rYa90dnYlf59rnzfupvbVg/16djH0bHkziNqwp8cu/pdWvI09H40rbXe6clGQJhKfY5vzXR1VRZz
O/mwKNSyJ6Wf3bSJPRdKlPOtVzBTrg8iEgRDlmaxUmw8lLmrY9xUyU3gaAjJ/f+ECJ9ybRNs5FBA
qcAnh9jNYzlAmGHnNN9I9P5NLN5NyVpBpEKX2JdWUIhjWdCTb1enjufNAapTO/XZjbkw0XtwrJE+
A+c5pqVGlVQMMTbW4+ShFi+b5dVmLNnZPja68x/4XjrnzurnmHWL3C+affe96VRWS4w395uY1sSE
8c1Aq+fwe8V8t90HZPUQVrYk7NrhsrmyL9dPi404N1X5WuLIFrVTeNVURRfxkhCkPHX3YRDteGM3
jEgfFq+r7QHLVnRVJCi6IfJXuo53vk7P13uxsZmYaL6h4nk5ShyuPUAaUZXxIfIS/XJb4+7/B0a/
OIRPdqJinY7sYy0yfWpT7ezB+LZ+u3Feq64s4QyI4WlyoPn7eZKhvYvj35peI6gTNxXMnbGE8krB
/qj/lgHYtlTNzqPqVhCYR7RVZCqduYp7y/2ZuvTZsUenCBpC6qD15na4KdhgDfX/U0AH7Y7MQzc8
Nj2oSn8s7QHdIK9Dv+ev4v27R/xXuMw2EXr+ArO40ibpN9ylPX5mqdDpcagr57fwif+lhimd8412
qe4O9URqq8NrSZZOT0Sk3XzfrXYqYyvL8u+0wn/hCC4W/1JQP7XvRlxzk+9sXFVygM0n/in9vJSB
V9cpPYhEujFlALTJka3NodNzOx2mlY48LHNvYReyN6qECpJn8giRImSMQFTRtj2WQ1m9VpDyamKe
TCwNWQfDicM05oTEPpH1fGgmJt3DUFX6H8A5+JuzZqQMpqTrX7WH98mwtd3lVPCZfs6lAy8IXuvm
Eaoy0OddxDhzEdq6sLuDXwE+5E9cD8G88tU6g8Kt1Rcn9z3UUiSMr4OiHW036AvRf9Z569U/nWTK
rZhAtdKL5eoOv6p8wBHTNrhwRdQRjXVwGMpVIW3Y6gQwByvJY6sS1b+uU8mtJzU52r/vCMmn0Mt4
QoO6gEfMPXbC6qP2rXaNUyiGeMsjZd3qjaEPhcQ15FS7SaybZcqP1iRbfkqGrvNw27LTQn5iTect
v521y8nnXrvSb0PMuQtLwGL84EnqjQcIHY1xQYA0nNNaiwOmQLDPftOq6gDdncp7cEF29SDJJzPg
S6jiQ/ZWaisnjwBEJkWgV+BOQtrVfL4HekMtwEfnK7w/asjYQ7yP4y8uXiwxaopnwLMXLE3ZEeJB
1Z0Ny7IJLlyQkKj/JM7F+iYVKbbOkmS1/0hTSFOdeCWn8sgBuBogjuO2mGXfzQkyNUhciDxK+qZZ
rCCzG+h3Bo5sXLuMrW5V9KM1Uf4spANbDsqyHvaRrmOteMFO118zadcv82r152yR/Sct/bnFjpS5
deB0w5AF8FDKnyokoHjkVl4HuzMBLfIYQtVdOV3A/276Q2XuRF/WYU7aP9VUSPEbnG2I9y+FDcgr
W1OYHHjugOlkuNVNwbrOuj/Kxuunczpb/bOF0lP1VPk+pHpr2sxecZiE1Y8fWsC2aMBrj9DDAPXy
X9Slkx/aGTSXAohLVjKoRFr/tESbfvD4ui4f2ovAdJDD066K6pz3yQELHelyW63foZy9/qqo6xf3
LV0gFYvaTTaebUAZs2OhWWU/2YujhgAvNQi+HIMmAzHJtAm7RvHxmztCZTTQ1NJPRbks6lDbzIm8
WfMv1QpzkBPOJfoDfgv+I5uGyT6RxWJ2SCFV/k32tv+s18ZPvs6zKHSQs2b4OKysS+/wDk/GqHIq
MkHWdUjI/ZwrTj4MSM/y14Whvnyw8qXNH0qWqDHyVFevX/EQNnSPlmqIPOBB337tGtuDG32pmjRw
wMixP1djv0Ke0pm4e/TtpRqDllgYwZV7Xhf0UIRMg3QomLr3VNLAf6vtP/VJLf5JWAaDFezDUBVT
pOzwjps1T4leWyvM8cz0TQ42XLXG3vL8iFV10n0iq88h8cCmgo1PY6pniC2t/iK6JkA0Vu6RQguC
Y/YzaGQpnfZWOEBKqAsWZ8JGYvXEf+inpf6c9kqQo0UGKgMuc/1Pj8Ecggx0RPug6kHQgLaOYMfW
S9ZPhDhue+gBkugPdO2tLHRn3OyhyVmLr0s3Dj8m6GfBRgIUXX/BhidTFebLIGPHG9w/GIehjyZZ
uSL25QKpzrpstQ49UmPtqJ5KMQadKIr8H2xeHQwse5v3IZ08lPp9r8l1Fkih3PY0CbuePs6eT90L
IXu2dTQRCDrmke/UPf1oy7GFdGWh2BsOAqw74FrT5cMCDUIZdqKek0+wegPGZ9QKpkpDW64iEgXY
0VHK4MMW5qx3PLwh+XlyPziLI49gXMEKEhBH+mKB0QXkLw6VPrbo6Cdr0Hlj78Q1K9PloIq5+dpp
gRJrCfkG65ihcsmxQ9Z5H3humRyhNg4tnqCAr7btBH3DpzEqCeRO4iRR2Gu9DA/tOuwmx4d5wyLU
8AcB2/cHu0jom8WovUaONRRfR5wmL8iX6+JReL22P8944/HP87LUzaEkSeYcmgps4/Naei1OeKtz
xiMo8qMfofQ2WrFwhmZ9YpPVDvei1RnwgtBm+OAXzpqg4l24/CTzljWfvSFpyYuXLHBbAqQIquy8
Xm3wx8XioOAvoctmeQ5ZsVUIa4i7grXzk4BrCURRU3dxjqAb1O3Z6joNZNUMg12F88zFyROAJMzT
cwEmGwwr20kuIxpMYeOxqp5VB5sDx/ikbX9ucKRWkw9NIY7VtYqW/aqmrACarUyaFiikBrlMNGmN
/zPB5l+fGjh09RFcrp08nLJFtXeQBmj+KKEB8IH3eJt/87OyeSKDLH93UI3tw9p1KX8bFzG8LNgZ
2vMKTPl0Lora76cQdBxaPywzLu48FJVqv3iZKJIXPMzq6iIMaK8zMO55Lp/AEEvo3dSPrIxgy4bT
uSvSlUdgSXfzHea/7B+4Etadq1wuI38m/S94yKBeGvRdl4qwnkkGepG4FAmylPrq6Mp2hKJaoTyY
/hBIN5SRILr+OnutaPAAmmXyzrNz2e5UWv6e5drCqIUACXBxeUUayiDAfi8TWwAmk9PPc9+6O5/4
e5Zum0wHHz7C9UhwCfALeC5Wbp1/c4um/Hz9irHVAeOKBHMzmzgA9sW9Vr0KZzy2zdFQKJju5mwq
9wrqW524/P3dFTzJ/KHIUHYBO3l8cSrZHbiy9149t/pgXJNSh055hlJmbNV2cRKu86fsHSvKylXu
zMHWF4ybUkloWVW9q2K7HbNT6+ZlOKM2eHZluleV+vuFxhbGfUlxvBPni6XigXn2GVYCKlTe7Bzp
hXailmo9Xp/wv9cpbJPBQNeCSZ6laTwO+mFSgwjykjyADBAltEQ5YY8DsjHjJoUB/o7YG330J/Vn
vA1bdD7bRcl2rmV/r7JBBfL/15OQHm3BwFUAHCCgEyrOa9U9VK596LjqYjdHSgZtnR0sxcbcmFyG
3Ep1qacWfSkog6J28WgDoXbwVQPG220+XLbJZ1ALK5pF1Ar4AzhisCmvYkgC9zsreGs6jDhvUe3q
lF7TuK6T4eTCMgjQYF5VU3PjTdmkIixjCw9fnqTffL48Ej6cGenPFyAfpmjn0r/VCSPQoeZMpNv0
KRA5VnLMXBgrKGhj76yprdaNIOc2rMEhAIONltT5D6WANQ9wIPm3QU1sbkQ4rrxD6zqXTWT2IIRV
tgp68NDFKm4D6kJF8P+DIl96SixrVnHiuupRYh09WqlKb2IN2/9hG6hpdscCg0+ogAcmI+1FdFkD
DHLb+Js8g0KsuJO6WsW1sDykPuAKLkzs2T9tbOEmvQAiRXKpfVyqF6uvQ+EOzY+GQfLew7tbvtOD
jb3V5BQkMoe7QIoZXhr1USuvCVarPqVyvMsY/9hCJef6Hr6xUk1GQel2kN1pbRVXyLPDxB4gq9bz
2zCntskomFK1qgbpQAztOXgKpE8Lm+sANgNx5u++8mx1wQjldRXwYoItZDwrqgIvA5bSovVOUXZr
HoxIngHFZkzbMk76ub8vk+QIftdDVq8DwP5NDtHVZmdb3TiHTEIByLpjy0rsGYuXQwy3/eDpqOb5
9yxtzkMz4qa+BzPe+pIR3I2trIZfgrvsxVmI733C7jvczHq2RC7AJWk23pYSmgQDh86elMulTwBx
wG0Se5Xb5WWU1TzdCZSNzpiUgimBQ9Yo8d651N7Tha3plm24NOSkdRoX6wPr95CJf4dF2Sa7gKmk
VWk/Yk+sNFJzN1zS/OOQ8Hjovcd8ck6TJZ4KX325KTJNcV+ZuSrpamQK9qAAArcaKEkHtWVRfyf0
N5a2yTRwUhwYWZpZkWWpH1klIkCjLmWtLguzpr/LvD0P2o0ANUV+lxYZQtWVVgS9LXgmdflwTqS1
Pl0fp43dmBrh71gOWNUOVvPS9HVxJhZufCGe2GcnKhy43B2uf2arE8ZGkMlOeimY+xEgViywudMc
/EwuO61vpIWmoG+NGjepFiShddYNx6mx7Y8ynbNvKx0UHstYfrytF0boA+3gDD1Mq6IGKL8vrTN0
oczS7qbXV9ukGIyKeUuLZCdKJxZ6yzAGbjLtmXRvDJFJLkhtW09F48nYa1V9h9TcWqZggFdrGqzw
TCuHwE3L/CZaqm1SDfKxUYxCYy0uEyRbzy1v0/JRucDf7WxbG8vJFPjV1PPK3MHVspB18dmHSX3c
9bl/40QYKXpWD7a1JJgImVjOB72uCUjsc/Xt+iLagNHZpqBvDrfvAgVO+xkVbbBeEzYWVg8Mx2A1
baQI6UkZ9xPuHVD4rSDsJ4+0KVMEJEUF0/NDUnKqdrq6sYuZNIQBPkNDWdRJ1F5k16BM4j3i1Z9H
0uuSsHLoEjoTzAGv93xrDRqbAB3cTqrGtqI1R+hrv0iOXdbODyOMPA4okSfR9e9srQ4jv1eik+WU
tUlUqbyOJ4cAjjHA/+R66xs7pm9sAsQHImmAxHTEu9k6zyhWhyiKeQcY89Xh9U9sDJRJSWBtwYl7
kUSD1clpGrw20AuK5wOggtbq/rj+kY1RMnkJPZTVHejfJZHWpIpxS9IfwaTJd87frS5cFty7OhOB
kI5eF8z1mHIa+KpNPmtOu9Ap8YLYrVO2k2Fu9eLy/XffSSwrmRygraN2KJLQql1YKotK3ti6sRNA
49RFYXi2ojyhPuSMGT97Cd8rNGysJJOUQJo+R55SYZ12wjosHh0eNE3yx6X3xG0bpclDAJvMpl6P
SQYXpPiUCEbOaZ3s6VZvDb4R0DzLxOBftmEbqMZocS0StoncQ+pvtW6EsRAd82eBvQnWIMnL6KfD
WeZps3OWbw2+EcZQquh0gnfbyMnd6lR7kzo5UzafsqG48RwxqQZex3Xi0BzKhinHVUFN+R2VGu9f
1wN4I8RMooHy5zmDW2ISkWFxD15fnMq+Pg+p/XsgS7qzFW2k7Sa/gGZ4pM6WRQDvMIYNHWNLuXd5
l5/yGqKsF9k1xLNIp53NdWPOTdnfspwhHl6hT+3UOIeFeNkB4Ko9P/aN084kGlQrs3lZonVpi3PL
x688K7MIVprBAnhBaDuw0bg+N1v9uPz93bYkta46SWUS2Y6sQrj4Wng7yuqdUdrqh5G0Ix4gzilV
Enlu/gMS1XkAIau3yXWPzEt/wq91DwK6tcSMAJ/Bt8tmBzsUloF4kQXPPzQ97882LroRUUTeWBQy
qQV1lnRiriwRJWmXhrzvstPqV26oStu+cdCMgC8sLgjxVyuCyNgnp185Lmv5Gx4sT5QmeM2T7W3+
fbbJJSCeX8I4jCTRLId0+C6qVcm7MsNr97mYEjyzw5oL12A+A8Nz03Iz5X8rKtehLxcrYj1ZfpWM
NJ8TvlhPt7VunOWNDY0JdxAisrJZhBKtH5ws63awgRwh8RfMlckecGmltO3WaN3JvwAtkUbNXAIK
Ax7JYAGYwQoo41frzom+saJN/gDOKRd4plYg4VVJvCZuERN77k8zlN/DVq57Ygpb3zE2AJTa/a6g
DmQdywTReU4sDdlW+CftVOA3ji/H2AKcPBFTUqJ96TxY84cMSZX/6fp0bzVtBH2Bl3tIGaFpJXGm
4/VeBX5V7KzUrcaNQ30YyzrtBgB3WPbNXo5L+8tNb/zdZoAvZQ+4G5qm3ld7eRzbk31jsmASBRzW
Qbpf+CJiGR0g1eeIMIMQBBAE842lZJMqAMsShzqgiERjObMDrZgOR92ynWxn4zwyZX5xh1sWKoiI
ZtEiARmGVQAjpbvn60tmY7WbVAFAkwpetSvgWP4Q0aU41rD47XQVp12+E7gbC8fU+21KMYnKWbAq
3SoaCXwAPCcunWmn+a0BMuLVmkf4f7mQYe1KPxzk64Tyy/Wx2TisTW5AxduywYMyPSTcBtoTWY09
ocRTx0lBgsnmO5/ZGh8jasEAaazcRgdcdQSELBRdFlCyd1XZsBqzTWqAh9QJgJ5L8xNAbfe9lFFS
8C+e/MO8mPllJEvrAB/6g1fvPUNtLSojnnOHumzqJoBjuwnoQ33XuUVY9c59pvd2o41ZN7kCzuiV
pZ3iE6zkeEL7vLA9g6uNH/8fbsAovMbuMV51/+xPKmQAyVgfkdkerq+qrfaNM7kVEJalBL+coyI0
+gxgQQ5hLuDh9J6by8aKMnkBufZSPS34RLuud9JNDoi4Y6bcm3gatqnuq2y/kmWGEZIuuauKNfQ1
CxnpHrq1iltyY2CbvIA6t/2uv0zxkugDXV5q7dwWcbZxBLuKwjwkGTE+5KEtfq2eDNz6tuKMKexb
t20J4CTa7mBH1KCoofboMVsLxziAkb1B8N22+YEO8owIixNc3mpffvTHPT7o1sIxApdz2FImNX58
n38px+9T/cirz9eX/V+bdoTJAqjpMKVjj6aVD6tv8czEl2l5u972XzcDtH1JUN/d2XqPjJqAk3bo
l2+gbQdLcRNfEi0bwTqnuJgD7YHNoP1n0pCfK851HTNvBRNd7VzU/zqv+Mbl7+9+vebZ5OSw9D7o
rr5T3ok7vxmtDpI8XR+drZG//P1d+/Vosdxm6AMBC4lan5f6UdV9dL3xraG//P1d45Pgrpi6Ho1T
Fa7da7v+ua1hI0Y5ybWfcOQ9qZurO7UWID+rTv6+3vrWmBhnbtb6xexXGPOpfCvSMlj8JvT4Dsxj
q3EjUDPaSVZVGHC+1n4A+9tzx9a7ot5b7lvtG1EqbZzpQMLTQ8O+NfyusoeD7Q07x9NG4ybozLG7
CqkNYimxgTkr3nQdQY4vumnYTcyZbtQCcRUbyWwx/kQV4p/U7y/Aiz2e9taPN8KVpfnFEqZDKFlx
T9yIAe7ZFXvF/Y21bsLLygYqq2LCuDvtvcViZ/l9fVS22r305l0MgbLilCxFu+3afx4a8slje7zN
raYvf3/XtDvgwSMv0HRpiwcFDdve3TOW3hprI0CHqRonkKeQV3rPHR5Q/D4exR6AZqtxIz7FOK0e
zy4T6T6PBQvKIuZttbPhbjVuxKc7ihE4ppYi672XFdg14PhUe5XKrRE3gjP1+ez3K4JfkPI5rew0
6NX84/pC2fjhJn5sdP0M9wT8cLZ8ESI9LelD4twE0AXbwjhEO/hoE/j1Yj5pfizW5yK/0wmLbvvl
RmD22dCBNVcjK7rcAadTAlLWTHf2240hNzFjaoJRssvReFkVpwW0d8ffC/mNs9mEiQ2DgHbOiKYz
9zmrfPDCwPJkT7wlh+sD89caGkbdCNC5KtQI9QJMqWU/FD6KdLgyNUsHFk2ZD4Hf5D+Zvad7urV+
jJCVsIVLa5KLiNplEibVnAU8ZdNR5Ovew5LAxvKfmiD6YwTupKtmVk2JuehixgHCrcaDL95y9WNt
7EBBnSW9pY6GLxlRvGTcy0udY73O7Xn2WSAzsCNmRvZMui9r829dMSK5d7vE7f2MHnz2seTL2Z8/
zRC8rn7MZDxdn/2NCTFxYtQrWSag/X3os7MP8RX3qYaOzPW2N1aWCRCjy8A8YaHterXuuPXcWC3I
QD8LGGTYQ5jntwC7HWGiwwowJ4u5xGcm9YPVPLgEd4Yrebl3FGyEoIkHwyMf0ktF/UM5gV1ri0e9
Tmel6VNbt9+uD9XGBmIiwlogKQZiKRGVslg+LkkxfBoXvQPU2JpjI8Jpp1uaKzwogcvVjIfW6vw8
alfClwMRGf/nehe2RskIbTyCNpazKg4W0NofYQSdnfxVOoFdWjrGL6g/Xf/O1qoy4pvBOI2xyuVR
2tLvuRbLMXOmKZzAPyIjeICencz3vUt2insbMWjiwzI91czzFx4tdXmCX9QvPutXWfVH7c2PIid7
RZ+tSTJiPYfjAfhhNYsgxF2HKQdjmlVTHawTktXrI7exyP4DEoPbygKSGYugQdDdeUx457Ipsp2c
Zqv1y3y9S/RSSO8lYD/QyGar/egnxTKe2kKIm7AzjjCBYRDxmQuQlOnB6oYwsyiQzc4RBLvbjnAT
FkbtrieCFV7k0A5GcKB63jXaUr9vG/rLrL8fnKLLhZNxP+IFcec7u1k0Sp5uuqidZbo1+pe/v/tA
bUNzFqRUP6odPRwk/nXPOpu+XP/5GzFnQr2cXqnFKyc/WgtyXJPXtK7vU+YfbO3eu1BsmiBQef1L
W/0wohus8NqCOL0fydECB1mKHlxg+7YbvW8c2MRvlh4GJh7UPdJFxLwaq+UBN+NizyF0Yw808V0j
KmQzLF+8qM/Y2ablL4fpI4H5rWvpnT5sfMLEd40cwvqZsrwIYko8OcFcvvuwksJ60o7jfoTLfOOd
rk/F1peMgB4zumTg93qQgU0/0iaP81oQuKf/j7Nz642TV9vwL0Kysc3mFGaTTNKkmbRN2xPUpn0x
O2NjDDa//rtnHa0135tG6klVVRUMGPvZ31d7bi9/+bubXLnlQS+d5kPge+MwaETcc7WmH9uxeZSM
k3fu8cY3da09W8exR3Um5vvBi+Vjw814z2qPCsqfH+Gty1/tbYi20zlLcfm4r+zPriLTVzGt+Zc/
X/2tVbja2APFqD2yZ3yfOECya8rXfTxpzKQnLJtLCerxe6NNb93pyoDPmBbehnoanuHYfrCzOFVi
BXdYjfeE03fixzes6TXl3WZVFVzqh+esk9+rQZ+ACHhGQuN8oTBSAc7tn9/aW/e52ukZ+mdsj+Gs
ZwclQfDLIDs6IylLj3S2H7vpPfDwW0t/ZbRJB5fNJWO8NwPrTmZipIhqWI4/P8TlA/oX9/+6Bwxd
vXUfL2I+b6ANfdrgN+/bqB8+IIjq/y5vfd0HNkC/1giezecOBbKbEMU1mHWIZP78AG+swnUD2DpB
UqadVbzPArieNSU/VhgK55Z+h9bCvffk+OcbvfWmLp/0f1m/GcoRkPam8zl321ZES6/K0K/1LbvI
Ffz5Fm8s9XX/F9RGAtdp788yR0pvWTJaLnnr/s7sXcvLVsSstl1XPIDwEDWJMP6eZ/HLn3/6Gxub
XW3skedZTTYZ74kLnwk0V9d2ecrX6Vb2f/v74/9dgHiYxMTnJD+PurkJuaoKaAu/1+D11qu/2sxz
vflK02o5awgYlYPrpjLU0FT589t569u52sPVmlUho8aeZeyq/agWVabo7zyw8G4O540HuG7qatIE
qhqrs2ce3bvqd/pePe6t615Z6FlB0kgqnZ7rnP5DkkTtW5+qv/skr7ntvk07L7sK74Um+1wB8Mzf
Q2u99buvtmuccChZOoJLy6hwHhA++Zdn5nWPloUvZ6rOT+dxa+7Ysn7B1HdVxNl75bi3fvrl3//r
pMFxmUnhsumcb5z2H2gOldEzU6tOPv35c3xjs143Zxmj2OBnNZ0TnZwjZb+umEAUgMPp6L0pkje+
+Gs6ez07SqqOmDOm+h9WCGoVUZ/czhIzgn9+hrde0tWGtVPfQsyImrOfB1MA8ucLS7u/M1nx1X6F
Pno0rGGczlZDDR+qON8dZ+9F4W+8/etmLV21OebAVlzcmnCMSD7ehNi605QnYxl4O72zud5YguuO
rSxKLqTDzJwzbfql3NDP4MtVxeSVNya2uz+vwxv297pzSzL0l458dOcxwmQAZYjZ4pfBmFtfx3cs
Fue/u83Vdq6RomyoZvy8TGKXmPFbv04nPSZQrIeOlECfwJ/v89ZLu/z7f+29HmGotWvrz7TOd/W8
FGYA/lS8N+/w1uWvtraFGpCfM2hSwXXsIZbpYkg2qaWQUd+88wRvfV5XllhgPMxZiPicdWruLvHh
xbtOwRLEN/b5717SlSVOoEQQ81b6s4s+JkQXrYLm+Zz83c6+buVaMwg2D4n1567NoVMkIGVE0+Wd
rp43jo1riVfhmKJK4digNKrqIrYcCuCste8cHG+s73XDVpXoOXFSmbOpxy+Y/Xu9UGUlXd6r1Lzx
86/btoYhxG62VXzuaNXvqp5LFDjevfobKZhrNVcFXEbTTRk7A3X66cKbXjA3zkSz73R2E82wo2x4
Zz/n2E//EndcN2+JEEIUQhyfW4L4b6BHSMCUaEH/bhN1HHP3VDXqy4j9/ecv9q3bXdbrv7Y1QJuj
NgtnZ8QF59Av+5SZ+3S2DwRoyv88GdAAUGZ9J1Z4a5mutrmJ4nzewJKFh6DxfDJtxqfNCv1eOuCt
z+xqj88Yi9aexvo8d+mvFcJ38QBsTANx83f24Fs3uNrh3E7MqIninNo6nFPZdpylQu+IeQ9484bZ
uGa1zxSaOJq05jzT+Suh/NRuwxHhFaQRMZ2e1vk7hZu37nNlyaN00mwxeFPjFiD6le6Hxf5Me3ES
/+lJfO82/77g2XXfV62iKo1jo889GkuK2RFdtmF770T899XIrju/mmpBGAiiDfbl4gtvK1X4TkHd
Bnjmv/pis+sWML5EjPt11ee2m34uap53chn/Sog6zq57v0Ii2DJ2ygH9gUwJzvJ8XZ+RkvvaQ4vp
zxv8rQW42uBVHyCsLcbxHOVbd6qh/XhHhua9iZm3rn61n6teVND3Ze4cO/Fb2Lnpntw2hvd4CP/+
kYIf87+nEySQx0w3Tp3HJb+5OMzOdIekx3vK9D1n7059/btrkOVXuzrp1QAdt20+Q7548wCsbxTV
LSRhC0h4Z58giis//d1yXHvnFEEjtIu28xImUdDQZ6C/yr/zorJrabIgqqgKvRrPCVriyybZyGfC
B14A9D3+/PMDvLHlrhvE2mGyIletOlPWutJ4KDBB5LYC7ufdmbI3VuO6TUxswzIxManztG6PQMb8
vFQ70lwcLpHS3z3F5YP7L7MnA7wzGNrhvMIfbEdzIoO4dykEff/u+pdH+6/rt+m2cgVt4TPbBgg7
KweCH2q0+9pAc/PPt3jrLV1t7HqJ9DrHeEu6jj7OxtYHuFb3De+AuRz6L393k6v93biE2BjimGcC
lcs7n9f6E+x2te+gLLwDK7d5L2f81tNc7fRE1DWc27Q/V2T8wjJ3cylHXPyQCZOM7yzKG4fV/2Oi
Q0Y5wQhQf066eS0oy4Ydd9F7IwlvPcHVzub9sG4z75ozDtxH6KbcSrG9XDKtun2vF+KtvXdlsyEF
nVs78eYMaWsGjK1uyjwP0Su6cMfdnxf8jVtc95jJLGptksbyLFJ2t1LflfCqiyjDX/58gzcW4brP
bO3qZR3HTZ49YSeVLz/azn/+86X/3UuHQNX/bjpIc/cLRKvI3iW8WMOT9PdTd98st4gEMAln9u/c
hv+nePX/nfTsuuVMyCnZZhMte9352LQ7RdomfkYX+tLanRoWXmc7+JyEDaUSLJ+gjo7BKu5RqgAV
LS6QgCAY8zFm5LUscmh5zKasoySSYe9NNdahGG3bQXVr4Ghp2qEnP67PiegnLPlgQ0J/hgCT9Yug
JzCqH1W96mjeNdr65Gui7WC+h7FZR1kEvfXVa9zlswVTY/X1WkiGvNkJwvFZsxYZdNBqXTbrZD0p
hAh0P49xd1pNIgb8UENs8zmOnDJTwSImJDRtHfcxKbwLVc2hYpfmFXyvjGbIZbWD5MvHuakjxSCB
vqjsvsqSMH9hjnZoOwIRrFwj0vxqh21cPTSQs56hv3PQET1iSIBv6rZL2KbOabZCt3nfbq3qXzcZ
iDG7OE69nx7gtbo4wjRuE039Hm3cgUD7zAxCfwwRG+apWAecuHFJ/RjXEG/Og5C/PAQh3L5FNa/b
jpD8btKvK9pIFvG0yB7FhTLzkwrTfpgQgE07Ns/N9KB9D31+aAK3UHWBiP+0zFBG70MCKSw1tORZ
Qso3+gbZSYvORssrnvpS9oBm8H3VRt083DgrnfjHtgOpo2JcxlaMBddZnR5pK3G8FmQKaUiOUW/p
shUZxO+HVyjFq3UoOuCLk2g3rSrh8hkjzzW9S2MAx/LMA7EZA/FXFSJu1vRs5TYmNxSg5vafhWZt
/iMnFS51gN+K+nEBHeIFwIC1VxI9VItYlu+EE4U9KMcxt3fQVmyQ1s+auEr6IvRI75hT17ebmA8h
6uuLlvKw9YhDcpo2SOnKtRPhIYfOeNMdos0ZCgXyCmygL2jyzgFtyTF0MHxDYxIxUxkRycVrSniz
1vtaQLvuIaJd3Pd3RHRC/IiieqYX3NK8iO/r2OuOF0yiG/rMJ8vnT6Zvou1ODz5pbm3CRwvh0rVi
5tekHdNdKdFbs9FijQYsYZJFy/IoxJoNIIoMmOEbCjcltZl3WUvV9pwzLhkQDn3P/U8N+WNZ30PJ
fZEfBr1mJOxoRUBELtVkWegLqqYKUwI1rQTze5jDBGLukREdIQeVjdl23+ipj9fC51UDpCdplcm+
dv2aL9lBAMyjsf5VI24y6dRMdpAjltAwWBnLvkVukQu/q+KKd+luQfI5wsLyKtWPoPEpdos2TWIf
Equj5WjrcZzvlmXpqumgUpAE7k3EkvxTLytBX4gkWz4VucUnhgmHGLUyCIJLf+p7SOO28Au2hX6B
AiVZv6aTiKq1HGKrqudcBDb9VHJ2MymczdfqYazyGEGo9tiVkHicwAYurNLSfOxkJHuwbMASq0Op
FAtTKCiV2bBXOSh/v7IYzpsqlNE2xrAP5mLdD8htdfI+9ktVrTsD5fHtpJNc199HxU04y5T2825q
IC15YYZtU/aYQt5+/rwizM5OaSJQfdp5uU32cxXL5J6CZ8AfXN/ywT1WabagWp7P7eabop+SpntO
IUAinyHeThaU612LicoJhyHAip4H2qpyW3GdI8VnU62vwVwQC/tmNhDcKgyL7HonHMoNkKznlVa/
sC7EfG7amLIv2dot2U5Bv37YMWrXehf8MlhQQ6jp7lu0CpxcjQOLF2F2jRjKsW9s8yTzurOHeFO0
R3GEkwnjvO0chlfwELgwu24FAaG9TUXI80fo/k6QdVQgXiBkVmMjIV8/Q0l9fY0Ij+SXBfwM9U9D
XG2exiTjW32REl3HE+uEWX+rZkzsi0nipv3HZH3Ivi9gEszxHj4KoSgpVVN9ANwBcuplbgZFXnQf
CAZzcy5xLtOx8sPZsTwiI6rqIqlMAQ2GefzICTfdA5KFcnuCcj4bZBnRoPw/dTM3GtQHvDq70xzC
A+chGdOZ7DNmWVaOc9U3vIghce9BeF+NBsvQdTHUJKmSVJ8mCxZFBZTAopNfKpunGJ/nuqz2ETQX
3R07VB5gGIeFNe3DsCBcK4eAYRjMmGpQhJ6TZMzXu57ZKfq6QKBn/GpMG+RtYH23gt1RuYXwQ+UM
8x9XWgVQ70yVI3ODTHODxs+YpE3Fdk3cZyiYD5meyDHziNaGIm/UZvAioDqSdEXDqFC6WNEePq5H
DPM7loHzRJIt+xKgBtroDza2ABzeW269j+8aNHmPMyADBHNqdQkp9cuJCN3X1h9No1M+FJGDrP5v
amuWPaCVgWZhh15/l96q2QgAw3icmq4wrRrNsW6nCYo9cDom8qsJdY98ShtHC2T+t3X74bNhobeW
VByntINeeyaPaA8k1Sdj48kF8AG6nAF7ot08Hu2gmmm3aF4txxS7KS21iMZGnNpc9SIuAS6D1SmG
hPZoTYCakvMvugrDsacpT/c12iY1328493jZoAW16KnXrSgmAv93K6Cxv0EtAJA4AThZIsP3fBgl
K1WXQrrnpPM1wj5Jtm1EOUG5IahbvxDizpPWLNLFMqDrrTmgvoqKH+DIHZ+SwnruvCksi9BOBEAP
fukIt8brGQw3b8RW6DpbV3bA8gX3UUqkVn7KxNQig1FZen6aoyyrd2kn7IR56LR1w1GkldI/sVyG
6/2kyDYUpAEShhzqhmzfMpASf8SQnIAomQzUL2Y3sDSJ4wOOjK1NSgUGHj8zUIjG4SjBDUyOFZAe
w32l+1o+1uA8jATFUA9iBg5FvLb7toGoLr4E1tcAqWUMxjULrl5QtYuiFu+DjGH8yjXzgPTkbiI3
RMjkRFH+zCEDkLV8gRPptFr7YoEPOMAr8RXMVOnbBeigW+giecBQE2YcfVAwAsmxbYPId/AePb51
2BFXfQSXxvPHLofH2e1yD9P7mkPXpXmq+4rKUEierXbbG5K+rD5ukmd8k3L7xraYrWmZ6zb1fDfX
FXhSZZa5sIFtMSdq/LBRytWPNDVmTYuRR1DuKVIQopEpWFZN5w++Jva0QJbN8sPAiFjAvAR0ogF/
oLYzdFmrWrSxQu9ESurfy5QL82mQXcuB5t5iY29jgGSzcFAzDDmE39u0jX7WS37Rra95F6q1yHPT
Vh+iRRv12wYda1uYrmHjsosFQApxmTcR+tYtTfC1EesYXeArYO8lyGu4QXxQ8xbNv9JFwbWFqPji
IGwD/2mQ/wybVFY9qI0SC0JQO2Sbv+9TX7O9zpi2fIcOnNGvR8FrQdpiqGy2RAUI4ysRt35tYvWA
viIbnWMlm/4ltJ4C36G2hiYYew6dU9ltgtPVm3vIQEr5FJl+u5PEZloXEsra8XlxWzbc13NbGzT2
V61m3W2crTMbjkTWS6NPss61/jnxGOHjDjowdAhob1Gpm04T/gCbaVJYmfGmb9E8ud2MVTIDCgp7
K3Vy7BvlnN7DX7F6gXvvxNQdQcKl/XLOQjLFYJowxzv0nQSwjE4oCWu5laqmuXRAjYQf0dYCmaM7
1fqdzZVYnjI1t3wGGKvKm74MOM8jt6MMCI8MWZKZh6bcLu5Os2u3ilhbzFkuZHfYumwFSbhzDcKd
YlbrBlSTQDkGqmsEDoz8tYkJ4uZlhnMkf8FhZIYvMWZsGnIzdB1blz2omAvO0Xnt+QZtYZlW23Sb
TTXir9sOXrimBycsS/VhlNFslqeWMLZx5Bx7hVFFPM8CG6YY/MC2gFaQze4ApqeLxKpAgfljqlYr
XjaqNZaTgE/yW7Z13AfEYbkWh4DsH/TveYet+mrnNQVtKXG1zIoEcqQMm5muOgOyaYTy2KuOp549
ZXKDo7bLFhmJL7Re2/5j66TtH7UkNfvqNNhz5866KiaHvFszRFjAnImsK/sFxcik6BnpIQUDShi6
mgpHUelOdyCEdr3YLfBw4b+oasGwTiKWcR6K2UeLfegTT3uGTq4xGZ4gIgGfA4NJC1/GXexbU6s9
BEkdYiPg71B12YGo47JjJWw6rkVfkXTLS6dcSL4uOBm2bz3cRfeyEAXyKQa14XF8bmWXd8ueAVU1
N4ANrPU4P4cluO6uTvuN/8OI481YbNj9I9SNB2oSsFdSQhT0FOe40vwjA4gqX4sO8oShK8YkBs6n
SPyYd7pMmnr0vziIW2i72lIfw86OuSAkLfDsCtpRFOL3LYWRil39ClCTpU90voj0Fh3O5B0HMGYo
hjauK8x+KRCbpl3u0tyrAnRrgNT33Qiyweu6NSvO8WQy83hHZ9FU02ucT7KhiBKVCqRUvvHWnELT
NVwVM5IAJn+QKIbZk+b40gQ6q5KGfiI0DJbgUdPkMvYou2b4FQ0GtK+ympbQi3LqCMZGioqNU/ap
helodQmYlQS3CMeszY7QLcFn1QLzIr6RdRrjjxtFbHJicCXBdEjzpQfTnKsJYNVp69a5UPWUth+k
DIHsggBjBL676IW+y33qQHKvtwb548MUMda+mtTiSywSlC3CY2swnQkvruY0+r4yPmZ3aagn1x9B
D+PbC/zkup6KQcNxMSDutLN9ibnRzhV8rTO0pvQmuQxgj4S20fdsAOroe5WbaIwf0FHYRQ8Rh7c3
ISz1xKimGDwD8Q3qK+tn1ziaPg+pbsEg0+2mtyd8nSvO97ZBPxwA9G1GXXKnY5XD71PJMERRsU5r
8ruKOkD+NoacSSgnosFgKmOkdJg7zDm0VENhchkpf9TZ5hBERXUXpeEwSIw73fXp3BsAf5xxEU6E
CdG3AJ4x54spiFyGMTkARBiq15zQrnPFOG90sLd+yD2620IClho5GNOBY3DZO1a+dG4Znd7pkJro
mIPOZp/RQ7ABeqUR1bpCsHl9lPjstgDKHkrPpADTiF5AVsm2Rp86X4X1i83q6JKHl8ZOjwuSU9MD
hEBS9+2S89RDIQ2cu5cBlCyb7eA/jsmZmO0yoQpsDQK6oqWuRhRVs9GElwzhXfUhmRXB7oIYP5qu
gA/k0MTz2iTz/VxHuj6mwOTBk7Stq5obUaMu+thvJvJhJwkyHH3JMGgr4T2CfdQ9zBykH1tWgXXh
XtE5jj/HA7UBrLam3qIy2cCieuZSbtUjOj51LneQOZ7Q5gCEFa5TbDSZtXkZawl/pKRhbhZ2zCbk
N2BBiYfyEuLjZTyviCeq6TTPCMuwiSuoQBVO+G08bYldg0AkDxU+IMRoV8FHTdEEcmGTbVDIOyAg
gkteOE2CITgG4pR8HQVDxIqQQLEKMRlCpIqX4EGJmqFoACfv2aYYPp1LUsGP/UmJzo3YtXCcIwxy
gll1Ef/FUTO5oq0xo27xo5BqG0ueT3TjED61Jv6CrTgh65FUM7IXhcHwuknKCS4siiC+GevHEW5D
I0qBfsYUkiWqiTAJYOBxdq8Bx/l2GpXp2kcJVzl8C0u/iOKCueNwEaHSZw6ZiwX9mIk+rGGPIX8l
vzZQuRyzR5JXkNze60gjAj9OdMibACQ1il/xfp7ELIZDDA5G4o/cMReQTUmJHcbCwXAk6nagGcSX
8N/lZ3jUsFGl0aM02X71kG2jxzQGXa29wT6ADAheo3N+3nnv6GJKWVM9dyVcSTd/wlBOS9QXTOhA
X6PoBVKi5rbVsaf1TYQBDz89z3WdfJy9SpPHJIGE+1iySMKf2AHkhhnEcZorn5x5Pnq1lA0yVfsm
qTNXoQgjAWkDkU52+5WFri8nM6IvF50vLYQkRY11GQrEVxrlON7a6FuWsPiQJfZ5jYmvypZ1PfsV
Nd3qbNFMEm5kkepFMHW7yAlRMQ77eew/ZuBuND8M0In6lOAjqi6AiZpjo3V2AeIPz6XarTuMAGPS
b+sE1wa3Dy3EdUEyr2n0DI6sXBJUy2fbg4DRLy07wASqSt84Eq1L9akSrR8/edvP3SuKk5FpkKc3
8/xPN3fgkFWYyeyRMxPE3qUCBjDfo9yF1sb9MHaxf4hhgLG78nyeuSuAHu/6sK8Y8aw+jAkb263M
gcyqf0BCV2R4HeOWNNMtfjAO03IVdYgvQvm92QveqhjIyRyNJKW3AnkthgQNNp/JlvQnybnAOaVo
pPhneLdrYxDEYbb2kF30N1B2M9t41F20sW3PemlEKHvEQYig4hkuzIDgwjzOSBxANkYj4qwPTd2i
TgdKKOA1X0VCfH6GRlHXvMbDMoazieYBlIoUgYH8wKG6nHzRqsrrX6bD8ANaanq3Qpzdgz6aP+XQ
7l5e8LGqgOx9xrIPSEBtIyB+rf/RLbDnFWLuZcv3wTl8i/DP2px8qOGokJuapWH50XcCZijuE1rt
8rbLcY5X0rRmVwUANhHZxsDNlR6pkx4tYbbJ/EstEOiwEmvrkWfzIfb7yygwQfSWqR5SXJg4D9M/
bmqS5Gjypkl+kA25sc8QxG4d8jUE59V6quIUFKoyXdo5O8EBoM+Dmut0B/CihQWb4AoXm6QNXiyS
jyC5EkfSMlKIKe+rYfLmhG/WHdhGG7yWOktq8LICQKU1cKvNXY3Iw96irgAhIxrTMZR44GEpW7XY
dp/n0fa1qlT3XbYLFqpzhkd3nYHcCex9HFmCaWOIjSL5PgF4Z5Olvw18Sh9XhJB3jDfdBzFrhBS8
cupUDzxFakhM8/dk9dnnahviF4ToyasgkHHf5WRZbqYe8wTItUQwVSNVxwTSfkPpcdTPRwcNKoI3
KpEYg3V5HgZhQlmZKf4+ibA8DcK5e00qoB6NB2kE2SDPphKlKHcAhscdJBv0wwa0CduvrVh/I+/N
82dQ3ERyZhCbRCyNhFW7j9fRLntVaxR6kDHWP+Y8nm5zBgjrrq865KTWestF0S6j+jmRSMyvaPS/
VEwnZHoPSCtrveuwWZCJyFczHtUW5dNxC5Jup2yGSC/mB0ewaWNoLZoid5UkJ2w7yBqhWQSsxWo2
6msvAoCmI8bfkXdIRmAJpzyddjHyY6+TJ+HEeAJWK8gBYGmq1ZnHnI5TepmPEV9GaI38VEA7Uux8
y9uyhg1J967jzVfRkwxjr2m9ymKmJhseDHHQuGa27j5CJgB4Qs9Fxz4AAyqeCXQ3t4L0Xa9uQqjZ
ByQV458tzXDkwRPKT8xiAxeYrY2tQbi0gXw7oAIBdDxInmaPjZjQXR428eBQtUoexNJBS0wMPdiL
Mcoxz1qFtinYHAPVyNDReorauc2LuIcHCLfDj5+dH7Ccvu+GvFSNb8VtWndVW/aaqLnA4FltSupc
DYnVuHb/8G100yNS6kajnGPjF4QjgYN5Fmy/y/otvAAVOW+7Dck5sZsR03TApk5G3ic09+w4M/jf
x1xA7xTpmRSDpMBjOA/e7wTzh4N+89DRW4IUd43HSHRBM0Kf4eXCnkGPtYajKQEgv+GXpAeokZl+
sALJ7Z1BXx8rN62YKyA0CFC5j0YlyipesfZoJ0Anby1S+6ObA1IrdbPE/QEFQ2FvFxeHf9jS5+1p
aTFKezOh0tEUKm1b/6GOLq8KyYup28Wp4jccEvhdmaZL+si4aM+drwd3iIcWX21aEwSMpk20v13A
/QSCc+ULJj5UiPwOhwD+Tz52/fjbpkF+ynhiDYRM14kdMGMOkl/OmkYc2lX4UJoIkLlTZvx0zy0+
lBsJD8c8gaAgHvpMZslh3dL8aXCTRBUkGeDl5437Rlt0xZfCrM2d5kCnHvsVlv+0eZdcjLiwej/D
YuclJ7FTZbURFCj6bk4Bb1ZhW8AORZAAC42hlS+QIZcEQcS4CqTeemOQwkAR4AkUCnz+09jGD1Is
NQCcqGLsTN5JlE94RL8zBdobBIYzS/e8M77By4OVQ4WHs090qdinWstxuV/lzP1thsKmOdLJ+k/o
klaP4DyI5GPNVmxtjTaNdj8jGMTNDc+6o+5dD/GZLdkeq77Hc8Nnsp/i1feymACAoy9uyOlvmerk
p28SWcHaORm3j3PWAF+AxEdDygZ+Pi05Zt94qUwMijnt1NyckNBcq29uQuGh2DQQ3p8s8r3/9G5J
9Q7ipMKdGJmAyUUeSugWiUMI1Dy4FqBqJBk3wj8BCZ705UgXMn9Zo3SF0dRoqOtOYJ8G9AJwqWmJ
dr5Z7ua5ln0Rp13X7/CUJPzWqBRsd3BFYvPRohgXcDTZSAD2CMLLjXX18AOVBYGXBZ+J3hL8H17o
bgrhPvEsRUofNht1MPw0Uua1qarnAG8vAEqJ5FkxMWlhrBYuHgaG8xxx+OXgh3UUw00/cO9ua9KB
w15dDq+9tVn7XW9Z962Blzf96jQoHTeoWJLHzRv8rHiEumCxmYw9bmNVTR9IUkNKcuKY3vajdI8j
98tXjJgqBNB5NMIhXzzjxyQj8vdguxQZdtSE22LrGUqpNbqaS5SflhMiwCgvrEVMUWaE2RNkDBp1
gLyA+TXTmGto88bJpo5mosLD/asWepohQPGrR7fTE4UvxAtioHx9sJky7i5Gy9JtjVBcvY4GPA4E
1SK+w9yaPQeLHOYhAek8uemGJic/uVvi6SuvG9of0KGXwTUxPfsATPIM5BnMDmrK3Wz6PUQ/YfzI
3MFew1VDO09sEv+atApBCmDBDNHRPEXDr06hmPoLGuzM7rtBhZJCVvepA3wEqOdmGNV5pSg0H1HE
StoPFWQul2NUMy1vvJuq5P84OrPlSJEkin4RZuwRvEKuUiq1q0p6wUpdKgh2CCCAr5+T89TW1jMq
VSZEuN97/PqpD03kJe5mryKpmBh8tPG/+pObQw0c2o1P7mEt2Mh8Yj/y5p+HVPMjB8Hc/m6ErbAv
njUXgmcks8o9+26rejdlbrld0pJiRcW09KrYlwFK/5EqJFRJ5gZdw+/W6CdZmvI/h65N3q1Lqr1E
tWAu1PprvjzUi0RBBVUIOSDpqqNHTfFdvbHCXjGKIKK8qM1RrdsUDYnvBgyVTyB2/bfriKg7IiI7
21e7FLQleo26Ne4GqS+K24dFx8OQfik/6h5tZIbhHjmBS2JuB6ffOwTbFXSRfcSYTqEsFj4mDtnw
60KN1jclp7FMm/bfqFx2ZB8nMtOG31Lmpe5+r5PvFtXjwoJQ11zGyra7Yjq0ekMY/rtsTZNzvvQM
k95Vlq1XQy5OW4sl7pm/ZgUh3KGllkds9sa5qsBhnHLq4Yr+VhPm/gPtdUkZLyWqdrhaW5vIktal
iwPiRPJHIBArYmoG6Swpyob2XFJLix11TOXuxuXGx9PrZh+dmw7LzlQR4l0YpT4XeebkqMCYqM09
a4bmDMWktPyd25McfyLWOHpSrruJYzpv+uryzOf7YOlWZMvMtvxkwhhBXZwKNp9vba7WPemMGKx6
DvV0cipRtk8NcDwcgxe1HzT5y6PYnP4vN4D/247Ganuuu5CunKXRHShvs3r47KLCKSsJmR/jfvTY
N6/LdnFekf+K6WRHiJjnFZTFSoLRq3zeZxbJ7zIjirv2Vjzf59voMbsrgu6V4ipN97U7iPr3NMqR
W1Om4WsgZ/dJt1bl7atWCHeO505FbDlzvC7kqtVFcyn62Vk4uHJtP06NW9avelPteZVtVT/W+rZY
PupTRA4T1Kk5AXoSpqyZSJi9BAZhmveOHFy2OVtsX4gpY9xt1xW3V4HtDGycpxqtqKJE6BX7Igyz
6mFUUmDFzDa3XpcplobhP7ptrJGsy3PH7D5x7nxPxd4fyXncDX7llPusgaE4hd5MjbMRJ/+KYin/
rUUVXcrZrra4XTDRn4pShL9C1tSVHxJL6qfwu+Jh7nJc355X136wHOHyFmImcu9VqavfNvwFCZK0
etulqW9re0W6dPrI6pl8QkxQRv6uusHfvhqRBlme8GxnjUiMq7ONyfwxe6wbg2S8Bw2qm0dcTraN
R6KzxNm1x6n6oWmco8fVJhU/8c3IweYoy59eW6SA6mMUIrIODVMX4jCuCgFuyVT00dh11D1kUbR8
5YM1bwdthdny3q2OKb/LqK5s5OheWBBdpRGSBd927cqPW1AAC+al6zh/QlM0jxR6ZjwiTuXyiQ1N
DBrv6i1lYUaSRUT2Pi5zaIeX0p8m7MzF5MY7maWo2jPdy9jsN1/k6qBLr3cJa/CMd1xmzcdt4b/k
R1YPUee5Rode3LFnkGwvt3HsvW/sIdtViNfvE1vZxVnVvpftwsidf4f9LP7jGHKpZQdpjXs98Msl
ttWNZ1ACVn+RkrnXtKbpnoaji87W0qTOMe+MxwrQeZIF+FqOStFfdSembVe5Ypgusk+RjOOBgktd
GgiFYt8NVjbsA2Nn45NBqM7+1PSI1qOVqptA2KI4vfZLv9xbrumuKmqWP4yD2WADxkBkzzBAI0L0
Nnt3q5duI8vSp008cEXxX/HJeZA2ir8Hf1nrx7ITG8tb6nR4hvaK7lwscbnzCtvxEr9Ji/WJLVnt
+8anohLTZfmu8zSKsUVJ9+1RH5+cDWzqj+KpbE8LzXO174QY/tTS+G+GkIkL4G30L3Ky8W2ELHru
Ihm91lXNdk/209i/Wb9ChWVMuf2lkcNPoIHLnwwJPU8+Xfe/tCqaDNW77j5WpSL5U9Bge8e+CYST
YCTScyMwZ39Ns6I4Tt2mLuwSFOYmmzfXDcf5Lxwu9VkK+bIjK5lmYs779SypIw5ZD61wIkZuw6JY
dNja3sGwFLB/FIXUs4fiGwlxkoo8CwdbdkmwcvqWg2XDqrIpsmiu1qpk14WjP0bpr7+yiPftRvxm
u7GaMQW6YtRH9pwW5TGbe2N2kb+Uz3JlXxTnqHU/h2nxX8UQ09kfFwTV0WR2CkGMj7d6y3zubAqw
XWXrwrsbWz3Md9kkWA2+bOX4J1SEfE1da97Rpv396Hitj6Q8TfavSXFgstlG/DfO/uAcUuZKhqTc
POpoKsJgO9m+19iJg14Y7Xy7y4pLBnCP8zFnXP04K/4HndVN9/X1OOzTyMvChCdOArfkS7dnPzyM
QYr8cQ2UGuZ9RsWnExDBNjgQYDgVd/U8qkuum8ocEN3tHVrf7OMmDdu62zo3W/clDFKGXR9uwQl5
qv3oqEoQss1U23EKkEI0zdQMl87cCj/kRTCzStIZETnCtKusQrukBh/CYD+mIn/S0ZzNCb9Ybse2
DSPtdyb7yz4fLAOKaPamtmHjmt3qL2xDtsJNveJeF49uJ5v8im3c6+Ogei89wD0V9cMiuqk9TSwR
PWSbk6Lh9xQwMhrzt0Hw4LlptF5rE7k5IeWLOLmdDViekSL+XMEO3qVt4bwBubhmn2sL28DuYEKL
Wg914kHXlbGnp+oS1SQCQpRlWXFC6Mzssy9CUyeV7uU7J6PAed8Kik/0J7aF4Cz+4WtGuCb1MPyy
2SnUcpoJHrrGaoZ4vUmVO683i0lwBCInqVUTPIy2K2Im5pcTXylCl6FwLwxqwWxlgqaBnt+P600N
1s0aFYZ+lm6RZAaPYh27+jhBgnBv9Vbj7LLNM+Wbu1TV30YM+TOz2qTLNGjcSb9E/H3bsiiwc6xh
Nw6FeadDaIYkVRsmqFUW5T9KYi3PI0zhsOsGtzguUS1+FCvYqxPbazRJcE06xW5uab1L69QP9lHl
6C52uTEp+t20eHBqvLYd696zs059DlabveDWXZkaT96hCwYQRnX5nxVGvcaDsjlhEDatMU5LtT3U
uZh1vJKbN+9QDPl2QOqiiwxYNIQNte6DvKA2zk122xwc6e5aZgJHTajp10Tu4Q6b3npZUmG/rSYs
71TeRB++g6REVe2ve0GnZBKzDt6LKkvqw65xsCzaNZTXif2O36qanfI/t7N8e4z1vHYywW+R3BKL
o627NO1b56vhg1tPlaDBJD3WgDeGtVJTsnLzzkfUFrot7XWd4nznMNxxkDnTJbNqMJpAyeGPo0tk
QNpYL+nbHg9PTTKs7ucmEjizjWi/IES9c4AtmHNL1jwEbst7oIFJvJ2Br7ivi6CDpKkDdUFt7/6b
gtY5plYjPuGOlYXU2uX1YXUCfKtQVqnczRPK0BHOuPw9ZABFSWl35fuAiJCDCmJAx7qrG/8V5Tm4
7wKhWAlq8bbEePH8JRpgyO2giNQYz3ZGv0jTJ7ztH0dcV7ywOslm80wqC3PBUaqH4+zc2N2wmfIj
pPSkzuk66PlBW3nmnSLtMJ0JPWh+POr9u7Vfxi9Z6vVX3i9M5/DEs7rGj+byX6MmE8bWoKZXvbqt
OORzAeW2ait7rkrRE9sYBdrdkYAweTDLldFIs9XU7jrUrwlc3FRPURDekruQIfckJmonFhPnRYo6
/B3xGZW7at0MWQk1jJRTFfVVzrp+nYCif3tzMak4U+R9JSm61nCYSAplX+ayRawEcVrvn2S9JlX0
EK7/gQ9Pv5S9FP+5IIo9uFRDP9Bl6XxXp8XcHDrWuS53yBc3VkgFzXYFrPASRwS9OGWMYT/7xgrB
DEMXNbmbbMMn6Uz3s4yaX4OnoUNjb7XH+b+c12M9iNYKxemGRNwT4jEnrNqrX63bUiYsyKzWO7GE
XWIKU95NXhq9cn+6z2kr3PuudaxPT1vW3vdx302j8MP92y+NyUzSpj/TbSi1uAfLrqihwZHyYxYV
XJ6slj9ibwgK9CUv/H1TQCaEfU/SaBptzfc4luh1VjT5Mz6LP355MG3+sVuWkVaoqsP9bAlS7bbt
3xYYB1uz8SNxvklZFWs5K+tMZwyHPw2GKxK/zr2C3YdfkWN14jDgALzO1uJ+8Qz4j4Hd5x/aBYIG
J9CIkNS1kEKcxeMv7djDb3e012ZXYfLvRlEhvXg6Cp5WLNT9HDlQNyTegfiHOq8sFMDS+WrzYpiu
XUrDiE4jNqZV3M3AT/NHo+aG3ne5devrJjhgOVT5JtfAmX9bq18dEcsXrEp3vQRb1t0XQXBrEmq/
/dMuY/5TEgnxNYwIjLET5nizq2qHKal6y7HiHMv1kAPevC9zNw0H13a79TRqy/8kd7GMQ1CvZKRQ
JOScG/uAtq2aXd0XDmnN5RQ4fG5MDCRTnY3f7uLPJRfPmg7J5NbbM23ScK9Rfu+D9XbwM0cLts0w
X53KdpdVI+L33Pf6pVwddQ/BM8jE0n3V7pnqpigMIQWeZhdjswm6MVbgYnkC/GnFfaezPZ+yAvgd
xoEntG39f7bXBWSOa6qZsSRF7+Q0rjfsXcCEMjb+EvwOljz8MYR+vGl3mT6HYVPXG7ph4tpr+oNB
I1vwHl3nT+WMGz3VGj21leiS1Nk4uvoyOIG9B8lSDSnVxUThVxWrdxcUkf7gYN68uG9FeszQI844
9gZjF0pqhbRWDqm1ACq71II03ZE+SeiE5Kz90aBinP1jD6N1W+wcHRv/5gtAawEj+HnTfvuzHU4P
Ai74yihKyjlvhcMP6SKq+QY/0UPMVs2lSFL+tIc1Za2qVRXWYSqls+tlWD9Med1GR5OHCAyq1f5b
pGpUzJTpAGYRgGH2g1OTwV9QPBB4XPLTFwD1Me7Wktqh87rpAgPdN3Gw5QQvO3Wm1qTkzsNXF2p8
Q9Et/oQOEDw+FmL8GNnN3dT1qAicf9eSMMB3q9k4+sdsRQssMIn2XVWN7/D27X2umvQpgoF4s4Dd
ePDsrj5MMIuPVlPhyVhjcTKdqwGQw/C7j276dBou0EfNvFyU53LcrXk5nqQsJ7Khm9uaG1PWwYlX
1nj32TQ4PyzY4akaOHeafe65aJFjAFUFjYEw6oTleu5XI8+UsLreh7x2Oi6tYP7rWxvQQ9gLO5bW
MH2aPnPchDUa1b1Dk839M1d7u5X+AXF9OQXtRL3OvpHSSYhtcPczlfh/gRitn4gLy0umrChl0qDw
mYSZI6w5uy+p2eayh2ERzqTfi8pXwd4yLsurp9DKfvBOsn8+u05fcsZp6iu9Ca+U7GdOhTykLa0r
x3xznzrH2ev939zvfnHu+Zu9gwAWv/t0LZ/bauyso66W8LuSdLOxBtGE+6zlf0s9bN1hYUPK92jW
aj/hbD04ra3yg7IWhO1lIw9plwWLd1aGcyeOOJaSbTXtaZhc+7FvvWlIRL30Jw2SVjFJ22b2rpJU
0mfdZPNdu1Ty3gZaec8DxuamvlYDk5hLnmNuV/bvWcN0dB5boLWpp3vPXtt3QJnqMy+D+anSHUoj
g1InAI3gjSmO4sUFzGYrAmi83g3TGF1Sx5PpscWq7mN/qW1wKWnzmeZAoTVNT5k2CXiwdnnfR3wa
v6Fp3hnlO7u8zKPdwg5sCG02V02u4Rgd5VQ84OVZ32ow2k1kProPHOxy1wdef9ZkBjuJWcbyX+vm
2d+xlhXBrBTldGWIxYabAqFB6FMEtXhAo7XuEKeAWzDELZe0hab/HLYMSbBmWUW036JIAyGvKaJ3
S4a0PLsuyGhsEDnfKLZHDQUSQVNsREfLu6ykWsIvm6ZdFo7b3yWD6MBIBzDvqjH8NTshPTEfnHmo
7Fw82mkD/Ib7gdjiUT2UcTCJtjhaPXzh/SjwRIHjsQdda8EUKYJxJLnBC8Lnvq57b1flXfpgj57x
T5XPOm2qBjU0y2FkYqFkejMwwV0/t9vz5nnus4cactC4/vl+bXrI05UybUnQqwuEU8+zL7QZGZtQ
UBLDt23ulfNLU1Cm/IYCu8VKi7Q4RJE7vlGzLhe50pczf4d25dFkVQclPAu9pOHz9bfZvAeI0ZA2
XqvHpEot59tnPgR0lbGzvp1Hj09d8WBONr0HZotTZe/cU9GHUmyvzHDDWkvkSVAWN9KIc9cbHwCo
UCBh1ye1n9kLKlk/mSn5Bq6c66fN4JMvBC4toC+qNx3Vn2B/75D0dc/XJmYzP7l5Wr/miI/Porbb
XV1H7Qtkm5sM1pa1J7r/+cGxZfBtl93s3AfCH/N3NiXb7yjjItzXW09nPVlR4J7ZUussqCVCtgs1
QJbmzp2vxjEkFD2fGUs0nZlXm2kax1m2uFxb8cJoQuU9BhuXT70fTEmaNihVFfd5Pz2HGZAtETDF
4zIs3YODlf/UpsDQXG65bPcIYd7wDLAgSPWsQaCiiwNIx9pu9v04xSNlLhVUsRna5ShF3kwaRLco
bvn8q4RNl62zS6fKnY516W9qp7rJlEeIO9YQT5gSLkZqAU5Bl6OzxKKiK5It2+rxAFXW7mwmdwjh
d4ve5o137LPyw+aZXx+dedzAtuO8sfkFUpctx0L78newMUPGSGiF3z8PIpecyXb6FbUWjWa9bFfd
WPrOGiPzXQwKpGcI0pX4IeALRd4G/xMAY1eoZ9l53Ob20k2PXi/WCTmEvLZjF1W8E47wmOqGJwh/
2EqHORG0+XAfzvL/8Mg4R0nQTPxwoIg52g0eWQPxYPMkk2m9soWTIyuVeHFuwzweLXcXe9WqgPJg
Kd7XMq/Qo6kvW9xePr370GnEf2S0VCeK1P7RsWYL4+j2FjcUu/bJt+yF2yL0pr3umM04lJnHxKrg
Kkzv8tw2BwgFjDVLus/akL+rcBEPai15VByn267wY8M9J2x2bkoMk13V2iPK/wAUy8iQVR3mZdqO
CEfuYUU0v4YSrdmbOHJoSsP+sc89Y+GIzfjMr9XED77Ti6zeGBonT2bbiiA/5Xw9b0Er5FX3AYZa
DbtzWYKofROm0Fci3wtoudTn2/DY0v5uVZjEMR7nuEvhtqj/uNcwHBg0PYW2DOfEo7q+KEzBXy2i
0JOEhQXKpCA8a9YH31JoUXVb0+e/BMvWHpwscD+9wsk+ohG8hvqXLzuvgvxz4Ym/ICwsXzNPgLNz
53lcuOtvcovLk54hWij3W8K73rlDhPIHTwet208tDgGinfOhU8mYf+m3BPdO8t5UqXpVFZ9StPXY
OZPL7OceAx1ntpv0micY9sG/XLc1kz9zEV26LLOOtzDjX+AYlGazKz9Xm44rzlvUAWaNUufbIu92
4USexy89dtGdyb3wUUyqPrXZkj4iNkcXoLDgqZ6impLFN1h9qz1Yh6721es4yPpxsLr0WLK18t9Y
3xiSBuVuLwqk95pJyAZAgOE2lyFdhKAgWP6T7sCzVDY55IsZb3njBRZOjVdzyFA+y0/fd0f9ou0R
AYkpoerkhCRUqtAYbN1cetPOH+sAzKCsMrlvmcv5CTDX4TfbgYEUpg14z8vtqYa3vVZ0wwktK692
67kB0RxRUP3kCns0HIbqLKTdHGWogIV0nX31NhzciUT/7NMdq5uB492KL4NxT1OQExYLEJnd25nW
fywlW2a5oNofA1Lfj1bJUMPOmdey+OOHxXgusxR9xHDmx1xG0H9J4DEecKgQuz7memHWW5ahG3vK
yefDwGRudIdasDkvjiS7mZOmo75EUqJndNvN64+1XxVznFV1Pu+1PTkRBljvVZ9F4RlM7DAU8CXh
GrWH/sbKX6BHpmFfdLXQzJp4w7oLGYT9RaaibV2Zn6YssKNeih2N/MjWpnFe5Bvd6vrPmReNx8cF
GP3rjTUsJ1ZBoKOHTJfFhTUwS7yVSolTZOWKacFI5tVV1wE1v88QcBNvww33zMQk57Pjt4V9GvGk
70omKJia7IMZ73vYOJcdKf8WbHLtY4UpEMRlX2TpaaIrRhxPQxvAp7BBhBq5dg8Q6/5fq8widd1E
nUbsPgg87qcItja2BZjPTrKmeHlQgR3UDLqE5pvVCRVzfLrKGBSAgBgO860egLM0fLzkOaBfzVR3
XsyggrMTWy0Zh55n88OlOM8XLADnQ6wBzVMB9WHRPaYFi9Z19LbIxqYZpTdhsmD1P8ImqrCuTFl2
x6YhR6PXvmHufi1pKvy5S/eyLBYc1HLxa/SNyAY89aSVvtY58UBm65lAU3SdiSpY75CsItdvVIb5
coRw9Y7Zykb03Yo68cjBoyoGCERaHlTLwDn424KilsHF57gzRUHasC6G4b4o2rxORDYxpySjqrjH
LsbSaaCdRWwbGZ7mrb+pnc6tY+nhGJLWNl6feKyv+LHkUMrHfI22atcvYnxcAY2vYde767HXKJpz
D5zPsbik9d7tGJxjGneAQ8/IroVo4kc/oArSFm5uTrtLECDD+L5yqWTnIeRR7xnMlANG6Z6VPJWi
x+kRVU2H9txRw3/N4J8nE/njPynnjqMFUvdPzxhU+Oy2Xf1Tp9P6mcK5d0d/9dp11/RVN12HrGFi
Ka/ELnKFfjCjYRAyT+m7rbXwUT6zgr3NJ+oRPEcOuQWVCUHzTHna+t+MUEd/mTTB5eOCjviky6G7
TrIuEjKQWxUvXDUctUgSfqLJ2Q5+g+QE7GloQ9W3FVLHmHdMSq49IZSNVy3959jmGp+79xz/mDF6
pD7S3sVdV3ct50njPECQVUN2AbJABuRLmJbgPkXUrhPZbfAIICfpqSWZ80VEfdjf4JWhRudtWka9
jyKdvH+zO5fvfe+i1DHp3d6nW29TFaXZLLj38tE6s6daSMbkxvKLHD18qykqi8MmnWBqKKlLDPm1
CNNfS1NrGezcSrqHqPbXh3CYK/sDujf0/5YameTRS8fhgrVe1zu4uewr6xlHji1Cm7juIEnN8mYV
pQl+iJaZuZjoFMntj2theYKSVNHcM0eMRhX5ZdgfJloF+w6gUKkDWmOGQ7jYN6xn69p/dLrCPDZj
5PS7Nk/1nR243LepdL2XaiXcIJ6l3TscCF5zLCrUVsngPSsbbPRx17jrJyOwt/fdkdyfWlX93xsa
/VKT2JnHChsbuLj2IcadBbPSyYaIeNWomdoikdq0zmnw10XsHAssF9VcAp8xOZsBC42M4+25/ObG
TXrbL4K9gz1ZPTc3rLtMrAL8934lK/cPQHjV7kqgaXllMlNWu5Z5yJzpmnLKXyIIZyZZSDKI4lz6
IHYsqQrCPXM3jc8IPhPRcQTOcuEq6R6ieXXrQ6uYVoxJx+DLi3SZfRgSXphOUjwFHRr6xRhKJBxa
xolOdWE56kWxO7J4Y2Tf6a8lejDUC/9yFd6wXPzQQmzxsrxskVQoohOol/maykmH/5mpokSYG6CQ
Xsk6wvkuQiQHUIE7/vyNBiWSQKxkZ7R3gjnNlSXBpf4JllbKQ8dS2f6Yc/9iNYKe6Pu24EXErqLf
JjXBODSUfTGWRDwy/fk2Wp0rT94YgETFW00Ox+1yNc6S7S1v1N03dSgia1zDsdEWh62HDNk6TPq/
FgwY6Qs6ElrwKmRYXHpQm5lxE0/Pr2C0G1uTBD3frgLoGBIur2V+yrYuon/AJ+w+JqCMF8dpq3A/
6UItxynoyLXw3bTF1mX0/6nQJnARm5C87qUs1miPO6cQAhyo0X3PBCi+cKe9p34U6xl+u4N17ZW6
c9sK1IJEhP5oy81556ge6k+7twAoqxAd7Cx8+KczIRB1QUkkVnG/0sh3vOBlNnxFADqnkSs4PTWT
yJnoHUervXJ0aIA6bbt98bxa/vCcITn+JUR8QKfsQ3+4gAbl6D8hA1tq145V+91gubPqT+upeG6Y
2sQIasMtO1ZBa7OstLZnpEBy5sLlk/d+En5CUjCTG6MkDeMnJzrKfFdq5OWP3aZXze+8QX9/QuFc
7UPukiUOuhx0FnWcP8gjfpfAVPGF0V5wtJ1ZVi8O4+2bswtCBqXPdYTN8VyUytHfi/HxQ3xu/ObO
JZ9F/KFXWvwRhbaFYuJ+KacsOOYMlPkrmPStL0lMWs/DmijKH/fa8xj4p7o1XvZFYIIz/PMRgoIU
n4uD99bbFMI72YyrdN8kunX6vmjr2sc1wrL5JBTLRbt3pSalpylLUddx5RtDHEvWTNVTFzKDe0Z3
DOrruC6BdFhTAJqrgGo+2xwimrj2YCvPJB1gp+OhRf8qBvTCiwG5EsB7/Wi8rw7/7tZhzpvvk8Pe
99FhyfowvZt9Z1zvLWyU/GKNo85/NhgCd+XrpsD/zBiprgEUoOrq95HUs+JDDJ4rfxVaay+NVcoh
+eFmTUhaf1myHgc7VIedMGeTcRzqU+GpaShQ/koZWPvehJWTvqi8MI5JIqdquofRGMY+8mZjDO6Y
keCbiyIGlTH5nrzJIjutPclbcrd0TDHHkt4LiHtoe/9QOvW2Jd2Q+x03Yh1IsqFQdtboY5jd/HPd
MlHcRyNFfjwHVNTdsZp7HvEZSUifi0YvFkm+zZK+3/gtUjNUk2cvfuHgPuzSwW/QJmzbH8WdKyaG
vOMBVGB8H8CYxhOuPZp6alrL/2WbCUwjWx1w+WF0o3q/YGCOrwDYonnu+mH07qHKAhrXtF7LQ265
Uj3zmWxPTLT5ak94DF1FgdP3EqwiUImqSwYv+1B6L6U1aKpmp8LEgw+IslOH4GsOaSBKjoZgiU71
Yo2AK4MBei69bqx/CcMvTr3Y2E50xvPI8qOW5L6AxiObXcMKzeo6eGQ7Pbi6XKuTDaO0PRpFWtCw
cwLRZntVeYs5qVCl/NXnJZq7J8i4ouMxd24O97xuWxr76K38C9Cy9jmyrSFYy2MjfKbqCTWosY9Q
XjArObUDRx3DMdBachWGtMt73YAv8Y+xDYkXAphwu/Fkpi4qH4KoMyEgVD0MIpl1qLbL3KSsdkJx
tnFaWXqPcoV9DZUqVg8VrhmW7ZiVMvvpNqZJmSueU/EwdDUuUqNg9XiqeqioNXKorBnrf2WAZBCx
a7Vw+3h2y5NpfNiXVlvbg+jB09kGKUxLqMhiP9qYods+Yv6EimrwHpuh9NazXQsmzZfJVThf3ozv
6FiR/cclgAXiQHmNjFeUuGKv6l79pGGICN0GY/bOli2XnMtweLGITPvjUI1x6hQ2dK2Yyn7fDDOX
5Fpx3SaDXjHgin7Mj17r+s6ehAG0PSIQVHlNJ1LID07r0+Q5Y54dfFEVrxhAYNJBxHIeJtvm6lex
NhN4jEFUifNpoHnS/S2zixvR/Y+efbroVBCOsC4OUq+ouugja8BIkyhfQEq3bWFn0JRn3UsfRJCJ
0XLT48LaIJn14VA7XLFpvifIxv1F5ClUFvP1TAMWM+68x9L0LanKwfrTWyTy7I3fWn/ksk3qzsFv
2UhRV0xyMIVGKPxs2WfQNzIe1ltLbaLGZj5+xSLxI3UDEfBT0rggnfSdUCmmfolKceZTZnX2qUKZ
er2di/er7rgCMxukk/SsoT2HVUYTSd3AxFoUBL4Tp/j+7zjl9ZUtilnJKmTTDejrXXXexODy/yZt
cwe/FVyFspGv8qnj6GvyIK7mKTursd2uSwn1GBugHyLz5zrNGLRcbN3+CckHszveDHtcHnQwiglX
j/SlPRZcro+m4BasjoZx/Khjpt1B1yoJORmicxBsUnVUmY1Kn+3V7dWYTOv/ODqTJUl1JIp+EWZC
gBDbmCNyHiozKzdYTY95Rgj4+j70qs361ZAVAZL79XuP43A/rTQr5cwUdlxGFrSJQpx0Hwz2Z9yp
xLsNjGenUxrNNqL8MVN2G6OKOFyBWs3Asqr/BenoYTIgY3Yfp3P4M1ob5zelGZ/JxB1SHpaOhCST
9q1uzqykdIrjmdZkWSHO8YANTn/2FR7xW+k5OvvRzl3ElE2Ta+btN6m9kg3mmUibRV9TS2mL7Q23
xM4X+fCF2khp7a/UupeMlfc5xtRhcQ90K9wqFoZF87g2TSKrV4wrxNQm0Ymk3FercHV1KdJ6lrcA
VyCx7QKnUfrVLbNJH2K1zWiPxdBEjKC0iwhNdgT7dFqArfEJP9E7N0toL55HsNd7QWMy68casmEI
h00Q1+pAFqbCsGJNX5yCsNMuWrRpiNSGNnP716kgolEukjrNMuR4bLETFYepScLsxPmP96xbBKYJ
3LL0c4FNmPZh76NcIkhg50+MUAFBZh+D2S5sIeLtSEUrc5fh7PzATZ4Oj42Z7XyKSl3ZN0t3fF/n
yTrsQzhH3LVqYBxRyKmD5jZLsnVVLPR4DtXoDJ+J3/ER4LP1PUzInhcMt9Qz5CWmsVoponmLsQkV
Tjt/2xkLyV3cgfM5pjyP9bsuqdGOWRYzXVx9x/8i1MEHF651ia9Oubj8qmgUzc9xztX9AHVqOteO
HbLzaFDrnzh6BjHvV8h55GgxN1S4jv1InVxKV2zylLJ/lzGG7cavtv7BMRA67nlwmpahbNrIsw+G
b/w5YNz4z9HotngBlnzcxxThP9d+Ap2h/bB2L1m3FOsPkTfLup9GRwWkY1Injrif/OZ7tkk73Ujl
LOK24sb88Mc+S/dDhE5xKckO67Nenf6nlxjzhRZK59FXTlCTVs3b8rTKZprPsPFagjtT9NbXLsM+
g8KWnzqX+e2BUEz3yfjV/2/VGE33g5pWcondtIU6JYORJVbLz8paODDogHjg0k2YCwu/1ge5Jn5N
NDXT2S9UPvmi5jQc7zeZCkrg3PT4zQEVr1eymt6ZiK/zj9Sde+3gpdoHkBJkv4cGA+kgV4RIXESo
nXmB7Tr3TNWcfGb2tyFPcGAHZWLrR2KITU3dVBL0isI65FJl8em6x0lNfWr6ATEFhVdBwKLf3uA9
HIIPqLDEKNEl+XIi4uX2yrstg59xg5tiF8YeJjYEKK40qHnR10BfRGQD7THZrWNNZdvNFf+R+zaf
ACc07SPB5ObDdYLlrXaU+507gfwTBshx/xyVRdM1p4snBkh6vLC/Y1tSjjRjka/nDceSHYgXRvhu
S5cGbunx8FwKkGUMIrHrnucU6Q8ZDp7b6lRPGSCH5TALXXhnCXcMtwsLjrCjBsKP0ZNH7j0f9tLV
VH4iwEVK9UkYO3QPjB3VtwsHMDqlDBLkhpvjIMyp+d+RL6dLkK/ZvwUe1ksIjOgB0Onyn5NTF+3g
IUJPmbY83C5NfKAEcixiCGKAYB70Gqyvbtc5/7zUmdc9u8mjlwTn4w9lQLLtmJ4nxz5R8k/K7Hnd
8VNvs9Og8u5Xhtp0INyClL1ZfmllOkBC6JKjKDwuxnZNhpdIxt5TT0gFDBloG5LRJTPgrB1ldVBG
Rc+bgoutRfpC8MowRY9m/JNegsDj1LgKgUUl5Yfi/R6vGcjJ6zBCBMJ1kevHRil63GII9LUAI3lf
5LV4NaSslmOXrFspQ4g329dVDNLBXZ0HsCj2yw6sa8BTsvQCK2aqZp6mMv3heQDRSMRkyHRlKsi3
10nww2+BP0DMTMSX1zVGwj1sFrODQIzjFw9hcOg602W70WW42PZt/JTxO47xXOOw5s+VPHxBFCFM
c81++/1QfKQYSxnlr8FMUdJrAfRm7qFEXposD/0DVWHT38Um4cdTsH70SVXGOlupgJZY491+ayJG
9oi1xSufJqmXNnK8H6CFpkPiV5g0hlQV8m/TbCP7tazcE+DEHJtPuMUcPRgEr+Ab6EF2zHg85866
ZXQSaPYwZ1Y+nQ/WSw7sfUjaSuOvDcpHTEHk+qFqyfGJxiorzuNSFDn6O13II8GROeA4btpXMQKK
2g+QXu8tegDAv5DVKpANPSE4k3EJoOJv534p+6o9+bbr6+d8hId6q/MxMWgjXClXulGqsJFpMby7
IOIoC1BCvH1aT0iQuzFSCnZWMDixO53t5DPm3iWqav9v8mOkpnc+s1n3l2OoBI5BEdrxsjDTJaoy
yUqd8CIHb9iyg/Rks1gNJ7SYpKMBHLBSfvTkgebpXOmup8NS0vvPsMfhJVAqbg641XR6m6xOxlcn
T/KrsgFzM6bP9rfkTYt2Hebdl1XL/KGHj/yX/1wvh97dTGodbgK+wwm0xI74b1E+YxHM4neGXoR1
+SOd8sXC8gjPmE5teKQ1ybEb5p6qybWU2ALichjO8Qh+6ADKxvltQwr6vVtr+x3EtP8rA6qlTp5E
WpGtnkgv4HSlR+Bzzoh+23EOyexrjBIcCnjisN9TsqoC4zfi4YjjEqJHkxwm7bEpuqJDq2/+kAb1
FVnax82GESI4mDF2wx+6Dpj4YFf5oeD9nhLimsmRyDUB7SYmjXAGyojpv4y5KimXoueQaERMm1ox
nK1dKy/lNNTmHBWQmLZigm+pQLZ9lEWH4QFYjfNKeRiHtwqvo3dVOqENrpsha26VCUlYJnHMTbAr
MqmA+pgSTuueL235CSMvukBjWSC/8aaRPR8FFKqGyABBjqZMH3pEFVTUQSv3PmOe2O/EiCWEgROh
NRyZAYOBLmyRhhxy/csuXCr08hh/2PuMSnDWY1ILvLlk+Y6xSsb3EELQfujjrv3AkM9XGFVR8JHK
If9drUzhbKNLfS5yojK7QPnVW2ey8r3xB2v+JNXidb+wbtE89YTphh23yhbDiYd5PK9EtJsnjW7Z
3Fd5ae57hnBHglFVeLZduJkSRtnKV3g66gX1umQYVOUE2rEfsLjX8EuafTGZ+NPqVV875DDmGPCH
TkyjPH0pEhswvpSAT99aL070iRx2l5/9psIPxS7KldXaZhmeBwxwHN58ONz3PGHnYLbE3OuWOTuT
bMkwxqSi/9WtlnwHligm/JB2vD1WSmQK0+fLn3klnn7t8Dwz5londUasbZ/1kNn6fhPI573OyFnv
CQkH+inXhhVJIdLFeIqn1v1Q7pKfc+k17j0mII2eX1VUtbPIhuKEI4V1JW6A/PsHPwOVLKEU9Uwb
W27BCsC4N91qi9ZcOwSMn1OxmLPyBFpA41VFdkSZqp27GR/4nYtY/LwMdVD/HWxto4MSQVL/dFJL
xESbIrgWADnrcz2NdX0OiDhm90DYGL1AB2q+O5CXV+xHeFIaOI7evnUatzstg4vnR2NCLKBqkig7
rtK0D8mwGRrTbOj6Z98WjNwJ70VE+xqdvicB+juRBCxhxwXTn3/lYPb/051UGFtJeuwYrc3ihLKt
M+z57EjEZzEXZ6RewBO7BNjwB27PfDpHJHW2XGhYD5cqSNoOkJ+nevVXUieB8ax69514gP+O74GC
ie4r8R4DB5zWXg4x4duoJYV3Nw1mmE55tuJha8JB5Nc28x2Gcl6O5z/haZ9Iyiy+Q+QqodOZB+mW
j8rGaj2VbZ4rmNJbSdW7TX7JgrT8i1iLUGTAy+MiYvUwZksvkp/1GmFfnCjIn2wRbDNW44sfUoxE
NOIpzjBV5HHy4EcoI79Nw6D2zNibCtMUGAhuDVSBO1AwjKJCVffm0nirBlQYiJzE1jJTeZ+6ld0R
gC8lWAO/jZhm9zmlCrTVnrVLGAWGtD7hpevKPTwGsBazSMdfLZF4/QSLTI1PmOGgzPrkF04KSDky
cDfXR0tylHhhV4Z3kSoyLhJwl2SaChqSbemKfFmKMHbvElsgdIM93FIw9HCKnNmoNtNzBUlHLWmG
N3gMSTgPjf0HrNp/h6tLqKJIfHLYKUf0Vxb4HN9l2671oTAxVx4JOfyv+A+T6bDkZFEaJPd1Z6eu
HK95Bs5vX+Qtkkksg4zZRit0f3IYr/BFV3N5TbwVl1ulcK8NYxGymj6uIXbGY8dQJPa4UcBGVVRG
skmK75AUZb5LcL4/C5RKLJ4kt/bE+Yl5dAN1Mwxi15xhTMtnkKqi2nNrcBATwdjcrzE2Az6eASt6
DabspSUygbXBAGjYKb39WzP6IubGC4SrHV24A7EW3fMVWUUQpeiC8shNjytGso3i0y1yxqtFG+u/
2xUpdr4/qWcYOOqeSC/JrrAGPoP1cPN6Yv7EVp2fAcLiWKbs8b3joAS1vBI1PgMuorI5iXmc0qMQ
cVJhqyrT/lQlXfJkafdfkja271m4UlP6k2kfrez1Q+ZyOmD5S8AeeHLDWiB+sokBI3f2KCfoeCdI
lfKXTiYFMbFzkreqxTlCTSz5gxZsRuohWJnZLoxUjxh24/LC+Vm0j0qu+kdSVN5Pv8ceBhlw2aQv
+rNLlzO92YtyDol99AkfiLUEYsCuT+Nj7Do5+lJTE/0wGJyPscu0B3eQjUgt+0QPKNs8EmWcQg98
aeXPbJBb6rmjiuY1n+QDRwbJsVbmWGWChm8BhDtxKvJWW4YqreMjCd5tANNueBcLu3JGZJzTz2UK
A7KoAwfEPptbbMMUvFRKzF0HJq11lu8LAlHXxis5B4PE4FuoSH/9UwCEoqPJPY5oE6zRW9aM6Ws1
z+VnVGWJt8v6cBv4r2H2ZdYNySDHnl+re13/FhNUBH5v9KGLkAiB6NW9ZrjzHa9+5B02HaffNyF8
3F3QMULtMPi8UZyr9pjVLl8GHWj6Eps0wt3VDo18W9rYyS5Qa3CjGbXZeRLl+JdMZJACGL+Xf91x
WgG/MNH5FkOEoWOodPbWEGP/rti+0l00Dmu0ZLSf4VAEOSaERiEx7VRocFMmFQP7zJX8m7JB98le
hQHGY6fCvUZki7d8WExJGijzsFck8fbQ64DroVgXTrkKFDkXdBcE1VktQ/ra9BtaGiADRyK4JSRl
HL9mVowONCVSTmILhBrWwi3wF/fNMB995GrvqBKmnYdtGdxPigvOdmYQJHwbjuUXK7GA4mLkp+kS
nEAVd06zR1vnOenw/3w70UIXkDkWbxkhkgwX39L8Sfq+TkBZ+fICNRj9LmYczEKHYCza49I2y59u
iPD9ZYAwcaILFlJD+mdQPUZdf5f1mrZOl874E4osD3gROGDfgnTznOPTJiJGz0IEAh/iX7kqdiRA
6m0/zYBUxc+JpnhgHMIcoxt78SMu/Py3JEjd7Kyb5S7riqy6JaRh17PmaSPr6rTeT28usBmJyqeT
KiDF1ufZs9gUMQhDKWFR2pTebDMP4c7ko5+e0gFT23Fw66jYMaidygcs7Tgf+xXT1kUCJLa3uhsg
sSdDZUkFr0osV18Ksjr4ZFA2+Mf5PY5PwEvDqHwe1mzi3yLGhuNxjCZ0bxJR3RWQJr7AZlTrXYfn
QJ2WrLTxj3ZcQE/pdRPw3ED0iJLDFNjrbDkf6BP5GSmi9VXnzPgPXUMHg17htMA4km3XTcgan6tI
NSXfuKycBx1+SyyDmtUH901ovOU0tVRKCzVjfoc7o194PfOsuTS0BgGeEIw1xb2cs6L+yPgWsief
AVr/0qoCxRFcqpb7JKFco1MJWtXdqSAKJ4MKCXLz6vuAXG+cM3X6zGsw95zu1IZ76EZ99OTnJbYE
/JuDuLDpt836PXA+BaontnybrJ21wCKYVf9j6Zti1RjRtwzZtzX8BcBK0tRe9OjWRhyMqMZ1vPjw
QkPOmnQji8RxONEK9uyFeGxYhrIgGUa2OGiPkbw5VliE+u6edVNF/GoXHtYn4w6AjLM0Qr3F2snl
fx1zpiGPCch2dWdRk50jaCTaG2qRoj8bFwJeA4nY2jq5FT6voI+YgcEZbKfpyLuSMGRkfqNYwt20
l4poL/minCFqf0kslvGvCtNdQn6kF/ICdKfrcZ5E7tr8Faug7Zcck8VXJ2tGx8eyhFuDNT4pe/kY
VCMBUrXiudpXQWWA9mczIJwT7ZN0MCKajhCg4ZMjzxlhosKoAwmJZ9XHhUzxME18/bCLItoPjBoT
8zVD/UC0JHErcS8HmSH793OdhiwXyOf4d6G3/z1Ir9A1kYyZdClGnqKtgm/hwJBhqQMbfg6TylDv
s2LiOYYeJb2Hrp0g+SaFcdydzBGNsTYqiJN38VwE+j7Eag5Kvhl9/1Za5YfuOR/LPPiGsBVtLktc
bGSDvQWDGgnFtr72NV/A5s5oZMyXRNboOmVB2z4M1daZ69bQ4y6FqMH3uWGqpg+osVP1bBlKF/8l
yCNoIctcrE9+B0f4srQSRzXzNqkfyMpzjogaFNZLMkJ8ewZHVeFdFX3tPwzgyp3rhGcA9HDtV/6b
8jt3eU6kj0omINsUuKS7sd35OM+6SwzVCSWYlPh8SqbcS9+bKlH1txbt4qfHonMpUqEKYvXA0BTd
y7QBNzAJEFIhTUG/52Fd2usclswUFyec0oN1WVMIwsFv/xpe0z3WFTt9cXeCPIpSPVZwGWY61R2M
QpJIGVDn+GpqhDSkb+0tf/GIi9QcUG46AYtqc2qPa6Oqc5+7yEbE4O2r8bDp7zNPFD/Q3ikwWAZG
KiRWEvsxNIUSLXlU+sBIx2n+EgEOpneUDA/JBO8S46EiDhZW+gZ86eL3qCplfg2T18A2ZlHoWJ3l
6q4jsCzp6SemYC5lpWQZxkeV123xiTziEKvPWfjiHBVGDAIJRiequck5GFfCzigqaNiGnPetRSwu
TjYkeZPCSbMHPwez91XOeowvE6BI2tBK08uCAuu7DitpAmWeNG5CH44PnOEcqm9KTbFQJBKMomCp
i8bcabr6JeYFH0DrUJVF0HAgi7UEXvaNxTcwHbrFePIczxPq05LJxH4uJHKB+yVZl/whyJUnN2Kg
5Ke25R94m5uUWgQEPDkUWAzJA1OezVtIszweGuAmFTcpm6CmHZEtb75CZgycD1lnWNcz+nhv3Osk
ZiLB+I1BQ2oEdxWWy55iBLcE8E6p+whYWeguLwOBbwZ9TsPlJFkf1/wTuWOCG4da98RWENZdZBuQ
oy+2Ah74Kwm5yq2FzyBZFEXyCgagrf9ldYkVcWEAKV7odjFS+ixPyk94BSb/tjB5B0YMFxbpYp1o
IzgU9RkU2Fgk9GWLDji1G3WteH9JRPue+zurhBCPyWScXZhF1fi1AEdgbRVBhtzjkQR0/g/T3BDf
qKmW5lE2FofOaekxjPDgNnyir5C+ZPBEn5KeGuCL0wXRgG98j8OXab9xk0a/DHzaOtx5FKUjE1cP
U4I/r8kMXXDKUEm6iJ52xxaPMLxri2g2h7YUaqmPyMfjcqiIe3pXFJe5fc5MtVbDPWsSlHnJbDVF
5Z7hNNCM3dwmTD0EAw+orytRiPTNoAS1f6shxtIGOULE/TP7GTYSH2ZKuKUOCzxP5Hq4diGxIVMk
GRBJgD4Z43ip3WEjLq+cJRIw5nIxeUskW6hgfPZBD4q7gea/J66t++6hIUz/24wgX64JrUr/e1h7
T382kn2dBw3odrhbJsyZL65xdA0tw1/fyZt77tHqbnFvVQon4Eu6bTw/pQbayKknTSAGfEmSw3Rp
lrG/GHhALkSNkXBGHJuheNALtcMdW0xJtnRmaLNv67RO8an04jj/2WylGmbeyFEggQ8FO9Xnvh4x
ZDK3Pa4BXvdtIckWUMmH4h+oJfgI+SqOsmPH6Fsn12l9hFmdVVgeah15WIMIfJUX0FD8aYCUhu8O
ljdzmjJHbx1C2k36D1H6wxFxm70iuxTV+sFPls6c7BgEb1TV8NuE5Cfca14NCScaJWYvE/znBwvl
JntRNZLaF4ViuYGyvLY7CQQeD9xmSv8EE6VdzjCb8LbRYPsY7Cf653kX5R6mp6LoI3oeMXQOAsjc
kJWGwecFvPz58laJvHKefGdq9L3vIoxx/LOaIN9RztXmB5asAnF6Q73iPMChQX5oCV+yPA7tHXkE
+UAsC84HUBVJBAUdiXMqYZ0YFjIlEuO/44AJx/PiaqC3/rKSlxFT1kVP7PQhQoSiEtr3nDGX2l4h
T+3A+Mebbh8tv/0omeh5m5CjuYD02h/tJAGO+MyNIpoCxN1TT6B4JWC+3QzgmkPnBOwuDpjjZ325
vCl+G6kpTo715khDvmBgC7jzK3FkwSTXMuK9rHgw0VTI5JtD3CyZ/qkSBmwnF5pLcJpjhmQHraJ+
G/9EbXY3wDQJfzc+K58YVKH6LTcifT6eOwud3DmSCXYPThuM3akdyDID3gE5fq26GPXMB8Rkdhaf
3GcXdc2fsO+j7KhwLdfc3V7W/ootO1sWzII463mMSEPOPuJkZkv8MyMQqAMtViWBGYICPiPDzO0Z
pj8nGmvMHO+e55VDOKlxIz6oqWUYFhNXF7cmZMZmZiceT93k6pkYbJI5j1JXuInMWEfjmVwS3Gh/
CLvhRWc4j+6MGd2UgiFyf9MVFO4/7RaN+2kJuRYSNCrAzmrBuXOsqgIhSbD8qbvPrAVsFntUMw+q
ytHMuNxnQTjHg4cHydrFc9kseXjolNeNN+zDzR+Wd+EekxyRC94yyWHTrkVKFEiKIIA4Bo98N09r
5j8GAOjWK85/nT0weCm6g8amgGFXrcQLSIuL7OJCDCvPNBzEL+mQZ9f5ZGwxlt8CxKS6Wo3kjqMc
PfVH67h4v5N56OcnoALB29DWVh0R1ubqPYb1y8ygarlChmmiblR+EuGAKJuB+AwJD/BfayoDcjth
UjdXhKRyuSmKXnvlnM27Z/oOGvZkxJwXE9EK30TZ0YLjpgIzEaONHli/xyhGF8ni/TLBWNUXXc85
TWy4wXgXQb2jaaYF80BtaUyHiLzVgcF3KS9wmYv0gaB7PLwY4pJdfUR84xZdypZZhVmZLvJdOgz2
K7yn6sKQtQSa78gK9WrRPOfMABtW6tR4+GDhZ9bUJ252sjsEDZqIv430z9lU/D//FGiW8LIYzYsa
qwgoMJNnOjluVzJPfsVCnovUHniFrgtX/89oXBz/SdvD9GqWaGTHWrfyyIQsZX/A3LSIlxEw+TcW
xWE4Dv1CBSLjCl/PbvGMdQ8ltieN02WdsbI2a/7UuBMd2uJZ8rqG4VzF26Dd3xiCN79dA5eSgrpS
brsfHC9+ElAwGJDC9O3PerHe/MgQQYmLweZiDmwWcMoHv+5EecaLLp6YGyXBXZq3lLoZDeVfO29e
VU5rz3wV65DrJ8iuyOyoOeThBdaomsp+4NKpjMmz31ncmXurGsIlfT6s4V3hbgY6mCqUgEpXsPMK
t9nWuzQjejgmlCyGkrbl57RnkUuyMKFRbP7fXvspc+69dXz/3SjFL4E3OvxIWHnlvHWB5NYjG64Q
hTGXtfezO87tLZv6okAUg6HkMKYtt/snm9HEIbmUHtQvFLthEEeBS4XTPGfp+J7aNx7xVtrhl4er
JaQRy7lkS6+UXxGXP/FrFk19UtxD6jHxBPVQJy35pVDYCAbSSIjI5KzK2HGWsTDZw8M+PlPxkIKi
nvLUUU4+bGevVjS7PSWSefAg67v3SYO9CZ5PbKdvSdBhe0XmYXxnOU8p3nJFvuOzaMdwZJsio2s2
9MQOowKExKh4InSw4aTnpHxYgamft4146i6SEdX75DGHeatbFXhU76yp2/Ha8uAgy6G8wqSE34NV
VsZ3AxXvemtUrv4Rm4G4qfog13d4RdN/MRm+9MTiQlewgqfmKenyXvhXgq9u8LJUgMQ+C37s6bGc
Ztnc5liu3acgqKZZVgQTdp8BxA0OWa6YEw4jm9cYgHssZj5vSYvsMAgClWCqENcQtnBevTGc0bx0
AXv7HiWFfnAejMQPJHGG4+9CuMOMr0AsVFUZ6Q/RrU43HZshVvUTu7B69+/k2Xp9mMY08AAotYYl
TDR94z93nYHaGZy83iNqaU1XXVi/wn3dhzP0BtMZiv4m6OblaciWLU0BuZ/dO7PoqkdA+ShIS9jA
oOfcDJZvf/aR7TVM0fLURaSsd6qeQnGhw/U2kH+Q4asafUjgYZb4/zHpUz7rj2FBAjUFSkYD5MKd
/cLKIkhUiDmYL0mo7HtVkx4E6ijlQGFYZSePWqQ4E2vdJCfk1V+MvYLxqaBzZU3qSOlxgDsq5blb
Nos0By7atma/xv8B2UQZtC/7r8TBgMCSU/LQ4i4b6mm61lgHzXM1OUF5x+oqpBzhJh0aU6ZkED1s
1WrywGFCjDbpYUZdshyU/6WppgKIbBvD0ISROJqDbbGpHkAfzc0jRse1xDy8Rv5bJidbXsmLYjJF
7/cGNkEJ4SqimVOah38KHwP+jauQwQ2+A/VP6Nb+y2Dml48tmwD8Iysg8jeF5TJ9RwVvilNS+nH6
pNmb0VAHUzP5H4NiZ8pbwfzmt3FdbygYM1auc4zp2CEd1CLJnlzVc15kg9hg/7lQ0YNg0s+3xV82
vlh8UfNvNSBk8XbEZTq+NjEV216zZMY9aRaCtK80QgRtcfVko8aF7LmQHjyEif8mj4kVyrK7ru8t
NKiZCV2U69cFSR8Aucd5Wwy4i5KeRcvZDgsgAyAG4xCbZOSmYDlCuqdXooNpcyEFQ751nIOp/bmg
dmqMUUS+1sNg81HcCTVAVseegsgAxXM7yt2tIM7CdDIHvoWFKQL21/C1ctztVjWeN91IinJUWK/w
04uXQ6l9E0urQLI2MBlhMgNS+ysspQQTgxVonk/8vDzapLLuW7QoBEAfS1Tw5FU+Z5fFIxye8nJG
gxVeh7BUxkYL4pDFgp45yDi4MS0h9uDjR/CJKPQmeeqV4kiGyrWEZzT3yuWSDIYqPVqVUL93fogo
M3pkmw9AiIQ4VGrYrnMNI7M7uAvbWXbMwWHr7dJ2Iu7CJZ2vT7Bx/dnZG5d1BI+VwjrTnvmzl+Ae
A/Kyvm5yJM9VFUL6N1ML7xvBSbPIkFQBd48qktleFoafw33vBJX7IoNF5XADkpDRkmoE8Hp26Y3P
BshLeS8nXTBzI4WvzvWmJpErG/JwvvF3hdFNR0Xc3UbSKK8ePH3n7GVFfEKZhRno8+lF/8TitvVB
oK5ZPC2TumfhCLGTQWwV2Vw5KJSs6p3vytmbuptJGw4T5uf5AzrChkaTnUHTBx9dqKPCgrL55Ttc
5jgo0SmadsPzshUUBx57Dxl4NFkGn9yO7pA/U0SSdM2qyebctOS7/FPW+qY6wDlIMQ6pth2/jY78
1j12mamPyxRT22K9hA8OGT5pikORVnPy2fRydF5yIHjehWgbSq6wJPkPGWZdMpcF4FiGdR7XtzR5
OV3t3BrshBnIgm9DEL7j72doj+i5rl7knQrAWhiIOfqIMy4Ra5aOdjUzWTEnKsSbsWFkvll2q56N
Ju3/Rh3pp48hruDZvdQV8+An6hozfPUduuml0FgKMcFRGu1nwlOyO5R9vtEShF3yh5VGY4FxQS9w
SSdNt2m9CbL0wE4qlkPmJZlfn9AlEogCcZ5UsOl/wyUdmrMRPPFnNiVzD3Cr4MfBk9YHD1lZEeNi
BXNw1y2NXVjvkpSMVzNDEAxrZrTqu9gnDXa2/LOzK5NH8rJWW9QBBuKp95O3NohfGET5JNsJzw1v
XRMBG85cn/m5U8xeQJ/a6uVRrLGXvSXb4X0EsKCLh9iHInnbqM+4JnQI3Bticx6c5Qg2DeD/qv1n
NlLK7yiLm/a9GaFrnIyRYfQcz0RUd3T56ch3zkDxlFTgBF56Q1CaRbIFQq0uJvcXQ2RcowSWcMFZ
YBPlVc+Dlz1gYiXKXPi+Ve/THFv/qZS4Xd1+ctZz1M1c4aIbzF3tzll5QLVFdp79nBKdQGY1At32
JhZWhBLosceOWwznLGPUWC9kAzuFhVX/38wy9yhI05SztA72BXPVohvQUlpKIYX1fybC6Un82gfK
X/Zt7fCl0ct1fPL9PuGbArYzEjYB5YsJSYJcCkDJEcmP5Z/JdRr/meMCiqwARZodu3AIuiOOiUEe
4eu1/Z3OFUFQ6jIuXnblsT9qNwBeYflv2rEFYJg3ZnPRBCWbNmzO18Bw0mjWKlVdeZJdEGd/qh6V
zYaAT26Kg/oJgg6Pj9k2Dr0HAZtJAWgzObRXwYYEqgkXMedLIefZf2yJYVLU97iojr0wPAkUDU5i
2Eo5MALzgzTLXjFnqOwDba/hwbIG+FSOpyr9Ei2kDfCKFHThgBt4S48szBMNBKG3mls3QNOR8IZJ
XQbtC1uEOai4CBqu0J7IKru+UVjgiB8VDtMmO1uEMcwP6xz2zYNrXBM9dmzAiB9A/gE7y0jHYooJ
p14cQ0j4FXTwIlfPoGKW4MwkG0Z+BT6D2X/QCKhNeRcCJkNS/3/f40jy17qRFHTwcz2BwO1YU1Uf
PuugA++zKxzw1K3HVFK6FSraMS4wtoN8CjUX4YJVTrJjw+3MW4VnPnsHI4lBnAPOW5+gJzBe2W1p
eHy7DJXlYfLVDPEMG8qnZ3iBKX6K8ImNC7l7ZogBicC6LT1MQGCHOJ9DYfUOXwdXq+ynyn8QNrCs
SwrasnV3qA68WS0h6eFo2AUL9KCjKrsg90b3gtrTfuLU4ehG3yGcDwnFe9Ikg9YOc2AwIbhjKYaG
xZEF5GqsvGn5zXkSirdaIpYlYozJSjalgHmxCof6fSIuHn4O6TYKT1ln8qF8cuKH1aYOY62wonJA
I8cnEEi/H2/t/1g6r+1IlW2JfhFjQOKS13IqJ+/7hSF1S4mHJPFffyb73tdt2qgocmWsiBm1O9E4
LayF51JpDCQ7HDiuuA8dX/jDBl4zDZNc6dr2mHvwCa5LVBiwZmAl95PXIoThrQvp6oMrgJt9me3K
3wMLQJSdWCsrjAbr9/+oBmNbp9520isSDWJT2i6Ovsqs7P5yehXOg8tihnrdInWL/yLXPhxrkdMB
xz3PIcHMGjHqieeD2GPtmIHt8PcC0Wf+ht8TZBfD1M6QJVcp1ITCif+xGUBcgySO7NFSVpkmSUcQ
etLBI3hVmJ5HO/D4sPnuFDw28eAV5xDrgLPlhkSkjourao9hmAVo2WQ8lNJHLzFu2z2s9DP/NpZr
3A5ua139BFhG7ItljfpYA35LftVcih68NtmLZk17OMOfjsJ02rZxJvcn5KQOrr2cfAUxZHCK4Ell
oL3TjZRWx2yaTKuqHMxI+zT3BCbeGPjXq8249Pixl+3EH+w2WNpaNQcCpygLuvF5Z6WJlK+kUTxZ
7aMpQBWsBGPiNx4XIV5dL+T2sAx9bqGqei3ONAC6YUkpQJzQ1UMBlQreiphd9rClIAqBW8elN94P
2E3L00TrrvXm9AV2m7pfyAlRARrJRzJALETsYCh/gmY96aoZtXcfDIhON10No4zNW+Xmj9iOedJZ
4ZNlH6gZWL5p9KR8ZZ6y8YM6yTi/FvXI18kbkzh8iSI/dV9MUYHtAEThvODSsKIPXTfdS05YlaWu
VbLKi0qXTVm3ZPVR2Q2SqZy8vDrT/IqvivsSpmhUKfZrqEuTs0vp4e544xQ+t+NaL6QTmDPoYnzB
rNZW9QYFkzUcW1TCGjf1MLT9A5SkkN8j15749DOaxzYd/Z6oFlj26zu6gwrS6EKSOgGFBu6Tfmeb
3CrOkFgGzaUruQawexZr3S67LPavPdMJdFgLa0rMWr3Z1tGi8EqxV67PeVcPLi6cGbTdvgyaKHrg
6WHON+GgxU2IZjMeAk4IkJ+R7vEA0HJrU1o/ivrbYAvAUhUQfH+ps5I2ZPrB8czQgYvEO1u9fY+X
dxkcdDa2PfvA53jfVMLmvNWOhV814FLJ3jfKceuULFCX5GBDiI5YfWRB9VpnSfaRGBQ2cpQWKEum
8Q449zf5eCf/Mzds7d4jOUKW3VUFBcECCCVlP4TdaZIbD8jd7nSRqYmaE29H/PHnaXTMK2C8uaTn
y7MWug907btFvVWIQxhCcHsvNjXeaoQFlPS5A/EOQn0DQDzyakVyc0q42wFB4hCMWfnMj4po0fJZ
+jkBN5t198JUgLJD9inx/+M89jBIP3lHFkwekCoW+65CYMJNz3RScBODi4Z9iIolvjoIO5n7wWM8
qB/F2rPZ5iMpnneESmc+wXZdaLWMK5Pgql6jC7wo2/GLuQX4CV02IpuoAayY5X4i/grxvkGCBbDl
ooBmmqrXKhp+YhIU1YZaoHT8deDZVPvOH2lO3uDMWRm4TMErs6RlrwCwd1HbLPDKn15VGNEyNNHw
WOGU/ofbk7y9gv704DOziwdLkEO9X9eTw8ZyVsiCjSH8zk1rv8TnINL0ja9nmQFN8wV2VozF86iO
lB3U2JKGylCDhQCN5hqTV6fTbLIuIYZrvuiTJx5TTly+ii2T6H5oYXpe+PFO/T9Feq4+ex5fA3B+
gtsDLYaoL3O8SkmcgokLzIU9ru0ZPtUEGWzcDnEvultWrLo5JiDs6CAWGumXDEQcnGNeDqy9DYRt
ormUcJPsneVyQ4ML6/20T+m0awmmmmu/1s2zQ/c9eWVzQ0gqrWjC2Az+kLVP+CYxw0WpEn9sF2MR
/7jqA1rZVhFzMYsDmpkQ9MXqFNY5lWT8Tk409GyYCo+lhS8roFqccat8Qd42BDWZ++M9ax5GqLIt
i2LLFTqXO6XI1AA47rrmn7BIS5xSK41AI5cSSgxWP5Zdp5wIGGjAvq7Fd+C2KCk3mhDgDzpiJM/j
qLKPxe4AlpJO9GAxK5wNWE39VJwD5ansp2bZ7ARbsk4RURgOq6HvoPu3jjrQtEXoiS493gayoujk
FmE2+jXrbxkf5phimIfYAGR+sIYwMLR+4ZUayOzifxn/sdi2cvnaeIijJ7csw+jVwwSDssn2bOED
R3Y2ktG3rAb7F0OcLS8YjkRXgapZsHhha4OD9Rw0LULuLoq5s57pV3NnPF7c/CdAYuzzk98898s0
uecCiwViazyKkvl2jHWcvk5wpiS3c36Egh18o5b4TsmaAPhzb3nFNHNY60npex6F9U3m8PkxqGbo
futFM2pkxJW8isHwcj3rP5KBNO5t0c1NEe3TIV5fD2Ha0nSrJzBndIU1/XS0K+MPtAp57tQdGzqJ
AmunyBuVwJczrZcHZi3X+gr8tio4d0AuFWgcmN+x3jShMwGepKWnulny2uUpHrkPJF9sT0CUbuZE
jPZ73EHWgfNZ9ziS8qGdnzM4wvU19TXBtUCG6yW1NGzqfS4v8TqDVrltfft8QyjbISCL3wqo9nPQ
UjDPFql3uz0XTnPDByA/w84p9VcgJ35FFps/sl0Lh2ySSgCcKiEOo8KnjuXURsWYC8e/o7G25gba
dbhzKU0Mm1uOzRC6BTTrJ79YLbrE41lbpWudnu1reYNC5F5NprMPgFiY5nQ84EhDv1/MPUVSYb1N
8I6cgdguxZY6mpj6O+wTkp1NgXDNxbxfdZ+wArq7XYmOeocplJbLLmWV9OLkAXC2XU9feNNvcYaN
NlzNKRRsjyO3jYjph0vH8shZU1se7BKwBtoh0sDFZHS4YTCGPYfkn5cdCya45VkYOvFpZKOS7AU6
IOV1rc36oU4SOsnYYSvnJWYByGpxqZfwTrW4wkFwj+GAmc/KxF8JWHs6xnYe1Ueb3ufgQC+hqW4b
fAg+xtQlfyzxuMW0Vq6852RuCfHUs+2sW7/JyXp4XoNmcxTJF2VSk156rB/ysTTuXF11MfvtVQ9Z
Emxz7KzFrvSSKD0HcvFTFmhL+JcT2UJVs2KvOtlFu7KfihVQELu6eFGLZZhn+M8n0k8rayPdQRyN
Gm4AbFBjiAM+GjodBai3C5e8f+Ce0Ia8DNes6nw83lCB0DDtXMNa7RWq6JXIAwH/OKqCLzrT9A1U
kLH5bifHv/CsWy2CWOeanVlIHRw4YwewDmTOlvKWqAMPU9NMABJbAhQwP7OM9q7Ynqxbr22m5IQj
qpFXjM98FpiEu78EN813LbOJe/9isV4TSxSmJ5mAg7/zKmSgLSQOecNGl7+15Km6r6tAeNu6k1h4
UPOFOQKr7M1PwNgCkE6EGIE/Blyub/BeGQTLoeM4orgcGAazanjvN2lKRxnQD/6I8ziwSRJMi1CS
rSlofmrX6cq33BPiE6JbfSQ6kDePc++07rfCwtSRcCjtGNkK23WOnEkrfdbudSHmdBeMafdH5Zw7
N7bbhE8jh+RjHwekQ1a48MjQuhSfdeybDHW29N3HHGQ5WOtmCuWnSAFifMLO1KwiLHRoQT9U4+K6
VhkXwNKJSezpsI+e09FEcLCVB2SMqzi23v/unkhEOGw1j2j5r4l9ZBQAsuOT49nJE35eRgUtAYnv
V8OgPhc+NkpMo+tqvs5X5j8hbAwUhQ4TYur/ITeNw1hqYetU8IPZE9QtFoeavbv9vcLDRroFIlqM
bI83SNSumKQsV0xM2Dj0PaAENTxk6Je0V1LD2psToAKdXLDuTMQkl9JjhgQLQyFGjgOm67aJyhz3
IeXnNuCYFjgzdnMLtuIvAfVhelZmaVKH10Ihsy8zxxMyA5vJ0iMR5edT+Gf1MHDWQgyQ5amyJkUx
YhSE1gVoBt9LIviEIL6FAH71wf69tk4CPdllj20b2VPLpxLrMUb1Pjr4nm8rtpb+g0/qvb3pygz8
ppJIpr50lX2Cg08lGxksPIASeDARgVwGaD0Ra+e2RY86mi7j0gIjEy66KNnZzwX8f4RklY+H0CmF
PuBO6z85jle64ZzwhetN/wnIkod8WomqVxQVRYh3YddY3ixh4kUnJ+ZLeM14j9WfTbPmJCWGLP9O
4c44h0lqP1HG5Yl94BbOz0z9hXzssoAP1QYhCzhPpWze5thFYQxJxa1aC92AG6Jm6k0QC0oPCby8
d9mGaXXLpCFupxAw4HqYsdTHuW/9LEyxuGqV4gXseSVrHDzDvU7bm7Cpon9TSOBtVzvMLGi9S8el
YwjMV9ggb2MBZ7G8yzCP3KZNDG92jNbIQIiH4wD5iJkXIxs7i2B2NNXERcNRVefsajbChy8LeGTd
NY1JrkNOoZrxrq7X14Fy8XXjxBrv+W/Nq4yz5Ah40DTPYUImDRY/bTX8VOp81NjCR9p2F81lfFMP
cPP9eGJ9YDvaI1RiWeEDFk18rP7At/WqPJ9LRRQkiuteG3Y6ek3BW7/0mBPbM8uEIcJyb/nI+yzT
YqTBGMOmpnotoWNtj2Ma16mEK+JxJ+4Xrmh4vzKK6YeOVt5twlKqOpedEt8tBIT2gIWt9/acVtwf
mZJAl/KqCyvGkyQSndxG+SC9p6yMQECamDzJLV3vUbj3EodYSN/jy7IBX8ALAJeVn3xytB1enNTq
Dn4jV4MxK7b6CGWti/yHzgjPc+hv9QEr7lgN96CQPcKAW94Lqj0xXNGjaLSIv1nRYCrd4CMuzcXF
VlKu4OW2j++capWJ5mSixgpv7giCHpqLHxHR8mBPXcyScI8BXwAzEu/ZsBL8ooXpSuDP1QduQvmr
g8UpPNvGTsejp8v5OednGrFlm1oRZJvWmM45sXDEVHYkHNlQ8FKO/M8+IxSZRYa6eU8BX9zeQogp
ilerUhyujQwTZzct6UjhM+uZ4kqaFq8WB8o4OU92PxAEokOsNopPrEEGuieb6EY/UYNFLtoG/lxE
d6nnV4A1qYc2DJ6Y21x1jD22M/vYMMDdIvx57dNi9zBPWcE3vHPIA/K20uAL5CWIrIxyZLcjko6P
WvrcUGyVIyPsekJyMWw7iuv1T8kkXHQ3Eug9beIk2pad7lzJLYNibDKfYHOm8pbHnkkzSB0MVLI0
HPMgOUpTXdFghuGRHmJHOhxv/KEpp+CSkmwwQlAlD59YO7+qSDPzlzGSZS4L2txlbyhT+zss65hO
5wGX6UV1IbH21AxcrlQoYF4iCDOE/ylhQXj7WeIHCHfKtdXwJFKi9rcaq+f8h/O2uZNm0CxwZRU8
j1Yvbw2i3BFdBnNATkOTfcXg4qeXyecW8QDSJ8iOSTOuMWPX79J9GfIP7CBTA6IM+7Zzic0TEF8G
bA9LQjmF37pjjVxT/bQ6MAIXYwbKPVGJTd4CjaDtkHYP2tRr5iT2W3TKVuAqt6BQgp/JtwEz036R
flbe4JstFlDRXZYwJKLsh6wqOWsbpszaIenEacfOtMzJsQBXJOdX913qAmOguTP1BF5DPYwIRr3t
4qiiZjkn30i8na4EuejVSkmB9mrwY96iDWfFJy0z9Q+BS/hj60l3jfpqtJYy7dDFy8GbPyO5Otiy
Il+bGbWi/3Ggr8E+zpxlhvy0IOUpQ59NiGuvl3y0lPGjqjOqdqoO8xMIN5cXoi0HZ3qyMVNWDyns
r/Ef2SysLzmU2vaTBOJadcIyBivqvBotMFSL2zRrckOpzwJqmKQFlEljSph0fc9mdDbxeEGmZsHA
2Ek5RZksrcNWr6Z8V1GTcOeTrShvmv8ESduPlNUfuJMr2sbnCkXZJhPe72CuR92XRyFnTXA9ZX8I
lnbs14hB5QQWgj7819YdH2gitY8hW974kPh5EN4MsTUHN+kiibjMfFO/1jCguth6ncgip+z+kIRk
2zE5rffPLa2wyje0C7XiyvFrV7eEKbkajdOSOD/YdcfXFH9KvuUHxd1dBgHnkG31UXZlh2J+mPT4
ecuAJGpd8kLfKrcoDRX0Vv00C4ctYZs77UeQZmzvvdkGo+uXzQsxptHgQ0pYWwVsWaDkOVxSAEtF
/nPmj6zeEMDkB26oQt6XqSUeiE/rHqONDRUxBXLYDYc5CUPOaj+qPgDi1I8jijTDOlyXFzWOOGmR
WMaDV9ZYIUsTud6BWE511GWb9c/apuLL7hyy/4tMRvYVqwWIpQh+ExrJhH5DWqHIkZxzXKbXwV/M
k+QhJbrGMSAPlY0ABHjFXYYdVdncEuqUYsEZp0Ufb/Ee05xxxQjZAHq37WD8ttWEFk2xMOS4ctPh
nuXDBoA7k4NCVL+pJjJu4PdGTOReaXnMiHRUDhvHT0Ou8yVmJfC22TPVOYifo5PANBtb3HA3aQUl
5y/cULzzJBuJ4aZY7dl6w87FO2lH5i1FN4CpQ+l8TLQU3K/H8VuzFI0r91QHExFbF7PUVhVdaN2t
od3sJlgiBesLeAJGf7jQfL1RSsNfNk2tdbRNYFt7O7Q5vrdCsw54pVsoaT/tFkn/NbBsuIEbviR1
Aci9kLWKH5GpcKjC6al8DsticnpoV7lRvzPPQCh3Ca0SrrqihXjjHaE5ZDY8/BWESyJ2wcXOUvg6
mMzA/D+xh82S6sQauGjuYpwKwzNCStdSMdyskxwQ2Mm9oNVo2hXYhHvZiVQ9QwSWYce6o2TC6tcc
u1N4/JLw0eadTAZ7eBg1IMMfX/QAuPmsHZyNxpk5IkmoB9bcP/FatVu9CbpWpDgdJa+8B58qCMMk
hinsr6ObWM8vRs7E8DdDI3TAeMSk/2qpJEmfoHRODNRI09g4AID4yZWkZzmdO9hx8HDxGaQjzniv
iOdtNfliQSwcKvvKOMy+FOBY2B4XNsjzExt1ulW1C/NrO1LwATAZnmI+4nIUsw22JMU2Ysc+wUrc
ZFNwWH9RqHVBNPpPjp3iTO1BdfjXmfIo8ccVzfyeFp2TH5n4MgoDuPj59WUJ2ja5dA1wCKoTyqa6
kFCC1eaIfhp/cwrLqx3kGXQQb0GIKXElrr62NXjRLwU6BjwhxmobIEL3rtwRd1Wv2+Cso4gLUeiX
s74lsJK1nBpMJZgEW/B07JCbtecvjtrHBNc2MaO8VIeaFC7GN1qn16RT5xbRh6Arx614Ly0MA62T
xEc5V/ZHKr2ioh8Z9uGbtxTjdQIOJVZBwG9/fKhD/P0IarPA8W3C40A2hTqQr4NQsQknvszk8rO/
nMxhEa4JiHAgLIPczt7EE9St46d0ZRbic+WFFT9WyRx2e8fKvTyneKZdW+S07YTvvGSdQzU1TX9X
RTXXE9e18LVCNCLiTZM7y0ZkppU9ZRdkNGBXM7qQqkSiGRtieZQu00gDlthy/pTJmqEtKnLSYEan
hMK1inZ0UEJR6V/HdsXwqLZdk9kxStIN9AcneubHCa6kmSVlvab0ZLtzU/Z5+36RGMRL4NbWpiTQ
YaAKIY0crJKbBlBh+xmWK/b+vJ3s+aBIwUY3M7EOddAB49IBscf+UmyFiK3inbs4KquJQkmHxK8c
bO+dE88RTCQ0KDtMw0R9+I20HWtWT9Ok24cAsfZnKczowjVnsXWrfNTDu3QAxriLfdZjmwwrbwR3
ynP0sWiGbOUMUc24EcI1PzymfvoED3bRH/nAVfUIKwEDE+EpvtGIw8j6ZF60dzP6WcM4Ubt+AxwW
vzqIFvgQqUuyX1bRgzGtU9xgYhDl/Uh5pv9mU8ChOdJzNssgPSzJ0ph1gNJv2qQtfsXOC9G92JAQ
o84Fpro+DUVxXjo80IfCYV55EtGInSgBAqqvZgggBgoLTsfZxdarL0tiO2KfeJwGP8NM/YcP67JZ
/H8zq4LkEXHP432GGgwaJW/S4QB6JGyJLfITh5BUzxTdkvBIzvSnMKrMvoGnj8LHy6K3o4rDNWkz
xNyAv9UhX0rUAl54Or7DYcOhyzZpNld8SoQoIXNNKVb/likMPw6F9TGYLPtE/QhwXi8vcDKCROph
w0am53BZEoXvR7t2+NUzdzcr5A30SMjufIOVWecXAW+IC0+7bv1riHL6nKZUrF1tP4M00pPSpsG+
Hfm3vELQ/HXEnXmXt0XoblXrduJgG5c6S4jaCx7TUiBvkOFczQZQXWykmG9qkvkmAXD334Ql/Lt5
KfhZ0WeB4gTPxe7emHO5YmtF3f2eSNnQ3azMhE92B8kPTxbzo8Qs/yXcbHySbc3DofsQbxJKMOXq
IyIHBzHOS2vTQ5nNt7meuLZiK8M8AuT8v3vkCsQpUxvbUI1Rn7+s8HkkbBp+eFGtrO9NAkTvL/xF
lik5hLWPAg3AwrSZ5agNPvrV1mvq9o80OjuzUUusHZS1gBJXoNkKRSGeNVtA+D7orzPJmR3sNSSy
wF4wMyLUK/muZGDOPVnV+aLg9v7FCk9GOo3dnPNNUym2evdISxhBz9kO0zx66gg48jF2AFzscZ81
zU7lgltVOQGl2VCkG76kmGnlDh8VWbxYGOsPf0H5KiJYBBh7ObbwKaW6uhDWw6iH1xSOBbYm/oR5
ZyGoOr55K0cf3x3uF+DEMGSDb9sujUdICgncO0WFy0eDYasszy2Fr+AZnAZeTx9iDqzpJlkvw/Cg
N2YEXYr8g8P9zMWY8b2O6Ss9AJzG5GvHswrvchc8xBZ2KO1awHSLi4AqYE4Q+LnqU0szDFBxMT4S
44zOTJucrbFlEQe0pcf0qkfsihu2AIYStja32Tnwq1Mun2l0OF5xj409MSYZ0URXIIfi3eobon8h
E5P3YAsW6DtbNIn/GAzgRwC1rYCSOSVuQHBzbTOC9DxdoVQUBE86vDqBOxPuYy7LH+IxBSKCjcHD
Yk1OdA8ihr+GmQls7riPzNNVdeAE1t3pDHdstexpUXA7QuHx9rTyjbDS6bHqThJLM9Xw/QDLiUgO
k7W2Lb4/XpYzFseTph8uxvz1rSphXfieELXHkxw8Bs7EJbDWKf7slAJZFLpqrLwHjh2GxgArbwhy
siG3YSrH7zY8/yY5tYlvqcscGTpy8pFFxTXBQgTdAh+Z2iLZO39mMhE7g0SIEtxmROHktAZ4eMMT
sZvZLnivfWo142ueRtDSsgg7b0lt4YlY5zp1UETBGImjiTcohaQ1nEOYR39zrIDldhlq79WoLBKf
YUUY4iJH6T8jCeSHKso4dqUEBbjJ3az0TjqyYQ8IXLp8uirClhwv9fiUeQIF3zaJs5/nqZ346cfD
wJe+IQWD/3Ga3ju9Mgjjhp0UhqTFBDceNTYMd0TmSXBMo/G3aMgFn7Ip1mQQ8KrHSmGUO+ixBUTj
UQXh8sUqYvox4NaQ/T1kSAfyHSGIygGwCLCMjUXwZMfC0D/ii2iwKSeefibwxEEu+EHlz/2Mx/b/
2cPxqJffmHABbWl9n9Mezerlpq8XLO9ZhCf7TOujOebFf1k6j44AXNcNhjnSP0HHG4ROyhPNeiQM
LZYYlA8HFMneKRBymltj1p1H7ATcAHJHPhTsGjpAGYH7qR1X3cVhn7w4JjQY21zoE2t2sZ/YxdfZ
t/Y0hbj+ZJVyQ2Sj5RU+OVFdsTzOg3vZLU6zaTXa/yk2VvSAdYOOmIIJ5nlUoGu2/RBakpIVTg8G
pji6IWlKUpxynIqbEVkx7BvVjKE2DCJnfFqQGGGddD0I+rDtnAnAjyexnx6DuMA2Fea6vUY4yPp7
MU/8cCA+pPtQ4Dg69Oi43h35wME6COOkExXv2YCpyAONTSFWJ/4QkhljtOgizLZNPa3fH4AFtPpS
8zXi1UZ8P/guc2WTzWxogc3wqOigmb58yj0ovylS/BBRQc6dBuqhsIgIeiw2/q+GHAAW+ZqYurps
A/LJeTMttfVDWWI6IWLo2rB73cqALBoayu1onPinZG/1p3oI1sRaO7H+mGqfaboGaMPEWA+MgBnJ
Gl7KaVTyyrHgMcycehe3qrhLYuKxul2EAL+cJIv5n3bqMfI2Havvw5SlrNBd8krv4TxAQQE779T/
oiarkFbpjw3fQ7Ii/Ip8SKh2cPriBL4faNFTmXk2TX29VUcHMfu6x7WV4ibcxmTUzdlKuoZjCaBT
hw+UCC+pizL2PUyYrglpdRFpC7E358aJAMkSzmle5xikHrYUHHwPVk5e4nty5qj4SindQ2RFlV2r
FRKT6FOJfV2cC2kNbEcNvRf5vWncNWw+JZ1uz5MKO5HvcHEHyCzu4hY3KZRnikMNQXuD248HBxmf
FV7ObTY/k50k8F82Y8qPkppwKowUfanL0bRZ28AxojNofBD2CqHx7TUBN/OCHG8gNxYvUOowfEhj
YVHy5sHju4xNIjmniP0TPUMt4oHNoDpd6565dF/j9RJPXt5h00KzZNvu8XJ6K8mlEmnK/IDteuD3
xXOF0l6+WBQHTH8C4qTvtcZtxgPHJD5bNFlgn8x6/VdX9uRyZqatcpCiaCXmZbZAJfgt9diN8IPn
AgvYKWi8gbZPPpq2fe/jxQ7kZq0wbuxtSCDe3kJ0k8zZbT+wMpa+ATQLVkC9xt1gHMQaVy/5mWfB
vS9VNXbtLWFSnq/A5/XCbKNHicmcVbWiyo6ZBKZ5VeM/3ZVQSw82hsY3PHTUJrVG6FPmISgVREVV
4b7knuVVf+oool0X/GV2rZPAYsGqSQ8JVwfnXorJKY+ea6Dz09KDQrRXVbiok9tMFujKOnPLL+3Z
Ojxw5Y3Sb1xSCM4Ut7vNU+V3nnoteFuNn0UboouwHe8CwKIdNjv/NSmg9UD4W4dV2dv8/rHmOvuL
EhZ5hpmiaxA49MIS9LcfuEQASzDYD0FjuN4CUTEdch089y2hNk7qAdoxmnGUzLC2peieeivsyo8+
g25y4SmaTLoTQU151lYWjK5nFt+rxKh8hw4NXUQOtTKRQuVPHRqP7/uplwB2+l6PrzgiCmvG0s/z
Y23xnWRrrAY2k+yPOTLLzFLDrwNKtJZW8noa7Jnw1rjaVt7YKNTWK9V7XMFINLjpP0WWQeWsdDBy
oJ8qeCyC6FOM7Tkj9/zQB14Q0VfEnaCeTizRxtTG1GbS5hNQHAI/LqM6t5+spnRaf1PLsrU+F9U6
gdguwayIXFCAg8WfL0xduQf6w/yq3QkjZPVo0TlRQxpwaOEiUlNYMV/WAnI7C7k4RA7dL2Qv9Hyg
wEZJ67oIyf81S8jv3q6IK7/EYYXLefI3HZkIO90liZ99ZqW9wO7hzv6ssiSd8Tp19admUyHcKz2p
0jmXjUNbT8Wzes0T/LMbm1uZgw81JBoK/gSu7MboKNc33OyGOton6cKacutogdl/37g44h67FrP+
HbJ6R6kR2aNx+Atu0p3/VgHNp1cmlyX6FRKu67ajHaG9NFw4bRI1vHfPKakh8K4hYwWPDTnGa4k/
tbkztKW0h1H7I7s90+inyBuoxzYQw0KCORWkwS0Ix5mIUIot/dWJ2/aXRHfiPU4iWzBoGnsu7mM8
G83WU4GVEcOhxPGYINnSW76M5dWqrPIfPUmmuKHc1oZ8S7KXgtkRYephwDKvjpPmFKm2mYC9eucb
1D6NXFwmotl1XmB90f7s0GjT8iN8prmcYW2LdxF/vCT6C5gXc7U8pHwZs2+WaX5xiyxkE8xDCGci
KFVGfThCNkhP+rTYnLQmnn4otytI0heMTDRqZS5dJdggB0H1sqcQCrcsktpXO51GnsGBIwKFivXj
XS5bWCoh+Qn3RKBz5iMf6WZikDJR+zuU2fSYu6yCQ3bLjuz3bHGjiGYJ2pHie3JBbfiHaJwGXRfL
4ovCn9igWysrGp8zniufh8m25nHTTe0QAJ3m49pEAw73qxcusb4bZzZ116EvXZiR0OTDn5Rdm/vS
TMwp+ExjmBtRRrgl2kZWqHEjKj+4j9qhDnnC16FMmtGhJz718m1BwBC/xxC5LBR8Gc1bgi9sbtqo
x1jSF8DS+aE5AbQhPLC3BGfsbyYsPqyiyhWgKMHXjeqfPPqoFkEkAxtT7G8kGud4gzWPmlXbt7wX
METymVhAh4DO8dzY3vjVAPJNdhWWV3OgZcH1zgM+MHrq8E9XG8xIIf4LF5sS74H51pUjNMEMVC7N
wyVEG+I6WX/LWqf8RH62FFAGTRwBBGf5iylgvtRaDoeUm857r9L6ATHRYLuDGehgvb2zgiJ6C1rH
/YTXlrAx96AhoDCW1iVLveZL8kKDmR/bSh4t4dWkr+k9RBWzlB0y78LC2FqYcb4HIqkk/1mX4DrQ
XcVNRbMgYTPdqT+i0G6wDdMkf1p9Cc906XJlmmokQ2pR8gtVY3RZYBDgClV36q6oDPW/rsGYzu0R
dE864kMYKTf4FU3oXuCnFKTZWgUA3MztLxHQ6cIwT7nKYmhIYNapph/L6VWwTzUiEHX1mMJfvBD+
JUszHWt+Zb4RpHOqrOQhdxN0lE1rUXBwpJp3/DDuQHUTT1z9hdI6vMJDjVaan45AdAceHV5MLvU+
qUT9ldm9hak0F+M9SWf5AG55IhLDPBHcLW0K6IJ6htluXjkpZQVeJ6DPe+dmNY9eHnIVIXpEqGM/
AAK5I8RZclMO1j/WMPvFPfc+h1hd4HP3ZPU2Zp/j0HifySibC0XQuOt0PgzmOJGxIdWRCI/gN7aI
Ex+rUCdm5EkcSrKb40cwhMnNONOPcaTYsFObIsA+ceI94JaHzrUbwnDUXpQPvVfa6b4IrfLSQWk1
8DjoStx4yNAkUQOvzXa1xOuzESnmomsCBS1ZfXBJugcuUcZb/n//ua29EoRnWU3OIY7cuj8h9BMz
Ic2FHlzNGtyf5v1mnwOCMDaiLg12T0tQSHMSmRO8w8to4h0l67w5EOsqfLBcid5HIkwFh1GDb5Pg
RdFvuV3H5ak3Yen9XdYOLf7DPJQPuBu9YUcZfOgdgyKT1t7iSWD9nRFFXl1CFHbQPeOBv6ZC2uWv
XypTx+4N9aFDeWEocDx8RlYhuVCEc86v9d8+wnPK4oMNO5SFseLjsmyDpd+1PPM6+kUQbWQX2P9c
2EBfVuZYsD+U638BeO0Byiw4CNlyFuVnKB1cxMT9iCcOeEhDsi6yJMQJLYfm6r7Rj77foUbVVc+y
NxLyPLVYus9xjmVzH/ke40omME/tISZ07G0djGcstrTl3efNKL7NGHTVlZiMSV9r3VmfjuU09Tnw
p/KO2xJrdpK9FApB2fDwX3Hdouatnql8aTuXQmpo/9Yr7pj27yyYsmmOtWx1Fa3k9TZZekqZlrCe
4syxyi9b51HOZMpFDTolu1C9T0uu23vWquWrdBLN9432oWs4NZPijpBE9VM3pkFIt3IBQPl/jJ3H
bixrml1f5eKMFdXhTaOrBuHSkkkmM2nOJEAb3v3h4y0EaaSxIEAzvVRLr6GVt0otNDTRpFDn8pA8
mRnxx2f2XtvE0/nYDUOyr3P6MV/qneyKHEFcDRqxvUxzM20dEpAwBaFjiCAaNnJycSrszJ/YM6r5
rorZgjGjNfLIn9W1QByUxGrEEqJvEO0kCMWVY+ZoWXPtG6Wc7/Cs1t0lz2oNQ3GTNHbhspZtaySG
gNA3VN7EzwpIOuphGFmKMCsp8uodAVQuXSaMt/NJh+/TYNDGT+lh5CcE0HaqnnE6/O+S+dxcyU4G
gD2TV5++i/cfqF09HVM5KYtASYpaYpFjyKz9pVmK7oD/S/omRbsJMDNdoF0Rb8k8rmIXY+1u7aR4
yzCUODo+Up0LP4eCDCZMxn7pTfAeuHb4nMY7cnZS9W3Cq9jNHhie1CArFo3Fi6wwIvObEsrwRVpp
QZ4djOV2KPIpst54Y1qd2Q/ZG1vNmePlyg7LmcKOfRjAK0Te6gZrcYaZNqZKvsOKUlnbdaJ48KZ6
NBwu7yzFZGHVVhaFnd5n+maYHcm+4rlG5+syNZ8yMlwj44UYJoUMGp47lp9NTB+xHJMWCZYpdvLE
LRBUkUlpYb+nIHRU4A0EhfuLPMfp0WGSVAUqVod6SzBnVzxYlmnzE6a6tbRH5s8LcjM1hxDw1qhW
29LWL/XsUW3U1bXohmLYx6Nelu9JVEt6mJWZKgwfuU2GUSySa3EqMOSpD7OlLMPdWCd1ecI7YK2s
bLKFDSC1vYMSQm6dfV+wKnpZFJiuARsB4qa52+MlJLhXrS5IDdUFPCeP46uK3jVZvFLXyZmndirY
xpopQjA9GSsdVyd202uBacj4Vvqksh5uhLElWNaGt8mv4F7riIYWpKO+MSatFbDaKAuUajFry2AG
pnWjm4j2MeHuZZfEMUTRh178xyQVpw+kKWnwPsuG9XuerfLJYE+ThYVlD6M/pDlCO9NMmA0aE3xX
hnsLqoy5dtrXtTQtZku61eGEyqeBuAvGqYCiAWnnvkOpEt23iaPftxldQ1C20vJBTIZGpZANPV4j
c8bO7hMOmuNvYVXnTpzTaENVR30WWEN5zpVUd7gjmMUzSMJo5cnakp4aKr2bfCXpXmQiZJjjsmY5
NEArRubuSvelTZMyQbnOetjtqdONW1llXw0XICai2mrI3oNAx3YAjmXNUcPtwwpUnh0TZdXiMEOd
pmYi5CcWOTsx4kAYIbPfqreNQ6RjUHdMCbF9wCoK+jJ1RLAUZNPu4PhSUSes6yKP8kFYgWMZLYpG
jcXZgUy3FgUjg3gSxMvbZpHK2PJYV4+222lFGodg6bDgGyilyNy6Na6IoBLdDjvDEuQXNzwiXMio
6osVMWYJNJQ1v0HTTz9xNCAsBHJCikFntzx61UwvtD3XWf0ypsWyYUBtDkGDjzQL1q6Q9S1nl4ze
icbopNQRcOV1ydQVNl4kni1ddMtzi2hxJChdmpbPdMqo36FCQpHhnZ3mLUkhyT1cF6U50x2BAbeX
dtF2PDZijeWMDUiELWuHN8lFoN1O90gv1XprGhBuANsRoRJGk0MtiL1DxRsjOim9SyVsEB6L88rZ
JpJYanxlDSmOrp2OdnKACp+hVxiGOkGIoMcfWPZ1FRTslByyCf7k/Ur85XrnTENvnqAargPwS9pt
35Ak890CLhu7hkhHHox1W+TbfGE9FVgACm7/JRX3GVrnPTfX8Dt2sOVxxY/5axPndnLCuO/kO0Lm
xBqWrWGdge9Mc0CgEX4eTsmpvq7MPpEB4QzO8YVzgtDgmTMyNWJM+SCMTHoxYeg1B2y+UXUwyzSb
eUdY/SOj7ntmeU4VmTCv2iFY+TEEYoDfRfksgZe5mipebvhLSOxDPjGxXunRHdUnVKJquJDa5R0J
FPmRZp0oYOKB5ZcP4yCM5phN5pQdhZ1Ts63YJ+vAWasB6GWP2AH+E61NVQ7ifTWaaQwi0phHXlha
crOtWoWVfFyX0OwT3QrEYlt0NUR4ahfNAHPypTQyUlb2pNn0sBIwsvjSqGvNphXMpDZ2wVPL5bwc
CEpZNNv2a7WcLGbMY0UYec2JEpKs0Tzli9r/YNaG6YdRzzxFLZoiNGwDqvjJBKq/y1DoTFvJltLE
H5mVDl8ls3PKyoTlNoiRSUQbjQm24iOJh6ZeLJZziQcJ9aUKQKPYj6XUVztNNoXssxqWxhBVFVM/
w0jq5lgauLsNYv9sd7zhXtBQRvf1pGKGBt39rTQ0ti0AsHuNXfZmsct6eDfKoUA/Mtq/7YagUFGp
7cboKuk6aq1N9wQg/VykS3MySK/gnodbF3BLzJvKservnpDbG71MQVRXRJHkFY2lPjZMAN47zsFw
RS6+N+SxqR+oIZR7PZIsfaNZOY2ZBuryuxSJ89YxatxjrTZBGaqzL1iwPnGkqZs0kZQywFNvBiBu
yw2EhOWxGWUNA1gFWE/rzA9mceNTkxC2vlvW0fhcOJEPjjJLu7aP1t+wUWGz1rbVejiTmD525Exu
MwHFKJSHWTd4gsiW5jdV0j3VyWzuuw5ztJc3I2LSlCXyowRWRYNGmpkbZE5pUClkegLONkOiHVDL
lM64R5c6yCRTN2Z6D7Z5SHeVqltcDaQieoMEg6/J0miXdOtCXCWyPRcfbPoqsgwQ69Ro5I1KKXpt
Fww5unej0xIEFdw8I3GorHGZo/bTC6zhpCX6NaFbkUxFnbZ1a4hzFGssDKAPwrRoIxANaF2V8m4m
q6JtXMyqwxdRXxb4545eGVaC3N1JPYY+32DfgNc3yxfSOdtqpcDrFgMzEBSSIcRcuoAI15QT43vn
mOT4lbH9rW/WtGhXYlIRMGgGmAgkmo514D1O0h3RdVl2yVkWcqxK/Cy5VeW3GRemvAV4eKuPmOr1
bNHGGit/n4Mi4kKMuy2snHU6LhXNpAdGBtMF/FWWRzt5zhh9UDCWxaY3S+0ByggU0rFoN8rUiQP8
OG0jw6Q+2ZC0nvOWYA2CPERI1d+d46IS3cZOHagUgpaNU9jWe3FQc2S1GhhKvXW11JZYfNQY+H1S
nBamDLEwVJ84O7hXjaKbEyplfAnPcQHdum2n8qleOvWOqR2Jnx38medpbWvywVqbtZ+NHFlhC2KO
Vb218VcRPk2+L2RMsCRkp49dS2lYTQ0P78iBIk8CLx8h4ha2vWR1REHcrNnd0NFU8BRgXtTyrkHD
ggDxCLd33opGmV5ZokLxWyP5PSX4YRfpi7HFllTtcP5kS2DF+Mr8qVilfKdTOJe/pRauYqhV+YR2
klRO3ZMbR5i7mM4v9xDRKVkQZyzGtojcSWHKcCoynBdQdG0TFmUlcM6OWByJNm2nmk+7p7MjLHKd
N6nIxw4xdbpGB3wCq3N1bIKRLi3nLaWB0RFeuWR2VBxhzA+krLBnZ1YnkewiW+TYK3aTfmRcmwcr
7vUD+miI1EIzHhBkzRRn/LemHgukmq2C/bhpMyaOw/A1KdyoTiXaZauZt6WxgORAHilGxdk352gl
FRrZ8mYUK8bXhvyr6ERCYtX7MH7yeyBc2YkgOWdBNJaK/djPT4BiMv1eLjJMHYwikBcROZKCZ4Ix
5Gc6uVBhD0kXgkG7iokRhTR2e1RzSkdLpRtYhdOmWrlVNTY1KQBctrjDdZEYKfFAUPCTppsM+ohC
8p5D0m6CAZ+yKDqh7V6l2ZfQSw6bFScp3aFkNE55QcippL1fdrJhdyEYQWJNsd0hO5n6+sHqsJhM
ldRCfiTOEKZXUPb0wb2fKqtE0OMydHrT+RKt+lAfyRFeiyvpw1LzskzdyL+q6VV93htKx65zJ1qL
RY5vw/EQ7+gXRwx2NdHC7Asm7LMJNzlu7dg3mE3fLjnT6llFQWRcPMnRnbNN/AV1AaQHadmbPLPz
76FvdHZHdicLnc1nl6y3cVY2qA+qYkjy7tcf//S3f/mnz/mf4+8a8/sS11X3t3/hz58166Y0Zq/3
7//4t7v0U9Rd/dP/+W3/9tf+/lP+7Y981z9+qv/ev/+7PwRVn/bL4/AtlvM3/VP/5y/g99/+5v/v
F//4/vOnXJbm+6+/Puuh6m8/jelk9esfX9p9/fUXG8M/X+DfX9/t5//ji/fvJd/3P//jf//X//Gf
//W//pf/9Z/+2//zbd/vXf/XX5r8F8XUWFIoRHWjETKMX39M37evqOZfTMW2UN+jEWCPbGq//qjI
60z++ku3/4K6VAFsoBqcYbqt//qDgvbPLxl/0YmvQYOmMwXVDU359X9e/r97+//vx/FHNZQPSKP7
jtfDv8X59Ufz9w/q9gpRh3BE2Kqsmja/SNbs29c/388pUwy+4T+sxO41ZqunPu1NfADAJyHMHGWv
knoyAnDA+5z8bdgpogu4K+B4aKblz02Sh9Spna/1nD3lgAfFEi3l3jxqoVqCXVFhpO5xOYVdlEUu
r6gMFWs6O7KsBMlEirAmDXd4jiLPstEuopX1owXNzKxaD0KTtr2VLhuZrVLWOP2deAUtRNjGouIo
riMcPCVIOVZkdIHY1NBAduO8k6KuxchghaoUxRusZcQ5WvaL9IQ9B1xMbhmepstl0PKQgkyW+Rrp
P5DHioRdmbVzemkmZLjd9Qqt2bgO95Hdf9OrS6EUTftIqb4AQNzsr2yZnAJULc6hdp7eyHvexoQq
mmt/MXsHKU7/nI6FqygJbEFiM0I5An67vPJ+jky2yf+22vRKXrsZshGWejqHuXAI7WHsG6tNSN4i
iibUgWwEEVHlNzU+YFr8rUJ/oEY5qXan+ZrZcfqTU1/VeEmy6rVL6jcbiLdbSuzcLaXyVbqyYJDH
17ERfVhRUAsgXjffIKACeQ0MVkKeMuq36nFfWd+6HcTEMZLsgWkc+zjob2ibwM1JInBXJyWclmcr
lbh8YXZYbBsLCwIsD98CxOay5PrCyPmEWv5H0wRiwhrYj92/L93yteDFDIZkBxlJCUXEem+B94vv
acx9Rgy6K0bSYqfFM1bsOKJeKtdJQ3IwbsEuAP1jpJmg+kXlDxPS7cYbtbnwoFx3cJvot+XykLQG
y0gx0s/iQOcBE6+bG5kMSb2Ht/aOBB0bmCRrhEIeIVCr8w7gHjx/qPOgJ/QsmHPEKTUqAVdEnRF0
GRaLCZXvzfSibpl53QRla3xvNXjlHHvb96WKKZ7sHdu2HsyWJzjO6bdRg0DKuCOU9FpsALti9+Zl
sb9H8ybZL8uyflQs4DxQfkhsKkT8icSNBE5tgS2KnMBI7DwQBnbF3oA3SAO5LQu5vwr06CljiWrd
wTFD5JT1L8jAPzN5kk5luUI60WcGk6tK1MpaiLMeDb/17B7cePaeZ6yxGYdyfVBm9hWLnkStrDCd
zQ2bKPFass+GaeShfQZKVmPMYoz7IsroZRXC8eXlVonJyb58bONRRt0UoZXElHRuFuQNtiSDvFmq
XTnK2b02qo+1PAVWVJ6VaXpW4fSDBdeIrytaF7NCHeKfRpw7jzG9pXZUmvEo2vpHnYYnhtK5v6Zm
HGgmMzpE8kcrkbuQOdJeM1aQM6mxlzDxE0yFLGu1diQHpfd234TJbDALE2VQRJukzgeIyTByzanr
GWxxRNlWMe5hJgx//x9wDLekRhsqhS5syjwH/3R97avkeahvgpnaw9r1M5TNFZ/LN0ku5SYbjVu2
z+I3GVZlezJij9IaHxa0XBw5xW/MwXuIQHi+GbIgkd0OiqWFVp7D65k2Ede8K3CVudR/fmFqp7Ux
nyDN3PCfceVnVUnkiqGyGJZM9gHm7w7hlGErp9qJ3yUDBYU8H1eS8Fyguu8DRtIV00nQflEagRHH
gYTiRGJFp0736Y3w0RjP0SA+LHN5Hkhu4dfQcwFZ2bMHpVq8AcWrV61XPlToMqxX3F5N5n2TFKdm
SUIIynB9DFweihRt0aArHpJcZJFZrnhRl3iozmRG0REcy46Xtjb50bLHHZcc4T7VwKSh1veOM5yQ
2b0TiUDSmGsoCCyaNDkYM8ltvUExpaa/tUbz+rr/mTQU/mTc7ITwlckgADVF85No66Fo+jsqt0eg
/888kG49X+OSWSM8hX8/aGKdYdPnigrRL6sbxLRiiI1L/EdtyWbX+/FIArzuSv5cyHaopYQiMLLc
lIPzZmszArQcpjWq4C5YJvhI7Okf1DWH5aGRmdBk6sD+HcVWzOxiX7Ejp3vJXjuTd2PFcqyVOrth
nKVgtz97p08uUn11nLneRTEKL90mcH2SoB6vPWfXCJNaWw0syqYdqH35M6fqhZG4yUj8bOvEWGjR
h45oyhejeizjmySiLA468DyfIYgOJKzYYi96lNQ4u0gYqvESYqbUu9KfrGjdx3b/QuctBTmwtbBr
rOebt9VjC5wCLKkflZpD2rSIU9Ele8fs+GH4jif2IiWkiECiyfQMZGJkh6mggtX+TRrV1Bvb/MLo
+NNqBHGodfd7NuGgWBmhsKA5WbLNF/Z8FO4Ti2X8XptE014XxXgcOjxA6dQ8IvW7mg6H8q1aiPoT
JfxeSskFsfXboopTwm0SeYfAQiM4gFsQ24ffJ85LoWylvn+YeMHcm+MRX9pnS8yRyYvf4odLfWQy
4eCIj3hIDnlywE7YoXN+N2PMZ3kpv3St/tb05AmOztks+zEoHacPvrLIlnYssT9swSgkkyLPRjfr
ZcSpICrluZs8GL2ankrniaO/PM0t8mkZdBCYPb9EEeW36MIhrCAiqvDNuJONE0VNnpZZq9wksRiV
rydDi16cqrO2c3NZWJ5CO+Q3DTTnYGQngNe9XLnajE1EtnAkkqMTefhSGWbq5VGr05uPfbqU2WTs
2z5FPv2gDYh4gbj7iP3HIGEZAc/4QRqbezqip3SFrZ+SqzdFt4qGKMoEB3egcvZqk+6xLidZC51H
0OiRZ1K377pl2NqJeOyBUDCqTlCnpR+9kxuuMoNNR/aV9kLawdEjAcvZovectig60PCp62NsMuDL
Gd4GmYosudFKBtojgQ+GuFew13lOdROaQ4shfOQiCeWid2MZJD2uYrsJ517+UFLpS6ztMbfHB8RU
X5pI97FewVtZ+MRTcZLW5lwDKSC5nq3iKm+gmRtgWMx+F+cNsYSdnwFBVfp1Cwmh9dRxULcGlIRs
jMEOzPAaqmj2xoo1JOFgxJvLg6cpJuUt/AduG05hspN5oBN6Dtl6tfB+MVhkUPwDkGwNV7MeQsWM
35po9Anb+IbyRU1oSxln+3COySbET8i4EvAKFEad/S6qnPYB0e4t4n6KtujRQnRa4WJ3TNuFupsc
mP0R8AjLoBKUpuxyMrq592ZFP6aliNwpPvHQI7kFJzncpIVlVxXDOFWzrxyaARyUJd0jIUXN0ptu
IqRpa1YWWWDEVPCveqtSJABtU181xUZiQvaM66jNRhprPDKZ9EVulLt01hX0UIh3jKus/XD655go
CQ/EfOSi78z8UvcB87ID1usrWYzkUU/Wj0l+OsmcSTjT7rq9FdpGFXtrcgv9xK7NRcASpjoNaMSb
CxGQb11O7hIFjzE3TzByGciqbzU3CRa8CfTCPjF7izkcSEc00F8Ge7ktbsieQpcbpM1I6Iiz5bXJ
NbHL6s951ouDUJzCl7l+0Sl3R0jZbtVQxHQD9Lx6YaZkOUGuKQRXxcDfRwP3PrkWrmQ9RqpofHKm
eE6xbUA3+TIw0+W5hPZzXNtLIWklpuyJHFyvsG/PJLNePAYy7poDEnBmiNcOedRZjJhRm1Diy5Kn
LcM7cbGwDC+yPvJksAf4nrNwwS2QVaUvEZjccnXjwTiQmhfi+sk2Nq/Bk2ViLQUzPKgA7LLiKQ2Q
WX8qqlYeFg2pGBgm8u3m5FVPsycWwX7GyIE9viaFAjgbp0jN0z1uX9G456FpZdeoM48oZCtCaOXP
RX9g41Z7czffTHPTC4y1nvNWNwO4EbvSFC9xjLk+l/KThe4KRuDoYlt7lvqrYkRoGbPxTnQ8P3tE
qmAu8JuZIyGcQ3zuZ8oWZrOUl2mKjDlKHTfqG+KN2PPo1U3hKiOBw7VDbFbqQoQjURq3KAGuFmzZ
yuCUWi7EVBMGivBq0ggEkIQZtNpYPRhN8txLw7xfDWVHNpsdWhbYPlTSe1WCUppA13ftZEaYOFIq
DekcmiM5N86DTuzMwvVOKOtlEBk+YctM/Lion8kjstGXZZLf4owJKIQ9VOrDDUN0yZqbuqvRchhp
4pp0Q+dRZgkAvycNs7fXVzg6Yu2p6ng45GusuXNGfhrrsike7uDY9sE6YV4RuepqA3HAOWPrtMB2
KKh2xtV5H+VXBry522NDhrqTQrNCaCODWPQkg05PNcbnsU0eJnNY0HndLoeSmn2aiB5ctYMBJpuk
KJkDnfq3Pv75NxQxfcuOEaBhNvT2vNrL8y1+FojQ63L7MehPsFrihDLIWfUt1HPYi2IFK9hMPC14
ed25KVcAYDky6gZj+YY/l7pOY5QkYyJUbIh5l2IM7V2SH7SlHjZlrNzFai1BecJ9ZnK1wUrMT45U
NUh6RuE2i8m02eQUhPFbT4rhajWNO+k0n6OtnFuhJVgl6YKmhnpdErsmiwF85L3iNpYzu91qbIsa
407Rg2jt6/G6GAhgdVvc9ZZGxVwNBpco1pJk2c99vyd3cnBXEXb5omOHyxiYJus+G4kXyaJi8SDD
vMuL5q2Ibphx16yY+b8ewVyufgsyK2f8LEP2ujhYvmVN2idwr3lU8lKIEjia2Q8Rg9+20T4tPU54
5JP0J8mlN63H2biB14edJRCRFNHXrF4skh1zUb1Xk3bMHdXhzC1uAaYGbR/+DqsmktXuoTTmnNCZ
lJ1uTOZWBYlr5C+FLnkC3knYKimuZWuJWZ9kTPsxvrb1c8Rwx9Nauh0lCzNmkL4h3mhGI1+einM9
5u+5LgnmgcTgCW67ZMTEBcAgKuPrbEPPYbHiJROD/bXuA9mpP3OL4AXlzsY273coBoA6iFeziyuv
y9CsY0TyYflt8G5RoaBOafr1apqmBL/+DVsHlis52gI9nnY2Me1YUzzIBKSy4AsMEioGW5r8cugf
yEmc9lPGpg1AgLtQJidcAQ4cUPbMXHA6H8ZUo5hUMCEJjAR+Nck0NZxRLWYht88567C2wJTudf5q
VJDUcYEwgGqB9JxdbEehnUefEChab1mZuCb5cVxvE+8LuO4y5OEoBZxKPm7D1x7BEGgdleep8ihp
+lttxXh0mk0PHZvBigEdhPgyd0iVFPIaiBfLkD2G2M9QR275RJTj1kwuEBBRD+kci+jkgGfL8jSL
pE2CqXxDDTJLTo6xpj1JGi2TCgQj0A407MiuluwnWpOnrB4D0NmYOGUcrk2+NVgWAeqozha9Ihrc
HXIPFz31SVqSO7pj1DFIY16iSfJHudtXhnNXDgtr6eWOUdjRmW74vk7lEJP7SzISobOmdwmWL7Rg
7UmHqwiHQwnSYU4oYE5CKojZllFkrB0QOaUqS8wr6b7IvFW1yq3VRo8aWvTNKHU2hpolnLtDkjRm
SKJ9Ch6t/R5AfgOWurJSisMilxUvszXq/0tfUTpOjkph32jXfNrr+c1oDp0R38ATkxrSuQrexyma
Z0rEhOOSkZQX5ctnDAR30e/BnHLyieIhL/XXzCFOfJmEHmS8meVsfCVdqu0d1FgE4D2Z+J8DOTFY
v8dy2Bj00ssCdhHKTSjL8hzc+MYYfwsPtuFzn2ky9lkSFEqaeGcxsOVY5UBF7wQj9F2WzZCdbIbf
LtKLBwp908OWiFtaG+CNmCorPPOO5cXPPC7sFQQqWjH/JKy4grGFO7eYQPuF81Mpn1FTvzua/N6Y
66fSZJJX9vll0pttvIo+sOSiCmuZOwaYIv+S+Nj0OuMxUwus2visUF57UrpcF5l1PKm3syo/oKRF
1hSf4mYELgXPlPcw2Sc4xTZkyHymEdXpQgc9rOwnEYWx2eds5w5C5BufsfJeDKt8zWw52yicDWl0
QKl96FvrOUGYGbBVo0+z9U0UmQpPQ3rf0rAeq5xKH1EzOkTxqMfzlvw+UjGWCMQpagChKiuy3fiH
tK0JsU2yy7Ol8woU7EGcx4+yYTo70jM2kkDXlCtfWjpflIKZaVxMr+ncnoyb6G/MlWeTJ71rDuTZ
lPn4k6cEr5fmdZKHJ1GZxGEy2QyZ4r0yeKrcjm3zDo2mJ9+mCk7pNG6sWqeq1i43VCJzE9vLbgkh
0cylSP/OSyoqWDdAgxlIo3Bqo9AaKIHJv2vd2VG5hHrpNCqUWQPnL8ZGJxQLyggUVvj9RiUcC1aA
dQ3pXLRUvqIklVXpj+tCZGenMREEn/uuz2YKbZyWhSBfjUcOY8MczKvDXNY37IYSm6WkGcnnoYko
r7hZEX2jM+FtdVJHCY1bRTwLjuRCGc6Q/tdyzg45MRo2y4N9bqiP8A6J6iO9LzAY4nhLVx/A/Blu
qsUPY8SwU0beqTFI96DDxT70Avw6q3EaY8YqCAEQ0tJu2nRiDnCUWz0eHVA5nsxBeisbpkQIZ9JN
oazniShmCODyo+DFB3jQyfi04lcEbXaQMYUMdhoa35q5+A4VEGRACJJWN9f0RLrmgzXizTQ1oAMz
hykLMxP4m1bsGL6RgY0igPluunFAZoe5NL2ZELxPZkISO7L0oy6glTXEj3iFjgtvnPFx97O+IYZo
BlAABE3X6QQw0achEI3WjxBxodSxOLbjRmxiZYxuUGDQjstdTCT2QUpOpYVoik/GhsWhEJuyZDsp
Sx5Up5/2KTdQ2yzSHbbbHTbUamfbOsTRFbEDq7qupzko2/YeKP19jW2RY44Hi+JIp0FJLs1SjH5n
iANKzLNUYC7jqaWMgiFevP6oBOKFwuD9KFCwAnhAWBw7hb0RXRoibpt2qd4HqEZZqs9YVabh9nhQ
ysdUM5TN4kyUv/WrIOVTzlCp9q2PqBwlpiTR+QATYUolmGYVJHvwgFgmsrOr2troQ/fJ2etBzIKG
XTBpnkRzRmh7Hg2ET+P6ynEEGKSSn482nikepka61RWKqSQpWfPINvKd2+hhRaTqARSgHtA/MS5W
u0HoP4pG5p85QElQMnhFkmA/g1XDzS3sFUs/ILmqnshLosez7RnsrpO4QFHSHQusvVImZ4XpeGC3
kUcR1ersh2ppofjWOPQTZwehUA2aGGQ6zCs8lVznVTVvSXKo3Hik1JSk8X1IbBYH8Vu7MMJp5Bub
T2RBh3cQxKi1Gcz6ZDYOUfQppl+0MZBYY8UFfUZ0oGk+iDo6WkOlU8E4OAEs5TCrj1AOZm/WFIQE
5KexxBF+nvYpAPcd6s/5YGZQp1lCh+3qfGuQk7xhwKuTwUgOQe35OO3VUPQlJNV0W0oztq7FuBUh
QB7xetJKOPByCESZtIGibbFh/TL46ax5s846nCoOac1Z9lrag54aYJrUDD6Ry2E26KlD5VKzSGcO
C0GKD7x9VsOKSNjK8egDS4jv9SFbN7lFigNBJ9zdfb2z8Rxu5MyQ/FTPOn+FFecR8gVj1ypKVxlm
bYs3g2TSFh9jUZCxgLVXPSmL+mPEfEq1VdEUzJYepFV1x/XP8qYavmUFI3aBxSOkNoCWm1jwuP0i
DUHTcsMqEcsptdF83o27vEw9JJUmySQmYbQomta4IE2FifMQ29hjb5/3VE4RnW73vJgMyYZUxgUB
SQ0TbMgmlUrxVj069OBN+or+pfBniKf9qn3OXN9R3rIiid6xY12bzjovhAkpMNRrtuHsQNIc3JG5
XxXjtYVdQRrLgwRGxrWV5ZXIiueusg2vgTPpa3VCkuHaPCUks/k2Ix6vKN/n5LMWT+3qk6Viyx+r
fczGU56fyKZnCsAcxn5zQGDg3ZUjQrwv8Ku0eJOPx6m8z5mUWodB3krmGdtRvl3H/WQ+Vcq5oGMF
F2U8acrZSo7wsn0zfpzUDd/LXTCyVVKMs20/oQhyneElqa8Kb3PDpqLgqbPqHjhY9N0GnWzlNzO7
r5ZJ6YfTnmvzbh0CrX6scAqwXWAg8mYnqqsWAEaf5cm8iyIcTUsaaNF1hTScKJ6Ot3eJ7qv03DEE
nZ6WWw7d75FyvFw+K11x5/VVmy6V/mQvx0G/Rpjb9WfDek3Fpc5xUK+/zYllnnmWrEO+Inb38jlc
oTH0hwjchkj7TWIf53jfRoc1pU05OOJV6GcZlyY54FTkTpiXwYIjKOt2MlCs7CWZ2tDRvpv8mtn4
yfNjz7yneZDNg9p+yvWzpXyDQeaxngdmeb90P0N/reXHVT/HzU+mP1fY5lVukVW576vfSfzRw+yU
KSCkpfXytUI/zHMPt8HEJR2/GeWHHF1U9QOjnBvpV1U5axFKfoaVGZx2/TqmMIXYailEzJLIm3JI
4VAgvonLzLC9uWIMr/DGsiVwJJ/jBGcHiIdp4QHwW+kct0+vEBx5JdxllOOz+YXsDxmRUe9QvwJn
JBPlkJfbbNzo/bntj4vzEMFpzO9s9Zre8oGOaGBtyQOXNYW8maP20k93Jqc2JGt64R1KbCvdzulW
IxtZv+c7c2NvWafVPo1MiBgEjF43+c4qtkS9EHvS+M1UeRKDlWn6PdCJKsrkdpnjAkwg8JJltvTb
4HTHPeE7joJrcvV0xtf0fq4am4feTkLVjnyCTb0V+3zHzMmi91CzbUE0HxWw25vvqCWoSLmk27d5
dDBY1a5CKZVYRQCOJLgN2/83R+exHCu2RNEvIgJvpkBBeSeVStKEkLnCe8/X96IjevBeG10VxcmT
uXMbdHYEp9NztuAjVuDA6so4BOSl+PUSgiH7yXKNsDcB/F+XZ94ivXfyO3Yl+kVML1l6zZrPUIz8
yYA6s4MeU8ebjg5tVjZJf0mSA/Koet6N0msW3nONQxo7ifBjDXiGLrBNj9F006ZXvmetZqn9stXQ
dCXyu9iULloroqCJCpPvIUYoTes0Af8AJc2luIXQlkeVupZ/c0Sk5JDXL1L1aSYvk/iXZ3+S/Evi
MDuUz2YGZQNsyJQ/kc1kl0PNvc3j1wRpELNRW+JCR2FrQwO2pfjBxSmtvvDfpho7EdscyHkbWO0Q
7D/n8WoCqEPEryKXwke+50QvTS6bqzKvyHfuN3sUfwp22MjXbaqZaxVo4ZTIh7nC/LPmiYIGSg/i
QMzXWP4a627DY2RPTG7FDaVVaexTsMQleVP6nL4jWhUzdjz+g0+yiadfcwjsBGUNxmikXGleqHrr
W17xJa3nsqXmdPx/iHROJLEvDY7iRGuGgkodfoPsZDQPo/7TzHdTfJbtKavfqvlSSa9JcQ6npxp8
oW20IxDqyXoiRzrAAibQlB/sxojiEG5jdXPjdQesI1HvW/ggBsguNNzvUZtVD4OdE4QzINBVFGJs
sfvmUEYuNGa7yYl1Zq7VMbGbBt7ir7H7Yge/AduyaQlU4hChaIF2VxHmgPJk98UPdvr20PiioPP9
Y41eKwcM4DARepoFZ3512M1WCqlNs2UbcHnRt8fdX8ZOJMNzQ66/h2bbgQJrGGOutcfEaF80MDaY
LD/qTMCCO+l3KdNL0CLP5XctKO5zMrLbpM1NVKQ8JhRSni9+PFH8r4YPwnq5JKXiPADR5wooZCVu
IKIfMS92wy7fwmzdoBuhxGNKhsQYTQzYamDTXvDi11B04MsiEGuYGrGcouHDixBboozHh/K1pBfS
yWSJICng2zkFk8drB0tEgLmKR36S7xB9OLiwuXq/8OxqjEktLdqI4mOW571J9hMOyUgQww3cRW42
xe31CsHgMy0xzlY556ANLIs2KAMdnVs1KJtNhMke8snVFs0Gn3DT8gNeyUNFsWOib8VSQBPqTcIP
bJh5UF4mQP7VLScrzs7jfiVLOmQwstpOITWje1E+Qo1DbMybLp3x0odCkr5p6HOXu9B+pibhUCFX
kRTYoQb15WWk79IDwV5/Obnl7Z2Oc8j8zQ4w73+t+GAYRzG5jNqnwjkuh9+ZDQKTGqRn9BJ0TPiG
efPyMasHMV68WtkJS7QFzYNG+4tRit1VPZT6CpegD0VFiM/QM3DRihRQKLD0ReBN7TfqDn3mLQFo
zRtpY4XQnKTGlnDNXHuEDG8GEq/4d3Q3riyn08Fq+sgbTbiaIDQDKCC0U/DFc8sTmaz7+ueY2bsC
iYOTsj5eUoo2+FZvux7/2AFolsa4HLhOqsgW5FM4XdUGQ2MIOrRS1m+DzfdInVb51KzG5YEEYhN+
UMqrleYO1siOxjpwUH6rSiXT6zUQv0X1q82PUcX7o4e8EsFfDr1JoTQHwMiw5ld4jjY0dRVe8Jgp
JltqvytkbIM5znHu1Q04OPaMqaSiZOhveEE5eL3eBK4KViSAOpmzsMWHnL62s0cIVRjWTGf8G9j2
vcsk+8TcOAwjgMRvWoxZs3DSuFMR/DnZUDljDZEkA4wMVVcNcaFKKh/t/Ym0lCu+qnyS3HwkZcod
tJ452esMze8qADAZ9pumuxO2OLXU70sIEHgLU90VO/3f2g6e2BCfBKPATiQ6N5W4R+S6DQa2q9J7
K38vISQJUDdZrXxrig+BJL6mcbkvR96iefLhEvBZxw3CX0eI6n2FDY9W3VcDblFcHFwM9bjyMf3f
RRqsWzX1ZxDaEKtGRNcnM7duJiL9ohl/x34+CJiHjNzY6F28BT6diC13l78wqZ/NeLyYcLwg7/sB
+8lwWnxk+3fklCc5Eo5lGF/rYKPKA8vhQdypbXDH5cc3tPbcye0ZyzPpNILT5Wride3s9UPi9qz/
NGxm4wCSlYjFKcYkajEfpcT08BoEUksg2rWsQOAZxOWjCsY7hsJ07UXnLLn0iMT+vZYNtqX5qWhR
vNbhwUC3pqjYTePWyib9WUviB3EX56ZVX+BFksGg+WX2iUz2W1u2ltGea5TKFhqSSDhISXmQI4B3
GtNMxK4yzJc3WbWuWSH+TSlbEYaAkypIV4G1KBzjbbbvmvqzEZI/XOHOxRi+ZrqrV80dS/d/rcmV
H46gYNgkBvNOkqCI1Hr9lVmgyJSPDBgQlpoOZXGt7aP5UecF09uXBOSbQ6+UFL7nXZ2WqAu+Rfbo
6aA6WXKekHqUw78mOQTtISAfxPJyOFYWgKW5LzJYE7fZIpsAX+GXuGc74mfdPZFf0UBJ7bFJX2L1
JzZWa1lk9S1mue8NxyVHTBGFQAfaYSkzZ7WAqD5Vm0SC8TNUz238hizBjlkKZwKgLYCa4LCFA1WZ
aBb4P4180c2TtLclX5I/wGfcXIEbHd2H4l9lrz5T7YaASUeeLftBtzJdxWFfiJdEubFbxfzQz/NL
7LFv0J0Vloj+qulWjdxSrpJuROWRtJ+cagrxSbEt1xA9+ZRwaUsdILdytuKrvgGZ8sP2zFHyF7om
dWRRvtqUVOGmCGE0ySobWZzS4S0pcDGU8NHKW9V4JeTLJU7c7pWH3OyxJNbSnVT4Y+9DjeOvWDki
QQb3/6wkbBM9xpHyT0mf5Nx0wqY0t9AOlmQX1W/clXgVpDamWfWJoHY3apzKIROj3o+2yN1OyioO
3T41zVEqr4FZJ/1kQCeQYQe/zo4gTkqxSTalO427JISp5sbukn5zeblCdO4A8AKCC6uTArVTQnJj
7XU21jKcj3g+apHhJA5wjbEZOlf4lcG8LbdoK+6Cb2W45RbR48ZnSrmIbytkQHSTLZrbaXqMy0EP
dpZ0iTawFPUrHb+pvzbTPicoAmuF4a1emANfc+Ej1t+YjzC961YT70dFO19IJyLl+YCMM1s2+4g7
7/zm+Fxf8/QkQ0lN9pPXO7F+MMtzp96rqsKAZvHa+SI6GPEZLoPIPF3qyh/Ewzi88Z+lym7WLoV5
NUVXaz1tvvTmDsWVK3IQ6NPzfbLRnIXQMp8XB3/h6DixpawIxyx+8uWfoL3gKZ05jxkS1r8oeGul
exT/0ayPlq9ExJVsZ+3e00s9QvV3RHlgPejD7br+0KWzrvvC9EoxFs2b4Qq897+VG+CifEbB4wnF
xahPIb+LA+iWvfAznc7yw/JfzP0nlR86wPjkdS6L4pjQL/Y5ONTbffUzqu9z968RfKNzJfWsTXsh
OSy1h1Oaw2ve56e+P4hY1DqPnBB1pUcd2n5WGt3Vror3Xf8z0KgZ3T3GHbiAC2cOL4l6kuttan3x
/JEhwoS+TdJu/Sr81BshLiev0exnxIZSM8wNVrOFp9n0pezlgzTFafU5eJprFteFhtWwqUcoS2vD
RTLnxKutuf6vGHzoNiHNYm89pb52huGGJz49EHRMKEkCM6Svi7E91EcNixQRaShdXvW2GiHQJ2J1
soIUll/9BVJs1yyOIvCReHgGrZ+DSsBcto0b7hHU34uUbbFIt1nH6Tn6FP4nkme7Av1bmregJbL3
WbRf65tWTCP+eJELmkDnzoLL4e/SlFT1p9wcYmUHNmZr9i+scgaTdwwSl/UbO43qpcIAt5hv1nhp
w2uEx4khbDZy8BU2J0Yi5qaSf+y29a5qz1F37mFYjsdSxD3x3uEo3DHuNpAap3Kbj7tZ+DPgYjQC
aHv8Owr/Yj/1M+NjpsPslWtX/qwf8OMqokuu4dlCsZzae1Vc0ZAbbNt9SfNNi6XloWle2/ra0Da9
w8YekLDWu1Z4i1wKrisPJ+ZFPvEZmxQn7W+tq7oLSTvBScbDv3qF72d38PbpXChF5yjb9r0/mo/A
Bt5S3sL2lIAe8Lwc0Z2Z9O9zswNn8zLG4hptnHDmKUTz1//7aXZ6sl8HX6Z8JO6Q5eFLqPwFszfc
+8aHEZq9l2CtYFbdIbY8sZ1s0p49o6ORjq9kqMfrUoaZmi7ZLlZS9nwP4ldpuEXUF517r4fARsNN
s1fqezQ6i+bmcK4T9QA+rTALwigt9V3Xf8vkEfR7K7z1y2G2cYbYQG1gONmb7SFn8Tbn70PqBxtK
K3Rzr2VB5Zb5hswPnDv+2k1FkCR6eBgbgsbaFQXvIp8XaLvzUdDOurbTc0aefc0UOaq/zErkDAVU
g66/m6FfifBgWR4ejOwgBUcch4litZbtVPiTdcYKJ5L25A7aw2b0lvKQlD6cf2m4ZLyhkfbElJn1
9R43CYsHXwoH9FUCc3OS/ITLD9k+BLaRSO5rDChO6MrM4k+qc3pTgm1vuSsdlQ8wuapPe+dox4wz
YfWeBh11MdVN0XKDSxljhonEnq/5QYOOS8ZYXRS2u8P0mKNNbPlfOpg4XZtv7Spfn4nYfs11//fB
d1cRJwL9ubpbJX4MG2N8yFTzcIRS7Q/VtcXRW9qHoX++8qlDhwu988TMK2BhYhqT76uKc7eyGFCg
+eZGIBrmuAjbIdy2KcEWb7W2s5pzDqRs2fQ5dnQD4EM8ptla+cmChm1x5RquVLyO5Z6D27EK0vZ9
esLpWEHt9gORykYC4S2mPdnf+NyydL2UyxbVn60Zl6nfDgow+k6w3lLLy7JrwpUTEgnhtUfTxhsM
C18nYB3kAtYxWyVrM9FfJeNoUYhhYPEkSmz2M8DaC+4MRJigSNSeXXbth7NCw2M8dYUOyXKHzlPr
j66jnQVr91eF3v9oSEuXaA5vvQYIy0S1kOHdraOsUDCn+XF6UcwNZTF7NeiotqGH4At3vAkGheao
LEshUXlo6rh8qQbpQcfWqNwwsDPEQOc+Z9PNwGMEaheEKkaJ74BH3pJeL3/ho342QeFw/hXjV3O+
U+DH2cVPC5VuY77BYJyoGESqxFdOJuz6XBmZ2d/kuxYdAhHpKHcbxyMnzpFWozc+hOVQ4um7W4yj
lpyxG/bmhOp8wDvTDShYM7fHac1eMtnbQvgkjoQMAe2yTK9GtBeyXZQ9uzf6mE1jbXil7YJEy2gn
sBkWPbV7YTENCoiB8Uw/A3ohQqjT9xDM62pfRNuU6oRIIT8LHBgM4KFgXIlhAj09RJiV0e/IBUrW
LToSml5L9nkZ09yDbzKUB3M6j9Z+cVJAAB9SAC9nzJM1Bg6oSQLM9GtMe8s4hgWWb4E7qqHHTsXp
8ImA0sprgUioplWCiLxQqGo8C7hFyycUdEs/trWfshLFyYQfEmz1yhennyITXZn9jhgccvTg0CUQ
NpL91x2U7tKveS+wMDC3cusNtg7mPyX4meRnJzN4x+YeLiDrqHs+Xcg0go3doLuCWSXnB+gjDZ8h
+8gFTAzKfc2SaxNthPCXq1zX/Hb0itoj8B0zQh0nqGj4Mscntt00QQBlbE5U9c6RccbQN5vdErNd
SbeGeJr+Jqp59NVOL8JyMpLn7Paulr+sTdzyGbY3M2IF46UueB5eQHs5PxESYkfjRS/eKZeaul8P
vB58iD3wh/65Hqi+Q3/gaNBsE7L01ptX1zks5PBkw9OKjpmwE+e7qn0OpHwXdi2eZ/FayHstPOnm
BfGUMm+z4oBphiMSxs4V1lYs8zsoDM/QGbj2sFPyQTxNbrNiuSSY5EfyCbIhbXq2kd258ekG3QyY
mzKi7BLlWTIyaixx+viyzlYG8DtDQoJVt2g+MUAzq5eJL3saTuZ0NPurkhx6dQtC1cM/wcSKk0UQ
3dzVLLFgtvHZLAbo4G8mmog3LA62cr3Tbo1wTcUzESLrA1QDD6FFWKd0SR/WcNN2nEa52BsDx7zP
dm3/b4VOhf4jXX56zFOz6YMFk6P3Z8YeVX5Uwh26Ahol3ko3c+igkSOtl4Oi3Cf1rmuHVH9X5Vf8
COyh+Oia93r8TITd0lMwO3tMLu14puDS4yqMKLIbsZmfMSS/BuE9sl4s1HQkVthEyAbXgSleOjIM
Yo89wU40oqfIwtQFwQVoLy7L3jT9oTuWmGjZ5GgpqClyl0tjLUBYqYzZ/x2y3Hu8oGEG258n0P/h
BWlv2aXiZUBK5xrBHe667CDqm0U4Vw5+rMJr6EUbyotOT9oL7wy8zMqzw5YVPoWwN61zhq6vvlXK
r8oOIGNPQI4a2D3MW+tFLc9yOdvJeAiq70q9pgsd9ROKM44qUrbRCCLGacP8bkRe3bcp2dc/uk02
e7MTDQa8Q6vRKqFKEJV/QImjONHu9fYa6WWV/3LtXxmeLXTLlcOwhhKIq9wK/xnRr65uJ3Rnwz6r
APJvcXOr0+Nj3ZKewm7bKDcNRU2a4RwCRDwf4+FsRb8wAcRvlRtikTyrYCMDmMElobZMEm5vfuCZ
RCd5ZJXYZtAsLnrrT7SkS/ZUw4MsfLctVxcls7zTPtRWBY4CwaHEOetFEd+5ogqddnTaqq2f6U/y
9DDGuq+3DJyBNt9pTPQsDx4DRqgVnHARKFuYzoJ4HOvvVXuXgAxOLHUq9a5Oyk7N/tXWNR1/mvyu
m7QJp8DyYt0HXKaUfyk5LOrN4owMPu7gsOlFiJR9LbmvKvyS6T5oXXwqHPRMFA158YzohMBrgy/V
EL1M4U7WfEG/4sXD/oSNDi+SCIqKtouNxKPCKN/w9ATO2wG0qutPefXULXjq8Hl1EVKAA46mDkAn
H4sLmURJWZveiPW1Fes1yL7T+tF3n2bn9Tqu3QdF+RuLP7hKA8tF+lhN+V0Htjzb4z3nFoGftacx
36vBmTTbtP3W6ve2fxulB1+IEu6X1I+ao6TsY23llEQOwz27A1W8xnAT6reC/AtpJn3pxggUlsAm
o7jR8re82i1YwBq48X8pdoyoB9bosXFp0pQfTCI2SfKQHbL0gEpN5SZjD10TusHSGM+t0B7bf/Jw
ROvJwv9vzA8Mxr1OdzpjjESmRD3+xo25UXrS1sZfpitnIR4+tX8F/W3yYLnLbxMoSLjVfcvayfFN
hXVShi8ITZ2Q8cSJXJH/YLJcjA0i9TJwYrlPWIulXxNI7Ppr8HVIEaYJoHXG91J+hMJ1lG6adKxn
ahZtPnJcewAzlhY/RyETrKSb7BopnjTCwP/WzWj93BCzvjESn9vnMoFQ4RsTlfcUDs86rCkylTXC
DbtT/dz+k8Z9Sl0JOGLnfngzeTtQ0tvB+EYAEuquh8DaIjsyFECD41q+zfqFMZ8m2Z0DBiN+Ys02
sI5fc/VkbZPqZAAu0gZDuNAhmbKUSYC16hMdTBkc0umXc1lMr4QrwyTYa8Z1Vlzhz1y89COP/bna
ttqOWHR7RSH6Yy2fMWhZ/nJzyyaiUU6cBEneN+LODC7UAKrCjEADT4h1+qo03tn6Rx4PhvnSR3ez
Oo06rhF+xpVoqO8NUKsGh4dRDp8f9lTvmDihL70E04EfNoReqG9nZrmaFjT868GlcTDarGa+rXEC
sKm9xTjMDP3VuQeSlHZVeIPwDE2WnJP8o2qv5MxyjRpOSG7PTTBcONzCDLbPymvTNMf/fziCr+kt
zF+T+RTlP5gsrU2yFsZwqkd4makzlQ98R1NWwFFxx6ne1pLYWbt8tuQ9zbrhj/O2o7dpKDI2qIdB
eA2nNAqoszwmYa/mfmyeY4kud9s1nzLR0f0Tj9l68Fvr8bU4eX2hokSbDq3hjSnSrcLtmGIQ1q/R
uLxV3+NW1y5sMTEsgZespLv0Vc+89ZmzsIjNO2IWJxIHmvbanrdF+KIP/zp+V+4NHJaZEuzfSOcS
rdC+Py3+doj2TB8fYrrrWcvMtv7ZG47ZQZl5l8VvWvZBtUv8mEmqTHds5tBs79a3WZAPOFS8CZ9U
cy3bdtJFaWkyMe9mcWGUflfCAzyusKYhQ170MJ9cspdI+qBXIENMjg9zeSz6K7wlVrePwWFUbL57
7QeLtW3OrmRdYMBenIRNp9zWP1hkf5AsH3wzQknOz5F98cwKVLlN4gWOOU8EyGWtsp0HYxnaFYZe
k9N1n1yDk3HIrV24eBH7ny9CbZBvwDOgVXUH1nVuQlI2F0su3lX1gokhgHJpwCydrogNY+Eyz+Bx
/pwfKx86VYBN522FkOr0HbBOV06VdSqlD6n4CE4lyEFzyyLDk2BGtstnwj5Wal7N9ClYF6Pz5fnU
DAcRJQcd8gjHBydWPFfWo5JFp6QiTCfmCb4pQCVZ+10j5bRAa63mqNuDo3NjfXJLwVR88rXrIX5/
+yk7j9uYLKjnOjlP4G30BhFYI1wyxISkX1ATammPaxVU/8822eZACUL2lRRfgQx7BmFOzxxs7LGe
4cRth+nGdc0PW2/OxtM3g/Fg2EH/SyzJwOSDG2woXtbyqHXbqLyRQbpJQ8+wHulyge/TYRwlb3Vk
1uTexV4FRTL9h52uPfTHFXXRon2/LgOCUx5/EMfA0kyk1xG+Gv52Wn+Y+SfkZNaROO1e8ugbHxHU
JqcCgMYIX1sY7qrxg1lHKVx0VnsRexQ6FbE9ifI9dr8mVpbo65y2frbBgcwuNwgvQ+qtd4K+7HCa
srE3YzP6vSj/Au09Dp56/7D0XS1vu+y7C+mO9lP1vfSfxK0gn3f5alYse6JZEz+14CVCcL6iA6n0
XEd5RX0J630TvgA1k4l0YD7cmCtN9QsKmG1i9UfQr12tmS3ctvkYu9P0Ai5f5gfMvObaDzA81mrW
87w3MaX/jFXPDh2qk1OpSQp3DJTVA51uAO5h5Cvl4m/dKfQT7aD1EOenLuLthjMZZBvKXP09Rp0d
V4+d1V+7ai9HsG2yV4HjCmnXQf7YC37XwM78l2LOqQcy9kycG1wlgmBxkpDXkx8vhKdRA1fy5MzT
azdG6Pw2wMGvPcRRjBzr+zarn3L1krfnsvi1sAjvmdzy9EUUPzT0fIF240WbIP3IIb9wce/Sa/qS
LDdj4goH58Rit0S940brzAOFAY5bCJrPH1/JbEOASaCtU/emH9jMrFWBNyEuVomvSo9+BYpEONPD
E2YXbcHFiO6xiJJwhwYCw+hb5H5nAQIRgcUsEgBKfLZpxLMB42masg1W6qh5LUdTZRtHiNR0UDBM
0RVgiClXtw6rgXyj046PCAox5phPkkKt4XNNh7D8WE8iTuiiBYTHrIlZlp3Oz4ay14Z4jO3WkXsd
ErgmeBG58wFy8NiHCYnYyA6kD6veLYKXBJazfgAZVFRn3UziBuGSj8TaDvMLVGVbqS7LTNGA4rtj
Lshzv0g2krEhfj1fWwK4CVV/0bmqSvlbSX+A7Q35UBenXNsSmmSLMiaU3A0DvoQEt8/SfQJvMDeF
z3RYSB6xMOJnu+kdub1D3d1YNLUVipycg06HZuiEN+8q/TE07I94/Gl+U7o3RUck6RFoaMp/65Mw
8LHD1z98b75ivcX4litaODESUqkEIgC4g56pcACcfPubYmReN6IybGEcHMlg8Ah/Q2XboHlNs/el
OPLcCC9xepkNgD1CsDwa4zuZTNHs0VnoFo01rltnszmje4TFh7UlHuOkeqIIPDeIfDtvEvbzfhZg
M1SNYyJGTxEKqfGNr5fsN7tlfGAXv9rJkb8XWregeWHJ4Oowl4ftgGvByTxZBHb1x874zeP36bWu
rwjxzXmr2QgU+a+JpjVv6mF6FA5AmAgACxEHly8RQIaODDfX5jPvXqb5NaCFSyY4BzSvBbOzX29H
Cvv6vUMuXLG90hBhe34bBtLM7mZob6J5UOO/0vkuRgbfGXhhQqV8qsWdtur1ThGDfGMWjsQgjfMX
tfES6L55wI+V9+etWb4E5aPX/2DlB8OeuGdydanwoH/aU17u+vC27nOC4B14WNHZvEFJ2ZQv8bBP
Jrerfys0RlDcuUEbFZKAeSJdmpGNNJp1mffoSebjbiYftI69ngY+OATJDcbduvMxUk8L9vNG9+G7
iViqqK9T/qjjP4XVMNx/izdEWtMd2YKkDcec4buJZCw6tDsUM6eRjj2ybek2ZzSlG+y2uPNeS0wr
DGXZ6MBmhCPQWn0W1cdaXPXuS+KCGW8yHvNBAdkA8XDfyvSNIXrVu6mBRGNAmMCbJSM8hgKdCpQF
R3CN4LfzuCPSPwMJ69JZhHYyJetbc7pE8m9t2HLP2udkDSwOvhYyIDJK15yX7oCZehh8SPgnaJUA
0zBzLABLZUbp/SBClJZhMdljoJhCjos9PJvpEqfe6q/BYXk88Xuz4gNYBk98mbzGndJ4vypeBkSi
OYejx6mFVI3ukMKmS80TNVFE1z6PGOEbPzL0nlKndBG3YGC8GvhTuhNYSSpuB8ETyTWbTyKM0DEa
ypO8Dzte+Sqg7pAu+IulmJEA2gGbigpkk+WOP0bANmvQ3GbaZbh9FBgG7SXppjJ2qgG+bd/NwjV5
xM7NS/ojrsAu93fscaFo/88y4F8a5jFFck6H60rQDroOc7ddrb8N0gJuGznq9MyC5zwww/9ZwruQ
vRf1RouhXWwnkeA/n5Z5i/C1hbw074iH8gTo55AxkG9wBJ5fFF3tHyxAduaZTbgl3Qsb+Rn118BV
ASVJbZ6qiOeY/KXN7+tciDIRe9Z17qyb7/YvpYJoQFoLXKGmvChYwGLUw0KivEv1IWv+acEZLKrE
Fai44IFv/3/XmiOXW+vWxp31m1TfTUi8G0SswA8AVYaZgUn+yIT3SOHgSRMGifDxx1XOB2mpU6D8
DT9Y5JnWISIToZS+C/3Mk2GGiam1KIBxVYPxGJwS0tCsxwQjLeI2WB0N5D0mJy4KFvmZx56qXKr+
FIT8RKipQflcfViLocQGgHZc5BaL6ADxJ8aVF6byUdX3inwwGyB1H1KcCl8WpTtIopK/6PFDGRnt
9B82VNhG/HvARzXereEr1n7HGtqf9tvTY+EG4xD+RilB2ucIzMj+THCpuwi+mrFu3YBQ0lxhGzRA
YddE+/TWkaVagbEZ7HSCoYeR/IKcqTOO2BqyppeQ6sE/65ezHt35Ts2FlRytUWIVZK+dslmx64+C
ijUl2A4Og1fP/3QYMeS72HV/JbEUaInFhckiNvtqMJHOr4CZA01ehBtFBxVqnOCvFYPTLNd1F5a8
dsKfUn8RtpNwIUo2yjEBhCal3ZizTQLKmkjc0mlEQgeU2pqjqk1OKAGSHlrxXL7SB6WQSsSXdmCx
Um1HzN8jNsjMDwUOHutFlZQUxg/MY/sK4UAhgbnPm4RKndV0IBku+jB7q00UbsHV8eKKJOJxURjA
UFNuQ9RS24mNZXpcVi6sCaeShTOxmPwgPw78AlPl7DOjkNgB2jQFGy9Sbbbt68RIq3oA3JhOdjTf
8dVAr7doJ4uGr0Yrro97gchdGwvx+gC4ovO7oIpx4J/S2KmrlwkTRjCfpfK6vu/E2DCSvtZ8+eWI
zw2HoAp4l3y+/PBlvZdXvgm7K3nerV9+HzxbXNDikkk2GkEoMEEA2bEICmJkj/gaDUAduh2uat36
EJejUt1r4bXEbqbfB8UHRUFRfDl+W9httHReSemSC7rpqsgpkdN2FS1uUCKn/cAbgWEPAihg5qp6
QUGrVFfkeK6WHdauK+o1p+d3NrihIWc4C55iKwl7bFZpEh+8xOhmXHNMFBe1H96kW0JmNmJsAY8L
20pd/CJtfbXNWciuSz0IreyACrx88NNeUlfusGPmKlinLL3HFfSIMAlgrCL6OQBDteiZpo0luhR4
4G+2IOzMWEMKEszou+wZvhweKu1VTOA9fNWNH9DsdCCg6LHsArDeTDuni3CHW18bEEXB2H2aqIHk
8leXbvVywrJJ1egpBmIbIKVmMt8RLOja7J3MB7YbEh9qmIpxTc3SeMcfgSK6ya+Nul/AdC2s8Tn1
jA6wlQwO7mC+dOlfyLXA6kC7htm1U8Fc4aiiZYqMzxqJvoIgxZq/V1rU2G+ozszPXinsMb12eCer
8LLk23h+mayXGVpiNLBKYx64ppQA5KoQ8/4Wx6IiHGbprWkap2l+yg+lfmgV1BCQNH2iyYceqC3Z
LllPFbCYaOIJkXLKk8Kdrk3Edig4DGBmAwhxYRgQU3qwsmsWfGrAjqMGfg9qauwz0oL7fcG3jLC4
+BdkIvKprRS8rMV0/UXdL7FtWOiIjigtbOksIEOYUbCrcnbc1FJOtlriavQlg8gL5eUbEfQCeig7
Be5NbuuYyXVO31TpMrNlXuUkkfnX4Y0gRFcunCWatqHyKQkoW5vPNsDxFKurlxaGR4wBjji+xKue
gHW/CUcCZMvRoMSvAFgTN3bnyF6V+TTpm1k7RWz2G/nJId7W1rnX3xvIGXNGOxfCHueIzLjLN8nM
iYs3cA1gJPwJOj38d1R8sYBo1S3dgxCwUqK4ZOKunQ4tvwQ5wPTEX/UK2RkHJWToapyRUWKkXwB+
UvVbPf5wkol5RFZNVlf2/2rt0Rs3LSh8EWuWCmFdo9KMLhkw8OiiJsTEB2EXuzojZ+9wag3sXGCr
wNHFKMCNNsOwgaNFarJTdP5oPZuEIaHVbIvbrt0aGk8y/aSJjJftEl1L7RTmLKN4O0iw4V/qXezn
f0II2SbfYJpUWBT+4lbrxcUu+NJWLuWhA1vmcSbQ/KC9iIYAXvIhwC8m1tAZA3eLPMHphXxXwfw3
0aMoJZtthRuGDcG4YQzKSxuQEmriOzXQFpY3rFhkAPPrmmnuTt6AIxKHnJX+4hYr5nbAstfNGZEl
MXESusOJ1lDoT2b/1vFRF1GnGmWSxAhtbbRZ2EgAgG0tOBanOKmO2MPWwY8cbeCTC5ioowhZkxCz
/1g6r93GkSwMPxEB5nCrQCpHW7Z8Qzgy58yn36969mKBxWCm25bIqnP+ON4MzA6U7i6+f+vmAjHL
n/VMcYD0xWNyjgnOtOQeIryyUW+Y3U6c1mrsch0tdGUpYSrBoe78aUQNEXXJsB5Muev4P4X8KtAh
pZ6YrGrXKdR1p3MT8NPJ4VLhUoixKBUHqwcEvA45NY2NO6kg0YRD/ubWM+vXjRt4Wn4RR0EYHslz
rJdIbRy3n3YqIRbhVY1WcngSEBseC6GPQRm5UbQF8xhlJh64Y8g/mlb9tK+s9wYI2IwJrkl3Dhpt
O384OYoEvnwkTf4tRIksXB/5UbWvJm2gKa1b+bJTbollQVyjP0E0P2jlnkDPJYtQeNa9Gs35Rm0P
/EpsKutOPWYcgQ3zpJr+aemnT6zGD/W0/74HhvAlZrapfFcUPsyM4JWVwohenMW50RZ3pzqID7ZM
POvJ8yaugLS7ZvK1VU9lPawse96GZbG1ZpnWCofokJp3r3AH7q7F35xYaz8nBKDSGZpQBArRqf4z
rUeXwqsMB+n8W6Mis4xtE7wH2kuN4DlpO+TIT1n7QHT276MDV0Lx6shklk5b9jat+Kwwp5BgIYFM
U8u2IOV9NVpvU3uNMBkV2YtlLnOPV6987fpfCYHQpDEutW5RPoZ1t04A3/CSkJ0FXXouS3kxmjcd
XKN0zgNARvUWB395x7mPjoQzOhsfOS97ShYmFbTLcUbqrmzqfF3Zr0Wzo1ct7P80XPFF0JIpQXKP
0q7aTcyqQenNstIiD4R2oU5UF8gU5cBDau2hGtCuzHg6iA+fCy/vDv214L0X96Nkk6K3gq4BEm/W
hH8oi+6valxT3pBoZrPMdcswfq3yHzN8CdL3CafCDH7UDy/xSKzPdGV8cH4V+UOeTjU6hfKVfCDU
ghubcNc/PfCi986+/mDp0e6BdSWpB7PHqZluRXIlmFLvxhW1essIfXnfyPTKgyksfgymOxNHSv7g
AlCkHXAfh4ULGYctd2+v6I9ECJOybibzjkCNQv5w7LMf39PmrEG8Y1vG7MJ2JiPEuvs+znjVM+Kt
Wm81KH9U8ghVE31r8at32GCd8d1QcSRAgYnHa7KNnU62mWkH/LsoLsTG2zKT5kIKaaCZoAuD0uxp
Is/qDAY3+C81LHT51KWjwKwcEx2U2BYuuNgW5Xz2mzVSTCEXklQ3CMmEITX0Kk4wy/+QzRWq9gVh
7g6Xl8yaYTFcmXjSa47ANP6paenm6h4zAMS6B3pIcAE/4WKd33L5OtPbZq5LJqYZJcPJQfpg7gP4
tUr/qeaLlT9yUVEpk/nPS99zAuZMPVi8AUiZyZc2IaqkaB1V3Ew2ugu+Fol1Faej76kZUNIe5WSt
7izcUTAL3Y/dPCH9HYzvC6Y84H/KOJafNmfOkaCqRVsdpi8wW4smJr9+q82lrtPyiFyNstqVXGWr
CTJNLJFm8xfyG88NHJDkLIN5SwYVFji0MVyu3XgRdbg3rcPRgboTbSBptwyc5DFYEMLGs4a+FYdg
X2EuQ4xt7rhngnhLT8u8ml21utAXQfoNDwNdqOW3mm1C7W7zk5TAt/gb/frYa0esgdxuvCtIQRH+
qOWWRTDONm3zPWOj7CFvyQLUvh3cyGb9MRS3INoYxL+vgnWjswUtckS7brLNR4RFE0DPv9NsBBUZ
i4YaghcCUKDikhG1ZccwpLxU9jnSL8GaUgQ7cOX6UyHgJW3+EakGzVcradnBFKzpwSCJqAan5o9d
k0MGfkDNyZLEPMw6C0LNkN4w5OBOBlcdmUm2BrKqrNjJWIKTY9NcEmU3DAfCgMlLeiUZ5+hHFEKe
yqpcWiwsxOfjwPmwGeULBblrhyEMEl0B7z7MjTsOr9j4FylsftjixYWGcCPE+frSytzUzfh7fynB
dMPgKRYhtqA432iesdYl148PjeRqhOTabNPElbghAB6QEYSo3ME8cmzBlhX01oTPhwr8zH7CttdG
j6p8o7sM3JASOLHsKmsuPhO/L6gMzZ88Y3BNJrMLSXs9hKjQLw8MF2n9/UrzqJqvwU4H9rDPfvjM
tD+HSLdprZ6ngKCujdT9NpB4sfHBb7ImXGp1gBa/28EN8GUVWu+qvaFPkEzStfwGimFImzr8I+tG
1CcsqnvI90HQuxySo/wX9z8yYnowoEy7V+alY/DmE1ml2na8ZfqaQw3QyB3lTdFu5PpKbBzpmi8T
4IeYFR31SD7vMmnuiEa4G+ldFrm58quhXQD/6Oea0OSSy0t4MmXdLGefnzk7+Fo3v9leQaboeUiB
y6JT8NdC0RIzz5eCkQxNQzq9Z53bO48wfoThX2vepeGW+wf66KXmPHmSW1GooB66DPsl4xcZSDXQ
u8nG2cHp0J5b0mmqHCKsqdxrNJxMXplcTP2syrehITXoUoZ/mnMA3CqqnQg6/qoqj9gujHUbxtgV
HK0ab+2Mk7vcWvaNQhBc5QbFAqepv5EuYttvpXXQSPmD8IRWwmI5P0rzhSYE1G2G8WIAchnl3hg+
J4D7Sr1YGR2pHuToYsivQspHgm+pn2oNUOGmcDyP4Y8KlUp5Ueqs/ZKcBHiJJc5wG5Vr97DzF6n9
pEVmnQGZJj0dVxwpGpu2znMaEdiazMTC6cd5JHR8RTxMy7MdLLrBc5IjHPUKLyI6pJF07ZWYGBMW
M+CWoQSkOI/pBo0UT7kRXQQaT2mDGP608KR2E7areh1hk9f3qnp2IhwBO42IGBDO9kZ8LCDvPQad
mNUXPocV7Q4JE/7v3J7T6Ecl5qmX/px+g1BaaKJzABt7+PEzEGbjYwTuRwuoj6TNcFH4xofTP5Wj
oS8cVDMO8YJHmbRWJC3SR5KLt2Q581Yzba6A5ZAyrCgvE9R9h6cLCVUs/YlCQbDZpeX8FOumqJed
TjrzsZQlMbugKFU5MEQsnjuFnwU0K8r2VUBI2pC8avY7EEmkvEXPaXIHyQ2K15g09Ph7IP7H0Ta4
E9eY5Egg/UWl0bjlpkAqZryDXaELaxxm0/CYw40x7pBr1tRHhKi8MCPhGzqSKG5wUz7x/8jUGCom
sm3sPP3yM55/4vmX9492830A9Kl2G6DepcKd7JbYwBgB8JGK0PZ0IzBPXqH0QzaOPdZytmL4uoSQ
Xq/S0mXIdB0IManiL8lfQZK4VdOXqubILNA9p+eIDnbjUBHA4vinWbvy4ylHC4k8moPIucow6srg
HATzW0LQgESY1V6FmeBCCwUOVD10mCoj/nTsr6FnbMY8U6zJxM1sMgkWc39EitkbT5r6YIgfpEVR
n7jRolDcXYrqDfWREAGkivvcQz6vb6tN7EGzt0dLqy+N8srjArMfazQMUSDvnC5KeSnls5x+QCIh
Ppc4sq1kPwDf19LfJDP9SFgjuVgUdMaV/WJJW7I9cURjNt4Pmo0yukdg/K0buyG5jsWyTla6hvAZ
o9VYfKbHlLmZmnFiHdKbOAKm+K33j4357tRbw8EMudIpI0eJYqz43fL6Ur3Y+g8AR8LR0/EUoW5B
Ubo00h2rgnCgeVDczpN/3YtICaTfd1Wkx0rVyMDZJvgNCh4jAAFyuulOQ5ZIWq+RedaWRb9wER1n
f3pxUf98jlpnj1Ryiq4geAtNYU9yrkn026R7LVoHhQfDElC4jsB/HjnQK6ZjEF+kqfQLBCDa1rcP
3ZDX2Jpx9urGmSSf0Iu9GQ99i/QNcToikxUUQ6xCcqu9G9SAlvItZ+jTRpRmg0sgJB1YGK2JTlSQ
VfcPhBXchC9oI1ea9uF03Asq1+SiMb6GiC84Ay2WXDFhTMkBwmnV/chIAwWMMX1bfE2dj10b9pJx
NuEjB9tf4UlPXGYgr9V/W2AAgXlyfeBAbyDECROFxUSBHqob23+t+08n/0nA5ekgWa7TaeYcQOvc
bqmAWQTldhr+Op18dFQAZLwkV+K5QiYKBoseNcOMOhhXj04ovtyCRQY1rW7biHhL+5qoX4p9MSlR
zYjTt2sQYL9n6gC9Vk6B/EYPc2cvus20GcYD4TqJ7A3zsV/1sBc3WXy1zHQ9gQZyvpExIOd0MOAn
XwHsh4pneKr2F/1AqgnqRvfPM8Niep+wZQTACrZL6WjavgmfS5Ch8A/AB44jPzXI0CwhhDsNKyij
Zttb+5QmvPgWB+/9AEdgrjUixvis/eDQDohTwjX4NzaXNYM/00dMDCMn1bCvzX+2EJ+DCQIM+P6e
wzYjm+Ia4DNHO3J0tsMGoV4aryU+Pf+S8KzLx3h4Ywm0i7VkEsABKgjmQlUZx/WWBirUVIiqQS00
OnEUrkKpe4CsL81q064rLI17eL4eY3LCOkTUcIvYIag5wQplFV4RxnftPoUdNZ4JN0Io78fpIiSO
MXdc2FLlmf1Bw4ftjtx7Ei/AVWkXUhE4dyS4sOtGDhYbIjFzpOioaWprL1ubZnTHOBf6ZELV2nnb
2J4ZfE5IKiLpyJWSZm9qdAOARxbPdonCI2PeWUTV3W4REJKx3Gh89xsW7HR8z6JzKd268NmnJ1Hv
08wHEI5mM2wa3RP7QZGuUHr11VFdomnPvVz7tVllivazHeAj631KHhFTfLMxe3VtNker45erXF/a
c3ZDkfNspp4ju++EHlPDBZY+HsDZF2GwDQndV9bD8KBnajH0yDWCs8iy0MyTYxILt0vIyyNIc/Kz
laU+UzhEgxNwJHug4KIuF2/t9KE277rreAilhGiFbH6ATjRWQOSxsp+MXV+jXzSztcFfj50WXhls
9FqzZc9VgPlyEww74A9LOuE1BuTikSOpIm6IEkdO1R7qBx4sgg7rFjWxm2inpiMSi4PLmx/cRWL4
MUGnC0SKch1CCvwyeOFSLt7iLf9VvQp/ytxYGj6MKwIyLDUO0h/KhmjvmokLwcRE5H92nPpL1L2l
/TeZgZgHAiBE3jN0lRRGLqT2I25fx1njEz/67Y45vr6Slz1w2Q2wKYwNJeR/svgLNdR4HIue6gWg
t9SGukH2Rr3RksENiTspFa/xCu4BaWR/yU18q9ImahYFCBg7UXxnaCTnNMa/aD9a9vThRWzAQ3/R
rAuGQFHyEnq68dumuxRsRWGjEHt1hgUKMo2oEX+CwEXWkvuPUOGEmHchZxzeovajwoareSMGee5e
fo0QeDLbTP16VPnlWLgKIuovYbmex3UgWO4Fb+B6HOFiYT/0O/UeQuPRp99VxVAennjMB4Vpth8X
Y0NtVvsRoI+RCZD9kY0Nu9NUs6kNq87ZMCaMzSvOSY5nXgBEZOTXrSKJsit4cr5GbJRlV3mpfeBP
RDukEEgJkGV/2u3R0YWMiTZZ7cKGI8Mg4rli1hCgYBAeHB4CMRqS6kjBHpcE8SMRMG5f3MgRJIHk
lHX38aNNPX59Pb4xNKjNlve5Kp4Sy2Vff1XxQfBTNsICEvQXDAZZuOf5Eru12p0S0wIs4uPyf6Mv
uk2EBEuauD7K66jHtJyESwlBeHexhz8sChIijXjywsR7DSxP+Cnn5kMlR4gg0o753kbvzdDUmH+9
li9Si8gDdiHhAmDYpey8zm+qzQFEhHATPYWA69OMsiW52plzDpOdnT1Hpu6G7swWPMChKJgJKIcs
5pMwYsyotDZXROINHRzit8zjwMVV3QGPcfKn0Rv1OouBDuiIKo2euybCbaU8a26vJmcNCa66QZgT
SVUB5nIxcgoKDAmkXu5ibMFqD6xyi6tXVX2VqoNi72c0l5q6YqzK0o+ciXvm6c+MWwkJVORP+GbT
3MgOg7O8SrmdGEQRGZQfMPzGttso3aZw9sBi9NGbYKn9j1YBHRgUCcGNzQpIihizw5LyMVYARccM
XGONZS3vHuaqa7KlzTNTJVRzljwa5jOzP8vxI4c4W8BFNODH08rKLTQhsMQa3wmnZ3Y0TbxIw1Gc
8hx5wixccA1N0wF+ixmGmCR6fVQ3HjlTdpw5jf6LaVN4Zkbq2+trNP52yCR5XYk8iso7Z/RSayy8
bA5z1Q2bBsa/bP4Tbwkq0sT+NeyB65/LiofbJvUHvXTNxD7gMl8mwz6s98wJU4tMqQe8A88SYa+T
yNVb+yuJ2Q1gPFWuYktPdM47wq0i0PgAEUE5JWsKARcJag78H0v+sUBIxJfaP/gRmRj9L25leJqp
3X02eA+9EdEJsIrfAaDQdbaXeSAmrjQkFRouJ82B/KuvvMnRxUAErmyZlweMg6ijiJc3D9TkNeNN
zDkxiM6LEHrqbyPZeU2+sfWdzv6Kih9RJwF78Qo5i+EBHlWIPBlWxsDrigth8q1Cm+Z35ODs46Cp
TuhQZKxHCLXzwpvtPbTm0O9CTG5CXCTR8rMRSxmzFwgCZkRW430ekxB7BvqH5co9qIJOXind6tm8
FwSSaMjJ1WXovNNbu1CJZZBRORojYsgx5LmgLkDm8b/E1ktHwlz0Eypfvk16uhu7DUH1sP0rgWio
0akb36UAlJYZBFnzAC/+5CgVsmSeVKyR4oiTrPXDpGOg5R+J0LroEVMRYYK6hcbdNM/6m4w7QNH2
GSFSMWlAZXkLeTbjI07uSsLGsqXE0alMwqS6dTZ5Nu328cWM9uCJZCcvBtdaAi/xc8G+3sf8HvNb
q6G8pJFrsOiPjEVw6TYKTiaA2fKT4dFAvmG5nfUSE6IDTGCCQJLvwPhBKk7rquZNyv5mg807W5Py
QijFQuPoHgsPylPEF0T/vMkz3tXDMG2dWUP0RMzItYNxY7kAxV733S4W9QsmZ/TFli6y+e5D/Dtn
SAEKU5xxN3CcTfISir7NTqYMJz/vOd8CA7GbLMyMMZv3Py7CWlnWp0OvVjCAcxNDU3p+c9K5WVna
RKrhSilPUgxMQY1qphNUBJSHhRllCI/Ga+1Im3SgKGimRX6pRlxwRLuFC/bkILy1DdZomgxU9aAX
Z1YtYu24SFU0vGcZdVC+JZhAPGI63D5UZdlzwBrdktroGJyGUkMpxkcICbDTPZNaya3xPRm+W5LO
EYOFxMSrpRAT2U0WQC/n71DfZSC+EGHljZivgEpOLfnhcZfLc+CcE/+1Cb8KUTJpuye9xysAQGVc
clCWpKQMgZ+lm/nf+N1gdlP3BmrUhg6Ahp21QgHOdo+9r9IOFJwid1mVHl6iyUO23Y1f4mBtqXUI
q3Mu4fqgsyJnRCyQrtHucsBza5IqUFY/ifaosB8/zOGtstBtE7qhzU8fyszIfzQLblqdVye1VRbW
9CEW1ZKq2Vq9OvIOfMPy6OIMvHapu6VjL5lLjXE7jk8R25Ym7IhIym2XHQDREy/cY8gfPh7LzGR1
U/hrtdQNSUqQmHXVTTisc8K8zWBZMbvl7YdqWQSL8Sv6HL7uIK9wBY5MQez2o5khKyHYu93lLCZU
fvCHcne/8rjBL4k4L214Gso74Ty8dT5LJloUpGjdDeR6wZLHAWGQ4sWv0jBhtOCrFq+CTUjN+PEP
Ec3usUQZ11dGBPh0NK2dNj1RmVb2Fqe/Yd2DLFtMAbCf2AmzzyD61gSyGzxCJJBd4+DJh/7Ozll3
7cpFQ59AQYKF+KPxuWA50JuXZEI9xiw4tYS1RKhX3h39brE4mdaL0Pk62VmXnwP5R5ZXVSSXEjOs
uFp/pIZOUjx4o8j8TjnTpkiHX34lSBctS7bVekbv6s38wVCvk9bfRDQEsVsPgcxD06woMFsKLAkE
RWJcU+R33kMxkwFgoPvgfiIYjNqxEhOqakHDoO2a449S/SNdxK8PTdNwpW3m/DODcDK0nv8GGAPo
EEk7ZTU3MDKGxU74SLc9vYEF3TsfKlKDyPg24w+/uk4TKl7Gq445WfZ6BziFTjb8N28R+2I1kDS8
gPjsVkSHwt7MHAl6eKpMvnpaPovPkta3GB2i2pZnpX8Mgh/ZiNNRgd8JB+Sw1h8wCq2MqEGiRfOV
4Ov3iYv103Y9qRQT4EbqOVn3/YCen1nrRI97Svups+Tf4kZBDHtVyn0tL0uwGCvYSD9+xQRDL5m/
Ao4ZvaLe5pKxqILvPHaYiRFJIejvNs3KARg9ChrMISehLS+F/quMNKrRKab3HhXzrj/DOlYvie2p
F72/tvqZetHFd0EYVbcVPiaVbG/nDdBu0RRn3nKaqM26JzIPDOVulrtRQve1aptd1n1WxLVlWcH3
RHg4uklK5QphJl/LQhK7N7pXDB/Cw7x7g1sXHn4dT/O4QAIIlRzoHzATxO06wny1g3TV+f7L8btC
EexL30q+EQAw4H+Y3CdX8wImrBdqvAR9HYe/0XBJnX3vDTH+TrPCYMMmtOitNfhQk2xGTtnYZNT3
IuWqOhc9P7HyaMhbEDATsYDqQ+fxjWyfSxukC6kjgnmoIDKqbTICOXT9WcSBMXFHZ5VgL9ozE3Qe
+KKQ0SQf/YL4kS8gPb9aVZOLn4dMoItmsrjWv7n2XrTgu3LnTlK0jnD4IWgjIoLhjIGD773DeVaL
6PDyLrF1yPJeUxUc+zPW2Ifcku6/l75A4QmRiZpbUHzTTslfxUe4tHClkfkJqtaeYIn4Mx9l9oMA
DokBrUsSWVLnACUDDxOzb3NnBRcEtN9eBH8aAJyM0cFJv8v55f94X4jtOozpx/MIK5SSL1PbBvRH
lVwKypNROd5OnjWdQEwdyJ/ZC02vSS+57iw140C2XDeDcTFaeSHbqdK0rtMPKzMly0K9YG8D9M4A
xIQ2SDBHfcZnfkFrX0g+cyP6q2hnC+iXm7kbGr69F8k+SOmJtAtYT2F2xnut7yvlriI+nYEK67Jd
xwiCVJ6QYB2THsSzywrW8Q78YwgHV9RH2auS4CoJMWqJO7OtxIK0ZIlmBoI2iIX0XPomLBdBPBsQ
bHCGTM+ymfaTU3olgD8lIySB6BxoRydWn5EuIbWElYPzWBiwGjgsJmDUFBoXYHzNFldGCI32m+ib
lBiu8D6xkHOiTicJis9XzJVgLdSuraRqxbi6Loq9wKVpqQReSv0vteKF/x3nN9JxYYVI0kj5Qars
XaleFfa6hgIB6tK34uJOidqCcc1xDx5U/mD71JJYrRUfBebM8gCjOxa/RoOR04M1afzZ9bOPRMbL
yNIHS2fxRmuzyM6kLMzEWkwYVD8SeIiaVCEMqy24eU0WVuQrKhfPPwEmaGb4xhLOWc4pQSLXaMlL
VWcWo2kngdMJnM+y+I4YIpt9ax4zjwCvfEs9nttbBPF5gosDilEAX8Wul7EUTIT35DyhSAUVVzhz
DMnLtO3cHnG94xOGXyuPxGfhATGLdS6inolEOEgmUhu3qwgx2KX4PWTjFuIAIu0UQamz7EeHRfdW
kZoBYQqU1lhbcqgw5a+bad/d8Y3arGGpdSG2feF3e9AlAxOSzVmziZFtSb/N0GzCMlnSMwaug6Ic
jwZWh+LGwdKpL5H5nqf2VuULjCHKeTiBC72uPOgyMIHh6TwBFuon1X5EWFUciOcbZ3cSZQvN4jzZ
vM7Lsb+FIVHMXzZp2nmjrqj0Wlcqpx11B7LJAfM+NRtwp8g+a1xuCVkGdfEt22d58CQFmfcqsd9r
huGu4xnTDqTPuRXYHeOhm1PWuua9dJ3uEZd3KilIwmuXJYmedKP3Plk3m5Laa0dCPwrKSThXxdFI
nPPWkV/nfyoucaPozhmqaPKREXGoCmYcYaklklPVfYAjdp6AgYtrRESqXePGxTqNE0Q+1vFGky0e
sJ+EFVAidaY+m+N7k5Ms9w6vLcUIsvW/XKPaBgASeCoK3ofypH6G5Ya4DeLbuQbYRQqi8dxGCgHC
Dhh5Fn6/fyIT+IrmC5ThBHHecDQ6tL5HzXUqz3byOtg/cf89yPOGcgCGtTJF5mXdjIBzQCGW6SR3
Hlt25jOYUx+i4whAsvLfBdPz/fncjtKKB4KEgbjRRKrmqo2VtW+HOIuuncu0519QgqcakDUzPcSD
2v9mxLuE+VcRPSVC4OpPIFKS4wzqi0vQhKu1+JnsE4lqofJn0OHq3GN5XkXjh0H2eXuUnD+jO6rm
TsUT4D8c7a5Jfzyoc36LE0Q/WxvX7VlV1xgJNfzh6soagq2WMgSgQqRMd0XgSJSfNesZKLzhqIjk
aSetY7eKPRZJcaGKrY6fHD3YWvLvM8KNpseThV7fEHR7+y5LrjBJqNIObl8FqVESwnvP0hWzb6mM
UOjvmXqQLYQ+RGrsy3Hg+IUWQqBE0wQs7xY5XbQsniqUZBdSDbqwYUxqAhk+5OigD55GNGQW/Sga
RnTlZtYdhBkuqOllhCWavXFTeYgzyg0Porkd4PWj+FUAZxPDaATtabFeyzMyWp2UstYtkQYT5dum
gB0Rw6XZgry/kvG8jJTTIANCATI6IwkHd4uboOBRSfHOcUsipmEsZ9wC63G204YzWuxAWu7ijBbB
mg1ICdNrueNO6KMNIH0yvzUNYZLHXLum2b0jSyA64L6RKtfgcYfOWTseW7lYjQizZ5JoynvGxky5
D8a5Tz1P0OptStZthYcSDmhFCAVy9ZH8TZa6Jn4l3GUs/kZQEYs9QzhVWhW0L1vZ9OcovH8Gmktt
2+yzaVPTx0bsT2tzdsOb+O1X1nz35i1cBptx/glDOlRwHyRrx/jMUNHWL/9y7vboAztxATF22p6f
MnvsETFQ/AAQ+Ruyq9l0XXanhqXK1jdJ+R6ON2UuePN2FQ9f3B+U4H0Oj/a77mzlOTyYar12Jiqx
3hoybgVBDZPMQSviEuUGNaV5khyEtSLJjQ95EMFPQsAJp0WDFGMkyZzBZ0Z7WZ0x33Qm0znfDhV6
MQRF6MLWGtRpgmUnjBZE7ZEqgPsfL0w/XXpU/AWMWFlvQIwM1dXhd7KupjO7oFgR5LPZvJIL2q35
ysrqYmDQIi3dOnToz1U+0YwlXu5fZGIRIhR+U3tE77rsWUf9i9heSEcW8ma79wTbUlMKWRs8h9z/
tVICEw2LBBF+g1LXgZNNJF5M4p6AA2eXj4osAr3Z6lQUFj+1TmyGhPCK62vmkdAs3stQpyVd2nyD
cAMzr4mA/C8mR7e+hI6upYADPQk4dNLeE4alwNAWbPlErC4bDYNwgImIXJBuRIDBGkJZQts/NRRD
41UjMDyg2GMYHzXx/SWO4K32KAgei++GCg43XdTyqrCDl4wKycdMZCAaX+ZONNz1Y6ZnhzkHnFrj
THfijV6vx/aiCyJCDIj288JfppGouO8hcdWnw0uGY07ZCOIg4QIj/tE2HhRCwjfv4fPYq46VTd38
qiIvVCAXvs5Wy1KnTS+pvod8kGm2eAnK57/DR55Qex4CniRHJDywPvNNES+Y6q4aA4ISsDhs/VuN
I9/N5T2q206+5t12sly/JVtyU/n8cSvyAECZtHTnW4lnlKeSXWTUZNTPLvDrTF5Wfuj5PEO8gNhD
WLqVlfydkipIhhcJ30ch2VBEQH1ooOXzX5z0ZI3HnTy4BO+KuBfEmSg0wpKeyLeACca/1hM1q5sM
KUq1mV/BZ+hPGleg75xHLHJxeO549Zrkyxq+o3jVY9xqgB1e6vAom7emfOYVeilPhBwOLtNaB/dU
NQNRfESSVV5hu+RVVSWic9f3j4AhQ/KhCa91BNOM+VaTOeT+jPE2D8RtSJB6Xxrkh4IxdJtYW8Fp
u0SgpuOqUWtGBsDr8Dg1LzZmDbLUaTz1eUwIZkhJkdgFPIj6seEaXJPTGX4CDqUQAVRwYBlCps+h
p0PnioibcodJJmpfGuU06Q+LtAq8fahDE98LeGF7oLxtUe7mcZdHD31KN6b+UaivPJ2qgr0KJafY
YGekQhV3u4UrhZSacd4Qe0tcyRnuidtUrFwzXphhSWvIYlK/agVfl9uVV4fW5ki9j8qnitak4d2O
utVsRkvHfk4MggmlSRvf37XhUdOfSnAl/lX2d6V+TM1dnB7N6OFYLwjYOjIqnrOyRYwchvcEHF+x
LgFvgLbjsS6dewisEgCKGt9wRVN9lNqDwehMnoTsbzEzVzMdWpPi5gHSI30CEkV1Kb3bVKeOuBNd
gC6dzKOastuVzkKUIpfRtccoXeZ5K+nvKmKYFORKlkBp0+dYPEq2rWJPaFrSifmiD4M19POyfh2R
C8vDDx+o1NEisc+RI8mE19d0QdgRSWDFSyj/0ddNhGNj7vpw41frQl+SVL0jFjJF3Veg4DTli0/I
bbsVwi/fPEfDaUZoYnh58Tkp68l+KXQm8RWXLAyX3e5s5SDfCcJUm6cWvajF60wUFwSL5EX6OiV7
GL3smr+AYbcLCCl/gkPNKQV+ne8VfNcZSPKEPN/pv/yQN2E9pxR0PG1iCcyVnLmDiSmBn7Pq8fYR
5QDCFQ+3sL6MeKdQavYoaVgjCRs2p8NIaXVN5AjAqtRhpMdwFV+INwi6ES/t2rHelZSR6xgmOLbw
SBRkaNhYF4NPXf2L+VkHDHiy9QXUQkWOK9750iLD75KiUAJsXNvaNpNfKYqc2gvBz41xBMaazQsd
iiCweKnIuv8n3A7/0oGXeSYM9rOYflIWPjOjKkO+IZ9FS9Mdc79drhrpnaAkXCJ5cZPJOckenfUz
8xRITPCZkDAOr+gToohJR9lRlJyoDyGps4lWfeWvpIeTjGVIOTgBSHpCWMp+TcT6yh/OgrbItGwZ
q7+iJyRWHlP4gpZaC5DnkgJw7JVznQKLHPV2J7VM2gKrK34yzC0M+qa14XAQlFYXEdj56pCJyket
zO9Zu3CagaIgCBrO7zDkMnCAdu2D3+7poeHb0jtPLPXqyynMyAgg7Z8/MdEOvDlEovhkNZ5FzhWR
WK1gGtJq0QCQpY2xbLlWYuMEwjMSeqQMzyw2FqkIxgj+uP7I+RljukmyB9GfwRzR0XAy02sqv+sz
IV/jS7yT+OWGXUGDLSR2TUn7gfEqrC4TWFbLkluYPw7D1RCc/j04QH/tXgkA8nnlqbt8SZGij/5v
zq81EGEvCO5WekDcV2im7QppCxs5OGuvLkalB2ggvOKeufV4rHLapFy2OI6rjtHqH8zXrTpwj4ww
PIJwCdvZJ7AbcPV+uYX0oBt1Li/1gJ6fmxDtdZJ+4P3KUsTYHp07vi6+rCo46GRARHi/xXkXQCXx
6anmWVE2KhsbPmlMJzWZBhwcR1X+FUAwwXB1/K7ZJ862hhBRMn6dDxUrZVO8hxLwOyHt43eqYzQk
+C3c1MDVzl7v321+MuVdUJOWODuNc2gtDfZqc58xrWF/bnaDynknHJcnHpM52cIucbARIsJEQ1su
YM5ElCZ9NogUyRh+YGgj7FMh0cnmyHFAq/OdIu/5wIvxQX8aUqCQT/09RgvPdH/Uh8953Cs1dY1r
BkBbBoij7gGqrx74s4e/aiDN1APk8SvUixBku4SBYdwbhGof5hGdAuMz0CZAiYPIcGNtQ165/l6k
v4ZyH/s1uSfOL8irVfxWxTmJbqO5nzqvbQ8o7Qc0gw0aMOk46i8OMOj/yDtz5bqVdb+/yqkdG7rd
jdl1zwlEcnFxnklJCYqkJMxozA0gd+zykLic2oFzBw78OvdeP4Z/2Hvfs6l1RMpX5cTlSCWSC1gY
+utv+A8YxHW3DssCTm72VQoagJq2U3e/VDfRs2v2g5RJ+2mQXNIxGattQU4z0DRJcQrSz9jYMqYu
qKOYAzkOkER0pRlsjOhYgWxEdqA8yjAdLJKNKsFkHme4l8irfqZdtFmqQ0gHgwUEB+VAIFP2XQU4
vLsZ88s0+zgDHelyGg7L+L51z3sLUNBtBewBQT/NgPJm9XqhzWP11818soq1k/RMGBQdM/Xz/f2g
ZSp+kcbXkbjvm6fOvk7VZytFKx2gfX2SU31tOGWSXVrw9drxYBm3sbNtfJZtjlr8WVQh23JXNCAm
oWnSsx6PWJBohjEBR7IY+dq5+zCR0LeIsgyHsDOgx8d7/fpFvDE5bpGxCMT1iEwOwWimO3Me1Sgi
H3l4dfN8pvc9nInN6uzbR9O2wtiRFhEjSJowkHfVaYTLgzhLU7Cj2JT4W1/dZtZDSPhHanaFGx5J
unrdxKIxhzNmGt1XJ6s3LfMSb94y5yhhHRrEgbYqup30wSDw3DnMjYVYz5mfflnAw431Zpp5Dfbq
eo/8Dy5RXRwRfb3wKWIymd0FxQajFq85xrZ+07MXp6gIoMMI3BYwGNYbafrYoHYDcd80Z+lw6HhU
i6eQUb3yeupKWForVG9TJZua6twnT57v+vLZKDZi36VqWqWhmPWTbWVYkNN91Wf+eOPBYO/aJ8s+
CKYVpwnYpUXzwhsvPQWSJjtvHF6tAL4nxKhTiThAjuIy3Eeo1UhPsegisPAjkHrnCB1NygcHX4cR
gCRUEGRd1qljeWFZGR6MpxMTkgGucDre9Xz9xYXHuY9u1XiX5Rih0grskOhb/MMRBe3mcJyOEeOK
s03uXw8hmQ/5hYRZAgtwREMsAYwJqcU9Q7639A9tlB/G8dSyb+vhqXQRDL0z3bE1F1TnHxgYZrBj
2J+Kc4CwvX3mgq/xr7EhYEBiiJ0oj5cprxo5yQlGLs783NanAR3mlpt1aKYTezmrp4vZerZWV++n
ItjQv8eDfhFbJ3sEq+MLhE2gcaPhehHOh5r4WEEysCFwh/dNdzOfpNUHQ9OCHrWg+84L5fVf0YT0
ENZsD9hAwW/QMSpQkp8fOCmdD4RwU0HpaL4G+gN00oEOWPIUhbzoxwUCGQ5Ir03tcSR0NEgss3P8
M32mHZm58KerqbnT5r5ixXQ1ykbzk+Wjwgj/vkify/oAxVqfZ5YcR/3WUrRm/OfAu3ZpK4Ijp2QA
PoO9bE0hu6+S62V4dBFukfIWx4PeP9HLSWgfO1W3B05WdPt7gIewkhGA79eWLwLzbnCBcA1vQwXk
AqOXHpDEeY1Qb0y7rqbA85x7I26W6hm7vTXLMfbWYnNaZQUzaDnMr1vGolwS4/cqvp3zO89/Wpcs
vdjsYeVRY/+411CvMCyi1+621617ItUVxl/LGiPgyPh6k6YfB6BWJTv8QPVfJPRF049rFgrrgOIX
jbN4AHHxNaLMRuVCno/xQzl/Kbxs36Q0WaYA070Ll0WsDyYEtYoSEfDL2kWiOGhv5vkaZ9cSA4/8
iSeAnjZGDoY5zURhBSsOVAiaoSA3vcMCoW0+xcIGrs+4Fp2GOsBM98hga0xCmsdPIVA8slHg7ryu
FEQ8lFahD+NHtD1vuOmYupE9M+UouabBZe7srpYSj110hTJv2RHtjvLwrkFpCxUZ9bmt7mvGFD5w
WnFL3VgjAslkXR/xgtfOA9++SE9wQWedNtMFOtI9xMP4Y4kFWISKMlPs2zCG+Q5L4MqGbY747TpF
yZ4784XbOJhLPzhJyzsRHtIUJdsM0utSXXKrAuuMBmkSI+xxVoWoWp9Bx7Q2urlq6PVG5mSwLujq
zXSfgvagGqON1V0j8TtQW+lzQjHG2PSBAQu33Tpugey8vjgxtEBigP2ZMEiFHWOTmu53LqKpzftB
1Sdj+bjQkoSSFG8Xg7zCaereS9opAwMGgzgPnDifHQzVtPMkR1Lgg+Udl7GmGUIBg6ivzaSBwdAB
V4RGq9XfmfFkOVyyY05dTHdr9sUFokGxap0w0msQ2j9SzmWLWfL4Rc6nkXVf+xdzeNrVp954xRAB
UdR8vkzVFzfvWYFXbXeddddK3NfVZWH2c/pUFZDGfdZIPOER8VVG9155a9jukkNr2SIy39YPOh8p
uxhrxYj3QiLpmQHad4G+noPLmo5/Vl4pepDgeJ2nBO2nBQ41bXl09j+Ny1G+AFraUv3A29HiJmvO
V09eF6e5hb4aWRVoZlSWJejlEb3R7eDfueB4ucuE06I8FtOlkucY/MTZnRMth2Fdb1SeYaZ7YYCu
23TQMjIFzsHfJCiKmYbuo2IrSo+1+1iU/l5kgnPVTVSGxxJxbPvIbT7ZSNiHjnXkD3Tm/auG2XcN
WY7dj8oLrAtWvUQSprzm62hdI9zlJBczMBNovgdNe1ObYt/qAwbfwxFtVm/8jHgf4Kt83Az0xnvE
vw5zBJestgfC9HmqP9c2uhCb3j4pYNDNM1Ssrw5AgCr+AirfiqDefxrrj0NPH5hLpyV7QeLuMtUC
KZcfhskHgT6fojtMMnmwVJs2O+1R3ApY2siM+h6F9VVMVTrvMaCY0El2joSkuMjpxkZXaGra+Tk0
gK49Lfwnx8UqBRxjcbrUR8Y7b2hFC/UhRz4E7T0UO+2Dwn2qOqZYdBcBQ4Vo3JLO5x+n4l76qKjD
dXPI8me87xibyIyWLDB6eZ2Yj0Ztw4la6C5/1AEgrZ6okyAW1T27A0mL9bhAOnbAlPirIJA5wZcY
MFPQAt7ZpHxlt2WfbwH+PHformaQh04JQHUN6g/MJUGmW87j5kojkmS5lETWpzL/BNKMQqWmYwFk
jy5MiPMAszkIdqASmuxAMD8STUHoOja4epltb2/m4bg2j83au+nB4g3XiBza4UiT+ZS9L6JxXZC/
DfZjRBtsoW+z1xsG8JRRSX4/w8mIToJy2w5b3FXYFNlU2b+SCoCGDcJD8RrKB3cmUcyvBxRn2LcY
LcfifCUpVkBFmNWyyBQtdizRN6tAN/vmGl9jMPsrzr50jxKcKUgg7GNq5Gvj3a+sCLFFKwydG+ah
XFk8XXnTcd08aBITawTkMz2t0Jqs22CmSPefrSEC125o4nsAxMdkJfo+WKtMhvWcRV992lka/NGZ
Hj8skKQsuqkD4Siabhx17/s3WtDN4N5JOjIEQJxHG4ByjJScc7yKV5mAiNP6YQ84BxDyqpKEKUDx
obPwhTvKyodyeWBYfb6U29itKUU/9s4VORWo6Y69d1k2DtE+Qb2C9k8SYhT6uLQXqXfMy7SCzWUM
i9tj28X1LLDwHAd+2uIvzktr96uQRkPL7auJP7UprVsA+iV95XATYgCAp9MdmLVs/jBNxxRugXNh
mSszf26bxzD9ElGDNB7eBf5xVUPvuNH8Hv+QMUTgWfDkAK6uu5iHQcVhn57E/bmQj7TB1p4Y1tPv
5ZFefx/Z+6ETY3OWA3J7sFoJ7IdaM0Gkw6JZxEyEiVX24Zc//d1f/v7vnqd/HX/Rl7qYY111f/l7
/v+s65kvn/Q7//3LWfrc6k5/7X/92F//7Lej/PW/fOr3o+4/9o/f/Oeg6tN+vhq+tPP1l24o+l/P
x/nXv/w//eWfvvx6lNu5/vLnX571UPXr0eJUV7/8/qujz3/+RbrOrxf42/Wtx//9l+ePJZ/7X//+
P/3Dv/0vf/OBL49dz2dl+C5UAgK9bSMyKZX7y5/Ml/U3gf/O95QU1OCh5N+Qk1S67ZM//+Kqd/DQ
HOGFgXIU/q58qNPD+itHvnM937MDO/SV9PzQ/+WfL/ybG//Hg/hTNeAoD4u/49MOJ6l/e0DrlVlK
OlCpVODb/Pz58TqtYv5M/qu2GryQES4sCdvNMeYJQ1oTzqaq0mGcLmwsx4P4utUu6ULcuAU93nzu
AdKMVpoi29JRyzCxc6QfKjSQAkN6nvU6Hr8MaTdjAh+WuCoiPaUtD+8IC680H5mmAoEvimDbicc9
FaOaxdhnkY0a99MmaJCNzIKFsZ0dpdjh7juijJrHPG9Fc50BlgD0FlTG9Y4iJ4wYGlThPLef+7Ec
FpgFjjQWG/wgG3rfaihni4IpGUIIFPmcaaD9S9MjvHJoyGgBZSyTYFuMSz/I7X2buShaFXOL4d7R
BMOxuCjbrHIGWIlhK2w0y6IYwG/vgouBcGZ5EYhJV+gR1kNcuA1IoywxODdP1WyB0Kht8P/02YQQ
zVkw+nio5T634tNiqbqG7KVsLDSd2EEYNfbHSF4iz+lWF8GsdFjsN0ooyNx+5LqSvVpP8W1Ijzm5
TGfXnc+zspqbCpxaQnpaMqm0njHhtD6LyMzJ0VRl/XguhRWwfnyYUlgGTCjgOzZlxqZRGs8UOzcB
AcALxkVdLyjzJlfBsLTgzOPAOAjKT4EoeqB+uor2yzFMWlq1QWvxqi1zWjyladxhhNK2eXoQjmUI
Nzfu0Hxsu6qi5FlcB0yyKvxGXvEk7PigrYHBbIcxHEZ6G31WbzOcEdvTsWAMiRtblbdserVdZSpk
IukupErRWA0NehJDoskmXNBbMQ60IolwmxoGa4YGI60QiC39nSKfnpw5WWCNyy6PcSXu6E1bjPBl
7dq0CyZXfhKZ7hKGOzPXQLMXD82t6y2dPtMpKdo5B8GBc18YXaVnjufUnTqfZeGMzDV8bNaZjRrW
DU2ExvigR5cF4xMpnEKcDmkvrOd4GjpAanNjW6XZJiprGnT6QTOYgLZzn3sPdZcGDZbfehzT28wf
B3MjU7yxE5B+I07SDGIVpBmIBLMNgTLANDNksDQFq1D0WPQt7OupLSz5VEqJlEg31LPjbm03rvyv
yVT4PYOJKoxcDJjknB91pSetm3bOLDrwGD4COWpAliPP0QRQSuducAAadrKb4vssyF3sJGzPoqIy
IurSW6cUtN+ZCNQGPokb1uAz+3HSgCMSvGU2SEkk8toJEjc6CgTepEe5ZcrEOQqDgql+pxc7fQyX
Om/vB+PWrNN6YtWS4LRdTs3aDzYguMHkHvAP7pdPz7VGjxDvmTlLbJBJXoRUaGV5mX9T8LAbCGOh
m5/HnYjr09QRQ/UxUYOd3UYDud2XQuR18HEQbg3LMoEHP3+qWiftkBHKxSxO3Kgx3aatx8mc81cd
846JV3IiEVc5cD8jU6YXlkWEgfmI7xua0cqhSaWTpG1v/b6y1UHWVLV/ZYnFSZ5ESQQ5mX3HDs8m
310wK3AAeZ3oLOhpMmVtuAjqTyspxjM9xHQCprFMrKepG3X3OEZutsoZlUkCTMZdWxGRC+PBQo2T
tg6D3MYYpj3VNBwi3qm8O+U0bvs5m6skPq90je2kbcbUoDg8t6Q7Rdq19kln9YDDPQdzWOhEhdee
J2kcK15ZM5DX6axEDeZ9O3dtQm2KwulwHuOpDOyidIf5PKjzX3vRauha5BssKSaU2KRTPc6JbVqo
4X2J+WUmqhF4b5Zj2QNzWWRia/VuAYHfT8cMXoMMbFPjJuyB2ujj0ZDfTyr1bpzS5MTjiKQPv6VK
L97MauwkGbkthIaF5iMTtN859cQkKNdYH186poUrFI2eWK5MZ4UrINg1nrlXrMYQGUVM1QH3zk51
4AZtiJ8h5ifBaT/6aN8USxgxncNy1UaIK2sTqky7GZiNBk4em40py3QF5iVtHn4VNkHqNK3KYrU3
yv2JmRXDCJ+n2VkjIw0RLbOg1RcU9r0K5gCTIivN6BlW2SQ/dVC188Ol9TGYahPXiy+bcOrjc5nM
Rh4nkbdkp7bw8uzE7rIxOA5BEojjLhdkwoRFd0Y3uTVAyRhK+Ye6rqTzNTZxz6QTx2Z3Ahk0OPNZ
0wfya9xWefS1YePoz2rPzN0Jrt+ZuJnjdjAUZPWcYOEQ+jVGgoUPyu2wKiTKVstYpPGlt7A53nVd
6CQfMm9qZLfn11ozwQ/Ux7QUX8N6Kp4Kx8tRorSMlNVl1ivV4EWAPdxeXsaxiPbrxk1XU6vaB2il
/X7cuKOTQlewF7EWW13s1U9l2lXdBdDsEU3VxTJtepJEvbfcLmmYpCdd4SblZTiUdnIqOk+gTNw6
XeY/6NmeixMDdm3Y9ggmIrusstE+GSKVWx+yzBkKfDzrBhpQZPIs3woSgOwgTUVv9/t5aJr+gb6n
3x1A+6hmD5JsGfs1suuy8rdjqzBIqJLR1tc0RGsEZuaqii7YtDv/OgjDKcYexEtKceN7i5Kn8RCa
7NBdNAjEphL2fBYtXdMDZ7HligFYitpY7+Wc5NQSRRAUToFYKfCAT37tes7Hrgx691Nh0kWeOM6y
JJspj33aCKheRPmtriNmyWGVBeI2UblqsMUta0SEiAlFAe9BDOnRpCNfHXuyVOOz61c1DLymgyxQ
laMBeSI41FHephJgmpaKZmYYN5782EXGbj8WYxzZMxpXfNNlU01eTEdMzT26yhussK3a2dgZdODL
TuukQ2yuQ7nptOAfz90L7bgeU1pss1pOUuXaOLr0TtRfTf2S4cedD2O8mj5h0IvLc8arjgHL1AoG
UHYWhD2c3U6oCMGwICyrp2Xsuiqiv6UUmYgReiqGJ5KxxC7Oxzx04BUMUd5GxeFCBKE61bKwzCZK
q2zON2WXhzEjculV1XjUqTKF+VwuuYVLHegkpwSF3KW2cPEC7u20wfmd+06EGmToyhNRwSH+mpFC
MBCydLbIq/+LRc7Lyugvt2iq6fL/iToofKsO+sd/99/+8b//53/4D//121KIz/xWClniXRgGwglD
nzpEuiqw1T8XQ5b035EokUE4gR9KV9h87PdqyHapoJTtBEKBbRahHfy1GlLine9LjujZNqKAwrP/
JdWQ8jjSi2rI9QLFd+AowlGeH3DEb6sivlyTu2n/3MR2r5zDOC6KmbZGWyx54V5EiDstaD8WviVa
jD40gQ5xMhzGgad2QwPx05fB2i9oajt8FMhGzEfeHEbqeLBGqz/OhxjG9BDb8XSP7r1vtuVMjklg
V6NsroydgVkrRNzDTw0sVRy7SVLBAWKZU/uERTDo81yQLR3OYTaMAHmyAvxxp6dNB6Vn2p8K00+b
QIRooYbMOINDIVL0rWKlg25jwRPIEbdyTfjU6F6L7aLX0gjUfNn53vvQTDZy6KHOWZ+bKlUprMqi
LqW4KOamS5399dYBQNUZGMwm7Oz72rJL5hheTq8iCIP8g5liFxSWVXcCyYAejOWkFn2T+5mbbP1Y
2VemXoDtognVYfNeuWO6R2AyoFZG37okzoO1yPOqx+DVrW6VX2aPuamLJ5rYQwlkQ8oW8SWXYQbS
gwVk8QG54aS29F0ge0I/5O3uLBV6VRebCg8+qj+n/Kf0R4UcS11HDVpek6yKc+22S36Qz+yF28Bk
Dh70Uk1RhhMW0ivYibt8fi8fXSVv8KbsC6DAUQ4OPBxVilBg73ZyOa8WOaEst5giPeIFcex9f+oa
H5OsEGeSPpgZf+swzKzPQWGa4Dnre69x91MvnHBpC2InQApcZHguFZCt6oPWthC/gpUfeec+FHl5
4RrtW8d9N/j6wziX6cK8sB2aU3QFKbFDb1UPJXnuEWlowpZ5aeIO7XHit0UC5iIm/732jRjByrTp
YMFVsmP/tg363j9obCdLz5YuDqHHO24GxEM4Th5dV2bMvAcrN6MF9sIUMPWH0BUI7yEXqhS4st5u
smNn7PEDZ6Or6J32Nk17oC2L2jZVzktsU+M6p7yT68zCdoXAHM3ECIP4kWA+LM3y4JYDKNdAVEhl
tCZuHgCQxxOXs04X84OMdwOSVGijG5gm3aoQWavYQdRiAUS5tG1NU3xeKURu1QrYCiqLvenBLuwR
w4u4WzrMmq2RJRxbq+Rb1LggMNzEWMtzniUe9tieV9rurWZvVc+oJUnJiKNgdi9AQEb+DBNu7vql
PoilqWtc5DM8QsneBlRAZVHnJ44ZBaKkVZDnmCG2stnUVoX75jLPaXqg0C+PNqpWNOYimgztHimz
IisP06bf862FjICuhmoFCElkeNgr8yVoM+bQizVBVyK6GEAMcVCSbqGJk5Wo2YeTrb39YhR9i5DU
4lgr/FP4DZWwbRURvrrBNLWHvSrzO9eaxgdLpTlyCqpYZHTixaE/oJjjWgF6IWJazAX8fqYWkQqK
GUyFkrCmTE7uMFXss0jUjA1YbrvTpEF7WrStRvPSn/Oe6qkeMH2C9N6I/W5KGnvjtgbWUmJ5SYaD
V5ouF37uCQ3taSDlQSpGBtbnuKpwtArxQvBbBmzxGCDD5rg9FzDBUhhq05NRNHbS39oOSe370e6R
2sZDJ/Yq9NVmkV7QnrGza9ur14F/U7fIFFcVhzxbtG5wh8rieBkQ2asqR628vI7pWCKaVZ1RWnMF
EHpwSYHkYTBk3XRb1HXgbUTg+foAuJSDnKpu0/k2dsiZaDkXNaDGPjZVx5THs/se4UozJqu+ctXW
8ijv6kAuG1cMAvqKlEaN57oulmRLThojqTgldnbVzDJIKDZt0qX4/Yv99vf23st2nhRr2+6Pdp7r
q9CTQLWVb3t8T9uV325gZnYd06n4MbPW1LtsZ3mCRyr8HVeW8/C4aNLVR/KyeEVhs91q/DeSOFz0
JYouXRscTbPMGRoHUQqMfDAZM0VdxZX63FHOAisbFoVPBd1G1mtMm2VAPMyaJACcSUwBd7aZbSRb
GRxameMRF2m8NOYkxdx9bU0kYza000dhl2MsDksUocPx3s3FohMoWXM19n7ORMYdIE50nqOO8W2g
qNt3Q8r7T4Hu88c2T/RTkYmGBuGkNGWOtirRAmWQv3LH427qUCQdU83YMzNYxUDtmaz4KG00AJhZ
xA7vZZYvzraIh8XbVux9zUmn0pqGRBuHEpZpuRTtk0oDPfMjvWQo4w5LgJip5JvnKY11gMnH40gu
fe2Zcf5YNBFtUcvQCvyikzocr4MyqCp06QYL93Z34g0Bq276Wn/Jo7qzqNrqGcySio1BP8me6dAv
oWkfulZHBRg/Bc6FUgjwuTQDChJBYjH5SpuqAXQeGm8CaeCkuboxcwTzrUisnK5MFWFZ21Elx7fU
crJ+pIBFJjkVvkIEpoooF0LTSwnKwjWYCItyUeLWmGGajmiSxsnlQjdFn9ZJRvitm2qx7o0/R8sC
vhza4ViFg27eO01fVOF+GtDrhQnfZ238hLJ4EHwI+1B/tmjFDgf/3yfUyn+xvv9mrvBP//Pf/NN/
/B8vk+n1738fKwj5TjI+sEMhbY+skkz2t7FCyOzAVwHtJtuWwnW8PxJpFbxzHT/wAn7v2b4X/jFW
CN95wpNe6LMHK+W6gfcvSaS/O1SwlbOm1y+GCstSTS1tlXrbegUOrTovP9DQhZT34jZ8J8zxNV8E
ud9nFhyeu/Hy8FVWYxRMfw8PBiiXlglBZ5Kfw4XirZT9D4LperQ/QukfZ/G+PUuitD/WnV9vXdU0
nIDA9yEh18/3SNUhfw+Nu7iXfQpA7wfX9dptW6/3xW1TU+Zqr1n0Fr3gyNkzClZ6UgzVsv/2fZNr
9P/eJa0nfnGChuWZOAWk8SlvoUOxHXnd1nWW+uNalkTHkk7aF2ZX8a1FsvbBXrzVsZQQUB9RKbX3
b3+N1y5zZ+RkFY5FXTg027FeuRVuppviwM9mVLrfPsFr7wfV5cvLTMbebYve14Cs7fGmMjTIsqIB
AuvFFr30nzvJzg471VnlJR6UySYlaYLtXAQXeWsKheCqWTZvn+S1WyW+vZIeY+jJTXSzZco0XgRN
bS7dpVInbx/9lfu0ltov75NO637sWwut5zZ17vIZkfvDrAp8mFv+As/g7bO8cg1r1f7yLCIOEwrw
SG8Li57g0oBpFkWVXv/c0XdiQZZZlUTQZgV8NsMVM57GoHHceu3B28eXr92knTAgq3qiyanrrUer
2lzEqTuLo9YiFTzoy7LBHs/U+qRlSAhTSbipt6dAiXvHTuinjBnKDjAsViJMEaqlBE7Yg7qRsHtg
af3gK66P6zur2l6/+YtVPafa6MAnUEVLYPXA/gWI3JyRYrmJaYPpT3PCnJUhYQVT2fP7fDqonVQt
vzW6vhnmv0w61xvxvdPvBBXXScwY5HGz9XQbgCuInKuFcdX7evbqE6sawqe3n8Rr79FO2BgKpkeZ
yWAQ6ri6Lq0AWEIiNUDAnzv+TtQA5r/kUof1tnALqFaRrMo75jHBD6Lea+/RTrzojTfQVUmw8WsH
euajm91YCXBAMzflD6LFa6fYiRYUF20h/LzZWuHcOSD/OLKgIQEsNPH9n1vOaidoFAw0wioJGNvS
FwIX79qUQXmpUZ95+zm8chVqJ16w2eK+FLE9ONqS3cFiyqaGzNG1yCWB6n34ubPsxA0lBAw4363X
aVuHWg/t4OCk41UuzqduQNHy7dOsX/o7i0PtRI8hnEGg9qi7Or6ZUP2VDmwaX06Tf1bNIZVCpKaq
3Vh06MXViDSt/rl3YYWbvAwKI/WttGs8x7wxrW79lGpxz+/pC70vwxiOzduXt17G9y5vZ+3b7USf
0TZ6G+d1RbtmVjaWxsbySzokhUzn5r30kBJ9+2yvRAC1EwHGwKpVNDXgRqmwK8TPOyc6WIakuvu5
4+9EgKn2he1oRdqak1jvZ3WnPzPTj4Mf3K3Xvv9OCKAqpSPUQE5Igdy8DwM8co2HDP/b3/6VbUDt
rH490UBuATag28ktgSCGNOl0oIKq9+9wSKHAzdMOECFPvw5gmNQB+t1RaH60D7yybuVOYKhUPDpS
8nSsemQKV9rqM0IQyOaVfWD9YK955Q7KndjgWRYleovFvEvnKd7LFuMcm8j3v/7ULZQ7QaEqUN/2
0UkAiz3D68fuzgnRXbQ62ss6hUpld/SX0FAP0DIb8jn/6Eee/fz2yV9ZS3L9+YttPJlSemcOiYaI
JL46jteBBchyiYtrCvrfQkah1/r67ZO9diN3wkNtqTjyq4JX0SmXp4yK6k600xL9IIavN+w7cUGu
p31xLV6jrLSZetScixnqxCTgBeCulHRYjDb6rvDSw7ev47WXbicklGGdDPO6aQcuXroH9gSuDPuc
ZhWGlGLp93/uNDuRYXZLJo8ofWxT0SFX7jd3fQC7KayLnzzBTmiwiyjrmoaHD54cYCnyiUCrgfKW
MDJMnz+9fRmvPZadEKGaxdWppi43blFWdzKxRySGdQkmv7fKyN8sJkIyZaocYf3gwtYn/p03QexE
hTJIlbYl+blg0n7NYAvhTjHaSEa+fUmvvABiJyIAXMj8TlDD1GAdVjkOCZk5qBWiQUs3Oe7l26d5
7TJ2IkNc4IXcR6vqxKhBrHdetWcPYGLfPvprF7Gz9HXZlnW4rsYqquyTym/1Puq6/a2ewUT83Cl2
Fnzk9WkuAspVr4LVa2UIyWFpe2NhFbN5+wyv3aL15y/WfAKStbFUX2/rCZ3q1ncQKW5i+YOjv3aL
dhb6yIqmVdzyADrbPgGpgH8NKDJbFz/Knl/7/jtrPLFUE5YWbyoTkuaxFNYIf9hKq/ufuz07KzyA
9U7VO5E3l7O+0K4F9j1UP8zEXlnaYmdpe4sla0WBiZ2m+bpEGRYQFR4NKWK0bh+dgc2/ePs65HrE
v13RMtxZ0cxLitDXFc+5ymgSpx8CdAZU0F52uTmtR2TYE/WVTRQFLwld+u2zfv/hyHBnmWeCcWzl
hXSusvSYGerTEuXXbx/6+2+WBEj9zXvbOx0E14IIkvj0quMQeyBZW0wKLVidb59iXcffu2Xrz18s
jWEai0jJQW+7wWBw3i/7vd0xMFGgozyn+fj2WV67RztLvNcWaC7BPQoSkIYLOFfcdUFQvn30165h
PeuLa/DDMW3tmlRfN+lJBg5zf+7RfeBhQ3ELl+jo7dO89jR21nnlAaOY6Lds43lpVjS3qRHFNBpW
qBTI4rx9ltdu1c5at0a36OTs6i0c5QNlhmqPMYr/k097Z6U3dh34Sad4DvFFLZeTamZ0g5zBapry
c19/Z7EnoK3G0DP1tgxaacPQjKbxpCq91mzfPsErnWK5C4AJMM+rTdPqrVUucJtTLJeZ4Kn3ZQOV
cCoUxnXKTy6CrnAOZL1AWbH7cN8duunh7W/wyhNa5xovXzd3ml3ZVpol09czQV9318MsktO3j/79
aAmx4tujS38aRl3wMiu7tC7ibGDenII/RdUL5gyOjb12PtYLCN2fe+EYq3xzOSv/YLETwQlzCVds
mTr8UIKe1bp5+4peWTfBzuJ3Wz9e5BpiQq+3VvAw2kppL0/dLDCHb5/itUey/vxFBAAamCZFxHjC
DjwHwV+EVboeYYC3j/7aI9lZ+L0LNjxz6ZSEAGNvyl+FpJL9QjbDYTVXT3nrtz94Fq9EsmBn8dc1
6pnG6ngWIHEPXbOYvdS3DchkJ76bSCgO3r6i9VX9TtQPduKAdkQSFgZOja0ite3hXb+nVvlQOcmx
24dXSzP327zp3Ye3T/faG7ATFMputJMxqtnH0jpDKRpOI8aEU2DurP/N2ZUsR64q0S9SBJIQoG0N
Vtnuds/uYUN039cXTUhCI9LXv1O9cnOtUoSW9kIUkJkkyclzTC+7fUbAndN/8cZizIE0u1jPCjCc
K3ov8Ni4EXdWTIw7Xt+DUJLoAiYG3+d3TQOeDkiTFvt8hF9N74UBk1aOYVwhMKuhBHtW1UYn3IgA
RxN2K4lc2QTu+Hng1dEQ+ggsM838N0CkQ4y6icFFUFa1f7q90WuL5Lh6wMGIGUKB9dJ1oUXLKlnO
lgO3e/vr/p+U8RW75Y6fNyJgXVhA5SEo4+rDGCmMlA/FRROxvAmKoUuGKIQu+zI0SDJLEE1WHWTX
Lc9+Wi9FO1QsKp6dDG8zEOS3IYPqtg7pxy410ENAPwQHwX4vJzBLt/4Dmk3QPhzlxQNfmuFLmS3s
IMloH7OSgvIAvQ7/DFPXfgH8SaGRC20xAI73yMvR45gTMGxA0Q6Ujt74NgvSCAS9zcKjE9CYMwjj
kBA9VAOFGEGB166HISyXh0CK+p1PgQ3RczZ8WypeQmXH7/U3o234Lp2u+lslg0DgZCQacBrNwAfg
RdOZNgVI6RVfnkdr+udhsdC/jlTA3hXTUn5Rc/SjzS35VRfZ/ICx8x96TsXXoNce2BjRVp/WqEsA
atQcMUEkgUCzJGKcyCUt2j7BAxN5rBkp7gUrBTiZgE26Cxf0ZfGUiv+1Pmu+sDyAjHPm2Qk1qhhs
R8DwQLBv0QBsHijnHPy4YG5irFi64SBFr9C3yXv2r2xa/hDofAjOpScAOAyBK3w/UdDZgYQs/aBk
ChKuOQsFtJdCM997aVxH6PHR8nfdZ+lWPWDFQa6ohJc+aDtKxUIb6M/i3fnkVZyiZSNW59Dr+o38
ay15+YPufeHnVVx4y9SR8qKy0IseOHg6QT6/8NIkRFkfj2M9BaVYMNBWJrmQaMWt0YsATc65trDZ
UApIYNx2p+u8XnMm51hrOhsW4HGuLo1a+s99BZkRFDDRkN0uhzwjV+59NJ0EB9qY+Em2DeRqbg+8
stDcOeVmlA4qNOfVF5ZrknA80N3VGQFRbF52G9F6bQjngIuqaQKQOKshB9UbDub8ADRneOn8jkbE
nO6ch3OsdS2AeCosQE0vfDC7lmH/P4Wugccl9tCSfnutViIqcw6G0i8ibwxoeVnYQNDcGXLQtPJB
NN/3fd85Ffp6yUaqwLhIiSgSQkV/7NN+6268YmLMOQ9mOU5AZgXgt5DRVwnpRnT5x+bUCyhRQIoB
dewSpPjd9c8yR3fTvjk5pwSYU7N+6ory0hCI+eQj2DGjCnIVt79+XflX3AZ4/r/CxDAtHjP+AHSK
5ou9AhD7/2UTmkgBLKVJyya01ppBs2nDAlZMmTne4kljyzBYugu1BcmPZWMgsAtUHRifhlqXz7dn
tWZnjsP4UTYVFFXwS1Hr6FGWvHyPUkfz6/bXr9b02po5npKW1EYiTvtLEykWQkqrXcBtWYRX1sec
V8e6ydthY/fXqkCRE8eriEXDkJdeQnJQxcdhg+c4MAYsZfrTlumXDu0HNkN76IBsd6L9h9tTXFnA
yMkPFxDYd2ltJa4EJWQ5lOclJgPxxu2vrxhB5ISBIurQCQ8I9oUQcIMdYi0UCLGkjulRaynrjWFW
184NB03DyzgDbTKN2QD5K23Mzwn9TiCxJZzLh+laAb4rARWvUMFLKbS2zQIquCG1gHnfnut1xV4x
FuoYfMMqPeBhrr5Urdf9yJYFJGPcgNfULKhy67A354Kx/g5tvdRuOPXa7jmBykPeSjI8a12UMfSz
b8CpVsZbvrVi/VeqhpeJhayzENc5tFQbyzho5WR/mgV0bwc8uGde/PX2sq2ZSPj3KFGXDRFvweVZ
LPC3Y4gwDsivnoDqlpo+7BvE2RvRD+g0MXOc0AyknqEpwyO62umBa1qfbg+xthVuJJr0rE1P48TK
anxGV5X3VtqYb5x3a3vhRCKrZcCpB6I+CT6Mb2MN0BHy/qAvThMQ+eNdiAJrszGTlR2hTiBCU/FY
CI+IxFQZRLA7ZL+eBzlPFYfjht2uHEYunBVQ79Lvm0mBVQsNmL/5iMfzByCPKohBoH8QirWo5A/3
dkJucnt71kZ0IlGnVZGbeJRJ5hkfChURKDibbgRqYAwDnEmkLK6dNDEbt0BkKwZBr1v5ImcerUjL
NMq9pCsA6Dn2Yuwb8NiSzj/cntLaAI7zp62VxKLDPGkrIsB3CBxacdLWQH7n9gBrhnAd+MUM8mAJ
2ib3ZALsLPQY4yK+qHSwIH4bdwYw6ni/iYI6t7PGIpm6goLD7IPIONgCcKytkOOTEc04mo08qCva
8us4grG/ZiA3vr06ax93XHIZbTYFdK4uHpnByTeDwarT0H/Y9XUXSVrgtYcVEiUDj+ctyKFJfOmv
zQW3v76CwfRdCGmswA1CpA6SQTH9recePQbgQgE3GNDYqUEuOHMLbGOIxgjW+AFIFsv4gedjfulF
1l7ArCjuaDx+bdW8ERNWQlzoeGho0LqqKrBnoXwYwzm5nH71QaY+FH7Bfo8qK9jGSb1i16HjmejE
mjp08yHRpgY6l0qKt5z4IEeToO+6vcBrQ1z//8J1KuXFHmA0KPHQWB/w+N+jWY8En9E31f27bwjH
O1GUAdgAkfNCJxRielDgAApcgqB+iIeNLVkx8dDxThlMBJ0nLEf3HWAgd1Vp0Y2keKWCDStf2/Pg
72XS7RCZxmIA0vHhORoZuL+QLh2btojelXW9BWpZm4gTCHI0TiLISJv0RZtCn7EOJvCYk2HhGyu1
tt9OMKgDMCiwtMsv48LY/4qU0DdDyX1UcnXFNhZrZQwXJ4r6VsMYlMkvUK2GsguhBISD6EsD+XLN
2M9dVuViRXmrOEp6Ejvio3HsGLMqh6wzGn31MVQCek+3h1nZkGv7zUv/oAYQk4BYKM0MDT3TaQDX
BPi89u2GixEtGC1VbSHbBOHcK1HJUoP/v/A/lLlh3/ZNwHHwYIwtePIxhG2DnyZF4UQZ+nbft6+L
9iJ4lGrq2bU9G/1zXfNeWAEWDFp3+0KTi/mcLJCLXcsynOWGX5XkaAu+zNkDQVWcXzn99k3Cce1c
UfTqN152YSRFk3ghBJpsKy+ELsrtAVZiR+D4NAq2PM0jAf0HRX/G6EcG3U4Oenn7NIHRbOOoWKkE
uRDQhqdoiEVTCmYRPi3+9HuqKDSxJaS2hP+18yDTo/JP1Fs+357Uio+7kM+mGHF5TcMMdF7sqk4y
QIGVUNX/IPO4D5bvu5BPTqKgbNHxCGGluDouEjzXfiuW+9szWPFsF/Fpgzyw/qSyC8jQvItf4WaH
h+dwY31W9sOFdCqP+4qVCi9Mi4kh92RZTx+ydKC/0C0fiCdN0wzMrWn8Ywa5AvRMZ4Fi/b7q7J9k
6oVf9iDgakaGW8voB2Ceb0fvQw+ysUfwWvMvt1dvpYjgwjz9sB2jAtAiQGf6cyv478qiKV3N/c/4
qgU156hm09lW+5zUdw54xiqAWlCUueAlZDqDNmAA33yxidVfswUnBtSlB928Ehbg0Tx+BOMhXmhG
WW/gplaudH8eK15shwXjgDJNrS668N+3Vr+POvDvKBJ+Sxf+teroxjhrPumc7c2VBaJPUQcB42J9
6nrw9xKJOoidUrOxDytD/AfTOcx9JgjB9b4CQuPAYi2fUuNRNM3UAxjWbhvX2ihXo3uxYFBsCMAL
2KHUAurEC5/rKw1ErKGRDeqybiOBWNlz4pzs09I3Y8hmL4nCHpTGnXkTTvM+1LBPrmfBixlwPGdn
vBq8BK9Q0LY12btS0xza3XLD/9Z+/XXpXgxgRsTdXGCAoKvTE/VJe99Za5LbG7D29ev/X3y9BYfV
6OceGPUzk70J7ULujQfe+n1fd5xZW1UuaN6Kk6HX7I5HM4NyWKtP+77u+HKmWYSXIhDoh30NEQAQ
yAvmb9VO1xbGOctBPIYGK6/zkoqVadKAiAoCpWO2cVNfs3vHgUPT+tUglzhpu9AD4ooP1pw8faW7
7lOutx4mX58EcWGceBxcJnTRoJbBwuAyjpM619007EoKwTP0t+0M6OkNwZASJxwUQWfZxyqZdFDt
KpASF7LpCxCN9VIiALUGSUE05uDg4MJAGyitcCxsmOjrO0Fix3/VEgRj2iPOsZn/q0aQMgeN/7bx
wXO9x0rJtQ//pYdhZ8FQasA6BBoK0DH34G3jUuxrpPvDK/zy66BHG43X4LGkZf70raBQXW/B3Alh
oLB/v28CjhPzpRdllocymRoQi6Nf/ms39/7O5Xd8uG4itMYt+Ljx1RdfNI9Uy2cK7O/t3762u44X
y6EGkCku1aUBlvi+A6bxETkY1KfHeQsrvTaE48rxXPcLrwKZhMPyIZ0r0Aqa+7Kpt9rvVnzYRWn2
oi0YGKpiiBXmxZu60XN5CFuv2ft9x4tNqEa0peB0NIWNnrs+iz72kEI8396AtV/vnL0VpVNsU4bz
pV3UG65nc0kHQIpvf/31CxdAAn/7lhbzNFuLs9GroIIJgBAehRpuj3nzUCm/3ohEa3NwPDioAgqm
2AY2ChoDIN+b3BxUNluyL0KI67gvzuCgSCugR0DPH1RFdi+z4u20ZNndviVyvDezWO1A4gjwM0h4
VFc1ilmyDyMi0hHUGt9uj7LiBC7cMmhE7uXoT4ARkf573fhl97bTaSDeRLj6bHWcrW2E48152YTj
NGQyKREtjhOEGlAq5XZjm19P3olwHJnF40zR84OVinp6D4qx8IPJIJ9uRH6uNISvjS/kRgJ/da7/
vswSF2EZaRrEMwcyKc0ziIt7RfsQA8d0z1EFPzO/mu7B+DJDn60KNxxxxVVc1OUMptARNN0yoRF0
jEK8NfWluiO9eZ/FdAt1u7JBLvgSLDSkiDXeBAORgdR28LNTCY7hDVNe+7rj7WGGVCynqZeMPSSA
8i6G1HvZhxsp2drXHS+vJ2nCEaDDZGwbDnlsNH6NJdhJbzvI2tev/3/h4wC4tI0weHoLKxXZBBVl
6KKhbZznG0WOFcABWlj/HkGBhCLlEiYVyvH7UMdfe9Cbn2NveSyn+UJB03oCrzdUKvMHIu2/t6e1
4jMuAM1Mpo6XVEKTd1QQ6rIcbTsPPbjCoP4JZvAUWoUcWrkgsrfBxkRXQg13gkAfe1FfZZMHGZ2x
fx/H43Qh1DMffd1u9aes+YoTCcI+CxeUIKE2PpdNjN6qQE9HLTv2PcB0nqZqaTfWb+XVCyIQf++a
EeAZzRdkDzUxLP1o5qAtzsD46/l9Q4x+Lz0Ktrm6qJoFJEgc6nfgBTfgis/Q+J8oUJfF57moyPhR
DRntTyVLM3ICzmQTNbViuS4cR/ZzD0rKKE4q1beQQLLtAWf5VkPhym66cBw7922ER0VchMLhjden
jyQbHuZR7buiuCjRtgNh96wo7BPA/x9tX6BjjfC+fr5t/q/X/oiLKYz9Wvl+beOkV+RMF/qr5R4e
KPLP+aKhh+HLD301N09eNu6qlBN2tdgXYYQ2JW4r1MikC6tPS2qfWGyeJgOBmNsTWtlsF2YY4h1d
N7qPExWjzyiIljLxvLjb+PrKZjMnCBqAyzsFVHtiQdiYjeIDK70PuFlvFfjXvu+EQDB2RdPMxziR
pvw4+PoeGgt3EAHYcNa1zwd/L/6U9YC4iwJ5GpgQoVhf5yA5GtqDNc0+hAZY2v4eAuyCme1BDJoI
v/snC2BIrN1Ib9Z+vRPU+hGcrMOASONJEZ65qeVlpFV1zuZYbVjn1QpfyWpcvGA9go9OkgqX0Snl
n6OJZJeQe/F73tpfrAi3HstXDp3IcYIQlIld1QANpAhIwa0ZwXVkxvoYQkXlHOTo6AzUsHWurnhE
dF3OFx4n0lQa2jYoHkIp8HsQcv3LZJJvJB0rm+IC2nLId6F5Hh0CEVqpT2BFh6b34NXJwsqtxG9t
Ao5TxBzsq9MkRdJQ1kBolwXvCKpCye2AsbYXjk8E4GqfKg9W1S4GZB3NUMUX6LZDWjhW46mIguLK
Esq9jQiyNhnHP7QXDAU4Ob1EMTYnrW0QAUtan29P5s9702sG7PhINuIReFIl4jmpu9/RZMvonpLM
/gYleAgAtJrfB6Q5s9mH2FxouLoPUgl1BMicBGmCprZ/+BAX7Zu8qaM3sedDjFhDmKM/LUsbfc66
TtCNn7piOC4iLi9tNDRWiwTPpNnXyeTxJ0BZIYXHOltdbi/H2hhOZcBab9BFxmWiMzrcxRS6eJZW
49l4m5iitSGuZvXCu8rQqHxaRrjylGVHFaunduL/QshgI+1eiUgu4q0QtFmi2cetB2K+YwmpMxRQ
wG46jh8GEDKcbi/UilXS6+xezKIY/UWKHEUO7nv8UETQ9yQZdJT3ff066ouvgyU3930dyQSlDuQS
WpFPEvTPH29/fcWBXbgb3tcrLpshhjZgDtUlKD9lClLYli/zIcNFqPPV8+2R1lbJCRVcgGhdW4Rt
sPyLnyRTPaiyU/lp39edyDDQevJAhop5KPEcRdAjHqRIP9/++JoZOXGhGWlBtI9jmaXB41xNb6D/
9jig72ySYO2+PcbK8rjwug5CTNDwQurloc/jjoP+6q1dhujLvq87vgwOmACaPUi94pAWic7BDw52
/Ph8++srbuwC5ewyehFtBkBZ5dh/DcE3+TNYBu/RtJ7ZqqOvjeGc+l4G5aBuikViy7a8r3W1HGwE
ofUam73haWtDXP//wtMKLWdIoEUCtTLIMUBciPrld67N+fYqre3w9f8vPj9BJgNM502clAvjj6rs
y3vZFGTjXrxioy4yTqAVxLACyRfPC/pgwYj6dgJD0732Z4BdUEiKN478tVVy/HjK8YzKPY2Srup+
6kl/8wh5g2aXLRDxyqUqdD25BAyL+QWiadNU9XGJAF8HFTZ0MZKqKWIIxlkoBNxjf0h7J9Fl0EGe
p0GtYdcuuW/4TC408m0KNaYA2WUMQbs3upHt+31fdyKJkXEIKQLKkysK82SUF54Wr/A3Tuw1G3C+
HjOJckI74TiFPujhj84HntEqyI3azxblxV1zcFF/3sBaX3qLgO5V0/6E4MNyIcs4b9xTVubgwv20
9W3GBZyQeuW9ym16ZNy7xCU6kBRN98E8iYv2m0cv0LTAq0qgqnftFH+JtXlqZPB5KAH827dObsRK
2RgHLcrVVMfmXBvJkjZu243UZiWauOSPS80Wv5UdgpVRFk/gOjinLHve99OdUIUGnonpoOfJOEET
4ggdErDUyxoEnfu8zIX8KdDo6xGSdUk6WnlOs84kqS76z/t+vhOiGq+EDFdgRDLMXfAmKpbqzEZ/
HzsqcWF+qG5aVUBPKJnSOrvLsxFKXJ3VO63G8eFFtt0QM+wrZG+KhHVNkFz5XTceHla8y0XzdRXY
x1uhRFJz8T4s/RHKmfFbyovhOLP4+67ld+F8mnbINkrDEyO7/KvfpBACGppmI8itnD8unK8NUbto
csbQS+/ZDzxI25MHHOQjqKPajSNuxbdcTF8AVY+pISkiXCfC7qCh5vHMdAb4474FchIN0uHu2NGQ
JdDSHdTZtm02QSY8bTfsf22JHPcNZepzqlAmrMQQfV9oTS9zIdR9Yxf14fYU1oYI/05metUbil4I
HDU4ez8NNJNntH3lp3RstpCna7vgeHHNaZyJEBcGGUCFIp+67qDGZqvyvPJ1F+A2Qtu8664nAASS
zrg4/Agi6BTdXpwVL3MJC2kINarc4uY86R7CL20cpPeZPw5JbSE/buMy2ggWK7vgQttGNRQLaTAJ
FLkvs+XnuTHfYx3+uj2PtTVyTrBCWl32xYKrJ4hDn3Ul8vyuF0Fbbpz119vHK/UW4vhBt1Ql5B5R
m2I8OEGH9c0k7D9QZPqON+tLKebExP6+xIs4LuHnqgWslHEUDcNCH0KvLSEaVqWE7NwKxyG4Bxlt
XeN+YqxvDmOqE4j/nK1k+4IqcbyB2rCCniuHN1jUY04ptFfwNt1A03RjAmub7ebdRSsgOSyQeHHo
aZmGcKiJQobttimtWapzrBUhUDJCwZnx2J0eB6jHzST6ytE6vvHzX/W5IHaxbl045I2xyH1DTj/a
qhvvKjD01z0L772ZbJw9r64RBrka8osrnCl68Ej0qFf1i4cmqhZNakRCdOL2Gv05X/7jD/i8Uw6D
oDcrtZzw8FjEqQI9XgROJ6v43ByYD8aeR+FDawWgZcg3lJUAu0RlSvbcNLHX/ov2huCbmiDRdZFU
NPc5kDD/UNrG/lnEk97VJxNAtP7vJUDf79QLKDwkwpuWh1hTYQ+Tnaat/oaVJXYZteaCsqUN8whl
ogLFFUHm6PtQ+pqcby/yq4aINXZimtFDOGoonidVjb7UE8f+DVD3q9hwMByKIhv2vjINF/YXgRTQ
oqUL5Ypq7L7IMBi/62Viz/smcR31hR2KFrVfaDzDV036BJNBwS6Eym7Wf7z9/bVf7wSzbp491nQV
JCXLmYHzg+nnDsRaG2F/7euOCQmIz0CwPoduXGhofIReopqgCX0Vb973851Qlg0sgMCbQS0NYsG/
kRjOn0UVjl9uf33NgpxQVuZ8WsArGSfNLJqHcDLkPOYa8EIp2J4rNpws/nt/JWh20J+QolwnC9Wj
oQfA7IMpskjsM0+XenEO8CYXo2c/qcGIknALZYdKZ1vsFysr5FIvKsPjQg4A1dZFfywUNMxaKGim
W+Sbr9assTqOC8ekDAZOqijx6+Weybg5pmWQ8NY8pLpTp7SZ9iS5GOg6vxduFqaVVaP0ogRt81Oi
PTx+FJSSdx2k3/cZkwv+01PuLVnZ4lifyvFLNHqQ2CwzSHseEEC8b7ct9mo2r5wrwnHnslt4mKYT
TwIIId9Pc0h/B33bkWMz8jNElNFLPX1CZ5c8TLXO724PuuLlLp4OGg7AoggMSrjF42wICczQa7ae
s1em5CLoDDUQBLxCzXr/WZYLqKL6S5yitD3SM6jNTxxX29bfxGiuWLQLnyvnIJ+7GsNRCoUHCKJO
oBT1Wq7BlsrpRlRfWTEXPrcMLTR2LJoxaF2Od5no2kvUBNOP2/vhX8PrK1bg8hYKPAPTUQiW1PNw
GCJyN0/62JU/57I/jLI7iIE+9kFzv7TdoVbtGzxr7YKpBzF3HEkvuMZNOb8OPft4JQjjAxQsQGLV
tXKfubmMhmzOyqYVlCUg1G9QKgz/J4t4F2sQfr/jQFkfmjrsfZoMujRnsGJ2x3aU5QGHysb9ZM2e
nTOxsTWdoZDMkjCSB6PKOxmS5lBH+SUPCLR37FO8CEhHbpUgVq3BOSOROPZt2qImifpVwZKyIBWk
UIesaSBt71nISAaFJw9Fk8cLyPbb2h6hDIl+OUZ0/WUqghxNZxOR8x6oFpbYPVVx2dfotEfJkQHc
l+cghsbVc4uzc8W1XJxdhJYLoOQgVWum9g4H3XNBu42S2tqnnTsB2opjyFejVloyO59BdjQeu27a
wm//qSq+4rUuxoyRysx0QSqGHjYxnMVcaPUdnH8gcBFg/zWHIfP890xlrXeQnEp5DzEgPh1I2hJ+
8JhHvCO0unyoUC9d4N+1KaS7kyILov6hXWb7i4SCn7yAvY9kv6jDgiy1Pk6gmGTn24FnJXa6oLU2
A6DMy0SU1K25+LJ8zqxND3UQbdny2g440SWrOYCVOb0OMPzjY5sPqInsahCC5O510Bc5QHEt1amF
ReA56sBPKP7Ri/oU++Kf24uz9tudyFLyPiRxi2v9KKIOfbvtdPJKstVYfc2IXjMeJ6qgChj4vG1Z
AlmI/h2KQ0V6sKCUPdWgWDvPWsX7oq8LXIuyLudLxJEpjTT4ZfD6SI5FqGCTt5fpT4H6tZk44QF9
osDEgsoiUQEkLs9eVEGU2wei87MPtpQnbcuZPpa6r/qvXpvl6lwuQfWUM0SuE1RDQK0SAaQzQzFp
Fh6UnYe2OkAvcsxhK6kWoEpFSnyCtlLHIDAyT1sNTis74GLivDRQGZVRlPR99nw1/qv5cDWaQ5qP
++5TLkTXKij2ZlXAkwKNQQv0nlgwHGng9VvaBitG6qJ063CMAdxEvbrrKYh8kfHcl2kQbhx9a1+/
Lt0LD4uLUUHEhUTJgtIiaOni6gF8u5Aavm06a593osMMbj8cddfbJsnVP1PToqaFWjLZYn1YCW8u
ho/DlPpxshHOLMoPk7niB0oeH3xJdr0JBXHkBAmQS6PfiPUskSnykMMEVqLvaSOLPU+J+LwTJWYO
5b2i67EBWpn7MI0gVs/6agMVurb+TqLRQFOJ2L6L0MAW9g+L7csLNnwX9gq/3YkLUJ4rK+CKadL4
ND1JL45OYiE7L7IuzE500KTpK9hOCLq+FEzVuVaHoK4y9VBEA/v3toWuWJDLPQcQ/IKOO7yXDYEZ
P1HFyUcezNk/ILpT1fn2GNds5JX4+R89ZT0AzF0gQLct/4lkrgRjKKnBFbzogiKzS6PfQ6yybwOf
/HFjzJWdd9F3AMPhmR1nczLFaWqO2gcDOFLmlv6+PaeV2Ori7rzRVLjr4yUQmodGHNqhi8IjXZb4
f4zX9PMMkMLz7ZHWdug6wxchCm21uCulLYqSRdY/ZchofjAgaT/KglX7nNAF4hUR49I0Ad4EPTbc
R6jp4WnNLzZeNNcm4Lh4JZpu1iTABKYqao/pOMknkJuJHwK5/kagXTMxx9HRfpIxqIZG2O6co5Gd
qeXftA4oPURLM/N7tahSvp1a/JDDAmjSlhT0mhk4IaAUeQjDmhG+FH3HmvqpL/lpwaGIfDhXx9sW
sGLLLjwP8oAizqoJNSfmx+9CPdC7poy24LxrX3fuEDGlGpaMDHYZ/PSNoMq/DGlUbPjhSr3Mheel
nbZjVflhMld8OA7gGX1gNPbvIJ89nNs+lnexkPk+V3Gp7ELK8rkCKTugI005H9M0q+0JPKQZCHYB
y9iSKloxaFcQGSxjA8jrVZgIOOOVd+NTWJTlMbNinz+GjsuXVEVLrsYwaaNsvm/yrIEIDt1iZ1vb
cOdEl6W0/uBXNCF10dwVI0DkfCLmbp+xOt7egHcfWr0lTa4tk+YQZKP/2ULseKuRZ+3XO55eNCB7
9RS+n4Yf6cL1E11Eva8OEDreDBRE56cqR5rZjgzII/q7uwod71oYF7qGgjcYgFpkOlO25I9+kWXo
pa/Zxk9f8TMXujbW1vrViLo06Wq9HHNZLALotXqBM1A6R3ec9PHXdAz6X7en83rDQhC7MDYpWTYs
vgiTYshqAVz7AGYGFFm98XCtV70daqEhPxBAorE7NeEACQywskIu6FRnAx0PFGoE3TlIcVc6xFPA
5mPOQFiOxKCFlKzMCZie0DUaPgjdp79v/+gV43E5q7ysrVDKgPQ8moT68yxJdCq12UV5ghW5HhIv
Tuo0B9MS9FrDZOJ46DvYpir6A6vzeed1wsXddSWeqTSZEHj6vD0Zv6NHr6rsadfiBNdFe/Hzg5x6
9RLBYJYpGC9oitQfIl3sEsfB4jhRp5wEB28UCRJw25gTxDn6h2rB80lR5ltkaytJQOCEnqnBpd/U
NEAZr3g3DxQgsyB7y9rus6yAIdR0DO6azff4lVPAheKFA2BIjFdhAkKd8H4avOBoJdUXgVltZE4r
2YXLtzfmeDlpwRgP8HGs+ZFWRfM1JrI2x7DKQSBICeu2DrWVsf6DzgOFTjfo0E+qqBxOgujoSHQw
vw0hg/BLjOG8YWUry+YC9JjqZW4lD5JuWXo8YYBZpD+IuEvDY9OX3bgv2rpIPQjG92N3NbcJT7wX
aG/IUwpsycYkri7xyo3GBenpgaABqwtJ4mkhjill/IS92QLvrm2F44hlZ1XH8ISfQP6qAqHI/KEj
43SCWgQeSrdI4Nem4PqjV/IOsj4BLt6WfkH3fn3kMqy/7Iolfyr/L2LJLNKC6pr4CWvz8UtDy/xt
YfWWUtzKYefi5MdKFHapOz8RcZsdlqZHlbHvPDkcvE6RzyQ144gGdU9utEqurZWTF2RhEM35OGG8
aQIkgQ76iGfm/v72Wq1st4sGnCIKFcq895Oiz8ozZfTRlNHdFKXzgXNAQG+PsjIHFxc490qI0jZ+
YjxlPs3QNX4XddNWjXTFq10wYFtzPKtozGEu5+ytzTzxSGp/1gd0Fe1E/7h0dwu6LixUbQKk3Yp+
VG1fvm1YEPzctz7Xmb2w2HQQY4O8hSSQaC/vNGpdJz8ttvQQ1tbHcekQh7bPmSCJ7arlrozjsjuM
7SwfIDaCJol9U3BdehbgJvMHkkylL08M+mmPCx13aecFsQsC5FGrOqADfHQa0uar8pbqC9r1Nkul
ayvk5PViqqN6rCV8LJpaaJNF3WmCGByaAHOyca1aeed0NYx5lONiW03YYq/hX2rkpEc7GnVg3jQ+
ellYQXKNFA9dMxZfhnDeQpq+PjPhogO5V6om04iFGXQ8gkNrTPQrnv0+PVqI19nz7c1/PYoIFx6Y
0s5ToP/CkTSH873vT9nZQ/fK3bSo9lyN/bBR8H899goXJ7hkuY/rhEcSv4BE42XRELpF43g1FGc5
8MqcwUuQByAEvqaot6f2eugSLmyuADPe2FQVSTIoaqJ0BDavfkjbu31fv27bC8dfOB8FUVfyf9up
d3Xn+c/lPE8bNrf22x3HHzKtwAOXBYnPh/ZsovQXZDmXjYVZ23PH4SNjgg79v/CZmjeJJV580VWx
oC+RiyeQSO0ijIf+h5NYmwqdCIFWQdJqivqZmesrFfpWoTuM/oCB/ptPidhxfk9URIPHN0hsqNS/
hE4Raqqin/NyANlF2RXvMoNywn1ki9EebDvPuOIaL1s+yaorx9Ocypa8iyYeB8e5rfR4BoerBbwP
N2J5BCMKVCPyLjLd1xh9m+TA5pyOJ+IN+cGCWqFPU3KkAr0EU/69a+dHyaV+nOJQfhDhMH+AllJ3
rFo+HusxtYdWmAIHW+MfPNFMB7TkPNis+z9FV7JcJw5Fv0hVICGGLcMb/TzGjjsbKh4CCCGBhBj0
9X286qpOu2P7gXTvGf8Lp2DLVdb0Rd8uUxHz/XPsCSoUTbReYp9pSPL1DbjOVmagscq6r09r5Nqc
9GTK40HXqFNLaKUytDjqXRYaatzFqt+aB+TQ9+PXwtYNUfc9PImkeepW/62m+qcYL3zju/lGy+Vv
PgevM13joqfO50swr0UYRHGh5/VOWYoYtjAaDgQGaE5nsAo7V0Uj+GXR5DFumSnVEj+icXXOjTD3
bgqf+5C/yhFZI5xiCJVjzAuTTChjjoO1aPT+4ZttupBge09hkaySDGWdc6heU9m/tVn/sODPK9St
mnKj23IcZ5UVk9yZyvvdoaiO9Dpn3bq/NbOlxybCjSIad9tq/lJ3Gzm3yDIGhs9yGgdPInMyR0j3
q0IVaqF92oBVnaYyTTjJ7WLIQTf7p3ZIh+6iQOcuiGcoWJqLy7Yu7xIExFn2IXi9It6dfus6egqi
gd8T7S6YkDokkzGIPzr2HVAyIWNFyuO8ZNd63C7SZRc0e39y6b+Ijc6mH9hxi+Y072KJhu/a03LD
YJrD26TxI+qlMG3/14g0LN0S7flUI6UOvUXiPCTITQewz08oZBku7WbbMuy6rWKs/y/p2jurbJrH
c8hzzlHDEdH239pGfS6obJ5cMz4jHEpAg8iHvJ+TKdcgofNETF9IaNrLeZRLlcjgdUyWrcDHtuXz
0rt8z/R22qyrQRDatGROyjLEapfPYn6j3L1MtXngJISkdwZGi/coBZcLwYRL25cGHY+gp21fco9M
7ADhwMfGzy8hYsVybZBWp1s/5WMSznfRbm54qb6TMTglTZIW5sfiv6C2KQ9YRiti1ZJTNf+S0YD9
KRw/Hed/4d0CLOS4LhCGirxhik/RNel/ixpspYI+rEZAFEUXtTqP1v7PRDP0xRIHpGXyuQ2HGS+d
+o409jyoiO9NFD4tMkXh5uLPe7OoIkv6Ox5lB4TF9FdvaFNwBmSyXsh1b6U/GW8fets+exI9+xiv
DYh/ddQEB14wqa+wcQySYWUO2qaYbTUveDJnBxK3rgyJ8MUqoV4ax4YUsfSfM136nPwE5qP85HGe
gtcuyZ5Gus/VgN7JvMXxVLgAopHVQv1tmzk6xLX+smYV0KwaaGPGjqM3LVoKiZST3DvVFHSHczel
Oz2xsWtLvUftYd7dXoSoGDhPYWzQ/LkHBRmi+yFu21zGyafe47d5quE+QVA3nhTn8gXhMscwQihs
lm7dC+AkfhkdsV1uAlhHRpYFv0OoZ3+bWqC1NKxD5I+YyXRPGVofo4KPlr53XAoLtdQc33abmkvn
mDhYSEmezYTTxgXzsBRJBAy7SJD43OYLiZsDXv9mL1iwkDexoI47aZhp8DFQc5ThFp1GJMtegkkH
J4uqksPCRIQbJ8Z3UXvnL/320xVfhzhAN0goznEUzS98740pshpeMwqJJJC3cdd3wWiANXYN76Kc
rdAo5Uinze4Dp/p/vm35dR6h2citTvRRo2CyjPDXdrmLWXvljnanZaaJy0Os5I+EReF/Q7vYK3T7
w7+snZonk478JWxS4dGFHYZPTWb3e8UwzRYpH4enKG3IV7Svy69GrQk+3ZQ8cN/1xxU1LA3uOC6u
doeEO1ej2m+J6a2+jSjkQhUPjweSz5SxuyyZ15Nl3SYPDbHslPl5P1Fn/a8lzdzrjPrjO7LDFJ+j
9FHE+dBsdWnoT5fFuHM/VIam03eCpHOXt902Ijt/R8jg5uoX8uN/xQlx3678c5ohQRkmOxShzEQ+
zuPnXk/rcz9usIQw63IaBOZxRJfbBTlBNzgt95zR7ZjG9Hct2UuKByhH+J/B5YWfCU1pqhzd9EZo
R0tE3ADztnj+eKrefUs+PR6ka9TYJycUlFMIdf7VBzUekjjpLujgqHNU4dBqDMIgH3aYJXCMP/M+
udScvsF56Q7pgLTkblf7pbPJmE8rF4WdUK8rJ3DyMHNvOHY78wj9dFRyaFwLXHl/regeegLUOjbJ
WEAoHF73yKDyM419wbh+EhqFloOeIIJXIKuaKbjnMdW4y/GyTui5POtE3s+oJYWXo/61zXxAYTWt
IkD85exGjgt8MQX13Z5Tqz5tk8HuuseicPuy4FAfZtz/WEIksceB6a7Q8URyFKneSz83Rd1LUoAy
J7nP4E8bNHvt5G4LH2C80G4bzrqd/oIZRiFVA8JzwHSS72w+rjEG/ym1vug4T4sVBWgl9Mq/xh3e
ciE9csMC+TftFlRG67mpRhG+IQS2z9swlNAWq6hc+aoAlmZLMRDzZ67DL0QHNLnt973MDDnFfEzR
NN+LchZQAiKX8G1ANlKuJX0OQqYvMFZAPjrz/RYPMsVNy8SOsCD1u0nmAT+aSQ7txtbDqMf+JYK+
NffzdhwaFRwW3G/QmNS3BarU7231JsclH5wgTGgPhI7xYTKSn+qWEmD48LRkcTrIIrVjcmiCGZ2M
aNJpSnRsdwKn/C7GJ90TvBdTt4KiG9Al0N+4ZsqcUvjWD53/eV2wF/40ne8Nf2RbMI3wDCBNsuC9
TZ7xkC0lpTY9syz8Wd079bX4SZzjVvkTlKh7ta+N+RvE7VgkOnWP6RKxC6279LR3Xp+njPuXgNHo
wdJNP9fo6RU5nTn5qDurn7cwqu+RyxkfSDa17wpe2RPaMutntO7O5Qy846HOWvWNrIO2GtrJ39KM
zVdELjZIFJpAN6t6GIs6EJnMDV1xQoypf9EsQpJbqobrsi+rxbWMGvHVB9k1aOrgiGCftVoRvvy0
791aukz6CCfj5G541um7bXr7qxkx34xSYBIXbIU1bx/xCsftmwiNeJm9pNWw7CncsUwW+FQw9wkF
VMxYza4p8fww9zzEI7tvt8aOdelYrF6XsEsvUvO2y1PewsOCm/xON93YHTzTfdmIJi1YUtMCBk1R
IkOsOSAMioPypq6ivmfnIaNj1bXz37Em9ady2/Yp1wa/p4bRKkY57UcWr9lDBkQQT4brX2f01Tyb
oTeHNKt11WeqPXZzP5Y/n/NNocILk0WiIBCtyclu7XSSk4OLLTKI2WHxeoGDWWLY8ZCwgiSvWtSb
Fhh5ttKMQ/TGAh9fF7y7ZWqZvh+XeSo7Mq/gIYbwcYZSv7A/gXSuXxPoBGNauiQmT5Cqxyc5g4XK
vcpwZDZ1Td9sN2fTCYE8aH2f43mtUOorOzSZJmOfZ60Nfscz0oxyDwPpTYiEXIZASLgOx2DNab00
j8Kv/AkMsvuKtjl4W0POrnIL678brcPftAuy8K3jjQbgu0uKBgC7d+RP0uOXeZjCvVYFIXamf0QW
yr3stqz9aEO9jLcuHMex0jtcgkgmRqpf0bWcvKPmtZbYT5r+d8d6Ah9EA9DmEi6cyKprnKpzDOss
KlnfuO2Cx1xOF5aifLSgRrU8yEdWi38RxDk4ykkPx6Fsk24/oX4yiHKbcdOWdofjHnMqHadqDTM4
IHrdNoWL3ERPaC9ATodDp7P6pj26z6/oThT1SdZLSPJu6ZY/CfpOH/pk5vCKT4uIr020x/5gNhKK
vMPc1+Zmj8blafERdf/NwMa3AooSzEla2VmcU6WzMF9JMlhINSnuLIUSNRRNdj/GvSlNengRmwYr
Evrmx6Dct3rD49fjI3gmuIaQUNsatCvAFp+pY2jb5EsiUH0tYKYM9d0OC1Bd1lGbDZfI9am6aDKn
Y64GEs5FNvrJ30d1yHrYP3V2p8MJg2G3GRc9RZLByYqWH6wMPuMzbs1k7oKhIsYKkLGS+JdsUgN6
EjgDr52yyLtDR1gYHZZ4255h2SfsA6pUUNKUT+jDRj1vJKoB47s+jNFG+idBJvAoahN1XWoTxh2q
7icxFQtdYnPU4cj0RyDcHGDCZCzE6uG7wD0jNI+JS2/GDvTOhISYS+rCEGPcimDbl72XW3oxpAmH
47TbCR+CGDqxnVUmo/Bcy3FO7wEDJF2YS7vSrFizldjcMXxsOXREMYoad6FbrJ+D+WrHZFe3nfPZ
39NYoUI890Hb7h9MMdEWNUlxIBBlwvTSN8qlecYdam/B+osJeTg43iu6zdgMAsRg9HlPWnmaaN1A
mI4xATWP6+BwdiF5uK4kJVCN4ibEW9l0C+7hZQXz9+IbFpD3n5psdnA0xDAd9IJh7d3H6NHVjiEf
GfRFzleS1je2R1SWrcK5cdLWr0sOUnzo8bSLFQ9V12RxtRthCdAOrvQ5hRQ5+KhR83Lj/RDYnKEV
GINTyucWP9OIPCIvw2w/BGiFolj6Q9Xh8fbZtOTx5LIVb++IrA2c/Mt4sOE8/7MdXz5mgyTlckVk
bX0SCrLw+1gTml4oRbpfATX/tuQY49h2h/4vH5bEjq26dcvAZyRIpHI4q7kewsptC1MoUTOje0vE
HrJXahnOMNzm614stkkDVGnKpLnEnCHeOCL4R1Uj/JzeNW2gn2yfgdfEulnbA25l7H2MuV7cBNlJ
cnEYuAQiDXo0geMVTJYzXHLuV21l/Jt0zdICqaGWF0tQg4wo0OHR2AM26XH/9EvLonuQp+34jaKQ
0H0jdB3fnkZvWkVTknWf1Ev1N+TYD0sYoWaW8233y/0UwD/2MGxQ+xU2TlPyiPpfY8u07lyHkSpQ
IMvhTN5xGdAI9wLU30CYNi3gMVqtasodswyOAte13SPyMXrz3gQIcbl0qhk/NpF13VOk6IQWQ27m
odJKyblI91rvF5/OfYgPyvQSRs9uZ/lOV+bvfT2u+3EZ1E4uMt7731PTzc3TspqF5c6t63jGs8PG
fPdd1pboM+FbFfpVr0c69eE/NrbBt11S/HdDiCHxiN3OJncmsaHE9r3iLPKDc/w2LfBpnB2fdXAZ
md/8OTK9WQ5BVBN1wxMT8mdQDg7YFbziUeF4vEZVTKfOlf0aYJdneNX/oGnW7t9BALnvrxaiJp8D
Pu6jY8riDJmIiUNS+yJlHEDoFFjkF/ftYK7RrFJfhuGcdFW8bqO947HzXcHiiKRnSYc4QCyeTulx
DBcsAxnAG2wexK7+0KLW7yu2ctVlNGoT4Q5yrbwDxz2zi93GGe+wx31VOiJ7XtWJb7NqnrV2RwBz
Dkd9zXs89Yh7bfN2tFtUpcJkWwXLx4QlAaEOJAejEJjcScCwV0wGUXvX9FgpCmHWxZeBI1FUQYRI
7pdJdt0xa2BHyXXnWzCVkCHa3KogFldMzeN8wloY2ePCdLuXEic+NrFka7prpyLfl6TbqAdapup/
ASNkrWIxUVV2upf/SS6aN5h1dVi0u6b/khYKtXxYnJjLqU3YVLZuZU/wMEzfP/8Scy/6JZuKty3p
yzjSzXuCZNkw93HM/5ujoDfnjbbxWJp9WnD2tpKEY8GlZf/g6l95tYCDM1jja6BqlLWYjoALNuq6
IaZgOCSzE+JoLR+7CzKWYnwoqBt1tHC1nruDTrI29rnAa9RWi0VQz/NPT0d7Ng3Sk3Dkxo15chnK
mwqQQmF885uGq6jZ7UYgetgCBgPFPMiFXrAI86Q0CX7eg0WcLUbwdDDYnzokL+EBRD0KoqQn/zYu
okVZOzb+OCddtPE/pofT8ZEhinA7RIip6V+gUQ2TBlAZsg8K083uOREaMiTOkV30SwouzEk2sEJV
SyalOJsJCZZfIW/S8JIhZBjGp3DoxTuqruVwwPkcA3I0iiKKHi+krkgjgqgUq9PNAy4w1EYLQlKt
csSpIlceAwgI/7sastW12FFrgRcjE9n0qTSL9clvSbfB2KK9viJEcWM/J+HeDkWM68vkuNTHLs8w
beLiFlqsT1g3Kf6gFiBnDgPAxAdMdLo5GEBMc+7mTe/lFEMff24xLYaXiKhkumggq9FloF14Qv+0
vZOIolVnLRXOHkeZx/o5wclZMRWiWGgaOQPpoHmtTrOxfQI9tOYv6+5HzOlS9zEAFj4D7uiXus6F
oP1cxmHEAbWu0pivmbuAlPhtdvUTmusAFSod8RcNS77GFQKUs4LOogkPIE5nnIrwjokS+WOdvazp
WL93uE7bW49G2wjLaTclORKSfXbPs26C+HsPR5ePWbqUrKHrFX0a65DPetWnyWbhFxDx4BHgdvJO
h13HuDzXqdr6aUGavZz808+Qq/O9VRAqdTFQ6UTN2VM77avO6zEBeNxFPYpJefuc8Zgh4CXYPxOV
Nu+4VparQCfer5qEAUbcTk3H0fsJ86SwvsYCjRhDMYTNgZI2qWLkYN2CVddzjlMJb2+EMx+NZTO5
mnAVwQ/+2LeVkbX4ENMKjKTf5+Su1Uh8KTpHOODDeguqoQ6cxR2bBRUM0O5tCKlyWIoMf5MW2EW9
QPRZCSNIlczWXHp8riAfUhPg4akzMPZWoIMWQbLJYeLbit0aJT3wPFn3sDM6vdb94A8cGIW69HWD
oPbQOSBLEaHvWeO8OthpkGAeWptSLAUbcGGaUrdj4kn3U+yxij2N0TBdeFhjL9aB+EV0jeYR0onH
Ws3kvBGKxzBL1a3pV46ykDiFpdGuyYIzT9H7qAOD0Cxh8BetUO64LrBc/xzZr0JsvPQgv6/ca3FH
8ffirBnbl2Ta2BO6Ruo/gdH/1Ji2xbJGm8sz5MKfpn0JWI4LcAX+u2Y4JEiCBGWGSwoc2mvvI3DE
bRA7xHxNy50XNPkwscGB04/8kDWR/ZCzsn/cpJrLHLXzl0xSIPFbSmc4WbEB5VuqtluCJeUvgnQp
zsxtNfKw2wE+ZESKNqygyTzuZeNh08LQOrko3xdOfT7tYdueXZfKtFKm3tazRs/9esA6/yl89yq6
yFTw2bH7MPYyLUJ4saoRwnpMgtjXDsmo56DysEAmOd43Cnx4X19S3/TvG2OyzGZEUDXp0r4gM1r9
G8HBfKZ+pl9Kegyvmwx6XEnclMFkJXYkuZhzuwbPc0pA8nbsk+KivkE8Bs65i/bfrO9MEZjMIhch
cqVkbETr0pAV4UrqV5Z0P+23/e4rszukBraIowJrtOSeAFlKZDyepGQZgAVU7+LbjQ4bFrUqU/Wf
MdhrkIFretgC3wE86uQB9+/8DjMS5hdo+u8bX5+SjQdVsKGWgBPf58vgYM6XyfIn6Btyt+DX1s/B
epXBvp6cU8ZVcAwQMEVow/v+kQh+UISKVxaWwspadJrNqeaHmJBgyrlKk08ZZXGG7lGjDzhjosqQ
yN05lOecp0Rnh7mboBxRSVSAh8RX17K/9F1MLrFL7RnsW3jaB0RxbZi0kLKzxSWVaf0aj5k7Z0EY
47XkWMpjnn2iQ1slOe5e/94T5tEMh2oOfLH/YgqHVaiwvCQgOPIMEdY5KEiPiWEmpcc0cQxaLKcz
G+1jHETibJ23KIDZ8DaSPnpQKJaS4NnS8YgCsS0fkKw5QAih/TNGeF4qfMeVW5e2xdZOyKOapuWa
Zg17d61z1xZLVrENRORrP2OBpkJtnz7160mht+aOUPIxhCJ5W5Z6+6Vs85RGgYOpH9SX7rYOOxC6
oDp8Ty+B5M155+NUpGaYDuM0je9A99PHnbf6HaSPjcp04bhXUKBZxmaOh2riiw1+aTHgWQoWI49p
wtIK8RttCQm3QmonT02FYSqqFjKx51nyrIR1U11a4TxmzqzLhUpCJMz84Bm1nUDlRFs5esru57Fx
5SDX/h6gpDq2oQrLMNv+NpgKbmiubx99v7ASPgN3ag3dqkFhtVEhyYpkaj/qnd23dsIOE/as6PXW
FxLFUT+h3M0xovVQmln0Dq3lCZBiVQNYBKa+g9kIoLmxOVnxMZZR1PLPdSLtLZM9vcx1vFLAzj+g
/0rrA4W0uOxAyOFb6+q4WJwRXyZufR6zuX9bDcW5BIbpzJK5/m5FaK8IcxgvU/vDwMHxEb0l+8bA
Ey1Y5YtkbJDJXK+hv20/Db58k9CNYO18DhSL3jlPRoddEpb9ImFontg6+isU+mXgGJqLFGgRQO5u
WlAcJcC7JBuOl3xUiJvNG4YwrzwcJ4dIDIn459015gtVDf5KF9GX06ZjB6bPooYewMvZpKxGc7Wn
h3aR5zRw8wuJg+wt3Bv70QlwbRPG0zJFZNJx9QOBsa8zN+3wMsKlqK5DRJLz4ESLh2QGwdEDknmJ
MibxHRL0XEr8r6HxMFNVyxj0Xqpt1dDmBblM2WElW7SDCEyTi2qzDGAEEaxKEf/6R0chcs9QzlVw
IJWIqEjIPV50kyeA8j99RIKXSbH4FBEchGZds8uCHojDjEX+6hlJboD97E3vFiQT7U8obG0KxLb5
v0Dn2ipwi3gMmHwdhlBeNjH14Mrt+sdM8gk+ebBco0FZFrQ2R63IcsZEtou8CX18ED561TgXcsGm
+mQcDiyXLfS/Vg7h696vBIHtY/8eR0IelQxDTMZgNSBA2//WQcD+BXH6PSO6GczFNCXlT7YCWJ0M
3HomhoNTgb3JkK8Hjo6qIuMDu3c44XE76SY4CWFlCcEM7E4yi8dj+tOkowKhrx55bmdIRJo/GUCu
p6WLkdM8uf7PxublqBa+v6RrPF58OJNKqG58yEZLyl0HMCr3WdnbzleJ7iAzysQ7uobqHEKPrkwJ
XlbabQCGW8zVlInkARLD7VC3a3OTdfaRxEw9JfoHZMrotF5Jk8TX3vUg/oDbPEXduB4WsQDj7wI2
FBojd9U2Iz7ZWHJktUY4B4HRAVGD6cpWiDawX/BE0XuSZeTg4k6WItsgWcZEfMl4GKOYIPFvIdg5
bHMivWsR2f42tqlGGy+pGNrPyoFmwx0NkXaAv4Q1nypNPazi7O8iRnWvV/k0BHv0ICi6aQywpjvQ
Bbwyw9qeIl7zN3QsZX+4t/X93oOcHLpJn+Gi9DdUVrcXKC/DKghUBYlJ8igwC1aE6OUYKtyOOTWw
AgcKtIp29X9DkgE8XDb9pQ2Ali0SwFxUbwAlLm3lIxVWqwH9p9rZHbAX13fYOJOTBcJ4wHuBux9A
1Hlq1/17mxzCE43n13UAjS0U7vOgiSAKmFx85nJXYEy6wzLt8mAGww4RRFvvnZ0BPIn0LYr77ATb
0XYPJX1W+t6IfHLQ3UClANYGqZjpYYHiEHPjvtwAROr7ngl7ImnTX4FTtLl1csQaPUq8D0hT01Az
FzZbwDjEvikHVJ79NxlQI6bTsqQ1BiAEEoTFugNTaHG73MVh9iqR7Q0BjjV3BETCS7OgtDMHFOju
aJuJu230fxPTEgS61P+SPay0YfI5ZKFH5Ba4DkIDng8+HA5QfwCl95jD2tYetq7eTiZe/k5jNgHO
s7QAZ7UevR/je7gsCHCwfpEnryNSGR9/4qURyCLexrvMBu6E/WvFKNHLI9Dl6IWAjjrDCQ/6QCbv
PUfNZw3vOlYHVCkuFJ7jPdjNOZQ/xMYO2mTbVgVMg7u8xqr/axiozWOMpucMa2zhgB18ADsCXYwu
hPekT/u3/ceb3gaIY6l7S65YOdIzx0z8tC5NeDY4mA7o5oSahmDRvC1zJp4k7K7vyea6R9mhA9P8
KK7qZlJn0OHy1pnpIcwW+J0m/3vCIFAB4WyKwXBymuvs3sZ7doBU5tN1yVoGjWzfCKaOhx7xZofe
gMvcErlcNlAEp66N3psQr35t3UIRA9MPJUjvsUxThnuoneU3hFfm2HJwVCSd59NOVlwTMDQ2NQZc
CAb8l9MyZog+EMmlSzOVr16Ibz+CAwt1q6o1QhBZTGd5CEFnYhIRAqc7NgP4/ZpzwKCAkgBiBJbY
Vj2sMQM03cRLAfWWBU7HkqIL1Xinam7ujJD1ed+W7RgsKbLjVQuPHRzCdzDajXkaocU+jOlWLA0J
j9hEgkefokBo5XE85glAhPdVgI5OpCLl1qrffqf9ZxJsCMXJlqi5BtOaAhuxT1C1JHks665Mav7N
NkQpxTTxR9t0WylmHHMylRhK1WwPPtjMIaqz/8YUiiQjsrUg2LUAZY3uwf38pFunfqedDg4pAqCe
06HObtbHpojnGYRb5/kl24P/OFYlYKMWAEM9nAP4nwtLunvkR2LCDMe5ZMMKYBQJrpjO1PuQYpx1
3vwywBzLbQWKBfG+L2vVDX+RIagf0rGpc58u25voEX4fMtZd+p3os0z7bxovDQbv+FUgPKBK2Mag
QUmnko1AcizVQUVHKPEUYm/uttqdCNK3nxRa6EpkMgtcWXjV1qDZIeHAYbIsCJiJ24zhx8GaAXa1
L+JxaU9ZT0PcLrS/Y2QDzBLiHg+CELFlXHzbkCwFF2nzHKLo+g6BVdDW1VviDh4+stJqA44UNW+l
hzTpPEDHUABqjXMlB32xP4lTdtyg5wPnkgNpVme1SndUAu0R1oww2ijku7RB+4w8NgLdiDLXjUfB
3bwtzR9KM3zpMgFuMwgTV1FTH9Y+rt/cALdMXbdIwuTz/ORwjV8aMvyZMnC78+zhu+gk3iwfyHKc
eAwCJpVXSehHvPHfLAbbszU8zEMKZSoEB1WW1ZCsQf6Mu4KMyGVS4XIJIhY/wD2f3Bbe0xsK4dui
m4MnK+LlHEFlWHZZpsvdROo6BwAqIreJHKZSh7r7BThHAy161A8U96SM8ww0GgQSgToD24VSKETE
IAuxojaJXaoggqpAoSk0XtWfWkCHAK1bkDeQnuQNFBL5AntEQeB/xyA5NDfbuexO4BJ8EHHPT+1W
r++BRkwR2I5QP/y0wObODEuMw2kAkDly51+ToMOG1iy0AgoSmDsI77JHiMcgwgipQWBgvZ48Xu8L
CLz9EUka/3N2Zrl1a1mankrivjOSmz0LGfFA8nQ6nbojW3ohJNkmN/u+m0bNoIAEahY1mgRqGPUd
x60KX0X6upCAIaixmkNu7r3W360Y5aS6RsvQHIso/DYkInpEimMGds9hOGgi2ceMXYJoJGcu6qbm
XhL76LcVydpdrExrsM3wAGkpPMOEV5NCeYtaAL9hLOnqp6goiSQqphy5FOmqCDHeel7sPTRavYv7
SPpm3N3JhhuWqPklHTtjk0hU8mwF2TVX7xX+IvEtS9k7Od0U9D9WewNX1fQir9KN3hq6TVzHmc9V
y6B9TQPRZ/J2ZVx9Rs3rHPXWizPWbwZc68mxkpwCtNpbtjj1DelMZjV5WVpdZn25W8giC7QRiYvu
NGtb6T61tnqp1YFMrokyY16U22peMC5lBUS2W/QnlpQOM6DrvllaX4umlpvGUYRv6ADhzEXsvAJZ
5CZp42M+yU/2SGu0DFXt2YZVflUZZHig9mUOJjqMk+7UOc0vot7PDibXx2LKOhWlq0t7lmLsHzjT
Pom2azdOPdRbM5PuCkbF3E6N6/ipgggDwSaScn9JF/mllBWZyUs8Kr4B37hROiDSpYl6cVI72NKG
jucbtHp1rHOqgkLVrdQLlbEK3O9yMR11VdwNDYMF0wbKybACZGMa+IcZgalWdvfiMvA3mLue9mAu
hnsVFeEr+XbZaxM116N+sPZNBOqGADBUbuYy1yluZrSZg2iNry6TR76VUcnsrxJVMAeYNTyJHAMG
m4zCMHql7TU1YK8v16EbGtD6AzELulJMrwMjrbYOM8PIjbPnnREP6HSspZ3uusqqIerHej0aaboJ
l0j1qSuzA1CndkymUW7nsckpsdMWVTOjSIq10EPrGwoHuetSiK7EqprL4Mp+myg2MpSCrbVJXf2u
pJS/mVocnmNbjoGx5MOjNaozECW/K3BMHlUFVf9TY87xF9hFokCS3FUBMgmJ/wRlU1wYMlk9qbHp
rvTeSIK+VMa9qqpV55VjunhVVLVfBnepGs/q1Fms9VkiGWMg7LKsWlSqBI+lss69qAjtLd6O9p2p
G6C23M6UJppmjEoiPtKaKXuFOZAHMMkMwVrSaci6F1d7nV2ihpGrJiMhTqk8hxaUIqdOhcyCgvMU
O522ycnxvY/qVrUDk2hkEKUEnINuV/OcuMieUCPVBdy83dGMz8TdHealVF0fiKd0kWukxbiFSCtf
p0jNnkpX7Y8SpQHN3YI0llRJ0FQfGhI9tlXn9rjKzdmFCjHtem/kHV0L5J2IPLXuYlidWHWzVZxk
UefXeW3MT+pIzeu5k4hsfwa0WaVzTlEY86h1vlGlOqCumRhroY1DT3OSlu8oW+36Gtus0QZUdh/7
6jj2DCSKOqsM0qKTq4U6EOgn6+gUKIr7bW305W3YmvYKplE/lTkc1i5cbNf2K4QJ1rFXAaYpTQn5
W5dWobpe07rpjVtELOBJhxVYWcUAGKYzkjChYB7hrXlglecEADC/T8MY1LQpuCl+C+4zBHVWmWWA
bXFw1iPDQ/v1tdK7bUVpuKu60ZtbhO7urmsjuwyKqVlyH+WL4gaJUKCItUFmOuVkJ18NBqOYXkUB
XqzmzJlGxC3LjIUgsVp3Z0tp2WRBY1zlgmRVWIdsb42rvyMt7dI7CTw2e8h4NGM/O6Wl+UjMjGHF
VLYw9wc7Ad/qyi7pYfmaHPkb0O9ykn1aNlsk9tnkAahxnUL28SmwrFIPL12pteHDVDhz+Rwn+aDn
iBTGLFlbBazhZzjWqd/YkmKoY/L8XCebYkk1JwiHQj4lUVbflsT6PMoitjNPAbU/NYrkr2RfpVQy
ndjOg1yUwNp6PTVP8ES6DEA9m2U3ME2k8vO5iz+3idBCv2bGy3BTj3EzB2o+2VDb7tgm79C8hnFn
C1utznqohtlmRAdGBH2rZPAHloVkk6GSV6Jk1BwO03C6yrlnqnamZVbLxZhm9W0sU7mJldoIhFZr
pM9292ke80oiNdmGbpEHxOx0jzby0KAT9R0N97S3iHhZNcbUUnC0d0lahgjTnWjCGGAW66lPVK9A
6xow3RgUlj/UBz8uT8skKCjSfGbaH4NHz5NZidmjYgNzhjdewWhPz+Y83HEgplupDfpja5jTjTFE
zrllmALmvRpF0xLWm6gy2XJ7vbssQGwQ0tNLryIAi1KEyUU8xoED/Yosc1K82NGSTUpw07VGJPMt
LcsHeCjKTWNI7yahVAF6hGHt2PESTFmpHEejQqlhYsYeB+yUyoTshGqiXKtJEjL01TaoXe1Gm08d
/cU5crtxXLm1LZ6hKlV22BIaSwur+nOXzMOuQg1CMKRS1wd0kkrjFyirNZ8CvQySvnVWikNHgBOG
zc7L6jB6QeLZHGRK14eiSIwn15hrhPdT33yVKpC5QFkp/N51pMDskmEoyGQzIeIRE8eE245rvTW1
swubAU7JgoKfHR4is+1WQ8nMGnwzBtr/LHnU+jraNdac75q5Mr+kpUZRqBXVuZjj6hCixXqwTNXa
a/HAqTFqWcuhRsPiicGo4nUpjYpEPW1YM+2bhg0ZHcOqCXGn/IeHe5lsLaWtcspl30zD8mI0QFqe
Oc/u5BHMGQYJNN6Ow7Bd0as8mZoV1kFj9YyoY+beW5MiyamqTjwYVJ70R70diMkkr9ZGSW1GqvNk
g8pvNMkAurmT96GrvBB/kkLJpfGaLN1TXlJ/LPNi7wxCbdfsjDsb2VtAnGO4UkEu6fJKbl55tpvk
oA+FukpUBIRJMSJgU2W3p5PAFiFsk45Vfy2lRNZfatmmHNrKS4z21jXKPliqJAmsoSfwpneOS0HF
XLtRdpM4tuXXnTUHStfamHiqk9NrR4RDqyrTi+3SpdsmHoPERvhXNq1+IqfktigQUzPI6ymLc4Og
3lJ8Ytza6wzX7xlD5fjKEKOQss1HeM5xpRCouWL2+ivCoqPVLhuzL+ydqVSHzrQuDsJWUpemBqon
PrLeZzDoAi9RE2neHIpmq4MxhX0fBY6erMwxe+yV9K2JVaozCBGmlYGXxjvNjA9hi+AKL9oR/tn2
olqoO6eaGYnMVtd5cIR2QC6JAXFlrEJddpR6yu1Vh4runUcMX7Je17u+iuNHaZUnfel6n0G4qS/0
KKE+Ke/CCbNXGcXwodx5bwJrhR5p49xLakOujBpZX80JB60V6eu2ve4+ZqrKIxXOa25IcDNOlRXs
3YAKrbVBounT9LRSOK2A341wuCka41iV46sjZBVE7vzsohKMIU7hpiN9J90FlG+0zXURNxg46grc
wpC1P8MK7yDh9dXixPmq7zBj6WNlf3ELiC17wvtDbK++J+2qumPQQPdoRQlo1zDJgPyXPohHY0al
6h6Tcl542I3Ifepd86nSM4ZK0DT1a9Qzh0EV1UWxs6Mz55GPxsplVrOlPs/WWL3FTjRSlRXiCH2d
JQe8E+yFUNIHuzRBhhVKxTmck7UWIu7vsAHMbfapdevpFt8P5DHaBX+yIvNm0gex1V19fhnZ/R8h
0aIgqcHtXamde1xV0GCj6nWGXUNLSw2BZYWDqI5fKbAxgkVtLO8bRRU40pD8t4UdT/5YIGveAynA
Fjb9W4dm8cbAztcNhrMOEw2BVdPfJUgvOOacC7UrchEFIXomedZtmP7ImvutMdbtl6LRlm2lRTt8
bkeDvmUrtDg7JQhK0IM9J2V6UcPqOS2jfYFEaOOiKj6SztwH4NFD4PTl/MzFE5uFgjpQ8u7q16k6
5aZO+7L31NnUjiVhKX6c8pTa+YyAD81DfMAvziPZ1VgbOwNRtq1rwZy55jZVRvNQO3Z5gNmmyo/7
7t2u1GintFb5bTFZH5bmWCebHcnHMiXWSK9jPx0UAzyyrw7Z2C9fpd0mDTHYwHmQlBYSBzeMbxwj
kS9DQeZE0TO2KS/08nOesCFadgprZn7DuxDtZ3vSvkH9TzdlHGbbgm4R2SSZ3TphiNtuilPfZEzM
qYWe5Fc65k4q2BYxZkSZ1zKs82APIc2OKnPjZdAWao6Ysa+bsGud5JjjYsl8ZpGr3/LFBm0z8rHu
76e0EQhHEtd9mvLWvNgM75VeXVbzsVTyYevCNMpNWoMHQZ+r8lYz3OKNhRNle7vU7fvIjiYLpaGJ
kS4kp623Riwb1/yUfTjV1oEQMnGnotwv/SKfJoKJpDoGplvUGAgs5a20GK87YaCY6bciMyW7Sc9v
ZZbHLx099XYYhuVru4z1IXXTpA/o2J1Pg1wqdZPE8wzIkKCJHVT7VmPRtt6Y9OBjA9YE6mFhPKIA
c02/LBaBLA36j1otrk3wgqY+aajsHlMF4EVvq+yAT6HdgdWgHsM7daxDTTkuKdNnmljWIWa3ppjW
IoytoFKVtuGa29o9Rac1MdHElc8myul9ZqjtThbmvNFIukaZ0zn6ERFvfqf3ThE49Yi5oSv1o9LY
4kCJii5BEpKAegVxzIhXEnu+2z4WFLhBLK6onqo61W2FXjH1x2qwgrbvMn/RNMiFTkLYm/OzodH/
tVPdPcnYUdbmnFx9U6Nzl9D50uLokCUjdvl1kU3fEquWd5mLeRdKMay+JqKimmhR01PNk40RqfVR
aIa8MeNsujHrxiRWyMBVF5bTUdcWZc0aSVem5SBTXhY96AiceUqymWmOnP9niOgHU7Ryi5J3QZYj
W7FNVWPAvQoMjyr7XTUKQJaYdmwxs9F3BjC9GiOGJzLrQcW871VDjd9vBH2pdS16RNhj7tJo0R4I
bBlWbY0CXoxD5w+ZgDyKDfwJlEO4k6t5hVZOp1njOjTAC1elAnBezSujK6d/YLt+HHQ1D+KSIaRd
hJKd2ryk5LGinYBiZdMAUNU1TdsxChggwZo7P0SsetsIc5o9hCbiC8fQtG4zpkeYfQOIqdCkM117
oq/IbsF8nTWNGZn7cEBoB0dEF651kC2gWx3H7jtz566oWDgd3CYePFsLYWaZpLwmZ4Uq3YL6jpf+
lC+zRMxrUTwQ7RMw8SehL3chWKUIz+g1Rp87H2/6WD1ESXOGcE6AQ1FgJW1LyW85+oNxJfSyXH4b
aG+8YkoJNB9iwePYys085LqnYlrxOxVpE0ppsYowIPImtE5VqeVIJl37NKbi4rqD7ZeorG5HLt8L
2o9v+tWiUkS0dkKqt4NZxGvbRuoHLgT0ScfiiZrU6HYYolWCaJOGwVFASuz5bJGIWSYLGlqMmfXV
rNGKcfGYlGx6jcqyNzKwuSwZjtQTuddEIxG849aakKJFJvI8UbvbZkr5Np1G1DCvQ+on48g0J+lX
A0ZPoyY6NDQqjo/K/sZGwGCnfMq/5qYzbIzF+kI93JxrXXI5F4AW3BbdfohwNzepesuoFmfblU69
kzJMPacqa9pdreWoR+7l6EhvsDtREMHiFEoWsrzMVpwyNICbBD2vn04zDN51PrkcyTGalupz2ufX
GUuUkHlhPHa0gCwQK9mMrnQhcNDhLrTIN0yT+0xCoetzuO2BoHteeVQEiBPylS2YIIP9L6fg1yHx
mR51ShA9vsa9YkuqlM7c6/ZY3xPRqJw5muetbPqGDrfuUDFGJpvBiHyrQBjc0atv8O7dOeiF9orp
ZCD1mUHxK2n/QF53+TgU9xPyqj5STbok9gi3A5HtF0P3LbwQHvWRJJ/LRJ6Aj25jO7HC0+uq+idL
nXMfroMnvSgn2HpsA1WlFkBwi/0yuHO6HZlEdFoQLN9P2dAHCiOhTtZkF2sSZplNSqMGlJC1vDtZ
A16rHG13GM8+AzvS06ROEYVbUgSaMy1kpnT6lgSjh35pRaBO7jWfoDSPBoY5H0UzuLGGj422Pr6p
ZX5EO3U20ypbyzaKNlkozmleHxXUbL4ucMY5U8nBCDiza1XkXbN0uk8a1jiIhrxFDpYn28mQtjfY
4XxOwjLB9VlQFo69J1FwsrOpw4pd+zgWV/AfZW3bIJwp8tTed4utPXYxbUM2MNS3kxXU0Hw1TKcl
0HZTACgnSr8Bpeo2Daqs28Ii4SQxusFLRH9GXfxJGRV11Wah4iFFa4861z2wjfym1ONPqN5bX51Q
X1cm5UgzdydAt+Whdezq0JLxWGnty2S59TrF3AvsxgiXqQX9jAxmxYca1UfIpmEu6MTwhdxPbKG+
mkwXRlu+mZJT3Iqnao3sZVgVaT5s9Cw+hoahr3rHfDCjfqDzcLdWamSrJXXVtRqVEbejvhg2X69s
+Iq8+NSkqDJHU5tXDViBaWOYqxkrsNJRpWztOZVobNN8F7Zxe7EH/fPSLCl6BriHwugQXw7uF8F8
ZEo5UfiGzcKblxR/O/5e3OEZW4QbVdvKcMHDpHzQp6l5TYzixtLk/IpRK92HqRbdCC1xAtyE5NiW
zWslUo3GzWxgW2f9zFyJ4a2ZynS90GI+J5k+7As8D+sSY+JD1uCYMxtE2ZGiopLRTQ03hnEmJwCK
24X5g4T3dPo0TircgkYvfM3Sz/QWObkLoIQDA6/xJm2t0Lgl9pR6Z9pUqnYXKd2anfEGWfhT08YH
kXDGoZ2TflshO7a56kjruhX+9vdoKlIO0fx6Ug2eI9I24Fw9Yc1FdaomJ42wCxo5NtYqVDHJTsox
XIagirqVGw84TXrlxORyc9UPLaBsp2GejDbWkqDEy/pvFicwQRz2tJqpNYOJ595jPLwWuE7yBecU
jX1GHC22Q/JBslSUK9HN6a2U3SHLHVaAwaqKFC4EXtWXetEu7IUvJkzqOuxdPHyxYgSt1aPEor1F
cprLNef4At+ZRqsocr2krfSTq8cQgSK6YLbgIcn6Ze+k1oNezeMmmuc7gdKOQIcSVc8C57ikaUbL
jv28qkWxp3arr/aarARyDIcn2TM4oNUQEQhtQbU91c+ObL8RJ4JPFgmmo/QoHLIwOiwhBlDUSYuP
+RHvT83UW5tZuFujsCa/j3IVKpACJs8wpoilRN6EUMjTS1XCbbWXOFoSkLzlRBt2LZ2GxA/Roq9M
nNOe2uqHrIsaL07hMK1ZqfwCI4QHav1YlrrwulC7ZRA70pMMzDE1DVw4QHR+lMfPEey7BNFOJ7Tq
teJL+q6VkzrOGoF64Zt5/jUsl6fFtbI1w0SuhE92NqRWIwitkNql6FiliYnUDWtoXG1ZC2OZzm46
W35M2fTU6EvvV8oQ8nTNUaDX0L12kzprMlCqPcya5uHDt9ZVg4EekhcLoavt56ix9ygLRoiyWK5V
dIHsSuNbPY4hRrMp2+hG9zSk2W0NnOgNgGJXN77calr9WjrqJY57LIljvPiEcmasaqjsWb3mZrQX
p7OblW0MWH2uQv1Ko6/Oc4qkfHlyRgIg6PCYAhEqMPSm2mwWlFaM1EyAmI0hp0ZrqsXYZHmLBhh/
oKsHyky14E3pwkOiiEyeY1vlJsa6lb3jumxfQLKKBsrdjAhOne09niF2QPyR4l2ypw9BoxtNvlH6
WhHBDD5VbrRaRfYTDQqJM07jdnBXZpGEuzGKe6JkU2nHaHSmmvuo6I27Mc2+dE/GGJnTXohmeBpD
lu9jag3ITbQs7CyvtPSwX8OTyxbGwV141MDPLfBmFdEX6g/5q8zvn0UrfUjlC3tT6JpNc20pNTJx
11XnNwcf1bc/z4X6SWzXxzl4s7JM06SaeKXFkqOPmoYDuB1TieJy9v/8V4hrgNJ/knv0cRRelGkD
vl1UblI1VLGlqE4Eqw6Qy58R8BHbU8qGGXyFJV8p9qv3pqtnC0wv1PLjIvq82hDXMt39+Z/zkzgp
5xr59UMSFqMdeKTBnjZhWVJ/uTUHmzm+59bwvOjzL3L2fpIf9nGAnkJJkTrQ8Ju6MHLKxzB80gBr
pJdFBt7cKkl5xkWN9vzPX9RPVsnHOXpRXNspUtRlg80N8ELJlqA3Gu3hv/bTP8R7CVUfoWebZVP0
tRXQ8hhbVS3lL/K9frYEP+R7UQ2okZZYXKsBggzNqYqfCLDTtsNf5bP/7PJ8iPbKGrdUHYQlm1K4
ObPL8KFo1IRJ/Itc6p+tqY/JXoUoMMThVYzru1jrt6lRBTPl2Kj8aqLnzxbUh20AEiUjnytfyG/T
3+sQTlCclCddW9eyKf9ri+jjxD/kyz06CIZCN6kFBjGbykqDFdj++SL6ySv4OOBvIpvDrNRkoTi7
Ut1mW25mgio2KCbmwGxESLRIXf0iJ/Bnv+z6+R8e8hS9pDQ7bkg7mEwwVPG69CQj3MxRJNdOlRdA
V0P09/S7f32f/lv0tbz9+1bW/u3f+PgdzK2RUdx9+PBvR/nelG35rfu367f9v//2x2/622OZ8+/j
f/nDd/CDf//FwWv3+ocPVrDP3XzXf23m+68gwN33n86feP2f/79f/Jev33/K41x9/etvZIUV3fWn
sfcVv/3+pd2Xv/4mrrPE/vXHn//7F0+vOd/3H//jf/7vf/9f//Hf//2fvufra9v99TfFsf5ia0K3
cAxrhH9o18Dl8ev3Lwnh/EW3TcNRLVM4GI65R0XZdPFff9O1v9jCsk3H1hxVs3WD57gt++uXhPEX
U2fEgauhS9MNjRGO//ev+8MN+scN+5eiz29Lifbvr7+Z18fmH0eSqYIo67qlqhC1hqapH4eDNkDz
Et1ifSzzSl9FoxEMatbd5/0EXtPq4J/2bWwb09EgquHvbwjt+f09XUfJbHbEYI3LsJnTEylP8p3W
b6atcPvzkunqjatH9Vrt0D2MRniJYMHSzunRyiGfOeLEjJkIKUtvzJvuAU3ceJsbJuAC442wfqor
vETzMayaZrtkNWKePj1luEW+Jtm0G4q5erHxCAIn7FWb4IXAnG3wJxujfuSS8kW0RLUuETz6HHjt
mUru/ofb/fsF/fECCvW6tf3hCnLjdMO2LdyMrm59nEYhR5nFaVcNB2nJpQe+L+tzoZBl0ccTkI3W
5mC3FVCwDr2hq11+SzG1nKgSHW+IwJCnRsbpjQVT0q6dL1pIDocaF7fhrJGIZ+TDTWo4mzSKxaGy
JNk8FGo+T6Y4SOQYUBlJQarRYO9TqWZYb2v9k1qjL+yQM3RNmX1W5Hmc7eq50Aq5qxc8M3nOPpOY
udgQUON4NqLIu2FQRmJKTFwPTNLZd3VCb17OMHptt+01U0GbJefbOdanW6o+GiMq9JWmjH4ylwPy
gzS9i7qZjKi0HG5ivSqOOt+/kqNLio2mHhVjmoKiJzLs+3uy0sf74mpuDx2fiHXtqcM44mla5L5T
l0IHkh/g6fIaarWMN6Q6IDJB1Xy21Xy9MNJ2X7RzuY6GZZ+kdv74/c3Yo2HWE/dcEq7hdYPdbsDK
q327YJHuKzm/DFG0S+qLElbOV8PB79JM6O3IlcT1OopvS9beOrPSvWZ4+r0aa+zTICUmKGsaf3Xa
/9Ojh1hYMx3VZD7Rf7JwNFU3O4GN8aAvlab6hAvQ+NV6/DAguzkTvIMvtE9GL9Rcucc8qb6Rh9H6
WZT3+JAn0+vzYYBRiMTtkJBrev3IcEUdGAnZk1FcWC1tgmNdcFA/C1DV2VOzefKMbMjJW0IGth9W
tUysr0MFiKY0AhRoOasEqfjNWOkX3WqGnR66AgXioF0SZtntGD6Gth4Ns1Zi/pQ31HCu41WWTY9l
Vu+jTQCyvyj8iBz2CsSqmP1wXtRD6OTiIOynP3/87I9Pn+uapqlpDKAwLaGJf56dmBlapZvV70+f
CC3zvhBjFNRhaByXTK2OWBfLoGNgwDFOOjlhMQuX9Sht9b5XkLJLCbOPIUHcf/+c/TaRzYOZjD0s
WYqzWkfcIc0ms000d6Y2lrdYvnhUCT9/dQcAIW2wtEtqMnsamwWobEEay5h35mNjqJ+lPmdsAq5c
xYbi3iJScaTd3IXXNySxLL4gs4H0Cmd2EVf4eAHwGS0pO6pI7gddqvtSK41VNg5Yh1KHOOnamm6n
aYEgBiwLdDuqPvUJKtV4lto2LSx/1HX1qSkWBvBK+aYYkC2LGeFMsQ2Ij2g4Zko575DAfY2u+wwz
C/Pb7++VzvC11FBEl2P1i7rQ+HCfBLY2h3wSnfQswWwM91o4/lCPiHIWhjJpYo8OoN7PDSTR2OXf
bBgER2nTL3ioZ89xcvNB6eAFtIi0nZSAsTV3v/qUwQkx7ETOe3Kqyk9do+y0GnGXOZzHNrIelgWd
TQdDvWYszVnOWLERQ8T73FaKU+cYEEB6uUNJbmA8e64jIuFCWc8n3SLwM0Z55ldiC4cZnixQ//P3
N1h7koNLu4bYgE+l6Dr/fO1+H7r2w8lB1+CQM4LoBn8BBrKPbWEh43DK+F17mX0pel0erUglAbI1
FnKVSzSpnRkheosx2peDXE2DaNZMcFJWDCUvN+we+sUs408xTp5bnkDkFllfHcklAe3GDJEUXzoi
H7cKuo6jLE2UU041lEenH43dolnLJQPrWOPdaG9Emde3JWuO7LTUep/dZzuqszfTUhJgKhltlAYi
AmXdeMxKHhqcqfNbDkY21VH+UhHQvmqacbghVM+9U5Su8sbWnN60fLmgvfzFzmlcu5UPF85mCVmq
rZrQ3NqHXqBYiM0qkrnbC6Q35ynU2AzbKSuCKOvE28zQTQ+brxKU9RQ/NMj0fLb+3BM64DHaltC3
ycLYoInr7l3b+DS6aRHoOhQsIG8VjPboXnIJxejMqJEX0xrZSPRya9Qpauur5zh19OUxr2fcUkoa
HRqOTIg3M1lnk5quaiI6oJY62DTQOIQmyQE/ov5pgFeNu2i4wODBzxgt+g4DIKtHjvT252vr+5yV
P14ilwQbh0eNkgSI+doI/vC8QegUwKxjvbecIl1XnTPeoxA6wJcp8AZZueu6TEPfbY1ePeV54BKn
4qdLH75LstrU9EszgTiSgygZ/Et+mxDRtK6s7GJpKK4bHZK/MdLyZqYaWdDRJOr6z1+Bce16P7wC
zkbBtu5qhnA/AjP6XGUUIlW+d1TqvryzsXsP9X2HOvwSLu6KJqq+z8zuhkFj3Slzncd0GecXJ3Kj
IOtpqRqL5dwk03JXg9tB5g7LKwGDpSegNO7cIssONgxEsNTIgnqmE+U6JDxOK8ZSF7f/eEPJ4vi5
qOxVLMyc3T/QGxVf6PeC0m4vonXDHREdNRBm3G1S5muckCnBe+f54pl1ZZyirr/8+eX5Pg3ux8tj
0gNw4JHSzfZxbQf+eIOR71lORGrvDTPXxRaqt73TZz3eZBpa08FyyaIrhwDvKOG1pjKig8ZHRXRo
g90WjWjXNfZTc3Xx92XSPZI3UwQlnBvBCm2OOSvZllmif9E06yEh/fNVGQmP1PJY/VzIjPQNBp4y
QkYfVyLkOWsS4/Niw+Hxm/LdVKEvEK7c9JqNHyLSL0XOoXX9SGNWyyUkltf788uh/RE7YZkgQ7Ud
zWCpa1wa4/r1H9a7YhnkCcxtfWOR9DZtOFqjE1kh+aiY9xU0WUuilfCsmEFHpTM6HlkKSEWX5ptm
CwfnUEaUKDlrm57O8z4relqgNuWEwdDlONUnwG/rC/Q3fEofvyfEtuA4UebLkBnFLxb+95k1f7iz
BoNkaO0sFEHYw6wPu5uiIvxo0MXfhP0o7ir5OpKF/zxBDuttj6ViaswH2AplbxQd+SB1Z3pphH6L
8K2iZxC3Vu2wn5Zem9tHa8YQGfQ4XX+FZQrt+ySOH/9QelohhCuQSxochB+H77SyghJSqmFjohrJ
Jj1ITPcygg030602i23cMR3swZFQc8TMIDAJcDbhTG48I81Og2bdxPN0Uwu57tQyiLrqmNjRVndI
LFi6h4bIsOJ6jmj4QMUBwf4pnvqTbELSmvqXMtYv51i0r6lRn7Uo3MVad0xG50jWStB3gLjY5Ik8
eR6rfoW255RpGDrqaJ0UzufOEJRa8jqNltzvcBOTXdiFh6IWR1GfTY6TBuAq7QgvZbaC7MqVNow3
sX3R0xySlz1DDI+LVrPycy42j8ZcyS2dmIcpFQDePmdDwaxkfZU2xJSmX93kOXGe8/mCAtvGLaXv
cQ6a1ZbMdFD36cFO/eR9Tr3cQn19CnHaD/X5/3B1HsuNY12zfSJEwBy4KQlDglaUKZUmiLLw3uPp
7wK7/68j7oQtodSkRAIH++yduTK/V/yxMWQ3+a3V/04wVmMK9TgEQJO5cffSSrdZfEg27mm/tX/K
uMCx1w6IH8cA/JPTxQfKiIz0M3HoDCKGHNJZieBggI3Ig2RuzcLWtk+q5ZDOfFgxm6pZ9eZV+jY2
2RGghCNn8pGRpQ9bAGProVjlF0MGcUOEjV5pj9Co3kZdu5AB49egJmxxjDLzkCwD2FGEdtzyDsmY
+rKJjzBfA3Xt2KcK8BDmm4CGMOL4XuuMnd20y7vOq8fTZlnQza8IHEWslp5ZQP7QcKevvp0OL1Eh
nDoVgDtY0ofcepVn1DnzQdcYk4Ji0GVRUFGq1yHRvGSb2a4dxR1cmurTrkAFHHMBA1b54vaGhAwq
v3qfV6KUowK3yb1rPzKC6oAsIkeMdiZyUCuZPqMlc631lqc4tYfwHN+hBX5EqwbNDuD0lE1/84FO
h238BE/HpFYgqrXd3Or3KuNMhuKCIdoqr5AtQoqC4QSOFWL6Kfzoom+QbXcaKknxrte3eXMgeuq7
iPaa+AH12Em0aC8tvwf0TIVhAqKpdlmKwyPBLqh8DmVCT+R11LDtgwhZGFezv0fN0X7PZsyUhzr6
6oz72CMycqyPKcq9jlCA4iWRYm9Jgr6nEeDGNrxO4ljiq6qeIubiKzsLIBaT3fuqSVCR2Kf2cQ29
IQlM3sycbU743fheRYHQ7jmC9BQ43q76GrM9bc2pw4ra7EAU7vWupW5igCX0ZftdQojIvYm3UEqO
Wl6yVkROgiAeOgxPXjh4mtDb1K7cYnHtgXGTqVFPH3IWXs2BsfIfdXMMZ/IBd7SXqhIYZ7Zioe0C
jQBDkRyyXg/4L3/i4BBJ6sZDipP/sKiVz5jepafldis/lbiqBm6JWS9BaEeKpT19HD8bhU/cs8M0
7Khx+mcbRzZ9qZomKBtkOgoOeKN0USfsjYbOEjQXKZddc7QdKZJ2uNtPJr6ERblQbRxhLF2tUrlj
ZDw2Kn6cdjx3vRqg6sEmL16jmRZwIfxt0074r5/n8n67tCOpdCRyZY0SStB0BuA5EBEwY9fJjrmE
3/EFcX5U7+sKceahIcpv8NfmmHb+KiNNOm9eSoABXBXrOba/pnbe58sH3uJEUQKjHwAe1czaUdto
kjOig6KHd5nJ64tD+LQtFc5SjPCFuOhOc476hL/rozDBa3Wwc7+XeuEnSqU62rR0F7H0f3K0Zm+U
sTAMjX0+6ZqrNgWVd2y8FPBBcZcx3SqizLeLEelCfWO0NXstfgx/QuJzhD6HlnJtf2ZY3+6JYkyv
NgykBrPOOSWlFgWVCI9YK9E3W0Wgya141MyFMXHKxxm681EqrcoF/0kQASIubILJe26K4daYNnwC
3Maj3OBRblDJoeLw28rOjnW7pSNIIwz8SaFnd7PxdnhiYSyXWBKjDN1XR7v97KmVj7aS2CgL2u5T
NkZ9tzRmcZGLUv2AbLN7/lhtjWawSKlF2cD/RQD55rVDeTr2Eq0+xI3ncjmlatx/m1Acn7EMQAdJ
pw9tNoqXakYFTPFmg+RjniyoqqduMt5nlDKXahLg+TJ5+mRgbWHaHKojPT1ER8r86LrIW+IeL+UA
a05LOCu6Mfr3QUsxTs1Fenker1YbvZscRTjT1041fYvI0MpC0iwv9VHgtQjSKF24OlF2IDL490la
hLCNqvKOddlXKC+yC2JVcUKLJlCLDwe1Y/ajwnH5zws//8fnw/PYf98+f63/ji2GhTeRC7wXVYXj
MZHpJhcGymyJXG0XmxFOZ2SswVIU7DcwEVUr8QLwZgqjtJznPwEArILnQ4wGChra9j1oU36+6owJ
FdQGRLe0kg5iLuHg0K6GVPrNIHv50LtVzjBSaMe0fTF48iKegtGQaPdhPdUJmFaABmLgx/TtrmHv
ZO3sjnXqGi3XftRfyS3lxtrh4mj2KDiA2sG/qKajXKowI74PMjWRcplM0x8k5Vog3GOcvbMGf1hU
P4y/UsRDIWkQMDE9wCGe3ghPxMtb1WjHqeAjKHHmtIiGIvvRVWtQdTED1djXCDlG2+BAg/CrLgsq
sfVoW5838wDnHy6Xvy1XlcCWIMOVV+DC1vAqk+yitpXbiRN5GcCI4XbgxKhSg0Ww8yQMx6YE0XHM
nYj+e5muoJAmWByGQwPKrWLDx8sED3JCk4jxmxxaBdhPwTRbCpFx1bZL2rvIjlFtfMEDPEEI8Oyh
cWq0sUqaXtZVOlYA8M1YcuLEuNcivRmzuC2EWcz2vKf2vS32EIx9ExSAR4WsvY5r+6Nh29W2357R
LOH6EZnrTz1/H8wehZ91Njt4mha/h6qgResveH3vCXrOqLrODcEuJqIfPrxhtBycce5YqAcplc5T
x10D4XQLcHgxTU9d3kaEIwWRZGztXL2YvKJX3QUHuRKFrq3CMKulfTjipEEWybV/Yz62t+Ps006X
16rsD+Qf+7LsA1r0bZs7MhOHqfDyP5ncBybXbDYTaNyNfhLKXjbAiWjR2eaRL897fKYBzcVjkteB
yYKGGNBdACC0aHfxUwRTrHOm7iTdxrBfuwVyu95O0PWfV5lySMMJpn6vGrgV+uqxr3fE0DoVfi9Z
k1FSjT7eWgTRgVRqjq7C4Fksx5KPNok4ahT7iJB8s5A9gLiBXrE2f06KdW8MBMt8wqhQfQQIXq7N
njylrwq/4CRzCcGbSCuU2oOvzoknpdnJXKyzIuUecFLHrlkalMqn2bTb/uxhXt3S+gAp/a7AQbGx
m5rC4F6vMJJImKtLJM9QrVqTp1jdydDmE4J8MjebPYxUsEfwMxCNp6AFbNYH6m+9GwCrZWDiIa+s
BKaz55sk9r1sZ+1I8sKR0zptaWT4bRGhWJt497KjkUEGCH2Z+sVuyFJTl7M9N9Sa8qNRkxPxsmfE
qI5B5I2a2H5FcU+FehRfGfQlAzDKivSoYaE0deWdndER0/ApRBM0WAmas025LAcISzxDfWGOGkz1
7JIS4zTDl21iMKghKRixZ4fmdZHjV3YU8Az6W13F74iCaL/ejLD0R4JbmrJ6r+LWodl0kEV1iUZ+
5VH1zem1wqcyaKVj5IVfSJLfMi2L4KmroqKEV7ylp5ffs6ziKGuRnyKXRh/PzOlFklmmOv1YbPfY
WParPA/0Vt03AwznJQssLXpUfX3W+2/SKs7pdO3UwtvmPWI1vSLiXNN0Ch8rUIY0WMeFosfY27I4
cLP3l3Qh2Gh6awR6ibUmc+rDgC06plioVxj+Rnu0h+RU2M2dT2g04U+FulOV2rHWQ+zTs8+neYpb
8wVubAhSVLnHWYSBYeZjbX2hZZdERWm0Ru6opK5s07kof251vqqihaN2UsVG95UIWNgryN4a1t8I
qpNkscLUowsY1sXS5BcUSMXsETrntkD7cpbA1HxhFOAqjfSjsUMCWPKTIYVHVXQe3CgKLj5H1uYl
R9Dq9eBBcmiJai4CFGJh84OxCTAiEVTDchlCZLqY7WYDdDNqvWp1Z9SFxnKypIkVEXVyi4tlDndS
/qlxghTlvutgc02pB+k2qCYNd+QtXvU/0/QqyvTObnUnuvKxxJhtrOMMibRb743IzsQdH1sxeWsC
rUL+KROtDUX3aDOBqbTCpYHgosT2mypzZatzJGtkbXoYZnTLyiEo6unInNnRjeEBBA729DkVbAow
xzJ5EEwOvJCRSdhO1MReK8ZDHUYEr3ICMyCxRP3Vhh6+LZdPfQ/bke02IFeIzG2o4X0B1CcXwHFM
VyMuxwz7S2PDrZRrtqpNfrHn+NzLcqAK7Tzb8V4w/KD9/W0c4/ds1l7jDaMTwpcEl6umV4yEjqDf
YKTSoSnSN+rBF9GIRyZo0pMjV9kPZt43HaBvMV+jMLAm7oee2n/JkeYa9dnAQyvt+Y3n7Ga17/bP
cHpJ2YYqut+mb6F6qiANyt1FTgwvM5KznFTvxAE8OtDIpQmKMF9PLMjHRLYCbG+fuWL+Hs3ou5i5
scppgJXPy/PqvN3/5mYAFarsc7Rktd0fTINfJhYXRTcf5TCd5u61ZuWQXNxYbl1JCDbz/Tjm7EX0
Q/cqpO5YGcBOpQWHQH/EMvkwEYoZzXQcoMlKVvxmkEiH908alyNGHmA2Cx2QHhl55uBZJgtgDPS6
PxaFK4N9AYK/X8Lk1sflx4Jzkd66B0rHaVR8ReEazMVL1I2HYv5eafYZ+ehBwvylq9FBkXMvNg03
y6HlU2ya2kf+1q7c23WcyOqpzLfSJQXFEFXvqzBu85Seaj25zDYGaUv3syk74N66pIp1zXjpdp2v
CpucpNhclAeKSQearC+Df4NVCZ/eukJOfzCCPeJJedTSjOsI95ocH4hrQQNaZhcpJBSn0VB016FL
4zcoZQq2JeHMsxHaFhcjy9ieS2+SFF5iSTnUa3+wovKgW4ChwvBNUqwP1dbuzHge/WyQP5hdhZbS
QDZ2Y1LiEulfisK+FFp8WLU+qGrDkZToYKGxBpZ9r7f9cit7ob7ec7U/NOZyjUjFW8L1JUvXM5b+
XOrvZire0ABAWaaGy7WjmNgFNVxgNKqszhts4ziZ0WOYFrgQ1dlS9ePanq3RCGbJIv9NOchh824X
/YcV/sqjCUsk3YCouymGM86TX8jzKS+jQ2fOp4azYJoB9Iz6Xhkz7vvgWiGmZhhnw6L8Xqf6tzZe
YNGF72AUHp1F7bWtlIl8KdgzLpX8nZXyw6aq05vQKTZ2OIMEnGjfjTW8R9FwVPrqwFZfrboga6oX
uVdOVvw3L6cfCSqQtR7uXVn5yUhdEde4t1K3bg7yVDrgEg+RHb8OjD+bShBmgFO+FoHSmA90MjxL
+9Gb1VUdhMssfgd+G9TKYWpkb0jhixaWky05nAM76BLlBXglpAXdxeZ6ZlxHsFL5iMr4CyJCYFDq
b6e4nEZfORCjbMDQPpmPoRGnWTtKI5ODFcqADSU2z+8W/EBYFcd5fpe5NQ5l45U8A13CXyvA37qh
FwEnQZr3+tA7CpeX3cAjMUMvUdvzkKqkVv7Mh49aNY+WiB6T3h2G0DzRQd6YVdwCqNKbiWVGTeEu
aUTefAeD6fULZk1BT0CoJ9Is6c73+DRBK+Xxt7FLPkWmvZKt50tYiJgW3WrzLbf0kzkkl8pSjx0c
VkY8F9ipZ2D9Ac50oKP+gszYnCXIl8jBFdC+hlsCncWc65u/5kr1lklze8yoY5q6gDhvOGruKZdx
xFW6augjtEsUM27Fk0Z+k58b3ZF51esgm6eo1D2dVAsYO25SLl5kfKsMM6hjnE09W/xvyLY3t6Uv
U8GrVh7k8hoQ6nQFq/8ysJFlj7dPU/p1MPHtBTIgdkNiDhOZonWl+5GsJ6ZxHxLX2zRMjtQAIDcp
ASVALBK8yT5nqqAE2Rkkq2eSrkMPB4+Kxi000T1lCt2lBxWMBZ+9r2Qqd7MH9pEM3FaGi9KVtyLj
FO6QiSIGqTTt91j2J0Y3j4w2BXBz4jYQ1uMg62z5Zmrae54rrNPTn3E2WWBtdDg5KT+uPn/ksjjm
xXpjYnYZkpE+XEg6GclCdpG75IC+SKv1jgftwUjwrkyStyjZg8yvadQORX6dZ5AWfRZIKSgFUIB1
seHY+62TecY672YYaM2CWrsTgYEYewRDAynzxl78SvTHGQjXUW5/zEkMrUx8X4rljTS7X2avHgyx
HKYxPGelOGjjEFS0ZcdkOE2LHqTKNwkLjVWwiPEH1BpzD2IeF7x0ZtqfjrVdnzDvnExA+3RwHVNq
fDGY3NbKc5pzT5CZS8+fuq2/gLz+vpbSZzJEdymM3C1fy0db4NLuQljN9eLWfwcd6u5yI67G1WTd
JSDTa1j2ks2hJVK/Vw32bsPVNmD+GfQVGuKZRqgP2h+p+NuJxgll+ZZTuQHo94wm8xL2QbQ6JNOf
o8YHhwfZZjiYoBZC2fI7imBFUk/ZSyOqH00cHS2p4iwkKQtcSJV8cA2eWKDu6tAdkkp5JBObn8y6
yuTKVMkVmRf9SAlzre6apXKIovmgzvSQSm5FBiXGOp5h7B905cfchDfMLxdczedsolghiGNXsqlH
AL8vNYD80mzspSjmN9OFM0Q3adToiv6vtfLshhBQQ7/iefD5/bNP8vz2+fBs3fz37YBtxFHyft7B
tPz/2j3N/xo/z+cAsRrW4XgwcTztJjWmFdDFdCHMpVAoNJkEVF1CBtH2UIcVXGLCQB1CgP499vyq
LBiQ//ODSSboQyaRRUsd1/M+AwAWNJFE0s2glOxYrDmgCG8CHPBN0Az0k+Su5dasmJyoiHEwE7b/
PtSpmTOVfX5Pz2ArrP7v30NG9IgS58PzkLCTOhjMmp/+70eeB5//87/P899TrB3I97bLO+f5Hjyb
P8+3qZgINyjKlBV5e5sqs/+GLwxLCBlJwfMhBcuzE9wh99AZaT7B9mG+qhT/fJWj8OOtWxpMCMa3
YXvT+u2ten41bG+FhMP3mMOff3bYnh/Z86XggTWwHNTfuQhTJuf5TAdlVCuHJgPv7fMJSnV7R/95
ru2pLT39FZr050m+5SMjxxGBnH1st1dcdb3452WfXz2PNQrhVIw7GIWlOTsJnuL5ZP/97PMYLkRp
+edlnv+SdqnJ1i177TLe/n7i48Gkynvdt3XrSQtyvVGyd2u6XMe68+ul8bA1eyZ9o1AliJAAnRTR
4PS3Z59ULI2LR38vYSuJkBeKrnELvXBTZfaHDY/dw1yclzdSun5K9SVUXGW0dtGtTRdvMhKnGP+i
9LpraseuDDYOPXF56ytky3X5S0ThNYYjIA8dyRiAoJLe0U06QFmgRLljkl8AW+bECOy4FuaL0oLm
FaUPZ4NBKK5vPpjyXq3qqZYJ/azKS97KMN1KX9LAgmCUo6heDEh8tldK1SEaoiDqQjfdbkFZdq1O
Ux0dcomzEqpoXcnOYKqnMJ2vmdm80U75q4PTDqvTiPNyB6r6FQlBMNR8bgPGJk0/kHqaJhDc0n2W
YKgeSYfh/ciTCr05TQeQNhXFg4yVU+3sQEjfw9F40QCwTOPv7W1YQ8OFaOdwRqJmoEe3wrfuVSeT
LQ9xnj9ZA4XxHwyifgyrMDEOqVg9rYndYTjruIoiOXFy4KKhnjuaEu1lihPSCdh2RYdal/Y1pUeG
CLOGTN1D0jIa97ciYctc2QNU63kgRydeQQJg/x0XIFCwWQYl9UWfueijdhC4QfeTJUYrszcXP9oA
Se1byO4qSyEgUMLEvMQo6dALjVuqMZuvH5o5v8nFehBZ8tYLgMa0H5eVvW2svKRNct52jn2u8Sbx
lo9in21MRVXuH7iXdkoVuua8FZCMTlZGWgKb7DgdRNXueihpXan4ZGq7NQD2uNfhjsw+LtOdjEGN
1Jg9KON9TocyK0sv5s8bgXpuwklGNgdD+tbJ0q7U6JgNEQSkN8V6KOxRRgJkJ9hM8Tw6xQXYfU6C
KejL3CKXHHafVB4S6SEmsWPP4CTF70T/NPK/Wk8AhEXhPrdOaDpdVnoGmORRVg+11u+lHMgmOrew
oflcAwkoGuxjhZto1akxJgcNkWPCqdiIKMDhtvEpBGT2zXh9K9iGJoLVLTuBv0weMqeK8MSp2tEE
iAG+jnN4cErdcCfw0pIbm3Qys/5ehs13gjb8jhdLMWwktumKTP+BV9lHWElmRLNLQ3WHFQVfYeYk
3FIiWnrD+qPZaJ7MvgxECFALtB5WLX3xKH3boEJx4mQ2k0vw61lkQ9cVNBFy+swtJJx5Nwjm4hIZ
4wS1jIKcqKHfA+RAsLoEJGj8ZPOGFE3ym6j+MBMTJ28U6CNTglpF35nj+5b2Eou1gg5QGrBuAviR
ZHh4cAnSSHfATP5eQGmY7UWNLDcPV7eOB4aUFyvOQC/xYektPTnUPzoygOqcRBl5omQ24uyHP+et
RnhnHudqPZePRWEz8UdAbkrwYkuRH9v0KRFmZqhfe3ZIw/hL40mXFsw4HVANC7Nm2yQRyPvMAp8H
p9JmzAKzEU8ejauQwKszQQmumTae3aqHeYn3RdM6+sTZhkwiW5HkMqHoJt2blnBPX84Zi4YOwR95
+AmjEjsjUyXetiE/FiKIYP8oC9RRiGWgRbwer3GSZnuTFII1Ia6zpg4xB9In/wJx3eHTo3NGOkPJ
Z5qDbGul9bYuxaHKoEuIzCVOaj8DVsZ+6RIYh42ZMor1OKVflOd/h7B+zAwfraY/xOwnhrALxo6C
WzupOQIU2phxkQfEA1wj81ObAeIIiauqPuAE02FjdHTca4Z6wLD9nFuGDr01nJh5SsIjxcQhmdfH
RE0gFlZ5W6BzV3e2NGIewILN5qXJbZ8ddhAtlW/VvwpgDT0E3oFYHMVsd2hMh4bIVhonMIF0+S2W
4YaoctA0licYpQ4zVuuup9a9han+ophMI5r6tTOyhbZUd5oaQtgshsWngu5Vttp+FDZutiIlTD4q
8ANkx7mbkXNbPKF0H5QB/ghwzqi5i42BhS1/TApG9yR2g/ZVSeWjScOaW+0tfndjpUiBHG/o1mmB
L03M6F6hIWgOJAWz8OYxuRKr5W88Fwh/YPfkPTR+pzRvw8bri4y9lqQvDSt9YsS0DWRnVK1rk2qu
vZKDIQTbAJB3KH/szoTfCBB5RTNOuHMB6WjJlRcp0f14UI9zH/6Nu2O8vGr1uO47cxtA6QFpuR+6
Rob5GB0F73SSz66FkaFQL5EGm4QVRGqXz3pI3ue+vGui+oyq+Evr2yA1gR9n1ifj2X1VsCIShHfY
dsRGFtGt01D9K7uMP0yo1ypmlsYt3QAVMSJ2qpX7OktHpYSRWbyq9nghEO81tsfvaqL/Xlt2QZX+
3kZsxGus3+uqn2NVfnSSgc8C+iNu5JbdnfaSwaIQQ0phQ8E0zuzwpL2+hH5dKXiMk9dQ0W9tGH2v
JOnNUri3lMMbaP8zoPIDpDcPhgaNaa8wF8fsifKwiJFnDV0QIKC8fIVwhRl6mpNTs2Gu9ZVEvwqw
JXFOzUy8y+SENMxhRjtTGvtWeK4tbt1CcloC/7DhnZZUDra3QV2OsUy/YuKf+fATMIKUgm7cvlir
dhzNYzRQIUQxkof6HC/cLMb0QrrHheVwu+y9IhYsD3f6YHt4XW40LwdpMG86g8iICHI9lI6Z2gdN
RdPEuNDrfG9VFQKsCc1KCSZCZYbUuqZxeGqJuWtrUhfg3DXr1xzacGrTY6IOR8uiuRhxtyODpaUd
PtH4zkiNHLpzKn1NGiZ8vAV5H4OLobpg1zNkHWSEX7iBdiOMkaj+NVivS3U3lY+CCr3E+w6OT6BE
aj8N5U1Z7wW6xGGH7ga3fU6DJT2F5ks1/l3FvTlI8Z0IqoL9F3tN6HQpP/umTX6nHmyV8/6lND80
CUnTcSFcYscNs31Tk32uH+U/8Dhv1SeW5JUwYCTP8t7+KX7Y31hTtgz0XX6tr/q+OcJPeUMTQJHR
8LExaH+FMVeIXW95A7OPXTzsp78jmDf65xn3JzbRRtpyv5v6e2aOK4O2TJCKYUXXCse+gyheeRuy
6XXDOEcwGVhjqv5Bq5hgLCg/O8VQul0SqQaTHOR2vBCZQLCxdsliDpgtcIMoTUzoGvTF/dMckifp
cmhLfimRQ9kZBvN3V8mvOlnwV8kcm19NPFB5hVBX3AWq/k4oFZhewxq5GHp30mvp1BCiUdjTAFZU
VXtHSDpFapmYXkpmMiIWgkJ29JZDjwgcPOqb7wf88q4Sy3zXTaIMxjJv/DTKyFIepPTDXtVzLtNz
m9YYy//YA9VjTXsnSnx1WaCVsx1jVarkArre5lyK//cgLcZBLRT2LOGCSt2AMZ7oq0mxVVeX57EM
nz3UwLX1FWNtzlKMwaRq1OVLzepjh2cbiJQCnaDNXp66GtVW3p6H4AlAjyhDLiMG1bIB2rId5OoK
QsPhTiidVHqX1+eDiDOyZ3WkQsrZqKPqjE9vubZpRMKsoizX1QzpojTi63mIqTD7WNhnYwWSY5Vo
4G4f1PPTYj/J3jXj4o/WxWs2G41MbepgA4sOcy/Nr+SlIs1knpZYzFye/+fzoU5/JIqqvYQZ4Mlh
kW1Paaz2HJp5d35+pUvt2Zjza2NkCqRWnhkRCl0GBa67Idd/pFTWX4e+YRpYxb1TUDdeREKZvdn3
JD2bLzGxP3uVD3ccqjAQ9mqeJkwInlRX6UstE5tbT4zZTa0GjmFRwY1wUQjqIfkV4kCfMMVdixWL
+g8BG+J7I6+rJ5eYodN6Ct9ROxBADSa7KOqHrLXhpRVE5+TqrH0rCgbkU/IHNcsugiVAsDVfVVN7
oSNvCDpV9os8K/qB7UP3yiYLbEW6Fr9IKH0IVaeIsxTJ6cQYSG2hndORnj0UOHHPNK4s8Ge2R0iA
wMxSHsGviXtopqC5++6a0/vZURVmTiHE8hlrE33rqZnOII/Tb1L+Zbfw7ksSz9DF5AapQiDAogn2
YVSZ6QlLoQLK4/fQ6Fs0U4j0c50AqbWA8I+ZksSX3nhZVj07R7J0l3tYnao01icFTOm1CqfOmbs5
cftJRj2TzHeE+dpfbYAPyRjm9xwTzsFfC3QtlQJFrurCMTsQTJEu/WWQcon0RvsNCvtCgA1T3IGm
VnEw+zi+WGUbX9aGyEFy+DwV51EB5TW7Sa2t+5DYppNukPSTd23ys65vK3s9hvxgUp+nSWN4Npi7
VzGMXOWz3ZIzWMYXGgzRBbat7iUPev4ASxFun1u68ecsbjO3auIvA7gqiVMwU3f2NCFGo4lGxiYv
b4F07m0lvRszK1k4au8TSKXXbeLdacXgz6Bc3ZB2lCEq8TdWVJ9WkvnD6MHZlUuhOSu9A+d5ZkeH
NLWQV3eq9k6PfCqmR6RVbkEa/SuoG7KpQh0eiNFeIxtESmhO+kesqoinRmDutmhgMSqaxc26ZMwt
SIgoBmV8AxOu39SK7qYdT2/ALNlALGW9b9J1fKPCvKMx0q+g8sc3zMPTXqvMiIZANkIbncNT9MhY
QGIg0uXFjOLpx6yAbZGLoXnXSqZoUF24AeUjd0UhuMdEnMGdfJDXIf1dbWdkN8jT3egQmOl1lQGD
LlPEBVn0JmS0w9k8Gr8FuwU63/HPtuU2VXQlGaVSZjG9g9WujQRHSVGZXODHwJvt5O4VrB/qZQQa
vanjuSQu5IaNQ7/glsUUM3S3Ksr621DAXujzimBfo5xdG8UbvdZ2ivctaUL/WFeHZUGAsfG0RMns
BFTo3VAii8ndIu/SzRTxfCCmk1glo1/2i/UkJI70TvicUjutXqPt6llNC7hObjIwzCNqZtTNVlPE
F1xoGA9Dcn8ilC5RPeSkOmymWVMdhQOsuPoqSFQw1UnHhdMwr5gszkdtiS7TNCPShdcN8Kqrrl0P
ps5SS+2th3EUljYGw+1ByCXYFETpXgF2jhhMLIpL2qcv06p+A1MdHVZQdC7J0RCkBoZ3yYwvEMoo
d9zNz4GRNnPanm01q/lnM+niG3DJyqkTU7npUTcdrNz7ZwVQ+xCf5Kpj9oAdeKLZg3ZhENd0XWeH
gAlmRZvxKleilU1Hgeke79Xz0PNhtJRDXsjy2dTDLCjF8KtrYqptBrRUmklQlqyDdE5OGjr+dkfX
MQRrwSYw1IZhP1o5QQwmibkOExaqEpUEOllKmiA2wvzUrhV2GSK+v+VJhEqpSH+ng/g+DsaPf3zG
hUrEbitgRlmSAUZR1+8GcaSvzwcW8miPyZEAH+SGh9gwSjgl2V2WoTDXqcVAwNC7B80qv1gycQW3
hZIwVVKvUpeqxloKxyg0VgKik5FtTgjm4GCL9IwJngXONiaGZk8rprLwXjVWuVyfDwqZ10Rh4Tur
l38PzQTsuQSh6h4VnwvUrf3SRb06Y2cUlxwJ6JnXNRw8MjZD2FA5oCOV0vFLaevBZ47T+BNQ1y9U
Qg3i0UHIksspppaBHi74eVroeChqdIhBF+JZ8ks0lfnl+e3zK6YnEkpL9fDfoQGriYPJR2wOAuU8
i0E+Dz0xLs8HSasqENtA4yRBXPHO7Db966w0S9ARetKaFhkE2wN4eguqi/XyPETA1r/Hn1/9e0z1
LTsrglxJuU+S7YUoxnKgejUXFErkNdT62DCa5vteqnC35CHCsLZx+qbtbtnKfPj5YNss7WPV0kH6
v0PPnzC34xU//zyutWV3nCAiE61Rjq815v8s0aeX53eqRr+jqszRm4Y8eVjGT7KmmpvFDnIhyfr1
+cDdD6RiKyn/HCMMprmR0OyP2ModfFnVIa8pOWq1oL6bcvN7otLQQb1Q3o2xNG6NTdJXsv0DyDZl
X4zFH6OVxIaTbM7j0qLJm+P8FpntGWGOeYCMzvpNKfnoMkV+kNYATavux2DdjmlxVW5O9yhjNBnR
PkMYxzZppf/5/+g6j+W4gW3ZfhEi4FE1RXtLbycIUqTgbcF//VtonftO3MGddLBblESDLlTlzlzp
OnV2ttLhEhWGdW8rQxywS4IM6LGZh6O5CSF8PrQWe8dOJP3Bi5hm3V6jArs6V3K63HawqVEb57Sx
eBPr0w9Ra9qsV2NoatvCrcZLYiavJAnsbQ3yhv09mgi29/Uw2kIBDXztx1E9D3TsMpdqKY0Rabqh
e4+7U9xo947ej74R2B2FiPNDE+rti5wpi7D/mKnT7N0+M++aySsQvhv7TU/Eu8c96ChUQxV6WwFn
7jiL4kiyXiTNF//zNF7bJbUWHqDNNi/76y3nJg25cYzQ+heY1ePiNzFQs+c5IEoV5c9mxqzOF7Q1
sdyYHey8jiWegzRuapFih6f7ieM00gmbndfQpr21081o1+PDYweb05LFdbH4ddTFo2hxi2SmUDLZ
MAAnn1+gx5mk+PyBrpU/dI6tOBzaf2PHukvtYfzAPz2vZDmzSR06psxd0h+pcy6A/En+yy55TKFy
vQEo03yRFcEpXp6mKtgV8D6OmDEa6IGt+WLO90U1zM+3yDZPILW+Wl4WPGR5gMOxAPdd4995pcHi
ki1KUFB21IjFevKI9VH5I0zuA6NrvA/iiRG0V1jTv39MBvdTZYgdJ7t6G42FszGLorpqdZPth9gN
iHfkDJx1Pd2Tla+uFLzh2pQyfpwLhNOom9GnS6ldRFU9ab0w7y3NGV6qBvz67ZspxaU1J/PQdexn
m7Go3tq60HbzkNYbzVV8u+knVlvKmCdkV0/X2bi7RWreUfeJByte1ZJ5jmfm5bVuRXG9fRSGMyMc
icUxaXv4AmaH+xP81T7hfreXNC6e8NOZeAa7+lRXBV3AIZZkXaYQIpbXGllVADp7AkdN8lSqsD79
90EQKfj31KiputZyuHG3P626JvY5ZIBzzI0BJF5iWBs9JyMDDR9MQRmbWxGJpcibW0NIKcyxprqv
XJ7pgMNNX5uMu2EM870TOM6pNgbmPiXKp7LJ2NKR5pyMqiGnQtPUsxc83WL1bdEYq1HQcxDko3FK
6eBhJ7Y3HbeAwZOKt86bmTmr6FvYG63WgzWabLkzmsJ6qcweoPjAZ94unYwx8CrSsFa7OrLlbCOd
lP1/HlyRBSenyTc2UwOtpREOj5+qwglXQ0jbEVxy5HqnlQW6PMLaqyxbLXmuTD0/ODONO6Ank2tv
gYUnPfMwG4l6qHU7vrb/66VZNgev4oqg6+xqz0PwkGhp8GB5c7i3R+jat9duD/zgn82ZvZdWgMCM
l8NTujx4EW2ueorbRKMf/N4JZv1US/2SFdZwiSd8gI24DgxiLxwOxn8vTyme8a7Da5ig70xuGTSb
UIdqSwyZe305E3ztYodM5UDpzay3/YZASf3E5O5RCAZLhkDaKZf1sZEo2ENlR5dReb9ZVGdvTKHy
NeWX+b1mLfELL6BIpot/Z3wqe5hV8QNsDFJVRlx+VfKZsuejPcr0Tg0yp4IdGDoRhQSDmlU8mIvT
0RjsC4jK/T96Q+UpLN8Qb7eEruQJ617JpCu1Kn90GARFi1dWXwKrHA6bU2Dz7uvYy3jKBM/LpBIS
QPE9t/JkECJFzZ7rI9Ob+N3rkUaLen5mPR4wkel/adtM3vl7RIu10LH3bhZR1xhZj/wL7l53c4c7
kovVMFDFb4RfsPYH1teT61oPfYsx4vaMzU++mzP36waDyfGu3FukanaxsuNVtNAbbq/VHrm5ookf
jfBDb8L8EWRh/5R09D3o4yy2t6czsGNsQtEDpwEJmeStgp+4Y4DdY+i3wo80sx/s1use3UjUd4mz
cAs90Z7IWwDwrOHo2Aky/u0HeXuYpr5YS5C+fqoQoG9HwAAeyFINIJiCtLSE/dsqSwupyRxH780Z
g0M4RtV+up2iUZCgw0Ql2YI0mO9vHyV1pd+P1Dhw2gzfI7d09x6nq2NZEy8qqRu/iCb+xU7+rLJ+
+qxTN1pTVsZbLsg5psBHoBil6K8eFHT/FgnnJgBEvqq1BvDco9sa+r2KE06nujrfno2OgdetozzJ
6gdjA50IfggdHfcmoXHSM+S/67lr9mLqwQffbuQOKE4zbZszHdSrfDC9e8eOxP3YeDt7qtTl9tLt
AQ4JXvEKik4QFM65qecX1GUiSNGUniMAncewH8R+TOrh4okm30a6PiCSp9yp0zx57Qq5SBPBOmRL
e9eUSj3YOYOCIjckgeYpWDcUJFxLOw82jl45sNStcK3qQHuxbBRVQw7mZ4E0lEyu9zuY/SoZYekY
UxU9Ogne8CpP/4b94l0ph8+BnjvfdIvuxc3YGQZ0+91zzBuIKZj7kOPvMemqYje2vc1eeSh2JeHA
fx/Ny2vR8qfh6NiX//PzypKSmtnYEzex3oxmfkRxKx6mhmFbWBH1D1M75oBfzSTP53gdVsb8VObd
fz6K/v9rtz/97+eVrnKOpUty8/Yp8/IP/Pto6pNHu5+IA0Z/lddz89ZNaMhTg8peNWX6OFgBS0Vc
tzQh21+0vTunGxCGqYFzZnz4NBgV43A8S+uOjhQqds1pf1tyKppFsPkJC0eXWz2RCZvLprnQ1MgV
t1xjt6fe8rRdwAXYHdiyprR29gG5iYgTzLvW8V0mcJWPA3fM99B5auAWH+olqKexiaAlui9pOKY7
jMIJo8bediMx3R7gHiNgjdiWtOxYzPHfm5ZIRBgeosLriC6ZutMSA6K6BZDA9p+kl5nMAK2ivdAh
Lj4h0Ejsron1lNPntolEbl20vIOIPlAsJ3PRXTPqizdON+jPVd0tlU8i+Gqw5lJM+cTIpnxpDXK1
VewET43RsO8sGZZ2InVOSi+xZ7EuPkVjBKHVaftXc3Jfszstd8IPrS3K4wzKit4Mng4133XftMZ1
JIf5ZDrOBf062o5lnO7bKZm3vdFPO2CM9QfA+g339OlloBP8TFcX104uq4+8iYD0ut3MQEga61qP
CLlmjnsevXHezoaR+qCr3fOMWErljk5GQaeMwGqh/DjLQw0wzG9LannzSnmXrNK6bZeZFBHRHaju
wnRkKuiUh7pzWdhYqbGjV3rJrp/Exj9BswEqHZqIylaf4eVYRGkbKjdfr8Z9fVGsnSnktCpTZuBR
Nu0Gg4nCf5Q9G+oTbWnBKnYkK+4i99EJFGx6WOW2uzJbZa7Loa1PsF7qE98GdWm3D5vSjnamAn1L
8t2MyTGgIHMiUmc8Oy/F0FG0vbx0e/ivskzdT7fFH0ydO/ttmNtWqp+SwSMOHrT6qf+xZNKdEI/6
2r+9cvuE2wPOYjrXZ7iV+ZzbZ4sBGwNGi8IoVjwgYZRjd76bL1HpfPlQUuV7vj0fQs4VOW7uWXTO
XuryCg+45F06ZLSlKPwaiPTOJkyteAl92AB6vOYpVa9BFNBWFyZGcc+zfyKWE9W3Zym1IQ8TBVzb
gc4oYLo9wguEtn9KPHiAfNskIt2q5VjURajwtz9tdAHfavnTf09p0yNOHfY7uXCayFutPK+t7sD1
q4fbSwoyMr1W1d3t2Y2+sXxWQgsDfYrzQ0nD6TUymIoNYRd9pEGdrRm92pwYZPeej2uYJup+TM3v
LDQd3MGAsBmo6ozG2/TA3rdYT+akv9p1TyJNDgbvoOVPEb59j0ABgdDhmBRa/B7MLmcyTTyD7Svv
dCQd/9/rLn8JRx/Cdbj590PSVJkBCub57QsWk+Fh7UdHqHXi/Emo/c8n3p4rPd6A+qOOotJdGsV4
cMLgPx/997WGDi4d4hK9w2GIrcDG39PYbBwN4k3qs+7yLSW7qzEeTfQYxdtlQmIomV/pnhmRpkb8
lMVON9CTC52yVKN7lem8o3Os2midpDhkPowN2++QupSuHbBoKA7LBnzUlJ6lFP13q7Q/7C+ZflLO
mwXNqbSTbU4/FaYktZkb477TOqDMDTEoOSrq2UV97SrrIatEQudecbY6qgiKpH6DY4f1LNgvgjoW
G454S7GitqDRMa447N5ZhI2s+iJapc46/Y6rpjZfugR4m1Z1DBFLhBLsuzIIGF5HD8JmuYHrxISK
CI2OCbeUOc7N9IukzCODZPqTZkjd6Ao0gy36B853PLejHM65SS4yF8WjI7G6hLFzcfAU8utiPhOX
LeetpN8HLjpMhEqfixcdfBfvNvFEecc5SlAtAkpLfIU/OGap8ZtafgRlc4hb42VZS3Z6INd5W765
IyynPi0eHC4/x7JXefqtivB+DLvv5VeaWBa7yJJwuI6riAlg6L+3Lu/nwUXLoEHhmgwa2Y/OPE9C
MmQlAJsS2ZNJ8Dr3xnNWyDtmbMRG0pENoht9m3X/znpW+IY2PpCNLne5Zaw75te1bf5akfujle8l
JHU/rzsyivVjE9AiQ/AKee9nKLsfWlfOVcPBUs4kIkTbbvmfIIsjp2jpQfU0B/VZuE1RnvyGrbZv
Oqa1thhx29gb04WGoZFkU417pHRxtUSeA+bhCyVXTwcMz43a5m72WM7WU1C4VzQz2nfRruqa4Fc7
xs91Y77Fcgw3hj0dew8bdbtc3F7u3puF5tdhlm8tkITJ0G3pZ78TyXgnpXWXlXScJ0O9ouPjNJEu
wKxD1kK8MoETU/ulevlb2Y6DEYekOakv6he9VWQxPiW80IXWt9DIQobFtrYm+q3a1MWHVwmaRpuJ
TWC7r8fyDsnoy4lwVeKuXJrl4IWP2U9ogjuq2/AefazDdVPTTdO/V454M6WGwuZkJ0bJKXWGycGo
2iP9RMRg8gkfE0e2cfGjVYH0q44atwotgBbYfSyqXVi74doLuVHOunEq9bu6yuqNPWU7OeZwREZJ
vCXOd7TZtH7vlA/sN85xgM7XtC1hBYDnvmqcC5nIkJFzh41rzVa0XbwrwP3burpvjexZOrGxmRR0
CSQ2eoZtcQrnAZKRS7rTTUn1GPzWCsoJEmpMW4drvayx843hb+VsA2zTa+4eFQpZzsrGTASm15H3
Mm2VHYcWVT/qIq63FV1fZ1OS1pX9asgJbeOMIfaeJaAPvBhlNDvzpbH8LBPAFENm1YZY9JvoSFb9
IWm8P1ms4nU8y4tBryPVxL9JMf9IPGw4LEgkR9AQFIL6tsMr7LvNxko5Uk4kGU0izKOxp+kwg/lA
69mE1b3O74IqtFalp960qPkVDFwXzMOAn7Hoy2I1G9qv5mrvBSYUaoR3wm2OE2JZ1xy70T2VTnEA
l5Kty5YWdoxHdGUX9oeTshpm5vQdisAimKg7PhmDekOtCzqKTZ1OoGt8czM3XBnuYrQrdr8Ik3NK
zUaiYcRwKcaEvPRUZ+0bm6dfgoePXhT8sPPdCXq6pCAYb49myyGokWv3m3zUY9omLxpprqb/i3zJ
GUtzDKwmBEuSaG2VWG1MDcdSGBL9TRNmyla5jDvUZ9d06Xao+KXoFIk2scE3GM2kFNNvO1dLm++v
Saja6TSMSkb1SRiXa6HPcIvYxgGo565sfhwvXwqH4ofAjrYtq6/n4uhMIzFtTZfOebttz4yuvjoP
TK2ITkU9ZdspxWrYF8/9nP6EVcv02lVvVmp1SATWL2AIh66EfTdOpCVlsw/n2bj0+fgU9YogMVSY
waJ+XuVUIbrWJvESGEGgBXSv4Y5N9BTenbbKgrGg8iQ6yRQbIPwKy4XXWDi/2ji94WRHL6V70xfA
7WoVCX/ug7u86A5zx2Y1ZJze4+fQhnlDz9YqtdfZVZbio7OgqjDsu2PLebQ8B5chxAYf4e/ZCPg3
S2kAG81okgNNIBLzxzAwZUWE3anXChh7jy+w4qfjEDIfLxJSHBRZaeC8WmlaK2EZeCf6hr3u7P2h
1QlTTdO+aDLaiKYVtA+2VOZ2z527UimTxNGqXupiColGJTvDa6eNK6TuW2P8R7iSaonIhwzTr+xA
7r3O/BEKvy6NCysiyuNqgtfkc/9+1UR71xjib5gHtt8VOWQnx+ohtlgGIdH+noaTvwNCubBZNqlf
eWer8crV021Nq3mY8PsZVMiRUe9+TVTMVWUMpO3SaiX0DCtmhpOPadMRQ/1liINrgfcya3CaGuVR
c3s4bzTlEgr/NTNNrQc6obRK20bsN7Kl4yGwAEGxH7gbwk1MN5Bf1wWHMvVpM5X30854hTyYr0re
GP7Ydt+6mhmqBtO5GZK7sCMw7AmK/zjNZvG2kwAV8Wo1V6OYybUWiP6Z++hpUXctuoA+YxRYH6zb
0uM9WhCgRvzwAhOwA7qLfQ9uHWwfIETox/PnrLiaLkH1JB1nZLvuuccQccCsNcyUk1PHe6lUThK8
QSaIaM5YObN84/KEMWrtTdP0Vm21VInG+lvaxckaOyZjWAqzY0ufyOdFM/ZqMBEtpT1FISK/9YIR
57wSz6g1ayp2oquX1X+iZeJaaBLvm5qvyY2ntzwwzJl3GDJaP0kbdYWmJNjzXvWx+DOosXkOnSto
KiqZ8MS1LaJFkmt/AF3lYdkhvs0QhUpu5nFtccbVaV6K2yjh5JBujbn6KWRS3Zut0ZBpKLHWQBRQ
JTj0qoyZIfPD62MsseC33Kj7kqPNpKZxGVJu4nYYribNPBvLnVhwK3nCdAQGg0U1zdgHKpkcVWDd
5x7rsaiyfYrRO7byraqcbOc6lKHFuI9xFbaPDe4WAlgU+RD9DfyxzL4zVm5zocIX7rB3bE/f6c38
raL6V0wEQExOxX4ljYWRRPozjUyE96itMe9lXM5AtVTkTaeQm3PUDl8c5wh+BxDiWuW82KJ1N5WZ
YZBFXx9C7blORIYaXrMH6H4yLA5+pF+aLAK65qiPUWk/wPYRXyy6jAREMS+J7/pDLOnv60fBuaZF
Tx768S2JBTcAaU5rq4/vW2X9haZGG9tHKhdVUM1bmcYmPkH6Vr0Bu3Ifu+jtLBA2JBxPmvuCk00w
5e5WCTbqmb7Nq/gprLWdCCFRlPQkQUDzVrFOdrDvi/k4YQbHVQSIsdRtmteYgswh3iSudYB1fMc4
21eyn5khzuIPaC+xmbW2hEaHibbSA7FRY/SpxcPivqbxbfY9beiveTJfp4q2OY32TTb5z5Vt0iZT
8W8Dcf4S/L1+HvVj5pX3Y0VqmdbIuTR/dHZo7ex9OZXx49r6HZUuSyR6W43sgp2JY3WjnbHMLYpx
iCmjsCM43UcGOfsI+WJdJlQykKnoN3nUi70MxKs3zNqK7dq91bI1nd3qJ5oQuE3ZwCZB54i2QnRH
2YFNMvLgy8m12R+0vxOt1RtdtXeAu8sluMCONKAHqO69/sUmhjok01uBbAJIGcZxV3/RkNtTKH6x
o6VTu/UtvB87Q8OY7IyI4WmIW0fn4rZMJgcmQj89dmh0ZjVtNTe4s1XDQIG3lk+5d7BxS/bzFC4z
ynqQVTue9DQ/G1HILVj0b/AStlPowlxKAVs1TkbJu4ufsxhfB1lMC+djRkYwMEO6BjW1dvIWOfUZ
9KO1sbPGAWJVj6QnCPoa/N+lYsfrWAd3qOB8VuDOdbkqRhWsOo6LqzoTr/GmaNEjSEaE+DxONEiS
XOsYSXR2RpDNA6DcG2ikXkPOw1G63Jg29zm4RmR03ZmMZgy8IlUkKvqDQ3Ub+ygWWZZI8gCQoFqL
TleNnHjfcywDz72keLDTehOQj7qIz6VuNStl9dsqcU8EXPNjXvIda7FKjosbMixndCKW640IX5gm
gpZNSZUKCsjGyPGj0FYnbGkc90xOv1ScbPQ68ThDQzPWu3pLw6oF5ke/S+b4Mnumty+8fPDR6bZN
R6AbLRM7Ys9JuGfb7+l1dTDJs/mtg1iHN+E8YFVH5b64Q4lNXrGK5TJeT6xrD9yrcejCHgks9qqh
Qjxk7jv4fU0o2EOzPoiJK9mhOe4gI5htOEO9VXPf6xAJOe2WzCU57HHpdQ+sONhT1FE0JoZbk91V
3u7hWIBp7oJPAICj6XwbKEQrvR2b+3mGz+u6cOXd0qTDsgfmnpHnLetgi0tI87uu4bjfFl9KnykC
S9n4dznKoWUfzMyRBNFgSSnJBCpL6vvRqX7ofxrKSvp6NJJ+yZnsaHi+Mtc1NqBguSw0VPOxHSl/
om9rCAExaMv+rBjabK3DZTSE+2WzgG370D6lY7YynCbd6Zp7tSqtPloYealHBd9gJS5fUc/CClwo
9fR9jJ+XfbbrJ52nr6CF7Iyc4MBghO8hg5x1u9SSeXr+BiL62evtK705CvDMCZ3X2bmojb5MQQpn
siQ5phtvWTaSjXAw4Mlk5Myw7IqgV1GSgJfYojFMYIzXsKJzS39ltvhUx6LYwGchYTDjXlYWzurw
bzJ5lwCia9RKiwOKjXDEvs5wrIpwGr3vKaS9eFYXzcr/ijEhIEwn7wrN4R0n+h2urGbDNtXzTY81
k3ckgYY0IpgURqzD+0Dngil7+xfuxmFqGCFUU8usgrdw38Ns6WEilbztN21jmb6jhwMdgQzdEJ4Z
25gAypzswSFNoUYHA6EnfjKTG2Xo3anKBuUmDmVIFZpW4TAcPeJS811hi0evyM5k1QoAzHiOvAiu
lHhltbddJlOJ6hhHWlyVhi0vAdaMIL120nwTg+4yMI3PjBAP6UQl0qBsLGHmHxF4f2IPimWknWKP
4uZW1Njoi6vsSdcgzPBmwrBOjAPuvt2tiiD49vCkAaSDMz0Yv9Xy34WkuilWzD5oniV3p1hCO8b3
7B2ML+FNZLGDvw5V9FxPwyFxOZf2LThHjvFfWdw+Dc20UzjiGKqySeessbOV+6pygz1EZ/OeAA8o
SSwLq9P2pk3TMyccn0DoZ+Xl6aqR08HzRoj2OZFkaccYX8b3PEJl8nLqwbwWfnZRmReRxQxHqHFk
G/031PL9ZFj54+0hYZ6wC3Ecrm5PFSctsjoCI+8k6wOby10uQAnRcF3gioOzGua9cZz5Go/1BHom
cSY8r6ykhOcXzg49b1EWHaM8vav1vD20fXRXRrncQ7F7rhZzaar9wevOUYl7BBo5E4kg2WczzXdt
O0oOgRbtlzmt8TrRdBBx81pa+lvlVdq1mLjh0qp01ifCe5pOMF1C/eonJ90og0xWKBnxG7RZk1PW
fUi+3aF3vA+3OoOkebeLOVgLOhGpVm8PTFKeszj/MyJI9e34BNe92sMxbtjpDzQ4F/GTRIXdSJhU
81DtoJRwLxvZjCAwf+R2/pRZ9clRJpl4cNtdxFSg9PI7zWuvYpjfe0/s3Cy52hIATNKQnbQEYcK0
wCbD/pd1qn6Ps/IeENfazl4NPI6Xmei7pVmRP+Gw5M4jsWQ1x0wBk42ZXWQjaDDPg+Qiek+tjYi4
Qk/WqPOsVQOdcRYFO+wuP2I/uAqNJvBcDzcBv/xaEVYJigU0hVZnerBysjeXIXoSEPyIzPGuLsvP
yky/tMY5adijtmoegfjzlWCYDatwx6yMounZttb6QLlomPQry+uLFe21b7VJuNG0wPyWmEJhL6LF
5U85Vv2TN3pgNLi84R549clr5na7fFOdlztbE8EsMPKH3EwCBvbJd0PZBCb1rIFMOsTvYwHqxjDY
y4JftMnqW0TdYk4y1FMw3BnOQidOm7T01pcURGClyxTOJKeImYBHn6FlblgCjkmeL6C6MlqHGkzE
zmRNMgmJtFVrEyWMyB3qQMX7CsFR2v1nTww5rRTOMcP96oLwi8PxU6y6S1p2VzUUdPI2JA0LENOz
0b+JKPvsKEDwqwINYWjCg+mETz0934k9/Zmp4FnXg3kNuZmylPbmyoNJRndHL8JnCzykXmjPucPd
RFvSj4P1mKR3FAhEfhNwRE5ld7ZKwMrRHQnWk4qdTRwUjPutbxz3kC3QzjY9I7h06YEyzC+uejCg
sj+qOjtgdxpXQNevU7wLvS7copZX61iQ6FSt+VPH0Ra24pExBMpoRgfUzEGgtuhn7sNf6mG1td5w
Igj5RXfU//l27iqCbvYJu/iTpD2cXAqaid0/DHXzjYfyiJ1U9ynjlXsT3a8I1MXQSZIvWVaBTR/H
NstwPchXRgPbcFB/VMVOPW7qM9cPmnx41hrmqqo1PqI5yEjLSV9wpTbd1TD7g5hjEnwJP+3GGDAL
E0DVhxg4L3fmvnW+9Wp6r8W4pzMa23rzlk/HDNAnavKEJzu8BKwsbuQ+OY752uqAXDv1GrrBV/Uz
TdbTGNBviy3RDsA/8h7h3WvBf/X68xzF91NiZ1vAP8+1yCFWK6ID9fQOdRWKGLlOKApoumH7YM/G
ueOHVdub+jeIwgfQbvddyXpQLMdDm6GF4JYzNtydAggOTMDWUYVTcYnNhI79XDozP4ZWzBtnuUAS
gpJjbbwnHLjXXmc8AH3x/CluQJrXGj8I6xXi+Kf90TTuNh4j3LFs33yz7D8ciu3ylESocWoD7j8S
+XbhxXFIJc5ehN1zPBhvY/rWRT9QLx4cMw38+6SxdyocoTnK8QU88qGY0YWJEfkKc4ldTZw6WQ8w
wCYcCrX21dG5i0Xx9B3hKds6zE83xjSc5wku6eQQCUB3wxjI7qixvyqroX/Fq1Yz6VTe3+OpS53X
inQkDs4LZ05KZ5viGmjqL6ambTKlX645XSFIfop7Fcl9a413OoJ/LTTetSFn70locHNKcCtT99VP
8Q9qpgPXsPqZZc41Q26NpMk+tKbPkYV2N/MzplS3GOcfZsQe5wiEyMKq9721nL8V49s0h7JYBNk5
in9Sup3Wmgbp2Q4ahjk2aCIXMbNA4DUL2mGmKaB3mqbqudkixXPZtIXvZBYb0MyLN0Ep+dFZQ7md
igE8U/3HqNipRqwz0ST32TB/R1pPcsmJ6WbnFJgX1xrFHOfkn7ESR6PA9IoyANsaNGXJbxcJCYLk
xGmZYFn8grZwVd4OTm4qB4z7AqqamkyUJnQBWplDlPrl27G7dyeBKQg0sVEpd0K4jkgQOxvWx6bP
4AJ20yHoO4s7BlFtqZgddtqbnkc/OavCSlry3Stt9vMKwGNJuDfsqRAnG7iCrlShNO6ttrszeoLu
6GUeR7Aw2xmbujYJbzbEjes/4WI1LdDxyHvh7i5ZkaPCJNiRHG0xvmcmYAC0AXthzAwVq2BYYbQ7
JBGiJBm8nPjAFLPTY/9cV5G1gcTIcs5WrjXlkV8sEYWLWurCmm7nRDHCrHUsnGIda0LjKritLcmJ
W8K4KvEs+55LKa4nH0E7v3c9/anZMggZnAep6/06DPpHvSuLLVXeL4E9vGAbJU9SDFiJopNlOnex
wURAxy/H1qX1Kc89U2tzMbxgTUqUZPvM1j3AWbPL48da058tq4rw28uPsGeTAt3hMif5JUZB9L3Y
eVCp+SQ6XylVrHIy+1sqW8jdUVtQRtIGCzl/0rS1gq3Kxdr+QdX+IOjwQJEtm/ycrNukuX9k+YPl
7L1AgOMozGuBtrXVvOxYgZ3oFLOvG4KMMnKg6vLjkvlLU+IdSTJ5ZxGT1vLqwDnnXZe58ul4L1e9
03Asz4a95SD8Sz3ZoR1gKHXatXBMYJ8pwxSsmgY7wlWMRWmdmMYjQFy5MiHMD21xcCkwP0mKqYpC
/4JoBefZW5ziLFFuhmAaGPNDTOXQiq0uBBkBstBpfplEwOVIrb9dHJHCAvUSwXNqG2bClTbJjUsE
gf0VUIDJwx6JZyzBBRVs8ql94g0FgSSyvu1IfZicBU81yI9ixmwjtC25MxYufHRazSJsE2Zl8ETc
QHvyqD/B57G11KmM2/cyYcIcjsGqTZ03p+4uzRhyEyKp5kdjfnEG+9oZmJSDqgaM4nFKC2r1oo/H
xB0/mXztesU4Dsk8I0Eop/hvZtPdHkXVQJFJfmUgdQ7H4XmAYsLGYKErJfDvdPOrQcTQWnK/sQcl
kaz7qi7IjtvJiUlW7DdshUVbMHuogpfa9ujCATVqNExXG1sDpN9Xn7pVHhHXHqcmYRmpP0Chwx3v
w/uFRDuTwWPUN62TEd4GCTxpHoNc/Wq5R+2KcwmGhO9ZrHQnhFWaM/8IItRXWm+J0pKJiYAcutbo
J2V66EbnixEaRcSX2KizlZvWNeCLvl55UfhtiuKFww33Xo0YcNTvMMwNKy+Xdwl4pp0Yhm8PBd0N
k/twHKuD190zS5lX8zLScggbIhkMG3McXgIHnqxbLtutTJ2aDaLWrwelkFM2VV1uxoLIfIaFZ2ZY
CbiSkmqfe8tbGCXUbDn2w4DkQuD9yxTjWspulYl+vM5O0fq6Of5xQ2P2pcthOXCLV7ZlrynbGFdy
IpDEfzF/uwMJShzRgVdccuFuawxkuCkwZUTejPJSfCOJXzPrhdhMuBJM6X3OeH97uzmbeb5ruxL8
rNl666jG2pniUJiT7s7Ryl2ZxGc3IcdaTPy62/SC/vRTcQ/ykfXJRrwVcy8OFH7ue13PsZKEVAYi
PzdIUatS1/ZVgvCpBAtHxAhcAvUYoGahebmnPsOSMHSf3JJjXMqNb3I7nQesP8puntHbnb3jKCx8
aXcOfoJ5EA85cqbbPnO2dokbPtJJtEAXYcDk3AOLpyEZcoKBxJt7ipz9wkDDBrc38z4cKJDvLXAt
oAlk6AFbSeH49/+PqzNbblTZtugXEZFA0r2qlyXZknv7hahyVdH3XcLX3wE+Z9e+54UQSLLVoCRz
rTnHbN6khq4oxdBPaTaNzvysOoxyG8lJ4zb9xcmqHZcgY8eCbDOXkGRD26gI+tMUouV0TUWVW3iP
TSiOsdWlh9rrXgj05ldlMB9gDfobPf6zOyFAsLsA9kjMVaINUNCkLudESwGmfwNZzXTA5mcaQn7H
V0Y0B3oRUE/Hemz3LDcRV6ltzQSTiWz4RjyWvRI2k1+J5rOFG7jKo6RndWUDQg3jj94LcyQEeTB3
4D/dDncNVXjTa682X/qUlm+sfAnsmfq7IXZ/B6MgWp4QjAzyziotiqfRO+vNSH53i5DZ9dJDj5cg
GvkYleNGn3GvqRWjVLdOKqaV7ZDvKLMVPrka6iAjCdKlo1YR3Pedc2asYuBMekJDtJM+pq9xmVAY
Kd+YmXXHVAzvYkA9hqPcSU51SdHP8jsKe7h1fUCGddrB1wazFkXRzoEkudKHZE6hYc4RuZTgppz1
z6qttKPleXtjGqxtGsxY1q68dX52rnNBYhdVLHgyrIiROvRtwhshj5RmbTNRjXN+Fy4ZSmVux9uw
626t2/DHWGah7Ul1s9uQON9vLYr7e3LSnkAFQ5OJNGQSyI4yUTxOyBbXvcyeRR8Rd25SBwWnUk2/
ZQXiNE5f2iz56iLjo3X5sbmp9hKS376aWvUpA+vTMwC3xoMN7WBEOdYUw8q00sOXrDVA21q9SUsD
Mjnpe9lIvZPqO8trZvQsyTx9anaC5Snr+A+qRIdEDK+UiVZOye8mSJ+jqf4cf4h6oMimbWJ7LwpH
p+feHJnmOwRyUT0EcYXM28WgWCFmgzdBi3nrBBj2QITsBhAgxXhDQ/SmB8ZXMXbP00S1MrfS19qL
n9umwTXrrlgzZCq+G7hMj8K5n6r0Q6SIkCw9BbKnQJGX5QtGAZoAcu+2mdxbpK1MdNo6O3L21jic
ZGRudSwwe6CXZ83UvgI7V2QnkGNGF5JxYsA3OVc+sZOioB5YL2+6GtC7C1B/8EHH+i0kJJ3JP2Re
BCNptqH1eW2jcltX9o/cdI6GV/2p0uLebRy1ajLaTd5RZ1G9LqsY/lxiQ9GizVoS3VMF6ogv88rk
Gt43CTlClA9MZ+BBtdRlUC1TvOOqPBBqJhsweV5m0uWdzlEG6DSu7tXIbwmDGVXWCNZC8O4hK17F
OjV3D0w/M2fCrEBT73uuaLSzwZa1eO19U36VWvIrseWvEaRd1OLusSk1t2+DwvPgxMat1ajRzEEB
DTruFYkb9OX1aZMpBN12O27S3jbXbZO9MTOBY4XMkKJmB2w8Jao1n18wKU6Ownc+eS8QOJizhBMc
oMzyb8hFoqbApeW451qGMEv2kdSrdaUIKwiwKhJ3qzP29jq6lviH6Tbk1UQS0lU9bIy829Z9Trzb
hNVBA3MNOAazIl0ZpvobvR2vRpdD7DKHzykpniNyRX5izgsPBLFRtSGslSGXjFJAtlPOOOiAG5KC
r4TAzQu2oWA9pN65SNWbKcz7TtgfRSo2jm/8SYg9xsLaOesmWHfoYTa63Xs/fDDR87xJh3DU5Cev
Cl8waWGq5/qQhl/CSAZW9e9Iw38ZJsUFxDg/snR8UwNzyCbksuHqAfEFJbA84GBZyqq7logCETeA
3H0dKv3RlppgXR5Ca2TV5QcFqC5dCQarSl/Dp+FnQMlrXfiWuSYf9FWMsOckrXmjxUOAmtinK9TW
DCNtUr30NUYWnetcReejFz/yejwGk9dsbXN6UC1tQxGSZ4uUo4C4lu8aosQ2dow0P0LKDbfrdQrT
cicq1W2E53Q7vN1fac8VSZP0PTVWWhGA0UkHXBr2z8inNqLlD/qxuEneAMwfMzq6HqVjg9mMPPjV
KLBWTO+lgmsVGNTNmYL8AuvE8MC6Q+kmYqJ+0yEZWU89CgUR/KhSiv2icn9OOotZIHe3vmKW21mX
XsHfKtqpp/REHwgniPycKCX7eQSnxabcHiUG84n2zc6MmuskjXAiojAbyUQDQ5ztrKZRm8ZmYZQ0
gPMo6lkilmT8sIwfR0J1jWEGqFCbXtfghtel0X11muPf1/KzaKii24aTMi2ZfjOatBd6V7tGAVOn
vBtpfzru5Hvu8JkGNKH7QDdXMnRYWJY7PUeg4AI7Gefugdfo4jxGzERT9xbm3ngwZc5qeBzKrdWm
oMv1YY8trd5Vmp1w3M0OLdfnresnn70REAaS+dRYAXNKGE6PRbIHsa0iY1r5PqBFN7pmbfOrrUSB
YRvs9OiMr56CmK4kNbZYApELsPh2Rjjrdcr2QIsWUAQ4Z8EkLEF9vUb9NNXhW2ai9zZ7ERIWIs4s
3hVWxJhqZMroPyYxzUfvrGmxvvJ676N1gJilvfrTuiPFWE4qDV+CKKlVQh9dw20BCt6aB1XJijWB
jHY6Qn/ObX2+0OJziMHn5XVSUCLozqy29LAoED/NsokAX0nZdmcbSpRBo35bksezq4fqLm7kRwrY
g0J8fZEyPZKT+qLFtGoMc0fg51zgBCtnGbq9DvX4oWwBaBsUQwLUc/sJWsYK3xYDUrBTcxMGnSkd
prrFl+q8SZsZthhYNrq2caAmLm6joIWK0PJoJa1/M/C+IGaHTGbnANq9ytrkOjpCNVJew7JHJhpj
ZswHU0xleMZzTfcbWMUqTLhUcgpNus+bEbm1ygY6YQ5VB6P0QDWl6jnXxa/CEP5ed4nPAIY2cr3k
s+sKJpETGV6gj0jQ1WLa2Y3TE1zCCqDRmL2dDE7JJIrzrWzG6q6WkE+XzbJrl3U55+I9utSR4U2b
NL2tOWLn+ybOrRqVeoGMp8dAgM0OVWrdj2ynwMWv6Vss3pu2QJ7YnBHIabs4MHCzzoeWDdJxlmzS
Otkdsn85x+X83YRzEE68pOOQv3zA9rruZnQoDmjAoMutGRH6d7eYQVcmnGaugCq7K/mFJt83xUwb
HeeNn/l0vzFeskoFjbpstOi/t5ZddwanEiPaArE7agXXmzIDHsjkmZvLhjAI8j1kcZUzBTeZs3li
Lm4ripZk+s691GXT+nn9fStzvV7fLgcx2TUIeecHpbpR8YLGz2z+0dWhPcAiV//ZSBmxqB7OZhZq
GH2MLy8FcOjwCllm6GuHohgTBA9opK+Jmhdh93xVqSJtis6IzAqqrQ2iR3+giVXbIKmMYSI4YP5k
lje83GKqw4fQxg9Cs8AaYAmdghQo3F2CbfsORevOttQpm7/dXr7UDaKxMECJN9prxyxKGP6JCRYg
kLRpCEeEjn8aND51EZF88febWb6tZdPM35vfEumA+IgIn8/lPIhG6W07XX7GDTr8/KT9lgG1CMWH
ZOtPI1LWTVZU9OdYi5v6Lwqiv8mu0/CaY3Rt+SuT1jV34KfwdVUz9Tn+n89F0j4jVfewfFbfd9Pf
5qJleUwCq1bRi58hvbWw4MctN4fEAHRbZUNDdKL99X2sR6fzfXe33Awqu7hbNkM2s58rG2HBQhOO
nNZN+JHNJ+x8mlrG5BDxlrwZDQvP75Ppf8+r5eTyk8zfQbA7c430q/fllGx7HeRtAfFFV3GM4Co8
Bggc9stH6i4E3uXDVv/8NL5/H//s5k2GVBURhs3XmoEKuFtuFcFE2a6mz4gwgpJo1dR33xvh/efW
8onRTaDdW9PBD6t2ukuZON2NKkHHNG8SS2uRCDIlydHFsOIGSthXVXRr5w1thW7tQsjZScdn3ThK
ogirnOskuKbw5o0xX65RxTSyKetGFaURqSYHK6VnX+khWechGu/azDTXnRe2qJnAvdTLhvp+SDv6
/u/jdXRqK6ONm+Py9OUOI3SJh8gpEyzPWu4ox6g9xBOJ03qkmyfL9K6+CLxr5Ri0aSkMZzmHSEJD
VeMAfTWdrH9YHhH6tXeVZveJDHyOUPrvM7MOVnhQMlqPRropKTvfLM0NbnY1iC0lofb72KCr4Ka5
OTEvVWGg9WZ32RCHq04m/JnlWcvzsR41DyMXie6fR30/FI9RXmbdfZhFV1cU9imuOnkl2RJjArZo
1smxvIbzsREf9Daj6b2ZZBrCxmEmzkBYfywP+fs4OzpBgNQelj80TCyOOQGmLZoP9LvqGpWW8f1P
lgfgwpGkJE4s4PBJMgry74RVunstDQhPRTCJLiBEEy8Kn1p7ZG9TQV7VKrUS6yq17q6afPM8zs9l
fLeuGhkA6wwz7n45tmy4/FpMcSgE/D2mj3F6nueDY1T5R1WpP9Qio1vpJOO1LLeKutfNhbhpI7+7
B2drXG17fIoTkZ/aNjSvy6FupCvokBK10ZB6LIeWO2OU60fbYDGwHFs2njk2fNn/PqJVrPkCllTS
IB7n70PzoYHuVCp6+PNDljtiiyyq1pZvf//7chym0SqpHUJM/nlVHpMvStL05ZdHjPOLz9q23nW2
Bh6odKor1OXctfyHct7ULrxaSfJcP2EAcoPBuuqFY10FI/K6sMcK6SHHwD9ZVxjnaiaV0gmbjy0b
D1LEac4GBx3x9/SKNSu9t6VHw+00UJhaJVXnbLUJSGnVkw6JXP5F2XF8Uqjn6QojHugc+sOKmShs
7+HaVk8ynJ7qlvn65KgNpr8fTZto12re5LUKd6Hhh3Pp3L8ud4iCvGXDQbZjoaPF0aDS5KJUf1we
8n2s9k8Va/7r916s6TdyLk6DIY09cenhodQI2sBuPN0jC1hNBfEzc6crKoZzUFs/uGK9Ng0RWz7L
rFhFKO8b2unJvYUWY6U0Pdp4zUDMe72dIv057g1vVVT0YpXuvpSGf2gApjY+L5hRY2XV9sp2UJI0
3mXAnzTidGtV8Kv0YDVGpRNtmsJeVWTsNJnv7aK0/eUP3THWMYxVkV+vOiOpV16RfqmEkFFcvbmh
fttVKgCBH4PcpOpl96Sr++UP6enmwQwioj8Qb/OLvjBUW3cTk/WSP3PJ1PQz0Mgj5bd/GtFwVJh0
ubls7NYVzO8GR1svN+W8v9xjpQVoIcjPbfIwNYphY3mAl8b+fx677Jd6qgM15Vn1P7f8fBrvpuwX
+STEjS13/s9jv+9ZnuHGDeHxmThWmgZ1/e+jv/9pB4UaNc38t3k3r2nZ+rvlef/648u93y9sAtzg
tDFxxfNLorBprurRkJvR9f/7spdH/+vPfj8xNttyU5cR3qf5mX9fr/73vX//y7/v2AvjGsuu9/X3
0L/e2P9+UpYY3YMkLQytNt/B3+co6GBrzHeANEf1VFlWvAflbpVS3Yqy7B+1SHmHYPSdFWkEM2NX
IlmF5xYfzVjvH6UYyltPNWbeWY7ETq32pRuSJx9hpKRXfXTSHl1CwwhyGftuPJXFcDXHfUdYx6uy
tfoeMT2BwLFyHmXaU4SYfbIna6pHukDJaNEMjaiamizDx9pDesTjN5qc+sflVpCj36X7HJ/Qt9dU
2b1uJ0ytebRZ4VHeAjzDQkNn2ZXb/ZOHinSO965THRtWSZSx7g7eekJKul+etWy0LN8kjTy6FYRU
m/i7syHpzniOdWclfXK2+C2vKt0lCcayqG/n6MFCSaBQ76npWAGdWPZIT5hoIKA1yRuMagHwgYcI
RvcuH3NMzvMtrQji40C/yKe353q0l7rHlLCuJ/CeOpFPM65QdJjysGBw6Rw/S3/4CDPevJuzwBcC
uWhpNf4JSQhRgEbtvGa5s8e9SlpdpAh3GswLLddgDV3H+XBN+sT0gbN7mdjaTcu994HOwkdVuveZ
kb76rj9+yhgZEO2NJ49lwSm1jJJKY+ndo3/AqFRor5R0nVs1jdUDT8anklLEYT1Amc2a3o0gwwbk
V+abwwg0ajJ69LScROy8m6G2Oowmd/ZbazRjL0VK1B0BMhXlkzYBXtmdrOUcSCNa95yGFBOxvD9Y
zEoPJWU9oD7hbnmVEHHWk2EQjdNNB01p1PEpeaGWbbB05MJ/LkEVzE264RIQTHpnjyJYy0z/lVj5
eKXmq743VUJljsj0/aCaP9CwahO9unIOjqAEkxOa7U9jB7gc94WjjftKKPr4jhOD721a/AkIgTT0
9h7RUvd/N9q8Ww/NNSvSdTdjzFqAJbhRIloL827dCskZ5akrEEyKCuVLmgXyD26nF5gUzTtNUPjt
ednu/IhEhMLeQ2lwmnWoXEzkhNGeDez7q3akTUtwD7Z7nZXYybdN/9T2nf99K5E/43zQzmEyluam
QsZGxJFePlozig6Z90vta96tosfCTwhJn9bZkD0rpWNziJlb+r5rQa1BUNvHbnZnZP5woQDR4KXz
d2gG2iNKofKNDwzuNUGKhuS6WSYS5hry70FLq1tjll/umIRvUBXVBll0/ND5CO2skjaYWaqvCI0D
kQQAVkLb2MmhrCieA1wdQiqJRkN/QOqYYaKGOsiYdN7DYLLOSiambWLeXY6BPbnzyoqojGkYPyOu
G7JpPwYPwH3KBG+XMKNiTAlDqmY1QUmY0AaCh67/2qT1Q+CW7kl61CYzJSHazsNIFfELyydxTe24
vPRV8EiEAMGQgjbXaTSBipukwT4QjOzc0SSOdj1Up1ctKm5JhBgZ2qMPaqh716Vuv3WyzDdlZZgP
dWsRPhAksB0MQLSl353rWLEKpgW0I9aZ2GgztJ7csAguOHbw3IzH3As/TD+dLT3pSDOnkmo51gnz
orcwJnbMOd1boCE2tjAgK7wNZ8+kbiUt17gLXGLB0xlxE/q/6bu4961kigIiKWQm5Dgt/DGK9VJr
rSffquutixR/x9rOOZdh9IXWu7jDhFesLS3kBw0a8YerfOSYlD5uZo3ilkV98CkGgA6Fb1KotLNT
WHJVFLb4QYIvzi8tbG+9fConl9NWpgliE6cZWN3xrWEZwfSr28fYTNp5UGRe2/YveuKPTPzdr5F0
DSJN9Q5xDb9euyBRnktWclx+0WNv1AfMZ/1KzVxNI4NXkMGjLejVb8ZonsCJvr65M2+gyHrKpL2P
Hmnexflh3bMqePBS37lEWlC+MExzjemZxDqBOAKC5nXm1lMzOfLJ9Ks/BBXlMtHPzcw1sCxY2XrZ
55dq3nXm3VBEao3Bgliiwo7uwSRh6oqS7MvK90k71j/HGY0aorerdNv7QP19v5BrIVWvNSCxTxof
PiUqwZDW5cUf9Cuz+A8h/iqyYmoIWNbOvtdFu7Bv9CdvSkzigoNu7TeK8LEZGVgqM6JQ7xWcpuxG
aA5Pgiw2MOb8vDV9rYt67VrWTIwUTrT3hfplujbGy7qhzyvtOQWWqzZEjpRI+UEmF/uDS1pVbwUv
Ya07dXEPZELtnAjBMfx6NfRPUQvSpRQeMHD2wob2pxbgfx44jaI6efoe32Ng7EcYawEgT7v9qKzy
4sgECn1C/zfPe941Z/6a3yNa22UEzpatNxA9MVAZ/R4NMW2g1k7N2zTS/zAJVds2WB1vgemcKyyq
r+SUYa3KcOQuuzh7tBXqSqhYMb/cZRisJJDO1DOOcVS49yTqZodwDDO8Ff0ZL5r4AJfh8V+k/TCl
Fr0As7ES1JST9ZzjeaBnPZd7Z/eDbfznlhaMao35DwTrjJByYSYdapv2RDyWNOmXg6RVvUUi3Cek
6w1W0+10ETLrVUpfhwEW6zB38m1jdtlzjkwYOrD9a3DJBdKDUt+iqGivJXollCjGy7InKo8e8k5T
ungZsjo72xYVyWLGuLQaPp7BwP08IAV8mOxxjeZrfG9rlJqIpMtjJEX4FAuHANYx3sVK7GXfIANf
rqgaS9a+oD6xHJNNCVhwGOtbn4Terh7JBNHAFA5V9qX39nMhh/ROEk2xywVGmqq2IVjatnldNpBj
iBKh2IRqimOhwsjgktW8TMqENJ2DoYf1eow7nPI6uXhhnxKZgTF7q+aXPNgFEsOUiRT+Rv1qBpju
OWfsX/YIirIPvtrkJe0AExS6G/7sTCJQ9SkqHo1JWXcQX/AGLldMn74DiW5efYNe6u2Wd7bs6gKG
aOt4IEoRlQrWkE9maL5ZEndPDnt5rwGpvTm6S8EJvfI64qfyTBZw2w72U1Rb/TP/9JfR1v550Iha
jpLI7R+HJCITJXCbS+nhQstLzXn2DKIe2iivHgizRdPrdI957g0PBqvyF102j701qoflC2794bHQ
p/pUpdUVZG107YKEqU7vpF9+SGVU5vqHYYf427woPwWCR9QaAFrCxkE+dTQSNEYzsvH67hSYqf6z
dVi7h5rbI+mw83e/hCOv3CI5aHWTvzdc9R3JzCDxMnFzUv1Rmn72zkXE22dVujNtVGEREkcC7Zpt
IRlmo7w8TVaxGzSf4MWi/+ptdEFtD+cqzwdS0qpA3gvsj9Rk8CFGVfM4ivzT8yjwIWaABukXyT0M
41dKH/oz4MrwGfSSNu/YeK8eIBrBB05PqA3bp77Kuwc0PjE6hOtQ1+nvKr35mI5+G/wZptuG+wLF
dGPLYbYsReVbEAnCRTKPjtO82zALAB/R0vOqsMFabQUqrPKSs+1MxB6m+Dy/h51Ieja9G1j5pU4+
dxmzFll2l83Czyf/EvOlW9ugPsFCt7VyLlrpuXcTs8QAsTosi/kY2aBcXbjQXvrawKuUJBrUpJr8
SDzoG3eEhLvStCe4LM4D/lf2zG58SaWTnhxKC9cO58edrk8/KWXipSlr+NTzpW653tEMzCAJljhQ
uPCVddyczCp4ESLvztkwK3TnS5Px/3f/3quFF+Y4f3oVq8dmcuujPtHhKdHUUU2Hrrecho4SNPpj
nXDfKHLOtjaRZBYZ90ZJ26pYLulNWHKptMdia0pqYFk9xq9+TDo0zI+4dZCEiiakDocEorfi4t6c
SoP5a2cwJ6XuvUoKsE7f6DpRILmvXdFTOWCc0mm0vSf92G9Q2oqjOe/2gXUgu3t6zJMH4oWch9xi
FcL6cHzPhuTKpa+kN6usJ2mYbwoxGg6+4DcK/QpBKFiyJqoLJMlQT+qFWtYmcCgaeoX96JQfkUjg
m5j9m2UZ7l0W0jTPVF5tldP2TH4L7UL5fA/kob7ZMYH3Tb4LSHC7jyoHApU9NcwpWBiiR0W3LgF/
6kWgXxxBR13Lg/g5ZJgikMfdgRgVa9UQ5kU7hP0mLsXahvJ10zLOu+WDLboQkSypE2sbi+wmKGp1
cTSiS6gw/UQ4gJ7Y+dRi//c/NzRN/aysSp6XvzTq4i0Xqjgt41eD+grbbyouSSIDHPd4pgjWaGET
lMMnOmVG4ccErOMGJTYAL7dmXI/r57pMnlmoE+E7HxocSmWVZeI1me9UTdnBo8FGutwbu+4PkhTS
XRkgU01mAmImEFsMuuecJ5gkL6R5bZfj1jzIQ7L2vneDwHoTlA2oPHdkSCI4XR7lTrLYFoAyKWu2
1a6OLGKde/keAFn9lU0s+/X5AkxyV51byDUwdx8iO7O+ii75ijM9+aBjTe1wqMNNGo/yqOIa/Ujg
4ULv+vvU4KOgM7ST5M7jagOg7qnO+9mTVxpL5ylxQ/erH7xtpjk5UjjQyL4Rd789DQhG3FrvJDmU
BIYhaKWswYR4CPatrcVYGbvhPMOfoEXRuE7RJoAOqoj7gHcDMg3QIhtnA0Q2YB3pl8/DmxGZFN4c
t3nwtA4tfC1dKo5FcylKcBuhXrkk0DrGbibKpaAow0TXnz17+CBDXr+MJII8jxAP1qzZ/YNwyt3E
uQ3NF7eVrTg9k0bZryLRWIbL+MlPMBhlU4Le3pIsby2T+KXlIeSQ39PiDNA0NsZdWqnwCbcxU1B7
vC17YEfwr7hUM3uyapZDsvLCJ6n+BPOD3ERM12YyEET/d3nKWwDdquvAf+fV6oT8eVdaKIrTpCSX
yrSZZBW+/YMCKl2JmfEnHNfearWNw3HeHSv0QC4s1CTLk4/QKZ47ciCCVQCchgneH68I3vGHnCff
U+csKZIXtVRYUqOpmW91Nh5+oL7fP6y0dy+qIlCOUdh/b7qfYdTpb0wFWXjzFXtJFf1sO+2hz/L2
xTdMcajK7nnobRx1VY5mcUrFQ56FYt0qc5O0qfUEIcDiG+HlBEJprGIyYz2Rf3fFOwXxn9MOHMvO
DVocYWAWftjVV1yxCAAIpu9KLnk41JPoVYbDWmv1y8TMHZUgsTYI/82La9KbIEiX/CJkCbDWwhmp
QIbJRORZ1Ac5ouUAhpYIokOfIQqHE+oQpVOqi1+QedV2pbdLlebcl5pLLccwXsraxgYgGes1Z9Y8
ZXV3xf2E4NAJaP/i7KcfgNIpqYw981511ZirX5XXJweVk9ojSlNu/cBlsmF1PZd37YDzbSb5TX0r
Dmrqv0rbZiEdTAbI6OU/kSe3lX5AqkXU+uHB5HQDF4VXXvkhwdFmXrzDPyl6E6F00+4yhgJOUau4
19vBpGPcPgmd2HUoYNbOLWL7jsqQRBzXNLdezIwLa7aBTk/4WpstFDINBo3VPH5vAL5jqjXAAQ2y
qndFvJERsRN9G7WPy0alJQGSSTvtwzz9GSRZ/RgkKdQls/wNJur7xnwkSCCWTkbkI6cvxh2LxOIg
cJK+FcOhcD3WXy58jqCkOaHX3FKcU0XVPjS1Uzz0SdZC4fLFz4H3cSArlVC1ODgv4FkCNKCL2cYE
4aCL7kGHXMjrC+ekPQpSGh8VSO9af4iQl9m9r91/V0/bUqQbOC5oIXpoZKxbw2GHWm5PJNQMtjYb
6oqqwKMxBMfvrwLv87iNAtgjbcLUxc30M+dtehyYjUA9ZPYbdFdqBeOtyfLicX5nOC+CQdhf843C
HZ2vIBmop0EqVF3/bNtirj+2cm+WjvcamuNRNPmvforNq6632b7xIAGlTeauv2mZWsD1x8nLh6pB
ybBAO83SgxqWWafwC3GlukcJiNJ/9ot/nz65SC9VpGmkCpT3Xagn5Hx2yQkKsHeKAlyGSxpN6YNz
7FIvPEGOR8eRo79Jhh4giF6QpanqhJBNfxyv4ndaMSOgXUU+bSX0w3IajCMwBQRG4RaRDXUPKiPL
Rod7g5YbZ5eZwxOmv7MLTJU8mvPc3Q9qfMIt1zbDMgiQGjfBDM00strdR1CVdimhJxdQfUiz0XZ7
aRXyf/loFKIUuiC3MLH83+3wB2NW+CvXkGGVDTKs7wyRGN1ujSM423RJXBxIPbopnXv/vjgzo3hP
wOv3MAA5UIj1EFFzSpq+OYGYZF1vRdFPVz+ZGsq8OoED2oroEQ+u/kiPfONZQ3bvuuq5y/r+OTSj
/jkhegj+8pPvmfVdUbAaIoQiZQZqGs1zLbjy6TYGlSjs0EjOPyPa5TodMeBNspmF4fKuLxRRgBVG
g67JGCoE8t7A7cT99xszOzPc4250UHt5al8hc9mnHoK/OMG0UaS2u5fz1J1qSEUCeCYvLQE+yO0K
O7mI4VA7UFFB/lkHI7W0t05hmmLpchyrmX7cpYBg/t+dSeH9MCfh3i8Y2Zrpx6VCMbwALtOBKiqK
pLPTt/W6AOsFEilFyzmKlDyCwLgu33QMgrUVSUjTrTbGU1hUw50eszhV0fB7+eXkJj2mOM6PTeB6
l0rGLgQaN0GQ1b23WaEdiNzCa+5r1w40wEfKoISrNvSueLCMvdTMa9mF08acl/mVIOrT82kDGzNB
u6LoukDlmcRCXlmGLkimJBo43l2jUTH2lIUXKu+m6kh5PG+6mclAxaIfZpwIR4LkFmYOZyzG8o3m
yPGkggDnYYLrnIL89MOlUrXqJlTrmptiPG4N7STbctq6nlFdgVryFeK3iLDkACQuCp3x0E1+/72R
bEPfoNOYlO+xnwTbUk4Yxz3xS+XRuI2RCRyp31cMcVl3oETUPC6r93gOVZqMBgJRRx0NoiVyLSDr
qxSDxk8jiHaeOcg/nGN3np0WextI3tbysvGC7ypYNXrq/mCyTeQNvqNT6JbywIyioBvt0WLkiqdL
dJle2+2/xx9QgAQbZFb36pDsGYtk+vRtIhGkSqiq+sqnaS/w40vLpAjoEReRGxicTO+prTFPDHMh
gfprh5pyPJZzcYSEjE1dgYFI6gnwpMF57ETZbRnsqyi4FY1u3RPaNVuC6+wrVr+FEM2PEh35Bi70
ulf+CLGQmdSgc/6WxMOASGo2y28LIFn7OKSkpOpO1CG8QYc3g45ZbhibdIgn8g41giMJQpdWRDVh
FCHNdfhYjqXvlpHCmceyYZowuCO//Q6LmZT6IxgXb1KoryqF/Q0UcFj74bgH8898RyvSt8577TN3
OsDLgPxp+OquMLC1tfloXAAe4D7UhpfMnvQ3xEb6RrpBdQ9hs4NmVV06NEv4RsDn4VivauBXgb9W
gz1hbyuebRDxf2r9J/U6awfPtNgqELgXiuoba05dUuWYXcwejelAatGyaUbHO1H5JdPXWoMoiB4a
K/v6/pTDyrgs84HGRL86tAAiqAD9Yl6urYtOzSzyXj+Pdkp6XkDgCFz0u8jgGjTPMXv67pcGWbwQ
AGTKUhPXnjyFu6SXJ3vsqV4XZTQ8wcG3UKpm9SXDXroiQme8OgIUYEbgduGkzi83NBFnlQoyeuZD
sAjKJ5+UQ9xRICVHtFQoumDy6nW/xn0dELkD6cbAVrNXOSbXaUgJNsxxCLsY5ruxFXdtqGD0gmrC
aqcYMat2v4yqcQApzLCmixc1OngcB/F3YMLZcSfvaSJwBU368KTZXrRfzqJaduoucQbkkHSA77+v
qwUj5UUlNCEAS3n3k1b+8piXM1kewEXmDeX7zLpzCNB6Sgrjacn+sQq8jqmX3GovvcUmzZrQabzr
9x+sI6ojQVTvdKJJN5FN9Yzihrm17JqibBvTwCk/4yg4uYHeHXNHBhcqVyYqXSYrmMRWiR03D51r
q/9j7EySI9ey9LyVZ28sZAEXF52ssgb0vmPj7IIxgZERTPR9jyVorIWUmabaTmkd+i4Yma9eSSWT
WRgMgDsZpBPAPec/f3PTdj4iIfKAnDvXm2fA0peyq0gkmAvbWWPhwRxNFVPuwPOLCoZUQDvDlMQP
SwMU10EWXFWvYV8QYBNF0xqrE/2NXvVHLJmlFilOUUj9rq7feDRtOBGnXXQcDWuA7IXWrqiiDu0a
e7HZ/9oL/7E3QzYZ9UI+/+fvHbCiRzuGSqvmgTTOBW4BKtyAKZKGNBi8eQk1AErGE9F9bHJzN3aZ
OKDlL7ZC6slbpKK86qD/yDsBub6X2qVyTfJHGizYwGVM30i+t2lyiEc6U3jjD7mZBt9sBz5viD7w
Qh6evwUovPgI1w+Q55idZt18a7W4jydN3D7JsFBEEOysJo2oUwCEba64Ukvdv2wwXmRcAjqKG8sP
vyr4y6Yk/Vgx3g9Sw3IY3grNbYPeZZI6qV6KhxPq6bABU603CdlBhEGzqeZyONiV6Va7MLYqzJ3x
ac9Uj5l1+EO19YzqPivxg40AWCYBSMQcWNyE9JKYpKIaMrCsPaZZjqILKcpLP8F+RroS7JZDPKAg
MvF3j+heCdHycYx2GBvr5hR9JAHlr6v9/IotQARV751CDMD+aAgnhEona3D9U+mroT8c9cXfTHfN
4rLsLRsfkJRwczLDwkpGG2FiimfOUj8KJLHLr7hspuyFsVnxLTbmk6PWLRNCc46P8YfERmoKMHLY
5mKQa703WUH99KATXIa2PhCnXm2W8032K0UuD017S0TxDODK4JYraKT54LJaAtqW8t0vu29jQ/Cz
hY+Glcj0HvWWhZ1xh3otCVAgCHwjQqZohe/BzynsYp8DFp/HCh55oiE1wGaL3AW10CwPizH0Xr5+
UrMm5omcQBfHBsi5XR2fJitjvRxBwetU4NDFBnWdcWrKUt+k2OhjuptYDxoSPObr2ksYEA6KeTcO
5OoQLaW/ZpxtbUZfjAi4IhNZ3Awzbf819cEk/xDBK8dgpcELyFlmVgRXRcQlZxgmtXh9FqADfzA4
JEsCP+j3hYggsM9GUIJpVjiW2cMoE2gUE2Un2dlx4mRPmmuF63BKYai3JLxFnmzWeeM+aEM6/vjz
TkDpNGuhf5ZkWjDwRXi5gFNCoD5QjO5bx2YSEOjZqa9txeA38DKzdJQl2jJX78Im2plBPX2r0Rac
vh6SlUi/LitHN+F/xTrXR+6H49dVl8/DuGpr5Fljlp7Gqsyecz4oOl7pEF3gPhDhofALptVOVcX7
oEQyEYaS5oOo0JsIDeY2d8fybsEotSIybo2CoV3SHCScjs1CLKHI25i1q734tNCHGGP3FdZ5BU5V
BjA7eKB/wF6JPqrK7XXsOK/GTE2/THFMivH7qLHxevOGcWOpwyTUj3pTWMd0NpuN+yN3cBM2Vfnk
eJq4xsThVbl5mDVOT6FRPzIu3I9xab56TT4dQ5BF2FM/CC3xT6JRAX1kHbGL3hA75ghUgyRJEKS0
IFOig+23MD0qJZbg9iaW3sWSKNfdYGvnUXvxS3DqBjwpUHUS1ofdQasYJdKEYFIilLWqCFH9Y6l1
ZPpX3OoR+g0mvANwbiSIwdWmLRgjAH3ubrSBES2iU6Cyr/wzM+IxqDHPKefcvBNokqi31HNEzZ2/
+vKwzBzUG3H+FHTJuG07nRaoMjMidvJgDbuev1HbMNafdDPcj7Z3tqqGeoRQyFIlpVhcWxceGqe8
iQscms3IR3+Mf42JfReOFP20JfRWPC+HdeiITYqNgV9Xpb/C2OOcM5ffwyysdnnT6BfQwV97XOS/
9vLLaOJG6WkJc10d1glSiTdpaegW1Sb3KhymUkXRiqr8TKxJeZdWyZOuJ8qarZ1Qv4f+sBnUioks
F9s4nXTcr0+o4k0rx4AfgemKtpZeGJ7zIZB0I0VU83PGyUWqIm9Z7tMQ7L0skfd2GKQk0ugeUQAX
irkVc1tcLcPdgbEl6tP5+ojyUJ5lP5z6Mv02xZN2l7pa85JYh2XcA3usuxWn2W9+Gl3kIxuASMQE
vzBWaFXXJFni8KEVOh4TWfTuZsmj3W+d0gg/rJrmH/J4dhrGxHxAkbyDP840iqJdN+VtiW0v7Uc0
m4BbSfKkCaZrVtaif+ucvtg5hikP5Gn7aDMje9WqTqHqcnff+Bmay6XiY9x/wYWi2rWWoLjoY+25
K9sVckvQ3blm4OTZfNKsi/YYyiPMCOhiI8gK3mRDhRo10T+Us1UYbAJH6B9xl78tLI7WHMxHohVc
S7t8NYOFNwDI+7l29pDFeihlG5yOvD40r55nt3tq8XhPX5cD/DAA6jWCLf1uXBv5aplak+yY3S97
OQ55rrFpZ5t6O2FdKWtabOA/6zaIymcU9daL0CX2RZmEn+WBimNp0PEY3/ZkTT0HrvEJT/UQmKwF
aX2PoygYnplzdS1dbedG7TFI42bTUnUcEMZUyA2T3UIVMUBdV+DYO+qL9GoQObCK7HR6i+fk2joB
WHA8UVMk3YbRu3eAxZDsRoEQN/aYcXqD6gcAebbLfbLcNsuh6wKuTzLfWmOu3aHbDO+6IYSKgmsR
LqXAkaq1q9XI2y38dPc1H68nxIKBvPPzSuwX6H1wRrlFxJRslkM3rJxjiwkH8easDd30k/wmIrIV
b86LYxjdQSTvYl80D7ruvZUpRN2s1t5ZAU5DzVBT7UyzO90TspCsZl36agZOuIlq+pdNssYSdx/D
w/4IavfZzifjZaxtsSG/zz4lZjlc2nwWSE9xRjdLRlWa4XhrTWjRxbeG/IyZ0zXTUYcnoNBPGsmA
gBo52cF+eRibUKHrsCBqOD+ETdRwvAaAzCRxSDaL++ZBiB6ihgCsxL4LBJbvssMiODu2rXxYFuGk
gKnTmK1Bg4ocMy+KHhN9buhGa05ws9M7yYgN923LWwuVGx4R53ILExP/+rkKN9yZ+UGGNRQvndtW
x9/6zmjII9NHvX2dchBNoZ+rXnMPliwcUhAV7RT+B6CQ3pEqJcOTa1bh7bJOzhnUKMQqr82IK+ty
Q1kVDo8N8oaXwDFJGULqGs6YaSbL7alu1FrBKV8PQOD/6GqJztjRTo6r5W/gjsJb54rSN2MKuCEa
MIdkZItnSOzWmYL8zmhJax7d0bwMFiUysgX9hZGmxxXmScjZ6nCm9w0MiFf8WhFBzm23JlNuBjl0
QKlV1y547O9qs0PprXC2Vpqvky7DQ6o4fkZdZ0fX7Jp1InhkVo4235HGmt7FOtffcvMsL2CqjSfo
hIOkYHhyaTXcImbpAflwMfRD7Dy3GgtGluEv4tb8sE4gQfsVB4OAuJPR4WgYuh3CfQcanakkFiVk
xQ6B5aWjLGY4lh08cklvXKOuiNtmYADtb7q3OjxoZicl2UJgYwfVgFcVS8af2Uw5I/Kiewu8RMcZ
fNDuW8dSHA7Iq6P2YmjFdfkM8sK2HjsM5mM/rg6T7eMOjsb14OvSOwcOzNo2NpprVwKPRGCq35rY
eiU8QfG0OgebcBswWU6Ve4HWY9cVViTqoVqPiAsoU9N7xIHmvo8mc68bdXg7hsVmiDv9xgopkUzi
93YKD8RNqQxeTdNr1izb0UGPe7kmQybe1ORY32oBujHPHQ5fFSt+lojE0uTn1JktcnAUt6YxhHd/
bLySifakdT//OIXIaltFfXV2U6xTl1KtGBhj6ikuqAHlzDp3o34XLVpetRcse1POJCWO0bJxeQxF
jaVE1+CcN3QPJYg0gmnZPxnA6Z4hnGvjNskh6t16rdnoeAcX+jQB4BfHwl1YHZFBRoBHj9iuqy8Y
583vjYUo28Fq7pgnNdnzufZqEY978ZEWrazBKflNR7GGToFkAaXlaegoiNCuG09y8FycBWpizDT3
pqT7XY0EOd581S8OwD9uWn/74llNgxFtEuPvMbCDGN1DbzZ7U02Xcgr/PebWBX72HBoWk8MK2IdG
qpzomthM/9ib5cyTv9P3cevBMHKMb1SAZPMQFYJtqxnHuxgK9LcptZFZ6OFHA7oCQ89dm63XvRq2
8dLij/cJGWs1phM5pkYOX9tlNmaij76A0ZSvLuDjDPj1bDsA65blVcgjtN0XiacNxENQB/uMq/WS
tjx7FLuuUht/Mm1yUfrd8uhKLKGvhU9QThzW0DdqBCOup+CBAM0zwz24X/Acmb3I214dRQRc3qcC
ywfytxjlqMPlhSD2bsj7HTZhQuzY8mO4jKq3y6GhUGTl6AFKGt9ltTLJUN0QzlXpJWvF9+XI4vlK
Aw1/KQe+3mrB3N/9safFClcnG3ddNjEOgaXjo5mavxXggdegD1+nto1X3HcVVDz2wJ5ZxtVepM5p
w/jr1ajnV8uH8uu9y/nlHct78wiX6mR0Phugi73lzsnG8FL5asYSDDHFZXYo7PuF2RAPFuTP6WUw
saU3iP7eLoVTRcTrVmcakSburDKiMMpVAKfvTXedRuCj40TFYXlr23QVoHmXcE8RWOiLPjxFU5mc
HIH9RarRDU00AM99W2jrDK3wLSYerHsZvjKh3nxYUdO8jiYPYMXXn3oVFF7K5ECAaEQq8PzotRhe
Zn2Y3of11J/dKifOR3eyl7owjhq8Y0tvq2sp4+aFEZWTetpzGpnBowscspwNeqx43al7tg1Rv6RD
Mp+hvPQ3E1ngz7O8DYAgtsWs2Nl271wNlycocXLuB54Pz00cpc+Y12g7XJ203XI4tvHz8obWU5Qq
y3HI5OHLl280VMMMyV6ZsfXux+iiNwvcOth6bghd0DD8szaW0FLIW3mPPO9+nKP2KQ+L5ji20ChL
zEvf4RZg4BKE3zwkiHtHQ21Jpl/1YoWgUTGcpXZ4M3G3PxBbylhYHWpJ+0SUSnvN27G77ciUxPGS
86HfTLg1VNl5Al99NjJAMqi7AK/BpVLT324W2uGI6paKuGTqJWBrHLo86vY1hmRnaWe7tBB8NjDx
1svjceyoB2uNxEQJvYjerr1OqYXJkKEnP3siQoTefvLZKieAvn2yo5G0obBoV2OsY1XVgm+knedv
vSPET8YqXVC3jxgS6uc8o1T7OtYCNA8+PuJlNz5rVQmUT/V/r4eTQ6eh1ec88bUDv6y1JwnAvkwz
xVg1BqeltkiLOr4PAF6WIxRkqL/a3jmRXwpvhCJ9EGgV7GKqr41TG3uufHc3zDzBSvrGHeWYs2vc
3j0IKfPbscDzKh004yU3xx8djhx/i4l0oXn/nOC03OBBEqZD+DzIHpJ9xeIj+DufamckKiNPSWQu
WItm2emf3tuoy3nTJ5V2pgqglu30+qHjcXzOSc9a16ZZv2eGcRiIAHmJEKDtwVHxiMblAkpqQHPP
ZWGQFqwIQpFrQcsRJYtom4ZvDOdJxmJ71qOYUZlFjliDAAQyY/yEjlGFUsnwJ76s+K1HDWkk5nNg
AXhaFZIS7E3HG9ky4YuYa7TwxTp8Yk5M9hu8RzgEChjXPiS3A0ldLdwNgm07H383RD3j3la1lmGB
cVU2tJ2l7FjOVdOL6+HoEBZWujV0N74Ooz4fJNpToocZIi/n6qr6XkYpPL8cPXzPICXc4L5hMPTi
GJ9RRWlTnP0uL78tqqJOtOHBHbS9Fhpon+pM0cGESsyhiOkwcitWbZmeqsqebgki0phOedUR2x4E
d132UvY6TuhxZW4dnOTfTEyDiqYc74rYU6RlirOkcuVuYQTjA7fBtsZ/tm2VveAw3Q0wri+a/CFz
Eu3BrkR3hlpyrZUpzrLpZI12PPVvR2ynXriALjnD4Y/cpWWNgrREZiudU2hpWJHkXnbWsonIl6Hw
bgTEKJVFql/NMC5QWeKdVyXGlSGycU0SWEeQetHgedX35HGpUKmfyay+pNe5DOatyBLzNTdxYvQT
Vychq2137Rgy+0CqOe0IhwwNaDileyajGAZQlhOdHEeKMbgnHbE6cykxD2lrrTlC1n6mBoGuOJXT
bdJS8wWj6+wlWor7OBFYHwYsrUMh0iNZ9cVtUJrfwj7yb3ozcV6WL4B/6LzQifk3jODcG7Mc5V2o
XISCOPthgmGtnN5s79ykBWNtwm09B/YZk2Z9w9wsW9me99w58Xgh2rl/arXHGrfK55jK71hEeX9O
A/lglm594sdBAYNHUr+uYVWssyW6m8noimp0eKjEe2b6+F2NgXZc6h+JWUdrwUyOBAtSQv7Z2klD
if+GuxODCTfU0ZudEfjXqKY6Fy5JiXEBYWjuVRa3OWBBCcNxbYxR9daVGCn4vcjuUrWSBolxKTNo
Fg9VlCr+SdoPqLngVlpD+Z5Etnm2GvI+CGIM9/1g47pZOM8JtfS+aEglW/YiMBDUDE6161G17UJU
L98htBTdsPJmGeK+qf96qdN4WtQQ/KgSl+cbhnkJTl9md98XQXjUhCGwC5uSJxzhwuRo5ddMzNNd
qqU5rIoR2+ZZ/+7AJ75IKJL72bOuBGdmexf+8A00GuO5sKvPoEq6T0swobIa82POGV8SzF4+JPgz
7h2qkYZIrR33dPmgFzCuddK3f4p5XRSm/XPUoLWJYHIh2MJHT3DYKvBj3ujYl77Xn5hEle9ECgZb
MQ/DQXTKern382Nk4ovplFn+3klclNVAoIjlFjbmd4bM0zWTPVFr2NEQBuNN30JYkkUzaE/Cgkxp
T/ML/NrmHDcGxHsFIZQ1tTNLVXfxcEojzcuiF3TgXDrIBrfRgJ3xisiZZ9cY9uBs+q0uPPdSTlg2
IECKPqoU9mqhP7SiMx/zqos2yP3kvlOjKdG3t5KH11W6MMGzzH5g2QxXSB+L49K9pxpYJWKyRFLw
9iZ6osQaEmQhAJlKnZVBwUAFgBdWTtg05rjzixYMARmDtf6SBzALteKdzxyusD2TTmLCAu8NNNal
Z8VXw1Kolniw55THqln7x3QEKKgiCsncBWJNxQpcXPkW2uk3+rjglPjli6en1hliAPWwmhPmDUHL
MWQKUkSC5wqU7VL7JFlj+rCWunNeEAEPxzPAxvq2HOv2Ws481uxZDGuqdWr60ePpC/qAfYQ1AeaU
s77PMx+q62h4ain1vz6vmltdgwx49QK7fDBK87HQPP0hHpKrLRqevoRGbKMuQsmQOp/6mAX3tZtb
V9/3L+gg34JMVcUVIi7aj7ekAhZIEsu875jz31QCMkkGtQglH21nGZFWgiOvh7euakrxkUCVnWun
Jn3ohtq8azsX7hF/1Wcoddjcu1J+dKkDXFnn3xekENvKByNsyN4g5enOr31z10dZeMpSaNfDlDa7
zp/Ceykw3B97kokqTNS2Ih6zJ+oKgMkADeRyCKTGj2riGmNj5Ld0csLkvX8c6upQ1k2Gy470dt3c
ahjN+0TFIvLbLBdTBEoMvOphh9Uah68P3RDUe3MxabtFqNPM6NYCIh8X7U7NWlIGBS70KtWrVDku
Tq8THa1ZHcoSdVJHFc8ooSRDUh0KzY7vgIYvtVn6v5AiXDzJVhfHpRWT5ZCcGxLcSsIS7rUqfuaD
1V5IvxHH3icXr7LQFQUdiZNu2n+AdiETmfX6sS0b/bad07OkCi1XvSCTrLH1/AgMXD8G1FJHUeMO
qZMsL2BO31bgBA6OU1GG13oy7b+OyQiDGENU1aq0iPWJO+joAjMPua1z/HYwKTGPPousRH0FlaNM
N1qhyUdRutptQIiWh6no0gB+bRKNVtDJ3mzNUYMtGsOlf3SL0d9mHkrHecRHgdCldBshC4u6Fq+x
zvMcGFeAe4lDoKwZRe4bg8G9E0W48CsWoXC4q73eQfjYb8KcKT5PUJADhyjQJm3sQ5jq9Xp5hAQF
KEMaRuWpUU8Uo9d5/sb5FYonWK9fwWmK7W7vysZfL2D96DBUG0iiPvSeM947rfmzCKdVZzfWKxNb
dx/D4N5+ISGsHGEVuie/mXMYC3CKyQCS+4XyHmVPE5f0GkcW66WSpIXktmcclsOGSQw2fgrZEZH9
UofWpta7U2mN0dGgTL8IHoojJNRNWbMeRC1BVDLiUeFygcOk1WSBPKPO0+OCf3kT7BXcQk/LkaHQ
MBd/47WPShUzRXlcyp9lg6ntsS/L+nY5IjiuPc50RdjQpy2rJ6VSbJgFQK2u3xWZP5IJX1eHqjG0
Q12bj1JXA09F3xvyhrvL9V8Tv8kgClQYVKnZTBVrOD4zH36wcVk7MplAd6YOlw30LEkcIIZxciIw
2BPM+ZZbKW2mS0z+9+3XbTZ4/M+2nX+9uLyjY6DvMBu5XY6ChOZi6khUiGZmsrrIkdaNIbEbA01R
zWyy20CxO/kjYwpR/br4liuwQObEPHbOYWD8Hb0gCxchCcEdiY7IzcpybxW2bnBNyRY5OyXmkxB0
r8upoG+6HeMp/vTqHcsLUst1GE5zsVvOLRvYEfcS4Swut2WK+adovX2GGd5YCSaYmJOtZ7SZJlFq
mX9LJlh+4vI7aginaNlc4kN60mYGBjzPGI0jlMPc7TnXkaIsA7R+kpcF61YMMzHF9cnCTxjFYPVu
eQJzWyUhgX2VrqM69o/9GHavOetHV5GXEOXudSH+Z/lw8muGB9xK/ZNXW5SRptlu8FR8dHoMh6l5
oQTiTlPgNgPzGnvmY+bb876yayjzwNi4VapN3He/9hpM0w4Y8iOc9He1Lwbo4qzEi1jaI7LjOFvD
S9Rk1d4lXeSmKobx8jU9VWL5ZU9U2VUPmFJZFIRfp6KUkNmZZm3Tykrcqp8KV1z/Pl+ciKzWv9fL
ftMKL7pdzi8bTTMiOlAq2NLwMQSJGEHoRuQB7ouXMCm0A4NK/UMrxn5HeDo0w3hM35Y94iqyr72v
c4InL0DNjZ7XzYMVgXI3FHtblFvRN6TIh8o06j0jHh2uY7/Tprx7myPPV1To6ZyLur+YjtutE9no
ayupYC7483czR2GxPND7GA4M3t30dOlDVELhHJxjZvjucegs89KpzbKHiCe72OXu62CM5QV7IIKI
IihuYlHPRrL0CONAZbmgefWUfHfqobhYbtHu8ObuN6QBMp6ZDWsN8Fcyrzf1l8n2nBu/aK1TPLra
OStrA2iBEIkp7V7meDAPZtTwhFCgUphb4DsmLPsCoN+HlbjvbaZbYRP6qAg+6t4FyEdCg54m8A4y
uuPBXL5aEN49pidfMn07tR/mOQ2uQ91ticMzTgOlWrUVE6tCo7/TCRAV4tEgJbgH3BitA3lYbSQN
9Gk5xMyUq2x08LxQ89oxT74HsUy2nlfBWhfIQ7GdJbRYfXOdaeGp67vh0DPh+eOU6RHKuDTCemUj
sFNlHzRz8zBEIIJL4becGxKXjFSMKyDjkDeGYKgLCvOQRWV826dEpoIc6Rj72fLoW4jlR9K0b74G
dMsxDy6QWp0/VR6G1t7wzPlsOUEMmMtMw0lZc7JpaI6ySIdbC6fsetP4bbIKLNiHVTvc4wGWXiA6
37tTal5kL1f/rsBlyhhv5/t6JGktjDw8VNQMagF4l73cNSdkErBuhNpMJFevLd1T3K9SsX+yKqCJ
8SPnEQ2teHYdpU60vEcr183nufx1VKiRktT78WwXP5lc4bzgOMGtEcw5xkQcUqXcZZPhXHXVwmWF
dUIN4D+aRRUckxxiYe4rw8gqdnfwUupVUg9i46czEpJeqAA0PbK2RqohpLALg0IvQ5MmO/vXsUvd
srVKq18ZXeLeuxkNX6b53XoE07xfzuH3ORx0oBRiwdS5Ihip6TGP1OMCzjpLJh/pVc4VkmapB/tE
837tDYP26TKg2DMNatZAgt5byDDayAkwoHDo74K4PJWDLN6nzHFZL6P5MXJn/GGmrt9qUGXBIXr9
DsIrVIFKwF6V+D2nnn2fZAlsTLjehCjZsUVoUAUru4u30Afxt+lL0pCgl5w8tVkOl80cNbjjz/49
prbD2Wv9Hl9p9kjNxLmpNMeTnyNX5XSoj8NZ8x1IJYt3hkYIRtIQpK1XcPoLvyET5R+bNjG1S4Qx
2rll2kSYJG6Ryv4uL0eM56EzY/htrL+evHZYnGewtq+CC2kQa6yOTGwpuVryc/eTIhRS3xsrGGT2
caHQVAYFgUE3Jwn2e2jIp1tOJ31Ot0aX4XXT+1TRl2hOYTyUXF+rwnUREVqj/rC8YCunPFm1zuGP
c6M930s36EAqCXKDYCRWxejUdybOdDdRbPhHGBDNKimIVCRfznwNfSbMSTY8sRi193ZGmq06XZOG
jMoHRTjE6q3JavqKA+9BYBHw0VoARpPpBvfUUA50n9xZw/5JPpoG9hBLaBjDgBrxhXGVuYhLd7ur
is491rZ6zLsKoCT99VEzK56m9uS+yzYgUhdVmM2w0s2IRgqHkeG2JRk9JwSHjxUtYCBRgZtVcm84
ahBk5ho2PFT2DQrYn0XyFLat+GTACMczC2vYwaW9sVtAaJxzynNFi7Yh4Wt4ZrqpNISe+Jz7N8xT
gp/CcJGtlM03P6PrTplkInNK5geT0OJNKGlnR6YrO+4i7+zPtti3ODEemc6OR8xZtD1hoiMkZbva
xT5BD7RiLsOPMX1werq7sJnUamY8ML3G4DNs9LfaFEy1k/bTi8nOxCInvJEYxcOnE59ZWr0QB+C+
6ZEPIsYk+ClyW7HOfS+8Bz2DJUHxenZw0DsiuBZ7p7/kheaftBhK4DSV8rzsUYab54DQoN2y98e5
6M/ngsSyj4CZ5OCO+aEHwdpbsT3eTqNDnM1sZM8hE27IAH7yA/N1BiUjLpAz5jJBMhofNL3jjdDG
4q4y7bsYPd4aTll/Z8YMxE0HNQs3jXcELw/22Iu4ZEhjEj+FXnhXITieLBTxbtOOR6AuDIYd6tQB
cgvXv45aCKVRW3rBVa+4dHFnyL7mfnQ9gxZpD7//9k//8s8/xv8afBb3RTrRZf6Wd9k9GF3b/PV3
y/z9t/Lr9OEnhxY+ksiEXUdaUhCEIiWv/3i/Rrg///V3479YGCTXdo8OSzottgBaOj7g4El0ATHj
301bXjyg+b8JQT5QJ5oftkvQhmcF5ZM10Jy4JeFTYTW066zPOYyc/KmvQ5yIrKz5wVBg3Y1Vug67
oLzYDKAJs+pAOVLduSu0WZlxt817UyHdbIqKBVYihgKRGlamavBw7Gnfi0Lgphr4n9AS78cojhkN
B80M8QybbRf9/JeEPIa+B1f774cY1JunEYrO16uW0yDeXBTLWTHgQ68YWgtNq4+w7Idpd7N8rv/0
pw+2WT7oH8SfwBYHqvjz4b9cItLQmuJv7T+rL/vH2/7Du56KjH//z7f8p9/oT9+X//7Xj7d+b9//
dEDabdROD91nPV0/my5t/36FqHf+/7742+fyXZ6m8vOvvyNOzlv13YKoyH//9ZK6ogzH/XdXoPr+
v168fc/4un/71//5v/7Hf/u3f/3v/8fXfOJo+NffXfcvQhem45hUOiYpmny34XN5Rf+Lbpu2bgtb
CB3CqfH7bzn28eFffzf1v0iyRZg18wbP5q75/bem6NRLwv6LKWlKXcs2hYm1ofj977/7r7vj66/2
f79bHM/60+0CfCsdyX/g/IfbhN51CtohhoydWjV6wwqfhxCweqhL0mOIpk1ReLc9jumD01NEdzre
0aJutB08SvxucAuvNnAQfPJEp2hTGRqxMGVbndGGYORgTcnHYHbENiaOkd4Ecdx/gk1YG73NUhVK
wFSqQl/v647zI2eJ3Fd+3NyGBQG5OTPxV4l18UXSoa9ER9/kZn7wOKf5vAlmQ/9MmHeANE7kxNZ6
4uxN5uYPnp5FxxrV1208QDZADKpqFSL80nvPdowfudXpEDLS9IMGL34TZLJbBD2bBLkTXHvSDPI0
b/KIQHkifTSsenNTHnPhlUeCfcQpj2T3OoRG+kwKEvdhO3ikhEhpsHTyCyiVBWHhygFFgux0oaaU
iAXYFFZQ1U1dzNF+troR0UGUGKQn5c7VnU2LHGiyE5/hGqXZSjJ+nNYyNOfvfdG2RHZpJHCkULu/
YdVejRtdIs8TVRNdI9CmV3NUlFoJVewcy6z7mcytfkYgOBerQBNI3IJg2qS9QPZGlMKhimf3tZBG
9X0ay0DhVzH24I4BjLuyjNHGtcuMOkae0hm3vTGJN+lMkjll0ZB51RX698DDQelGFKG78qKkvPbh
aN/3oJg18ucxETcBXumQwLPUQRmTtCMBrpXhKfye6hmqW2a8V67Ao5qGqcUwqyfScxBD+gozrbsm
bV4/4PXXKBd2iwAwPaFJryMc/KMUViJL6SR2cd3DW5carAFG4ppFup/Xka9TJAYQnj8dHZTpu9SQ
Q7FJTZMCO7S6EMpDFKoU0rrHjl4a+GEknud9yxxcPgCenM8qIMYea4ypqFYG9g8BLZ+N31PjFhgY
qsT0vzFj6UllMD175xumeRfDYliPIMvA8Kk1JyucT1B/MZs92UkJAjmVg/NRlYX8FvFVlzj0mo9k
wL/rxous7OLQ+mBYNYiGdMNMRkAjgOs3DgOhGp1GMxE7Gmmb0tAN46bpLAx3MZctD7JmClKXdV2S
Jc5EOoMTdIK0WjBCylm1V9FgGil0lGkgE7DqX1GDAG1UJimmQHe0mjezbQc/mZGgkyVKaGO00LG3
sXCqZqXVQgLzwHZ7dWrljkwvgslfQtMpV12NxOHGq7uk3OJ44m58t+/eUE2VUIRkPx9ndh9wqkCX
H1Z1iUGrS+GkeZjNO9FY3dWDZT2lcYHdKgh8dGrrzLsdfSnLTSLrodvQYiUk8SBU8ncYA7V/c2qR
b+o67BwI8h4CgHQQjtxpBB6DSw9zUdyA4fYYo2k579TdvPg5zJjibOWI1J8h6vgE99b+6eGQYB2K
KKBbiEApX9PIhf2d1G4Mf42GmQlIXA/bjkdzjEcTNdFmJJthWJFbSzYDHkZQs8PeRGlhF9mdaTH7
3tgYMM+rWI8GkkTBnz4rVLD0yIlp/m/mzmRHcmvdzk/EA26Sm+SeksHoI/vKzKoJkZmqYt/3nPt9
PPPMb3Pfwx/rXMDSORcyPDE8ESRIWYqMYOxm/Wt964P+iulbmQ3t98ouipOmJD2HtuMuXjMb9pOs
6vS5KDghUB4v45c6aqqf1DuO+3XU6uraFTMHO6nTROfExracySq71xuLjFdEwuAemiA9hispkvjU
stbS/RPG1mnIFl6SRA4Ru0ZWLRa0svqZ6H373psuYw8zMi9MyN0vamuL1x4h8Mt0SEBu/EgsipGp
FQDSaBy44CKIKwacujHvgfiswhuL7WYsHa08WIB/sHaFySo4a9kxVQiuYEKRGuO0ohKs65dgfK2d
lO5Yb66VistYNDV3dNox7tk59BvRlOydPq/muGWopFfGY5nz0mtWCnuDpsWV28WnxdHmDzzOYG61
sBaGLwyCLb6gVXraSQcTre9KEV3CTDWRn1YuWS3eR8ZS1dqNlwH37HZxtUS2B1MG8qbS8I7t1iil
KyHCOXrKqqaud2Aj0idqfcrvWV8koOJnpV2lnap8N5ajXD1bb9BaQqcO84DrDCCcSIrkUGe2qR3M
QdJwmMTFoPmLOZSw5dGAxxlkp8VCWq2yeUfBr35Isy6D0REQuYu2PZMjzd6afKANZZtGAIR2PvVy
7T6iWZnfyZ2QvY3NSfBHT8SyZdW7HzmNt89CtJbjQ+9iCJc6FIp7dGQrXNHZatN4lnTyO/b78jPp
GTb6U9FpVGXBH/5Ml9Iy7hp3C4oyVpkx4OR8g/piAVaF8fCnABVd+k0Fd64oOtCOtV38WmxNv7kw
W14aczYDncTPMdcKnUFhm88EMciU/3AMsTD5K6sP2cGPZTqTtM9rzyoDYDm2dusmi0vlmLC6mC+y
UUCt+EIn2eQG2xIPE844Tgl6OPb7fB2qpyYanTcAMvap1WnoEFFaeVFkL99WwqSfTbnWvVdYHTdK
BSEDcDt9O2WvU0GKRx9VJxvdhv+ipXXThxPsBo0jSIqKcj1DmWE6xDUQp07N7W+MrPhemxf7GY+F
2tvU0uzLtaKPK1R28ZE64JZQ1eZL26fupYLKHJDgFs+zkSZkuw0RrP2QXK060zH3xdq9Mekbd3ck
uykrYp6L1Sa7rORuXtotSmHfptFN2okBhiEi1uQk+pOTjrRKT65cTyFJl9Qbqzok8wYrrQXbZDYB
YOpp32ht8R7BjD6JxKwxHtUG9eMqO0ouvefEse1DrHK+yIAD9DlAhZhv4B1qSOIItTz27Gvzfp7K
4Sum0vyOqx4CEnbyewsX1jcrLkcoerVof+EhhnXOLFgAHKazzOxkGfrSjbQfutCcN0yGEzd8ypAL
NOAUDItCM2zg2rLB2EepAxLe0a/LJVSb4vkm45J277WzqA3mYQaRpnf+QpsYNmnq35a4135iE4Cz
bRIwpYx9So9G5oAJmcPE3GFEjgOZ0fkt63jd472lGoscgPF9LgRMZTHkgVWCTaykDSQ9cuRd1S35
IYyw+GQwmAPHqtd9jq3rJjA7H0w1dVfeE/2aFbp7Sjot3lkF1SBeypgMLkC16XXWskfOqPdDNcgf
zoKS4OY1r2kAJ1ebYaL7dd2140VInjc8U2VLSZwxyuZppO7oexunzh0IkeFkcYTzeRrUE6HhcvFN
dO+Hiuc44oQT423rVUw7DTHv+wlo1EVMqv2uVNgu56yTenqkGm67GVZV+ciAXy/fbNONX5M1b7p9
pdcFnfc1tFeyDkf4XrjtYlFnIXlkAQJrFSqmhNRqx1eD+W0QqnDhc4XCQmHcNBCJkcQDH/AWL+vF
rDM2FcNuEuqzih6SZMgxn2EPqg91MWtdHCfLKK4jDEs0KTstGYBrOn2Norssee++4CXNnpK4E3dN
LiifdMbo1NTZfFNUtsG+6Rt6b1AVxtc6bMbTnEe0ZOP81jCnJTHtsGNDHWzVWxS6MF7dXkX+EE6A
/Jc+YWFM9TGMtlASm8KUzLLyGN7YEN1Letdyk/wmvbVbX/3Q0pRluz01OnHnDHQPFtETVhib4q/Z
gP5UNA6HRJ0+97wt+0/IV0Xyh7RCQl58uB1NZipiistjorbqzIVytiyZ5OtQMzJlV5/wdTvLdB6s
gQ0y3PovdK27DkSwuSz21nlsF+orStFYHL/a7mfVFtZ1HeDuzC1T8Ki2rW+FNWRPzliSy7ZaowYt
qnLr3Y266RQvOlMip7GOTuRq9xNP6KUL8R2k0QhdLGkjQbNm43wHP41UUQ2CSlT02/CIwbDUHwSt
bPpTQyD9CYoOjyGEtQOAIBe6wwK/X1qUY9IH3O8GcyU0oCBSPWezXYcPIi/tl9WMV3oFCfDRxbEV
tnKw9cvFHmDgMGomb91JH5Y55bmFysCRsI0VKOZkxZQ0racFK+9bG2IrTlCQcBQwaGksuY2+UzXs
CtNe3tqiLK6TpWgc0rQwu1SYi3ZFboL45atxXcjXx/vBsszveuyqN3hP4UGY3bYlt5n9xBTc6U+K
qRDGSadIEKeSpfH1tYEDYBNNfsGfb9J5n76IjKWco0RyklKEp67oUwZjDoVmTpMVOy6kgGOUa96X
ITxneHzccTJ6Ejpj6l6WmKgZBPWCjQ6DWYBDLHufScifCpPnw4fU7t7VmZGjZJYVpZcb25i2rAF4
BYMrYNlCjwChVFGNUVPwVJmxRenntrJ5HC4sjKlmyIk5lulLN1iQPJMlcW4GikHnpcZsYQPN6ku5
zOktAz0Z0GzMiU938EDQtfXLJSh4ctpm+gw1wfktnsd7jYvRh6S/yNe4seRMCcTiEpirnZexggED
UdJmWcnZIj5wEDkbXRDOWlV07KH61CvdxzxMS6aRV9nb4rYKKig3y9vSjuOHzITxmOZixq8iXGsP
GH56T93KgQDBThFEbtbex2EVFvf1mAyGP2ojM2Azn5fDWusSBVLFd06nmTs3ncuzAnG+hwDfkQ9R
626qnPXBkHQ2WLMZnfSWlcsk6Dr/P1a6/r/UsOz/g4b1H//zf/zHf/vvf9Ww+Jl/aljOPwzqbLnT
6tIRiFE6/+afGpb5D9M2SHvoaFwIZUoiL/2nhiXNf8jt3/CDltzULYTa/9SwpP4PR5rKoLXCRZWX
yvq/0bCk8xcJyyGqZ6F6OMo1bJ0/Tkcs+7PiK1xqJJasVdDZzBmjcMkBMdefNLhNQaPyWykGdSwX
C00hY4BnV2kfVPZK3lBnRhUVP0cwCD5uB/faIVcBZWiw2eskfMpOHaJ8oFsU+1fADcT1oZil8J3u
85plJx1bBDPgXySe5a4jziS21ncREt3BJVDGfBUGzgL7FMwC+pJ2wGDw09a65MHSxXyL4E2ELHCU
6NFtxDy6v7Zmozy71S+E2Ui1Rgnuid5oYbYAqbMVoU2ZO0yfAPpOiYyPFdFeWMqjn0qY8/k6Bn96
Ev4LPV38F++u5DPiOO7apolS+dd3V7cWtzFd7p9LVD/khYAFWUlcaixaT/Xgz+jxxJQb6rc0OD59
+s6RYtgtXU89JW76Y5eaH0rkN6OaXmennP8Pr8/+q4D5+9OXW17UlhI9VNf/RchcsK4X7bQAXlZv
smnjcywjHHbCugxzdAZdBdFFJRrzkN6iw7fHa4UwAzs1eh4YKZEa6ziYjiHTDQpJ5buWtI+1FRlX
YFQzWCROhKp5J2C+sbm3zxuB7IAT8oddd2MQZvb97yeAm/IVX2W5H3o8FqtRsz3pp5mO3IBsZHFe
h4cInFJU5+txprl+j09sAV0gwE+Qr8fIN94ZWFI8mOngTe38WW636Zj9v5ZLjyuK6YJeJ7+ssdc4
1ra4clLzFjqOcf+bO0v1jYzUeNz8H7t45SpFGJdC1KnfiP08IOy4o//3D4dj/PtXz1aGi74tLTyn
1vbh/GnYUgJ24aLShIwls10tw+c6c/OTHYmHainmyyi4gZmdrY5CX/dM9bR91CwvReq8mrKw9opo
e9ClReGPdpocJNZ3XxSzQ+tJ+aac1aZDB/2Gluq4Wue7CX6x7TG0HPclgntgdhO8RAwE7ZiNga4J
c2ev/R+RQ+kvtCvBsJUbs5Ykjr8Szih6yDxbAlKX7slOlvYExLkCzq+WUxiSKFuGjCRrXnV00RYZ
5APM4FhaqxsgsuaA4vUzZl5zg+mR3MiPfreGxj5oVf8VqbI7/KYKgSuPbrB3Uoa6c4J6ZU78tIBs
tEYnNRjGse1EhG+zEEGeO4zlVnW0FQ6xEKuFN4ioR4HhOv33H9TvD+J/T8UcXWwzCJvJgYX9Q1n2
v3yLazsC8yQpZ4+bPLnIdgMCmuu5dmIqzzulTjC3XwCEFZc+q3SvxaER0OVw04Cin4ba5oluOK6E
iThblv6Yl3V3IfhQqHi8cgr3+b0PrEzjJRu27GdYG/t5zNxLbkY/CDDOdymr3o7VW9zMtHB8I1KG
b0eWPPf5KM91E52wGhlP5HmxM+T7isqbYF2HPhi39bWfm6Pi/fJi9zoP/U/0smH/928R78e/Pcy2
izHRVvC12egku9yfH+bJtMZc9CV6Lw17+wjKJfPZFOdT+jDEJpMGZT5Y4/imIrAVmD88c+LC5KTu
DV63EyxUvXpD11KWPS3L3uo/qWU80I5S34Uz0khtjG1QrS2yWlqTs9ZM9H2yYd7SbU2ZUBpPNQu4
T/dOS/TSEPtMUHbYKV17h2UL6WU2L8pE1SFtV9OokE6HhEgOipf2gquz5G+6sz1hTW8aKP2ayttj
InqsrSv0s5Ui3VnHhpJlc7tzaUXWjaMlHPMUh0FXRwuUm4nheoa7a2HzGtLABqlyQBK/q5zsPQPS
u3NJeDPF6I+95f7S6q0UJyJzJAA3kEO2k31Viq8FtRLb7PhZSTyyHPcnj+GRgyfmrivqFJ+o9YVw
qvt6O2GKTLutlDF6DCvDvaZ4Y2nZJPEh592gQIpy322DqJrzHXRqEQgISl48LbDUInzShZ3Px67r
yUVqneZjcVYBSkuBJ78nH57dWAfmvSQN6mIzfFp784lMwSdi+Au9ffM+srU3BmTOnv9DTLFzkeMn
iQmA61YTqLRMucE1tRfPMKE6Wohlbe9VZ2VBpiUNFFRKYpOI/yeiR4evyPieGWEIR2n+2bQd9isI
3P4YBoyKkT+2l6kazUVj+A7RbTosvftTr7PxOLTOYeD2ezaa1cJajb96FO/AMgSOlCamRXg3mZJW
LzmBFIlb54zQ6K/aEOTz9Gx32j3wyOMwuuVzZEf7/KBKfHnQw+sTFgsO9Ey2TJg2Uz1ErKmK0DAN
53pfl35PjYof4964NLpGElCah2qyMZSPtrmLklG/WzYtKgr10+SIcyPkEgDpb2ipi5Od41oVAdnw
j3zIkQCgqblNdcx682r3fePXcfaudEG0gbLhRHmjXnV+Op44FxrPSKUDFyzKUqRbfqSL+eDmcMc6
g/zVohE4tY3hgk/XoPicG8OLGKh9xHn3vtrjlxUayb6HLFqO9mGeZbSrxxOMbjvoucI2yEH1lmQa
JrPckWOl1rCKj0vYPwyqtKFIiGDQFh2TclNekl9FJWpc0OrVcuSe6tmNt5t/DZZ6y5YwiLgtwmo+
l8uWoKAlWbkvWtfe5QBw/nn5+MuU/c/2BbEdVv9loeYGZ0lh245t6b8XqT/vqO7ILLkiSRLGLCeK
X4ZEWesJwRc5JqaJMM6uNHABPG4hLO6MR6Oo1n3Eswru/5rOw2dvyA/KGO4MDS92AlNm5xTG7e+X
S8F0+t9eKIZHNHWAJQLQ7F9Xy9nUKk4ZUMj0x7B1YP4bpbZNGfD5VitBn98megYWnVZ2u6lgFMdw
4e9fw3a7+JfXwKnUweKsC1Yqw9he45/eLF3YkaENk+bFWLcZP45gxMh+KHyThZDcJavHMMu+lWNb
Hi7/PD00fHvoRIqy+9KNFh5djRkwE8eLZli216dUbwMBB5qwbTuLXa5HYUYoABEl2NhqSIlU6lCV
2DXrONbOeBy18++/Y9/tDjIEkVpI/bxsfxn7ST9TBcmVYtQTwvImo/V0vh+TVTsbceo3FsZ+kxOl
x4isD5YI26zi/FA79zlv4JmkV6ABrPOwGarDFI33djPvftvC1772B2Y/h79/S4Wr/9ubKjjtc9y3
pYFArjv/sg22k+OWCRBwD+TMJ8VApBbaAnY+k2unKp9MDDzeyG0Ejxx0pbHf5XbR7hrB/GJIZ55b
2pgaJpvTeV2pwYVDS3XknF1FVrsHd44f5zCHQDW+OhZ6Aujdj2aG8766L8R8HEzL6M6ScRf+SiqG
3NjvnaeVElzQ9hOzhC1lD2QvR+GnjJwhaDbdZ5RtefYgPxDUOXSNkUvhh/FVO8iNjcPFqBrT8zKp
BLEBaDD7DvU9UlCwqM6VluSBfUjnkbw1UQK7a1bAl7bmJ1127HUQZXbBojmMhPLT+NWK7PsZo8FY
mO/Unvi1kQfGNlq10o86Ky0ag7DxhEmHLW5mVKy1X2j/5gGoN4pWK3yL25RnGzNXOYUEzicQ2A5r
Y6VYlMzOeKZE4bCQUgT1XHrVxB7gkkbwRvBUTCsOraNrF1d1vzqbBGU6JAOvubsWqqFTQcZq14o0
80OyUvteYqrtLII9RjPGh0GP3+dJcYVALK8BwEmowJ5BJ+tOB+G7s2EPEKxlBTbHYGVWyr10HIIW
VxsqFAiuurgjKuHFdiiOGc2BwZC996v7Bw6HL0tCFpwbxzpX/XSZw1c71UhFW6MB7OlhmycXON0O
ba7GwyBWr6iq77xIB/O2od2rLwYKR7uU+oPDWQJ2nuQV8PGFyYzlmB6wwXGys30rOvobVSdl4EjD
GzvnUbNRsuLEfMzprGIemKqzGWsnI+vsh+RVW8wfQ5SDRrLmW2zOPybZCTaK/o6z7BMfwydn49y3
FIhlIPEPzLtJmeeY1ObSZuCbpIQJN9k4tAxPFVX9aLn5Z6WX4b6eeR9XqtrotVMfoVMeOM8eIlt5
bP3dqVz5QBiw1De19DfyFajoBXxysEYXANArcnN0vw7y5BDk4fpc0Wm72s+6W7/Qq9u+De1K5KT2
Vyltz13c6KWhz7iCeRYkxYikycSN0vo19fPCpayYyTT2BgkHEIjFWp2r4alIc+Z22Kd8NTMFMq8N
45Nbkd81WjAp+ZPcT8RenKjAGt0fPfqDt9YMytLUW81iOWE551aEQXMX1a+kLfha5elb3zP5k5Jv
JiM2y8eJ6Ox4eC+mYuIrl44eQOpdG7bycGDek040K5cTDhHDfiDP5z5ZITA6A1Ed0qD7FLnGHey6
aWckf5hNmANeo/wjMkCVc/pp094zFu6+8UJ5SxnlMP3A87pjM+8ZuF8l8FZbAFk2hXgwUrvFep/h
1BVjo+8HvEt+nTj3E3NwD7TKS1ljWi4BbXo64knGt9C3LUN6tdh1qTB2WaqFQcFkdyrqX7qGWkCw
0eBR7OtHWGZBnsmakFAT75UxvtTs/3nhvM/L9DJXurp0JHB4zrmXEnNbG60hORYVO8tNzuvUPTP/
ORDZv2jTWu8ZOX2WNa6qwWKZbNdPmOiUGHA484YsBxj9I14g0bZtBJipMIk9436Yc3tXM9D1WYq9
NOo+GsTaQ81du4imd9rB4ddQHgIustrNjfDwz0hA7NxeLLYgiKE99dcT9TJZR+/hQLuKxzh+vhgF
qD+BecLXHTnvtQxKZsT8bDG6hOSBZvsTt5/YGF5N0F04cPcrGEdo2BKmStRzsIT0j9IX+XjAEbDt
BLIjUznPgSiYt2l5tO7mPW2IjQ/gBnpg7msY/Y9Lu1as3Hzlu3GfFR0mk1ZLuAO6iNVj6HGi5K2m
j2unjbif+VR9dMpHlqRs183rh6XkhY2CHwPODJq21D0+89zXabPzJKwVuv9ivjQRYTBl+3PCnaHU
wAgRM4Zi23IsxhjLmV9dXL2+STX8mN2J37ZTz/Y6F14cqVcoUb0/Ru31hSvHQrnwi9NBwmAP8ozB
kEFSSRQQGrzXfuI9xrm8c2R0VLN2s9eahg+AWRJVKOL9C0TVImukLgdsVzvPnXwpkvQrgtfj0QNo
7gkZB65D+1Hau+bJBc7cwzT3VR5Vu6LWY4Jm2S97ctZbo0G2i8aqOEznCdPDE5lrooEwFz2ITTSv
oSqsBQywoi/EARb8woCGHp6xOJg9/VSd/s5mv5NdavmamJ8Z1D6PQjg7fa25HEC9lvjVUEAmnH5u
zHE37rmi1uAAR4tDMftqakfFMbOrVx2SNhWFqyHe5BqCKGu4RrbjRz+emYCoFuGn5MADvlFwoxd3
OJCCEBPi3uD2Azmn2pNEp6aj36oAa/0LH4/aF4P9IoiSeNwM3Ttt2Jt4CnZVLoddS1bGm8qFSTMB
DFGw+KrJeDRn9Y3IW8lmxXp4iuOFTBvfm6rNKWWjvJpzXbXyWRnprjsw+CdZsCR+a63OaR3zs8O8
nhFjhyCxdkzrbPfYSAbTroMRi7CZ7Wj1I6OUPwSJDLuZwhNjFdhOlHMQoF6CoYtXci/1j4J0pG+b
3cOk5elhcI3vLToBRRZ3YW0tvr2gz8GHzb14pXYaHuhtdO3m2FcxPjA9fFdf8EZ/sgAMnhyXn477
y1jJOgwKoXfDKhlupvaEHrFtMwDDfq4uRlh8YeZscFzvoTZgsFym9jCPbYsJrhAb2PQzHKm95gFw
d73tWl5IZvGYErvnepd9FMnwNYZNf3NtHbdbi2uyyklWlGzjMOGQdM0ruJPBb+WBm+/PKgS1oNl9
AUiDom8mfDxzScRDsFgBK+5FFdRc1sKdCPQOGTFhxj9EZRwofwvHJW6QQnt02+XazFbAMOi3IkSX
Tpi+ujqWU+I/estaZ7ZENmEJ+OnaiEuFIn2xya9xK78uSUZet++P4DirDYZs8bbo0/OMvMeWkax7
qPmo8izQJXbDmDHqvnL01aN67KwLWV8LqyR41GE5Gl0Tb4xDukDrSqB5y9Id7XEJPWd5bloau7mN
nVYO55Sxo7a63Iv92JhvoitueHzWx9hs3gaNjG7ZQYzsHta1+CT1fTRW2ts2SwGX+uKC5vgwmI0L
1abGeNCf4QVYPin6ym8b/TXGYyA8FekGUARGZxMYgK7ANRNjffNKSVJNtPPOiJgtuE7PgTVfbZKf
y64qcoHsFL2aaB+eQzOWpy0VxJm0PVsmSHoAU66zvq1Eamsy93zR3PvGidFYKhdS0lwhdKyIOLl7
ryZzBUHLN0fE2o6gdeKnbfQQT1N9HhP7iGtI7oxGjL7mqlfgnUfBmPnKcpMBzu34VvJP1AmF11mL
Cy+btwqLuRovHY68XalhQdlT2OUG1Vzwni7MYeQ8PbGVfAobS2sVrYpDfp0cq9pc0KfaHwQF00s1
jOtp6rrljPEm4/BeA2jAnESZqH6WBdXVhAx2BqOnF2VSjzMU7YoMvMvIzvihnUbILI51S+agdhzt
4Er1HgNEvmXNfpaFOqULRDtt/jEaMfUqUfSYzY+RYz6LTjuhpiT7FLsdtsZOPlhOtjc5bmSDdBhl
FmBSehdjpGV9tzNGr5ZZ75Oky30hrA0++4e+xgB82vzDtOP+CD4SvSnyqQRY7ip6FwbHnJ+GkmTN
CMPxsVyULwmNeNMUlgeGDVxs5kbDniMpbQ34AeNZcPFKYhTaGVNh7S6+YEZyUhkU/JjgB73qqT9I
lCwCVinMPhhqKcPr+2pGwmMf/Wmld6CI7Vukc4LqMXDdimjZr718o0HMOCe6+1jTW/jgOgAgjbwG
C8FLkIt87cvYxsaS7JnJuDinAmsj7GUljwx1qNWlX6xjr9DBB6sC+za8RsPCJKRKwB3A4BDil6aq
b6qUoydKGpCAHUb0fXdZhGMm/yycOLtmHTHrBA8uWThybqLtbuzLUZBKM92l/WzfazEK6ZJsk53u
yapt466cwifbGgua9FYQZr//QLVS+Est98BICI2gdArCSwTS0JCw6YKGPzRm89i7RgsXq33JVqLz
RdQ4l6hk3XT4lWnCZW6wDLc6z/O7FFNiF8cjpXALsahcM09LWr2FuY4bVR++oNp9SKoSu+UH6Vq6
2nBkZW0YncNS6ddeY+GN2NsXEd13PGjXRc9sv6pcnRmNZl9+/wXnQMNOkDR7itjwS/XAyWro+9Qk
vTTxot2oLdVuBbdrD9t6tm/ccrmLIaJ43Gwbb8bf7ctIlE8xuLxwKcqLmJlt8mvT1Kwtn7KaynMn
U/Ggx+C+F8fE19NwUVT28BD2ONb7MBSHkNa9u0EfrcMULzTGpqw1DketA2Ic0zFTz45dnuGVmvsT
x7jmxehxMwlxbymu3BBaWPVL89tc1/tKW9BVraoPkpirm9AKQZMLp8tIA15ZMDHDD1tm8UsmdSso
EzapViJmLwzABhWY04KQuWodQMjql74u194QeHiMfr6fHE6gsJtwZnhTZ3O2XJPp0GUk/zJ7eGmj
cbfaXXLRqBS7dGhW1PolO5o1k2MI2u4CTWTxzL4mXBZp2YGmZvFahdw+V7OiugHIET6fDrJx3oKK
m/KHvGs6gsXHdTSLt+2XKHEKP4xC3/Vj67ys45qclnp+ajbxO5c11j25si07ckF0cI1rG/cwVBFP
Uu453srgxSvSGOtzxKIF1Pynbr5OsTNfI5+PYNkxmlHBbwHZ6Hq072pSWCVFvZti/nHti9289nep
lVZ+lsRo1D3triZBusO6lNxfcnpeYe9zSwKn64yrs1tFeCSPBNoLRxtiqBM4bo0ZZLD1oDN2+LCf
+J5trLMYE1G01JQGbhinqaSvA0Vwl60NX3wTwIdLN8nKA1Pr9rWtpjOXvZLK+WudWCyrysiCui/n
l6WLf7a2rq5W3uHcL1y+QCZG9BpMwWlwGiiYtG+WFk5A5QLsSjmhYCrTb6mb6+yI7rDvnWa4xcrg
Pj2MHHP7nlPipL01lkpPaZgznEM1XfoUa7Zl5fchixdiVbjnHmSdiwphaMQotu+qpdtD16dWAhBi
chel668pjnPfxgxFCX38KzZi+ziGxp3IFUt4FAo/cnq6qcqGS1o7zruxsOrrZE4RRPv0tCa1+c3s
+6u5NIBEV/58HDX6Ow511isxcP+iHlfhwPQc00BGM0Sx12KIWFYSHmpgns9LyuKXY1/TqQD76EvB
HZCiaT6Q4o6yD+5sfVy+MgobdmHqvrfMYU513AwnoWx1yFNqOBrLao/6SuC2X+e3nH5pYio2vtQF
m15Z59mDGgmOTeO8/90o0tXuLYHO9mKO3EUkjhq49u6pBpF87QyjZis6Y0LTXnQqdhDg9O/6YplB
0mZnvWS8NNY6N+9oAlbVvDKeEQH4FZ6Z3vnUkgmgG4nLsEbXK+g09eq2Tw5q7L9TfjT5tck3nIpC
/hSnYS/EgbkfWeT9FqahJ5fym2Ol/Ym6HoTHiFGTbrR9wLDlGlZjdVn1b/WAOU5OC5c58VZE+lPG
L6BiYSIKRgPlic4pSQF2z7NSvuPk1c4S1l6ryvpUzC1uhKIKYIn/9t75cPFVQHwi3vbjVs2Hco5h
isTNWe+H8+8nvldhzlQC3lpp0CrPNegNi/R4hXLQbT4PJFNaITzhMD5sCyfdtzM6V7IAVFtKrnfj
JIMeCaCXY3KACij2k17V+77CtZ1XzXjX58391LjTpbGaL5fAR5ypk4FB3NOdtj3+/hLiTJ42YyDt
risva173ODDocs2cd3AtYM/0Uj+tZ31tnzqCCT5L20jatvocFvUtqpnoTbGBK7A1rmSZaOtjuJvO
zUSvQeJpJVMYboyrHrpX+mWIrVkISKbuzUP1RQ0yLsoyiS9EuqZsSg7Vptu4qcQrq13rbOWkL6ns
YaXJPTn0jwYgb69eeNs0Wbp8ZahirJgNEa5hXq5c/LNZFkgzGu6iHoPz71najE+M4xGEq7CuLuZM
YWBczss+LGbiWOTSirqrjxaNbDsk6vxQFNs7Fk4Xw8ROEOKx3IdALzGM8Wm7WnQUCEUIj0OPoP+r
rIhHyHLzcxtxC+eHT6cu34EaiPtOxY9jBfhwsbuTVrXraSPn7oYBraTZyJ+FvGm45W7CFN9R4kK2
dgwdflPjGaU5NrpNUwain7i7jyvbT7enb3XAcZntPbx0mh/KbyWdo1sS985e+AZt7U4lotNlOpqi
WHaT5Ka0bMPBafqhbQ86UbS7pCjb/Wras9846iEyjXk3m0wTE6nmJ86WsGFFuFyL6MaOzP12NRhy
lMZ8KvT1lq7zyBA4H496M1r7ysZt0lqPmpnRx4RDB4p1Ai9DDIF0l/Vg6UzkiFPFrcIcywtIzNXX
bZipWUPAam1HOgSNJD27Q3Lr8f4enNj8A4nBOYV9f15IyxLwhSuT5TZVS2wSpYW4QBYf4aniuyor
Dq3aj2Yb2M5W+Zr8L/LOJLlxbNuyE/p4hovqAl3WtUiRKjswueSOuq4xkD+D7OcMcjZpOYxcoOJF
xPNv9p9lOzs0gJTcJfESOPecvdf23WYmigkx1YOpavLYBFhluouxSoENTQO/WnV2TVc6LC/COon9
BPGeDF8NHuU4wckcoY9csIEnN4JYDdIqMAl0ufMJ1XtSMB/rSRmft8pnnVqMyOungTjuR0t1n5Ao
FSdgHZPfvw5mQ0gcdF4inNEK8L1ssuZDHNJ0McP0Qg6pPQux7lQlF1zFtVbY3zS0KNBegxw0RMvc
vxnEqxGNawcw0daNdHufZz1ZOk7xRLlheSRPZLRilmb/pldDdmz5f6rIpOenQiVQ7XOSU2N1cMW4
BhrdSlei6Hh/8Ag3WdBbFAyIQxZOaO0Zf79WDOKO5ZaW257otwfhkNBbTrphyPGvoovIwCIig7ab
+TnSvphlXULCk0YRMVEuBibtG0dRiPqbAngZ5FPM2BqbTO3daLrd0FTjUfH1a0BE5mYIuA4j3K9k
t4acxd7K1IkdcUjBow/M/l+yVvhgIL3RSOlUe3nkDnmNuE6wZhp7Kzp9OJlq8YFZY1iMjbDpVYg9
/KUOz061cWFSLM1cq2fY0ZK920qydWrtJD0y+cYxMCBc1eESLW0y5yowhxQ/vrqRdildecwBXe1h
udRn6ZY/QaD5b6WKekDXS2eDMujT9KCDkPz2Q1OzbYgYYOmPtXOK0ADEhOQ4JRmoSvzMnhTUQ4SN
qZGYs5N0l9uEXUZWuXA6QLOA+EooYk616khiW9Dprl51nWu7oSsviTneCJGDimZCShAtDZGU/w0V
nbhdu9zLF25fbfUSIkrYKwQ/j1NBHLQ4Vxn9JTX7ySYGONPa8xJW87p3fwETTJ5GbfyKs8Cg202b
wraZsU6R1lWH40szNgK+/YxLSY0+BLWmvhw6v92ladHu2mboeU8doPXO1wBOeG9SCS3qHOWwZ2j5
phPFrRhrKkTiElel2b2ILJGrxOi35AD6C8hp1QIx9nVAinjUBU31e0SIYSodzg0LCk/B5SqyrqMf
vNZ4y1aeTS5qwN99sedPBoCqz5sVyIYRAEU0+BG+YO6BZV9tSgweu96vnsrUbdd4vYhb0q9gJsCX
2WWzLkDK7bsMnTnKNuKbGNpO47JlEejaLEc8eS5qe2Cv2b80pvYAbPrZq/qlsCl9/fq50QJgcSbt
QYnpo8OIEOAfLA3wlSPtuBmUM2lESAQhn7XdB5gDZ14I7iNWhyyzTh9zOlmLtnNiRooODt0efBA9
t/c6IArVrdi0GTrtGNmjk7aLTxp/ODDNBzenmpFyP7jmj5TFMZ9+mJDiDjE/d1894afMgZoSbQhd
9FrWmKZpWek9zia70ZH5N+kLLtqHfjRgGdQm4Qe+k2+0BrQpMbj4BzP1aTBwVmk63GY0h+ZU5VZH
zCn5PLLyEoGojDauQhwk5psR3RCqoLApfsVFG68Sn2zkEi9K0/sH9nDuyStr+Ja08LsOSA7Q3M88
6Vg5NQ3GyvdObUC7x1fFufSq96yjUZhbe9zXH3VgvsJ+LrrIxp+D/qsu2uFYWOopKhsGFxrgomr4
xKhE/yHJnkjvw0Cethen87xtbLcnrPkLjZqDMA8djYzvz8d8WNTatD1pn0v+JriE9kS/gRjs5TUp
3Ver0mx+LJzBahd8KrV3lTSHZkVkp6s6GCmzx3OmGgxnGz2e6ZlOjUXbqJ/w6abKfZkOsr+qKgDD
1L3YnDqui5mbygv923lp62el4F5ANSmpMPhsjTacXS+z58xoqUHY9A7QrTt+QRc3aaPYN1zLhcRH
mnl7H0nXf3CQdexi8AYnKVEL6dmofODWFiPMTKw7s9+2fHSd6lQlwbF6XNt6h5BngPXV73zPd2fx
rj8QPznlQgkynocPLRIvQWY8G7G/yO3mQMjmVh1/GX4F+TW86WN0Kzy1m/+HatAhhcbO1tqTDPLo
Gee5dXX0DJtZeAsZFGqxeWqwl31rDf9AMfwhGf4NDfHb6f+npAgbifufrJL/Qor43//5P//P//hf
v6vsp+/5VtkrQlr/oHun6ZYtkP4grP+nzB7i9j8cdO5U26bt2CgE/pTZK7rxD902HAm2xFYNdPB8
1x86ewWh/aT1pGdj6RAjHL7v/wEWIfRJ+vGXOMmkoSAgSOiALMgvVZFK/qvephmwAaANM384Welv
ZVMpp6K2jmpQgQ0iTXKPBLd7gEcS3uwsgZUSdmSATKfSzMQWgahPVnDPOrXtgOE7AYjTi/eHxKy/
2tIkWub+9ZEYl65qc52fTkuVdgLdWy4bf35D7Xy0nqU93p9RAODMFE8JdqkFWqvSA7DdU1YFCDdv
G1rtF+id/EBj69i0gTHL4zp69N023TRZqpFkXDQXGWG/bZO++qJEbinvvkq48oDW/T++dAxb7HTq
1jETbW0GhryBhypWXpOqy+/Txqu3spCotKZXCW5Pjp5mfJGOa99MJx6Z7tEsried7Sh7YLbtXXI7
PTRTvfO3J816nFUptuT7CzDY0wW01UR90Ao1mJmC0VbBMIL50HR4fxCOOhxsLeEnJJX49y8J/Z4d
sM39DeriutISchcS8eKW0GddCkwwnDJ7tjSPCXLs/6DriU1IlNoJWxTJGRI5yP0Fww83YdOXLzay
1rWXAyfyZDY8N5Gzu39BPDrFXHrKc5zTggltjKYtHar9mCveFeUCXXy7i2aO1iTZ/K+Xg7IN4NCJ
5pJhfQyr5idKHIQqVlfdtNFvV47uhfsS49ARhbPJQJi6rS7Ni2d3xelvn8w/LmF/l+EZfKD+ttJt
pAy2qqJGlkihpjX/20pnjuF0SqG375bbLNU87JZV46lbldbgJhzsek4CtH9M3e4zasJqbaelf+wD
JoRhwVwmEVVKSjstY1ZUN+rywWsyxOm1XW2SsWjnyKbtXRh1ORdz7ag1nX4xAoIYRrT7YUM0OgTb
eFZKlPSzJK5Tpu9DPe8yPViWYVxdBGX60hii9NgRWuQBRmYQYdsFetBB1VZtkr3QmgbDhhYnegAG
xx5XWdmVV7yjvE0X9Kdq3GmkwWaEmP73fzt9Uv79dZXgb4cNiKmsKQzEefiCJtPA31R5VJKekTC6
fLeQv+O7Va+lamtPrSFetNAjmz3LJmGMMbzqajsymhlp4uWFNouZxFxpDjcHqxOf3R16PrHO/QrI
RmUPvkBPVF/0JjI2d7X9/cGP6ae2ejzsTV88ekCZ/DmDC+QIsDOZnnroQ4NIubVCexHTBrMdTW1J
a7yP/o0e0fhXBTkVNKpNLtFYGVWukUL7bdXAudUBsmrJB0RRgjh8BUhDI/0fyWAsNDoMr1hJ5SqL
En2DzfQwKmFzZWQUh238GqghlhWPcVOk1ivNz+nkd8ZwHmggfT+U2AeDPDn3WuQuug7Ye+DEb5na
eS8iAQGnarZ5RFM37CwTuTXmXaye4ZS24l77vM1OtlKUC1LUip2RyB+icMuP6WD850EWUuiNun3g
RzCvoRMWUK2DKTZK6a/qaKNr+O+XCvex//In0zV8Y1LllidNKa3fZKTlAJiFHoz+YfkWWA/kEB3Y
OuAzbbZMp9OgD51NQDMlLnwVPUgsCOmJBhQwUGE3aqXFlyx8GaY0tFjpT40juwOvVJc/n6oFk6Cx
dtGN90Gyie2yJIrHEvj6bwZKWkJExa8IEtyhn5ZcDQl3RerjLwcR1jeZUfUsBPtkMKKFM8pLJ1Vi
ica6WMQa1tTM+CU18w193vii07Na6DgtHnyE77TasA0Yib2uy1p/bvNy50RF8KOOXZK0AfyccpCk
JMaPwloXrmvA17744Zh8unmnzdGwNycSccQhi0hP7A2rPKjFCKZRTCB6RX2Wslb249RNNQG8gDTS
SEsfpX4IIOg/NRqQNq/x37jb5ZvYFQfhIkZXzRCiadT6l9JS6Or6Sn51eviHxFDupAWxQOLoW5SY
M9dFI96lL88JHOufrV2tSkv2H3FTsDlqYvEQyZa9U6OtiSvJd3biNMe+YI7RN657YyBQzkzEpI+R
g1Yts9mhxJn8JQP5ffDnM9MBdme1M79KK3y3k959EkQ/rBpfpU1Pwtwuyp/DnjsYUA/DWSBcjFaB
ofrXRiZiY9b2NoNHcujT7jmsC9aIK2JJFPxgo82HO6oJsJOBhC4U5SUU2R5rhqtOxH4rIn9XyQsa
1TFDhM5VVkwUN4L4jXOp1+kNiX07H7TQ3nSFDw7OdNktRPmTmfnFgfe02GRmURz6P49UNSwId6wv
jtklB8MfIbeNbIH6BrXvlL1JQLWDBaZAq9wC0WHPe816q31k8eyqJs/R/nWQE3DEsMr5U4OXtPYI
E41FW0Xd9p5q2xrPpps9gF811y3X/2Rh9yLbtZ7LHkdp1rgl471UzXGfw9tg7K2bZ3TcwcKuXO+l
d6ciwqrNGxQgZi12rbOjCGocipbu7olvdvf3IwOcxFp3/Zf7WSSDfKO0OkPmgAEH3sg97Mdxr+Rh
snKEiShHxWS51BxNWaRdSFjWGN4Cwir2KZv9RSArca2y5J2UwLmJpM9nFsFw7M+javT/eA5bOGCN
yVxP6Qumy2UvhDjhOrjOJ3vy4dlPUZfnshE3q5LiVij9owLt84RbgKcspjboG/Tt/SuiiOa+k3aY
UKz2ASc/nXHEo4G7dIVlQ9TVtGWjY0mpsG08mL7Ge1TRkHcx1hMcYnSYjrWRKLtehvUhLSHOaBCJ
Sd7J0TGZ3YamfAGdlKDnwEyHM6UFrVw5JsvofhpI8qvTpFoaeYMNPaP5nmi9/qIHH4RzZ8/0kax5
MSotYBDGnJJx/1vDWFEaxSmZEKtGrPaLDrHvPo/T9jY9Pwgyne5vXlea/vGe+E4IG7+DUsoVxtuW
62SpW+sBjdomGJjw0SRHNd0FAgREX6zu2eueWhWIB4sXM4x6miH0C114XI9mlF6S6SYNyLBbFJEn
cJ0m7kNLX5+EWOYk4y+lcqJ3o0P61wWxtUkMCC9mqxLXS/cMjwmRizOAsfpLpvsoHaCuH+6n8BIh
xSjqMsrzeivMoViUFqBSpGiEMqpaewBQgRijqOyNb+oaKZG5Aswqih9b0trnIifsLU+xqrupYFfN
hnpiecAESgrECpSjC+IsSC0VNpwY4C+nvA4C6nFtkzTeC5NnLdlHOCPOLKT8ZCn5x71EqTHRwr6Q
yl6WcbiKhrAgIm/ItlGi6eRQYIabiaqFPIobiuE7SbFhUe8beMI7DEtHittJZaLCbk4147mPiScI
h+It8YjNdPPcW/UZMA2vj8HmCWKRWI7qgIQ8WwwxPV0m38WjqEKEzdP2A9UTYKZnPvjetfc0l9Zc
LtcqSQhvtBA9Qx/etbB1VwWWyTWUQyWyDUgm1PMgxfUnZsZXaD7xZ5kqtMizsrmWmmUsCNNZt6EN
bqLpkRE42r4J+uQ8mq1cj4ZWr2Tj4Qocp8BZlM9lQDasDbUStSeFeV9lF/jVerUyBktSzJke6U8u
tTuZdmCQJsvrIi4RgXZjOZy17C3K9fQrgxozC9qouSoGlk57KI6q0/R/S/28F3PtIPIZPltGWF0y
qcXMU9gDnKx98Dn6tJ3UHDW5CS95Z2nToDWMflmSA/RS9gj52DX4B7+o6xc6xZE4k8jj/0A9ai2w
OnQk/RT5JQ6Q3tMSb86gYakoNflsp07w5NWBsSaSB8syNJ6blpSfdRCRPty5a4Neo9Za2lPSBuwg
A/pXf51202nos6Zt5lsXO9R/NpgjSIjDmirjnH2C0YttLTsjOtI2DPd2NwqwZ3roLYQBrvt+blXt
LEpZBvMWxheeLdms3Zg4QcsnFyMTJVj41B+2ZUEmiVEaP6WuUF4HsXaohPE+TLHdY2X7y7BkPBJP
gd73h3A66saOyUopylmjuwpJGvy3ixxbwSIm6OKUgCZeOqT4LLnFQkZCoXSpLPEWSr3T3+lWMPDt
bExqKUwgmFBjuhkzVSJLMuxb5sevdVckn0xRPqwiyW+Rh0IxKctDZLlc/WVyI8E2uTk507CefJtc
9epLCFnCtiGZJ7V6RcRmbi3yTJd+VrbvTfuGVNc82RrZf6Mq2HLHFuRalAipFRfXngvHxu7AVkM6
Gq5o/hFqT1+i9vgPmiF5VV2G0akl3wl+9xbhPZxHG8RjlZOV8Nspk8G5nlhG8QMZ1yN7h/4cT5dt
0hFPYIrk/v7U/SHTww8rJA3WCLVNEYT6Exmu8UIZS5oIBK0vx6wu0EbrOtT+nv4/SXaPYdu8Rbbi
w8BzxTLPXUwcZMYtVAKBidgj+3NM4naJtC194Q/6mFjWuNJrRa4gliJazF150gHmHSDKrGLDPjtZ
sEnSluoF1KNxTHJ73mCEY+WEaXMaY+6xU+hiaFghCo3B4n7OxDDXxg4Mu1vkb9yOvLzVlkjl2VQV
MXAOUOybscSaA8wtmZU2c7UZCpkYfiX/lKps0N4qi6pFTTbeI+Epg5qVIQ14e0HlbvCe93tYMwpe
YP4B3FWnwQ67ry5Aq5SN3ZeSOd8Hwz+fub+Eau07T6OWjbrTeyKEtMGMtwMCRMk+9RG8ffoIJ/Do
Ml95kWb9cf8VMrxpiCrMdOnmpX9Vm7Z/CJkxc8tTD5EgyDQhrIT2SK/d+pRxvaLI6KHMNKIvJrY/
TMAOT2Li7ZQs/6UoWHhYKdCCoTqQmjiA/vLN6tlI2otC0U0wXO9d2RKhaBKN9WX3L7h/6smFkq7B
LF9zR4ZHC4X7tWrjLdNUvD++kOcwRYB7P8J9q8w1w5vfbxxjEo67dCR1PC/cYZO3gNKczvaOfz0g
/C7mRZKdyJdqVkNttC+1ku8d4l/3IQ71NZ6fhe3l9pvJW7AsEwgM3xWBKov2owdY5Iyt+5ZG+HBb
0Uy6dCuRCwcVHw31RANlQdd4BmiL+3QLixmM0No3u+L8vZzsvo5+aOyjcem64Slt5M/vRZRnIKsN
yVUgMZrF/XNQxGq6CVowPpZKLlUbmXND0xSxiftk/KNQYV5bYq+kLWcHMVJ428jf4pDRA5oCeav0
XdGhohkN11zwsWUBjnX89Vd2O1Z8a+HobY4bJ00WXoTZqPcahtsM4M8e8NglGyW2uF6tsIzhuOHQ
2Y1+bl4ytY/2CphYFqvq/zDABUzdLuib5yItcH5ZqfVVoaPN3ezLIqxtHuc5gkslPGRmGj3YLmFJ
6BuG91hnBOp2UcBFhd759yeI6V6MOA3m7ZQ7DyoKFFaIdg01F9QgyyzVrUkY+Eb8aPNgYEeVZOs4
jvr1wN3lOKrsk+6bk3tFNrThYfrM72Ukv5A6gsyaXIEicwLUpnoLJWB6K4XeH2RLkmFjOTUaV3WZ
m0F28TXZ3hjtAVuVg7NDFa7vJuUA0j/dvwZxPXUGvHIriNFbAPHQVi6S+LlTBNaDP6H1PZsUl0KM
8fz7PQD8AFnE7h0QHlNsZ9eNb5kVbJtkCKkXFNzL6H1QuRIySYE6vKI/79gHAn8xnguDeCKBhn5P
beff0qwhF8nWoK4MCXw4CiikGDMvHeOLWj4p0qiO3uQ1yL9QSbDJdusjRsXqsTQjecAudGnUuH68
PwVt84oyTyT8ndL6mkA5Z03iTlETRzlXKCvLNfx2sWQg+atRdT53kdMNaANHt95mRVnup1wa2LBq
efJQ76zC6QiDWzQLI2PCmLm8VcHKpVm3+N4gfX+6zIjxLsFE+tJrCKUpTEnpBxGA5mpMYk5I3kgA
TPXUdsVjZETNVkisNPenIlpzSzb6wyoKQXbZfp0usYhMtwGohFAmVSIyyvVAS2FATjhXunRVCPLY
7gtrNJxmWzjiuZzsLQaLB/eN6lzHzNp7CRF17hRMZzaBdoy8OrkU5MHO6klrKnBfrsfYhEACneIi
7HJugAOMlgoOgKDTcLJ4Q/KJ1PSMOXY4f7+o90q9jop+i90gR+PF7Y737PtscLv6iPzlS7RyS8J7
+MFgAyNB65SP4DPMlZI49T5tYfd76mtnq94+x0swb9xCf6ktpVgOKu+YL0f/LPIABLVdrSuMOti9
NPNUoB9TrrIGkBlLEkQwOZ+EMtIPvR9GupVvCvVsBB3Q9emC3KNEJSn6041SehoFRTqWToQkSMoh
N8awS6GJRbPvd5Bvdxf+VEAb3Aqzfng1pH7EvVw8VVMwKztpEqhD4tq04ieUIGapzpDfrMFIVqnT
G/uga7pDkLHaInD5yzywbPhj0xGhawehqf0ej00Je1fzbnqVNDR5AuUr9rYeypafatvhjB6a8Uk1
4yfgGdoM9YpxdEPSuLSkxnWcO96DE3jmQurCeBKFn8/yys83A3lp22GTjo37OZHjELZp+gNxxgOW
VC9flTGgHYwS1x6O4KKpa2sbs7nfaHXQLfLpLTQU7vJpNJNF7M4b3aILH00mkTH48b2h/X7zeyaX
Z7NQza1dVXjQOie52aPbXkyyqGTcu48Gg9UwBumaJH2Mqjjqz5Y2ME8VXfHMgob9nCX+p1oTDZjl
gT9LGd53+GR+lqn5HvlZ/6oUdMMzadSPfsl1A1JTepzSRrd95MHsGQZWlJ8w3NSxiMXT9bcIHEA4
apo+MOfuH5LphXB6wW9MXlDs9AGlQPcgU/EvL0zf0abqH9+xKc2Kdl7XYM7TneI9tojWjkOlOcRc
CU+GR9EoPVf70ZMoydbyU2TEQAo51KSfY23Ro1hlLsBv0HMpxCsuPm0dSHSEQKjU8fAmnrIiBIuG
X1Yap1gl9karQust0wbmYGb6k9zYa8jc5IXQy2BJDhfaVctD0oMCdZkYgfk0qOwPu/CJ2qQrwY9X
lzaPq+dUk+Qfh8oz+N9yndlhTXuULxO85/gR2h99oCKNJTntUsbmsnN789CqabRz9eCMp8Y4uXFg
nExie48E8yD0aluzXnNN6qC3GAve53Y1eAlxOQNjt12AFWLGb+g/0VYLl2GA0Jg2qL8tNeJkQ3XS
TxmSjg6SuyTFhlEhpQg9qvt8iidCAqrdylC93MOScv71ifnQcJ31tVNMpuic+T05pxkACZJud0rI
VQFUslJvy0kcqN4/9KyVHfoBwvxKnQ5U11c4fUEchIoaLeyhs+eBG0cLp55i/FzTmpLsqh1Rz/6h
qwtQul3/CG72vv6L8dCz1bjhEjiPuCdmFuUMIxGynIzxVbe6ZB/mEX16rb95eeX+8J3x+yDk4F4e
V3VuPQk8VXZc/VT8Ci83ctibSdwE7OgD6SNkUkvDY3vNw4iVePNd5HZpGjPqCewlEX/E5rpq+dZH
SyOqlTcKPwRiWd+srOmUu/eyMokrj3De7koU1Iv7l4VCvkSU4Yg1Jwa4ppSnvmXS0QFjekOoTMno
duaBJnVwC/KGVkou3lzmPETdjzvmSGJ1/zOUbAqWynRaRBSgtsE94R4j0UTFVsPpc2AKgE2tSVR/
HZYYxzCgp+f7l4SDcRmdPn/LmkKeOwGSEFG3fqJ8b66gKw9itO1XBWzNOg5jdXU/5T18hD2QPCpx
Yz0I0QWz+/OoHvKl2RbxGscaSmFykdW6HY+EGu/LKRf5/hRxGs3G9RxyjonBuNxfII9N5fYAHRRz
0pLmlrzUTiQvJXqqWZE7JfpNnru/YIB4hGODX3X6Mj3MR25yb9JoxLaBVwRzjd67kvvmCbrMIrhv
GNNS01bfg4/v8vl7XXbCQ18Vwsj3OmGcBhJx5w2S/BCJeAjex+QOK0fvNYrcy+gmjJsNNrLEmkbV
rTMIfYrisrxlKlyPSC+VrUQkJIkoY3zIUKrCQCepyTXNWuMzeK9NWmcojr7/8vf3wNYTG88f+5/h
CnGV3nmTs90rzi15skYa159qRjrLTNMrMzrmQfI4xLZ6yPOQDRGSWXG4n4fDkO6r6O9PodEraJ1b
1ipzGudqkBFQ6MnNmx5S06dM0EfvwNRFYV9ouTu7KL/yzgw/pgNyW78PPOMXKyH+qp+dXFd/SpNE
LJsIHerSssLx5O9zFu9TUeXXe9mBDXHxfWMWXpsQwiI/RrxR64g0imTRWu07ObfpTo0iay9S/xXI
DinFhTUBh2SIFtZQwkeaqh92XbEs4U+V+S0UKOYVg6FtlZm7+1GnacauU4wn9voFwtzUvNITbrZV
56Kmm4ZeaSrGRepX5iLSxQQuiZMnEDDpgvDH7jvFfgAfNndKq9rdN6RmRxAeYWeB5/zygDbdD4J/
HiitCjWi5vZPvX24p6wpRvdmtq26v8etxYljncfi/f5SK7xTYOX2nmiu9NyawY6khfLwPcq1wi5e
103K1mQaLzuVl24LjzrinlFle1zQCtHscjTBqB5wIQ5Rlh+C2KdT6EUbDeLuvM3I4ZFqFMwaoNUf
fd6Rf+651ll0PYnY2KwoN4LyV6TsBezYK1cejXWnP6Eo1l9iZxAbJmbAEkfSNKeN1NRqKojLekvl
SENZkeW21zp8m3WN0yVcEP5XPaq6Uj16gPE30YBU6n7aipW8X+SVmJ1341nxCUjdqp32T/wY4yZX
snBO3INa772hZtUAfryExCav2qrsD25r5TuPqQBumT55cHVSOJTcDp+MOj00rvJKk9dLLqOoAbAK
+lNULxbptudqyuWUllXN6yS6MPpEYeGTAdU0jB2xH+urjgAFNIZsS+8Psm4BVw3SRFY8aivUjxhd
Ca+QG3TrdD3RmrDrVlCSMBN4ZBsdPVqEKqipZZ/uTxkVQuzR1be9CZ92WmX3lWcV7ZmmXXrytIa9
m0LyLBVUCZmjUI5MONuX4hZPQ4KxsWGNQW6Y+1WYr9xcZld7MgoHjpf80EPB7trQf4nEX/v6rrVD
+ynKvZAln8bL+5UBB9GGEDiq2C6td9U0jReIk1NtXMam2e9IN292pu9+VdN4M7Bca/F9u6rSCF+p
5dzs+9gyITc0pUN7NtuuPHRFWi5aYmHnZB2GO93CQLXwEkQZTRNyIxOEFyOxzafurALebh8JBmkg
0oGmWR3dqjwGO92wezwiIlaPsK+CRe9jk43rioGotEP8GbYWftI8Cx+tIdqg5qRaLdx+wj1y3R9d
1dzb938sLhVi2C0J1M4ip3bqCcUWcvc69+vFt9Ykscj9IHD6nLSTSDzJkeaWsBlDBn9ktTrnAQHR
WQkTE3eDVb3cj9LOmcKgsvFElgmcVIvstAIZu6Keh74Ylt8TYmq/iws8dGnes2EVzVxbwUQk0BXe
MeZ3mHj7bhckDYF2xh+J3MF05HmkyJDSjSfJyU9adXGQw09B4vSTtcpTDoRIR+t8JO05Qb1MCJl7
uj+UpVA3/2Yeb0zajL+0Gw6bdBOck4YmUbcRYZm/aTfiIBwaGGPpR5RPE5us7I9I2/19DX6qR+Sy
S2ztmQ4AkaFVs/MjphTTM3fzDOh1uepqYrOAZOt7y3PGo55ZKsIEWvNER3pcaZuyWhRJlDAKyfV5
UjsPfGIk1ZxLeFhSXe8jVgZhADry0FoQ2vQJaCI60NX744G0vKECu4ek1xnTgz2qC1eM9ZGoB+eh
nh4iBRaY1jifFj2Th7DTGZsmp2CkXcxgMn/murPXp0R2m4QGGqKecSIG7UnJmNf0UtfP9wcfc/Uc
m0C2xuxgfD8nOs2DYUSOH2M44PpTsqrlOskeIaqFaIeb2tCm6ea7c9LXUqO9cH/z0X13cd+umKPk
y36EFj0LFcWZG4n1i81kelZUE4WPLvUfRkX6uWomW9Uagl0T6iiPidPznL6HOBe7DzYN9yFzauWa
2SI9yNRI1oTUDasyd/pXjDPfH16FBtUbdfU21Qi3mQ6C2pI/u8nboqTBVygqArBByjtNRp2n2e24
Ccf26gCTWJJ0MdAVg9I+mlZ3jMsEepEc2XQ7ar8tqYAWOVLVV0gYjzk94agqgx9D6rGFrfxnomgZ
eDH7WNv8mCdTYjozVm3WktgQJ+mlgWOiz8thoOX8XE5Nv5j8l0MQedmsmC5PUH9+hXEbgMSxm4dx
cGgDq9pTzmXxoSzNx7LK2n+z+O3f1z4FlaDrB8/M4BYuf9d8WaWT5hPo7EOZVszUZ4Lpk6zMFNzt
/TRp+voRYcp7Jd4mQddTXeIllXxKz+jkruV0Vid+93w/qvjwzKXiO1s3IXtSjN3Pe+9FA4++LAuf
8i4YGQ75dr10KDR/cFkBnqYZ4uo4SB9EbDWHZFB+1qqib0xf5zMRMxOJk6LaiMIuD6b/o1LFqepe
gt7lHUQPxjoyUAqqbrYRPYEfbEQilRpcSeaKCiRcO+Apj/egz7NTKWJ/l+sevcSYBIAM2ycmv9ah
bqqnMbgSOM5eJuZe1RCG97BqdiYGgKf7Kax5m22ohuBAhEuZD8xcETMX68AtJ+9DIE61V8oZSVDl
QtVTB5mzifGyJjoauQLar6o8ZvYN82x2KvrSvEqDQHZNBtYyxm13/jdXNtP4V/GqI6DTSsdCoiUd
wZ7e+A2BqorMjr3GqD5CI0irN+A5AjxwMz6oVICRbce0xESKDN2rd9E0M7s/BH8e3U8Tc/d9czLS
biUML7haqe8tjB5AbCRsbV2lNY68DAD14ru+8WjFLtVSFzQnW3t/P3L+POpsJcC7wFvbhMyqCTvq
ImLhu2mOEU3NJa2NyL/NPvG4nY3ORm6g5nyY0hqRaaAF3gte1G5VJ0SzIu7xXrSubxiDRgb7dl7N
gv/L2nksOa512flVOnqOP+DNoCck6Jm0WekmiMoy8N5jprkeRKH30nvow2H1vbdut/6WIjRhEGRW
VmYSwNln77W+pT0XkfbWNja5YSJm1sPr47SJfhZapnhqv0bSSIIx/FO3J4TlazRxbeNNefVihKLj
QAhzGsZzYBqbzPkLUPhkK6tyYLuog8msH/W+mJ+nZeMaaWTf/jjC+WMxs6eC9Min0f3Ffyb6kCfr
he6D/T5rQVAjlS9dgOvFxMMJzNnaieuuRTV0IXMHhiRX5oDTk4zdaY+te+52kOR6ZOWNlsyBcL/7
xb3MO++Ql+D9XfG0kAitj+xhhMY9VgWlqM+cOpPuhRmW55Lq8vi4az9msL4TrCsa1U1pxXfV8SmB
Q3UZwwm5t1N+0xqUAnLR3hojrPYWElyD+3mZHCf6QkUfHHPHSe8I2+RzQ4dwEQeo7oZRyzdxQtpp
bzc/+K1/0vxsv3gScHHTl62DY4FAHe2gWGVcUC+BrLzGxCdtHkMXfSjjfZYAZvXJFboWqnlXC8xv
CtbNvH2TwM4eQirmZYHQlK41Vvk09AYcFG1/DlnGqZI5dYRuoJjItIwYqJ/TWhrcKrLjtRf6iK+5
F7fcJi/k7R7EEd2n4sDuGbnVyADJQqJNN165mFbW4mZRpq/ZzDYzojK7QX2oDqTRQSsxW2fZVfw+
7AoX8tyh1TwmOgjh+rvfNAtDsjCrqlH27EhDcNLQCQXzLlOfX4pAjqEWDldcGnBLGfpiaS7z5iYe
kvrJpj9xDVFK3vDV/ww1G3QJHY89lCidiUEiuYoSeC+Jabx7KNO2j34W+1aoWZpFbJQchM/1ABSk
L5Tg8WyaX0vmd4nRDZ//9nU1TrHdqFPxKTSC0abRR+WBtDVAVGF9Ey8ZQ3PH2WadxHtphe+bek09
FGUYfoHnTfhHMUlbccgdCjZvBBA3GYYnUTsQk+2tnNxA/zmXEvgAnJVnSc1ambUH4t0/D8HpMM0y
8B+lleb+mQxdV1O0S21gLn++5mEAPllMKMLUsC7iQesJiaKABamSHiEUOriaKynHSkm5N2D8vHey
Fe1qr4RTGZjaRpJMXK1zRZWPbXVAxH4SJZd4STyozF4J1NIBI+seWAOGy29sGVSTQHC62yiPBvJ9
jEb7YnhashaHEwa+GkthsxydljF2J5GZbUpvTNT4qGb4tBwx42qK6bWULhVYMFXhgidMRT6Kq94D
ZLYgrMyEfmqoa3J92n07adE56BMHjyDTAM7WAusvbQ82cHRAqirXsQ4fupkJmu25BYerZJ4JG1ax
kzRT+YJIfUCmFUkbvt9OmfevrFHNTQ7QDw+z2bRnl7BGsh+4TsjgFBwl37doux27A+8at6p37TRl
lda2dxJHZtj1J0BuG6VuKDfr5KtvEEwczEG88zPaRxhHrcYqPxWVqZC49hjzUPJPunmo5wuTwF6S
aOdDJ+ZSCdnFWJPyKsVq8Tp0qFzCIAtOYekRaZfK2SZJZyc9yU2YBvncxEOKL3Zp1PyPGsotBHEj
Q1VVLiX3TYq6+ipWBXZP1fUgZLQgImDkoU3b6iPERyeIw83jZO2wVoaRE2yMOTxdvCucz4mvvYmb
tHiILTfUG+cqDqzI2AUqIBFxE8oZTDX01L84lYR41Nb9lYFCxfS78HmyQsQzURBtxG8+G7pXNTEK
G7G0kBhfrMYVyUDeRijJMb1z40wj1EWDRnoV4TRCJRlS7a1SGdu5XxQHee74gGWptklRMVyL2Iu3
IJp3QVt/NQfzI5i1t2XbvFc2PIo4jMqFJ+HYGErHfMPiey9IQPwJIwEL8KR+TykG0Z2oW0/LiWfw
qm8D5vVxUY0W5la9i9lGM+wubCa9FqprKuoA+S7pogUhLb8/G4xwA9GzcGMnZygxauXfv2TOl5CQ
7+wi/H90DaAG5LM2EMUMFwTl+0qireQOZtDuGoYK2wgo65VAF6KmAqf+eKwiVPzXoMtexSfQOpG9
lDR0rL3nmbcy6Peoy1YKmvrXSqPuncqgOzlDHeyDPBs2E+Mqd5wAtI/IqJZ25sPFrtpnx9A5jWfr
qZZJP8sueKuAhUAcojkhm5O2KDVp3IkJtIojHZJoQMcfXDk32RICRdfTmidgSGEIuADI6n2agXey
06x+SCqo6+KdU5A0WNFStluF6zdV2Q/oGF0SyN5u3sRgIoYyYzCO2HOjRGnpalZDBFg+xqxfekIm
3ggdkr7MqrQSdCeUXcGT3GJQ4YJQdPLLUhVtroY0dFbthczZ3bAK2j0doew587HuSZG6GuzWXoSg
wpE5RsFFVovyiOrJ2jUtsVDiPBcVCwCBfkkA2ZENTbHLzTjZyV1VHmqn/QrOZVxRuagbbSy0K0U/
imUVq4A9pKuqAPYi8QdeCZeJZsG4XSidTyRQZSxCkxXYglBwC+IAtmkOZciBnZYkvXx05td1krhb
4KMeRoXelVRu/b1ePXFBcDOggI/MzL6XGEKFhi0qMP02kzayuaRkkoMKyndGQ9wmUlS85KHIOIwp
uWDY3W03RUqIcT8GalR78k0f8/ZaR68x0YD4Y4tMXoOhrdxUSbR1HBPCqYqksMEZD37SyWfJx8Kq
zeNm5LpzpiZJc8743HRpwJIRl++4nHV3aDNvV+aj/67ACApj7dVOiRUTP7IZhNQODew0Usi63Wja
3i6R2mUPMOIuxtS13i1pFpnUcLOQCfyGuWJnYD+xtyX5k+7oFLfOWTwzJno0dicjAiOUcTmg4YNL
ZRz6ITQhRvEgDi3Pxw7qjOhw59ekovkMSpIKl4VT13d/gpTgjyx1tFaM+2iU4ZNEb1/cxn01dlZo
E+be5VwKKxzW8KjW4mY2eXzc4l3NhiZTSAhjtTb/bsWVdO6avLsHirNrG614Yx5kb5UKN8KgFxzW
DVY2OcjJle2MlzT+EC+zAYrhZqQQ5OZ/BF2RhRW27r6F54qwjMVcAVUxnzlT3G/ohGRffIOmcN5X
1Yd4Rm4w8Zme0h1lrdoO5jheH3s/jmAvFq6uO8Eed1Hj1kpo3MQzfzCNmwx8wfUVvPyjjxB4LGcF
I36qXZ1nskvd1R9qE2pVlbXjWdNhZoQFvzWEgOCTkB43z4ydVEXV5zg4DJXC4HvphHSD7FmrHhWk
DAIb3CJpN5aNX1weMrguoelC/q630EAIJzSu4ucpkIdjT4rOLf4wtGaAVIeew/DNTwwB/i2TJuko
xDxDHm8mJZpehkD2ESj22fGxPUdAQ8fKtqq9POvZaegx4FHzgzlg2HO1jN1vQ96eNlYYNko2K3Yv
fTAQ3+byGK+nuBiXBnPTuxVG7VEeQSjOG3QhvdUSCcJHiz0XMdq0mbo5IGLODuljcjbEs4a+Ohmi
+bDrie3bgUeB8i5V2Wuil0eht2z9qAY6oVo7+HE0d3//sln+FbTl94g0iE03+3+aIei3ncXyC88P
J7z6JLHQ3w0bvVWae8GmDayeWwQTHnFiikO/AKiHkG3W2Ywew4RJz5x1lAXG0ib7y9XUyjyKhykF
46158DrVxAN25bCVl2HFPYOQqHZZTH+rw8L4HGD1fJLs4rO2AHU2hCVsaDckR/HgGEoCZZIH8Uy8
po39pkvheYIr6Y/wxTuMnF73eBYYcCaBAbd0M7dE8lT3USfKAXVT+q0r1BsyBOsLSd2qqwbGS2Yn
ZFPMEuLMsCEzR8070mX6jxkq5rF0vsi5VZw08oGvWpLduTK112iMvG1Vk/CkO2cfwNfXoI7xZkrG
96Kqapod+GmIcyJWII3GfV+WlisuLpiOhyjyymegTEGqSae+cr6IG9gfR1oDa7lMK/POqf1RS333
ahpD5dZN2J7VAPlc75CoM06ncUwmBlBxXrutrxJcLOrqureM/YAi5UTjdJvQYUT0a2snpiD6qbEP
5Az0T4rcjTvYuFdDqZOt7IB50+P5KrLbwSMqYkNZmzznqrzv53VPQ6+1HjK52tgzlS3Jg800kEbY
eInyBFgYlm+OK0wrmU3kvr/pvSb4DA0N96d0luedit3hgzUDlPritxWHTR1qSzmEHGhE/pccZX9s
xPJ7asQdEwZucI8BoCrJw8WHE+MY9XSpRZvMZiqKCnr4jlXQ+NXaV73vhslv02mNshoaFcm8P6CP
y/JVm0seHy8bGj9Uk73oJ6Zh1i1APi9ruXSOmjOGt3GsPsV0xJhSkN9+RpYdg0/XYJG+Ilqsr6pf
b6ewU5/ES+OUAwsLzGylzs23sJbxoJoQHNmy0L+JdPud5mFziklGcDVbcmiP69NLGZOzF/bKO+S1
auNZkbS2pEl+xym2sloSw4qAzkOrdM/+GP5MPcxbKCXaZ83EDTLpersRbxahcx8c6LJR0gePDyZy
oJrImowaPveOHlq3ZZ1L6QasqcNMH2K+OtXjMfAV40uoKLRoev89rdWG2JdOW4nDeoo+MnOMrtyK
gi23tQ8nwqZglWF9MNvcP2EFad3JqNR3ZHtbJFXs45vmPfaq4KXukOByO75yFmIY4VpYGoY3vBdy
cgu0nIqwbzeKU3Q/naz6iCD0KVgBz7HZxRfUH9+b0RreuFKSta4XysYsivHNcKZTSROLXjaiW25/
wb0bEPqXLV8hDvUJjqzZqY+jYPaA4Vz59RUo+p29Z5vgp6o0veh66jKW8ZGdJUDW7ZIiOe8L/cay
rN8KMihjvW0ujyMtybfwSZgB6CmqYn9It2VGmVZRuexLGL3Xqpr9JEbWfTp2/KrXSvNsjbK5NWva
I+jPmzWNA32FjZFzydem7xMFTl45pk+onEXUmx59y+BI8MPpwUtpT4VrMPijOBxf40IPT8RQzRga
dvxRVmA3cuIpPPoSAm5HfQmSUnnjuiRCIM9gawWSRIoY66mKvvQQWYW9DopWBe4jazu2Tu0Cq1f4
nWgoBiQVdlwmwC5y9vJJlSYMSCYxPR1VAbDU9EwaOd4iEgJoF43yTTxYKfp0Glzllsxp5daBW74a
JNmxDzsmlSJxd2FXCXvPPudFDZY+mhNh5tfEG3zOq0xqgiNWxc2f3xXMELaoEH+/eA1tM1l9jCIM
lD/niqhuohvaU4/Icjt2DAxj4frzymE/ZT1u9Crr1vZEtHGtHXNwptEiCZ4eT6J/f8Jb/TCp30jM
3YWVt1ETtbwI50ihsapWxRyJOq8CkWBAqsqpJcRiIW73JNu1LkFj7U74SqjdzqWT6q5tkAlG5nP6
WMGlof2aG4m3q0s+qKQoaaDNeM+2z1GvVT16eY5szqI1Hfl6gRe6Z8TJOljR45uZnknvUSCJ1wP+
mIGqMjwn24FUzgIEH8WAPlTYO0GkVonZs9mJ1/UkF+/2DJtFskChPR92+JXyPnzF4G/dldKEmw/8
8MhkZrxUSMSmrPhRdJ1yVUYlf8p64gCyed+Y4VHx1J+DxTVZxH3ybNXaOrC68I28byZ9YZ254rBB
WLDUwjI4lOBD91ZihdsqxPBvJefHJJfEjrXswwsSeqcY38BTn0vxTvw0WQa/RYym6PkTLGHZ3dZ0
8o+MtEIatmlBJcG4Qa+d6PsfT6a8PftR03zqwVeF57+/+9uXibfmr5kiBoN6qjUnOh3htlZb0IDz
epQRVbSlHhzJh+N31BOj2o5Rd0GkUH30Hm5ag3jie+OZJGC1hfTUxna4MxGvYkNQsjV2QQQqiOHL
KzGYX7M4VBnmj46LXah8pyj7USE+vHQo5y6GpvwUH0tcUAfUsmTsPMLZ33Gwzx9WFs7BBeQk1QU/
BPSZ/Cie5QWTvP/jM/F1qJyzFTXZxZL0cl8NhnW0AVqv1baM7041BsvCKtQPBLBPsJHHM7wRem6M
UgKgrF9M6I9bIg6njan4/Qs7TtzAevupMLVe6LHORjbQg+PsY8WJ5ptlDEB1cN66uTFoZ9PXGHCv
W4VYOTUbgGVvFtzfk1AmcMIo94T6gnSwyvaG8SbZO9wqV7QYvHcfD2AEhfXTiVEw0JkD4jsbsoLZ
2dv4NTkBQxO8Jx4Qs7ktXnTeUbwyTAHRK4k/nFJFqUnUafwNHPHC7WC2rTStTfDDRcoxg1K6t9gy
brQ6SxkRjJiaGIm+QrL9gaG7/yF7Xz3RoLC79mTUVfPBvYZ4dT+0byWJTkt7RJOgj61+IvpMP0lh
jKoLDTj4K/8+1T1rgDV882TAdMQPV09DD7CP7eC0qru+301tVu8SaNFP/Ok2j2lqwX1Ss/At63Pm
gRiVmsDJcS44lA1pz/I1S7JCR8Kk0LVbrR/ZvaNqcbVhIn95xBjCZjM+ZLlp3LWENG8N8c6sy+iW
jxHUQ6wrRWb/hswIIzPtDORayrIfYhrwdMzOHpPh0GKc3zQohTvVD6++MxIfrlvbXrhd9IjbC1y7
/qnM++GpL+J3OyGQ3Y6sZKJW652lbUgZcUclUTCqpMNAm4zhUlsdoWNiW2AzcsHt1FH8i06FL2u4
FVKSVkclBrDJnofhVsqV4RR7U0reaJYA6JfLcK175TaxUu9UqZ6uLdJm8E5qzvZ5Mo2deEPXCP/2
6gJKeKYTZgOz5Rx5Q7YznDDfJoViXfIGpu/s7OBDRsoVsIL42blvO6xNat/LeCtb64qnCqmTCjR7
Hub8cUTQHuei+D3o4KdEq5TFuB7wcmwDhIgqKnY3pn1C/sPAyHQA2VuKkelk5o0b4sX7xGQIuGts
5GWT50z0pQZ4AmmbVzQby04LjHtd7q02M29Vqv4ab3v5GyidAfFAzi9gtzfN8otX7oDZvkoGc8mE
p3jNCtIqGABhpbVbiR6BEEwJd7LwKYuHcTC4YFCt2fTrkAnl0q/fQa5AvNCc+qwEOSPw0VtYEMQi
vUi/0NmqvU77EjfNcqYin+Vp7peZ9rd/PnfV5qnqXwUlqo2Yak4IUxyLfGDrb4KSNGidmPGZ+h3K
fba0CL2VfVX+7vBEj0drZZUI95XuwkjMfuskzstoUgiMUnBA1qEraT3gdXabb2GJrRXj7F0yADBr
Xfx1oJnwRsG17EvznZRiBnIWBVVTJ0/xGP71oU+0eC1+sf8/lKv5u3zLi7EK/aCBjfXru85IqN8O
wPGFzXhtf1Tj7UdNDs+/05nmr/y/ffNffojv8ozB99/+9Vvewkrju/lhnv0e5wx545/Aqf77//xf
/+O//Yd/8CBTaco/ZNPmw0cfZOlM0IF0PPKf9X9AtqBQAneiwjuRZ9bLr/xnS/kH1bwiO7aMqtIk
pPkPLpVh/QNelW1ZuqU4KqvF/xOWiv/vt3OMvE7+F84sB/EG/5Nu/i0A2g5MDH5OZ7lRCPkPV6z1
FJY00SwWFni9RvlE6Fdr90jDTUN9N2lFwL+o0fdRAddh2B0LVfVO7LoSN+1hy5eVjckdQIe56Dkx
XWlojF1XlFQTYUbb1MEc0ukag3Ypk+9YeDFTmOg2/Dy0NsXYattJzs+ymjuXVE9xwWbqpQ8GV+rB
v5WV9TGU1Ep52BRncuRLxKEsg50XA+acGRF6w6be10iOEXM/xQ8OqOAJ0ZqHgvMRFY9zUafdELCT
MqSCvVphYjN1tIt4AFH7Pcq6fA3bED6kArd5nNXaUKTJP7TtJ5IYzE0L0mE3aCRTil9f/EXEQ2B3
5zQM/JXdlniqIcp+tOYbqP7ioJj0ucRfWJn/zBKWhX1f2YdeK99KNa6vlBmYEtIZKurXzX2KP0jm
uYhGsXgAj0lGHMOzTTfvKTyCJeS2Cs9oS6+wqdQD3XVDIhO1JC0yso1NkeTeBV3iZ4t8ed1Fjbwg
wZPWII6rfZwZpMYZ+Z0mSXHX5mCziqScg3iNZke4B9NEjOL8LqZ2lscsiZYoS1+ytqxOE41gc4/Q
TFq0dsImntXTAXolQaiGmQS8uLrK3CJ/3fKVQGnXbcoYorGrFdPOki4yqxshP3RO+pPGp3rpSjo3
LNUnGe/ls4WGmJ14DSfQ05DNMsPM9XG4aE0q05CIzOlcYpuf0z0xZ3SYsYjuOveFWjEKna7VfDoE
fdydM8eBLZFSoBYjCH3bkkh5DrTg4iAzfDzEHo17NJRHY2QvI3AOwk9YwjMFNImDfT5/mGC2rmHY
CITm0niyg6+VJD0xz3RuDPyiBTOTR/uvRr26xtZLOhZsjIOEcQ/NteyjVLTTi6S8iPlgY9nZkpS6
YiWItCJLsZvZtOKZeK2hVlgHofL6eBOf51DBBJVVj5aZSh7FiEJ6J4207cJJ0W+J8U3IAAkISfZE
931LAsfbTni8AW17p8L8tL05TIXb7zkw81pz+zrq9oY/5xTWfeRCwkvXY40tUlIQxjSpkrt+T5R6
4cX5ptLN4D5qrwUtIYxK+dRZT+Kji2wfRyHCWqFrJJ82IVZQ8YzvVtFYO1kzPwljGZ5Cqu61QWj8
PjXylu9ZcSdwkuArgId0Ec1S/TbDj2DJ/Y92QvgPzGlLTF/2XCMOQd2hXcMkvwivpOWV3Tq1rcmt
2q7DVxP3J89Hkmf2+t40DV6aX9fZsqyztokOjdkb22bKFHekZdwbtXppBjJU4K1VbmHUNfHmWO17
qpidTH28zLEQkqfdYwGuC5w5GQXwdexaf90RtY3WyjCeCydxE48EAwgPjiv8C4GKk9eyuqtQZGtW
l7qk3JF/EssoixXwWvI8FRfPMjtQ9yoGN/Aps6ytMZtuCYGL3dg0SeqmqirqQHkaVtwRLeZMaeJ/
sX3pWuTftFhXDr7T/npQGVLuW1JPacjXV/GzhhF+urGf7wHQe4IyJFemXsdmfGbYkX6fn+TIfemw
9lxSUdUEbplBbRvyORWhaZuDbORXbeq9KxyGcKNkvQZKzcZD4mAobYoOKXjAzkZWj17YTwc7geCP
bx+ISDwUSwHgalHoHWPJhBpsyXRkak5VU4+2jCFuEvF0xwkrLu4vcjOAKkz7ngTJ3fyjefChkA1V
ZKP88RAYNCKBjlRr8VoXKxsMwUdt0OqtaXrDKg9QVia+mRLpXkfnim30XTWhhZY0p0dz3kcRtvGU
vfcam6iO6diewMiSXVepbNRY8S6G/RmF7z5bnGVeTu3L45mpMLeM0dgwKVmNZdSsnaqpd0020Qib
/JogTR5aCzi7itg5qbNHH8JEnw1Xqif+oUhIO7GSZrgYU6JteyCSF8PgrzR36uhP0m4gFRfrMJD9
ZkK4Pjp8KglK+osF9X2hBql+0rGV6VPor3saM8h1FWklNYzsZbO4Rn2n3yDK4KdF6s2Gw03RMQqS
hVk4v5gW+ejJy8TQJ2X2I7Nqw346paG2dbg/HWoCTBc1WRsnmOyTW9IctPIuvqPnsNZQyIgrCRXW
ca8eFO6kJF5OBVomNvTWl1Jr/SNBw+HS7+lf1W3hrPOqKnZVTTxrEKJhzIaSSmA++1Otvz+wHrLk
a3siGzbNBFp90Ph2tl+FlK5Vt9fz/ll0yVTwHofH39FpCW/GCqlssoI0tbS1lUuh5CQ39zZBxXJx
9Wl0Ho3SeGLw+KzPp694SDlnR7/ujtAc0Jh0LThgze/WlQMoL+r7W6PYoAQMsL5boFUWzT4Wami9
jLZCtIGWOZytkl3pkkxDY83eGl9//qmXfW8sTLkwF6kxwoKC3h4vU/wnGhxCy2T0YMNFSHXZ2cPS
oXmAT3yNuoEIcCMZAPr5xhEEKGMBnbHDPGYuQA0HX3WlnKUjOZux1lc8Fl8d4HWh3PtYz/cMcfOl
aK9rfrkP7TBzoyzLn/IRHHwONmxrZUHnpni5jnXqRQcFah+2B6Ls+k9pYqMpHixZeyZlUCcPI8oW
OAzyk64w4PZQ+h7b+CPESfseNvCfjAjEtqXQtI0cCEeYXd4kpWluJgSmQzoBvqGVJv8XnDv1d+0p
FSoeXSpopEMOOlSVgvc3JCJNf/KMSKJdFfPiDxjKIGCapWQM6sPgmqwCP6bwZhKV9NPQ05eBJSKI
io1RF1RUkdYfDZgkULdAJUm3x4C51rb0aPpzBJBt35jTp+gnYJnsVxW3gQXt42zxly3B5bFr+5es
TS85eqv63/5VET/nn7s5fg/ZpKSXDTS01PzIaf/2e7Salnp5AfXO6WbLEnovdaPqpCgyeXsISgci
O88TQSsWChDiH/10bQdhDZXHznYD9Y48VyHmaGoLuyzbg6hCxOFE/tQsfEz3xVx44c+NQTAR/D7p
xkUs0I6ZnR4cLg//Njk3ANDz/I26U9/PEZlCEBYoFHJ61UwXeJdQ8LEM7cS/tuUQ9mmaRC8aF02n
Z/oCVxdfGzLsiBs5Ihqx0DdhWj2btuyQwlDL26bTWTnTNCAJb16SbIqsKMxR8oQanvJ5+iBDiVcd
WhqtICzYTJNoXnuuonvaQiiKKnhsXle0r4n2tSBN+ckmo/cIk4LPPvoUYIAsIn+BzXQJf4qzt3Wm
G8owLVik+rEvDPk+J2zYCnl2c2NYPEitv38s7ONaz8z2C6PC1ePqTzJaOJxO1lPjjBYSfkM/UASK
TQCs6CXI9OxU+ZT4PrXJkEXdY1KnW4O1w1PQLeGpnyv0ACfHc9oDNMGf2UTnHB2hx/LKShy16lLr
WNiF1cYvsyc7oZVWdG32lCm0GZP2prIJ3E4zPbWqpYnmuYMLGijIpcwDeR31pXpEkqDuWt8mpFPi
FvVfnLAKNOW/tB/mE5ZrWZZNE8m3amny30Xfk+wM3RgYqCoy46ktA9LbGy66KDVBpNrM6HSiqGy9
eH980IGJW9VTp+EJnXyJ4ZbqRDxMdaAim4cTV8nYFpyxemkrKzompHceCXDVvwwawUM/BiQlPWi5
rMQsRNhgNPfCPdubo2QSnUQpJmAHp5MIIhoSNhJFbHsHRoP2RnRzum9YvJVjN2/NLDR4CsmOF2Kt
wNfQ1FooFS1pcZizBO/8eRDt+xShOUj03WNlCX0SkMUJ4skjEFEzLd+tFLFDkZT5lu1fBTx1Llm7
vCLEiQU/zzsFnMjUuw4ifbe1enulzFdpSG6FXeQr6A8sKRU5I7QK+ezxnqhbo62IFhULhFpo0VoU
BWQ8ue2szUSZIh+lqUTP0iXyZlC0UxwP/gsTDWuDgMTa4F4PXpj8nkBGrOlowusCSOHmtr3vyIh5
wB6KNtOXOqW8i7ZmKTkR9lx+Kl9jj+0EfvxMTugZNWX4uLOCJ+JqJW3KPyjV6LE3DADoRDeuNyZw
+OyRtJSntsqdrRamq47m2Y414v7PTzsBLf3rbRLkgiLbNq0RzbDpjPztNmmnFTYrtpIrmKCGvi3b
cS9YJ53+hbMco2JJDEkN8YOTsS2+INABeN971msmZ2cHtinjJAUTOg9t1ChUwzc8xtA4Z3yDxq5x
GaUrMTiK6KGBVlFab22Zo7P0jwObloNsd2wBu6AbFiya2kZQU7jn9ws8GeHuYWZGRkBLbS69pcJS
S4LY7Hg5yErCzsVhr5SMMK0M1Lo1SXtaFjtugdRpAYjXPJGsOdgu2oZ13sjeIXWgHjze8dKOu4pD
khIwqJemo6SxM3o62wqX71qR6h/p7IkX14V4puWQrtXEMlel3X7+809CEaadv38UhCjINqFZtq7I
yu8rFpN3O5dV3cPfYBPgnXfByeuM4GTPD5bmn7PMVOFl83qgReEpYS0BXs2ukeID+ESekN0xzXoq
w4uhKIJ1wVf6MwBfsPVxl7uBnJWuWMyrEci+hXefEiaJgTJPvrwaY+XqISzECDPaH6J6rvWPTCI/
c8EGlG3K7JrjBKj2VYGTW077n10jpwdbU1qEKKQWgBhy5Zg7atBV9gseoxovzmurMOcg/coBcMjM
cG49THQmbGO0TpCrVrWX9m4safaunEZpg+Vvxn6p5MzTZ61agpoVD2FPWOSMKAg47JIt9IRO2WZo
IIAAL+Xue0e41tFhqWDY0p1E4NtjfUmb92wqHDc1RxplhWH+EG8Wfdyv/0KeG7J0J2BdsILiY2fI
RMWYjXlUUHwuxbqRxaj7Y7i9OnKWA6ts8NA8lmZqru3QA2DrUepnumKuwXkR+kzznSLBAwRDmke+
aWq0dEqD4tlXCOEN6rRkA6eaa12Lo7VKNtZugo/m1qgcF0LzlzZJ/ERUz0qI/4KxYTjfVdY2j/Ke
dGY8SjUBCqKCVSKvWj+WWIehpVMo0SYoR+8Oa40QnHbYdBXNaBvpyp7+GloZdo3Hx+Ls+DF2nrF1
pQhtFmh6TMji7lQT5OtOwzisUtsvz6NlIbota5h8lg/QEfzDY8CA5Zi5eJ/sdGnQr4AylIUW1tK3
BPhmVSUEs1djzo+jGIcgrvo14TbfH10sSrdp9c8vJFX7HdRs0r0nEZjur6HKtsXt62/3tLaDH2zl
zbhmAuMKUHKq6XCL8inYZYH2xjbDZNI5sV9I4hwRb7RkfvGraelN41ox7BQKFiPfho3IU6dxoVX0
br+qPz0m6+Qb6D+nXHmq5Dz8mDhFQeLEByMn2U/otn2FHVPQWfoxnSdGUUpqKJMZYyMOpbok2sjs
5TUwR/lIDG6/f5yr9hAM27E1Z4UdsEpYN8hjqLIjVqAENfO8cW0nfrZHA6EObHTOzjgBVUBMkdZE
Q2JmUG5G0bSrScnkA5Eg+kELolVTNsGBwRDf2o5NOn6ai55RogO0a+uwvihkI1mN3G3MmpwAMQTU
+/5TSeLmIjvVa0yzby0aRvJgxFuEvc+zVPJZhju2JMgJeTyT0+ey1QI3kkH74ZabJ2r0sekrSlGB
vGZep6UuClZxSdyZuNq6mOap2KSJpVjOjEdrUiLBaF/N1j65K/y9Pt8zyOTLCFTTs20qJE/TaJOe
lK+KVM+3f07zxTMUiaTVBdbIQtSTXSOaSpi9H7VjRQzSolBlelFDepQsJb7TfowW9qT/dHyl3OAr
TpZt2WLqZqlTC1s6qVWlXshtWUUk27uA/swnL/wKBLh4xuh0a2dGHzuaH4JB6MHbW5JmGS4Q4yFd
wUXkzks5l+9k8Gfs6ZwDzDyHBY2/x2dvdgNN3T6x192c2yPelols+/WzGwhKgQW0F0Uax5MQhOhR
dqFpe5zBYmTdFfmWBgPb2zrWyALXM/50dbCsIrKw2yma1sz3ko346yh9pLtscspFjQxsQdwgq701
qi345rxAm9xku34y+6utNTgkpzb6HnHz1A0MjwTX0Hrz4hWLBGkJ1v8m7Lx640a6bv2HDgGGYrpl
56RWaEm2bwhH5pz568/Dan/zzmgADwZoSLLHkthkVe2913pWQMpAP9nHe5sYMZpzpriMfwai/KaX
RI0R2Zu5lNQQn3S0OFS+I+p738m0s7vc/7rGoLavJqIGlk+BF/WHdIgOSyIoPuzLXRaRuEgd6kNj
NeapXcgLaTQJMCHJJW773Sh4zjz8bQezVXeYv3hqY6N/1FK93cG0LGAVpb9fKqsGUDU7Af13VORb
7uJmJae+FfHy57gm2kuOkRsjfGI+3CMmjQ4Z5kio/YOyrqzx+b7sYaW8zoVIj4kEk4aFOP95KTOX
Lf/vRwLQ/NTgLluGwzxLN5ea4fvX5ygPlpr3/yWVgkpNNCo6r7LC1U4d3rLq8bYdAjssr8Sg5lsw
w+V1MEkhiuP6dYhVUqWlfZLkVc7oCVOQ0S3XpEgwGycOUqXBrCheFPRHiWpD3THCEBHx1u2dEnm3
jU1PsYZPjOP3JuLjTZwlNcAzk6Mu6gUaiLxoTHxBqHU9x/ESLDNhulJBOY/kCeWaeKkXh3fhW8ep
6rHx2MpfhUtL7CUeJySKquGv4Z5s8nR40RJI47K/Ih/ZP1/JJVrmn1dSOIaqO5qpEuVtWe6H4W6A
itPtZwdoT6oV+7Jsdn0z95DbA+XZDNQV07JFIEzTVdbOcT0Phx53nqeGK85s2Q3FtP+kWESsz8gW
FI3OQau5FyzE615L2mNWt+1RfiRfRE0kcd/FGc6TRjsE/ky+yvJSWu7vjyILmDITK+0WxLsY+Emc
2uXZbAtxoM7gHh2z6lHLug7abCj2A5oIb3YjZz9VaPUax2Dcv9RErRpelDYLPL2sk22rc/AN0OzJ
4lz2l5TEW4r0oG/KI29x7MDuCY5ZM+xne/aRPUYwFGBH74gbqHb3rb8fNd0DBR9vzAD7jG6zXakm
C2jaxO5m0kml6tDscUSbFPBm0xOcH/cYgaz/j06Os8Qq/OMZMDXsDqrQmcPquiE5EH9/BnJLtELD
0XFfYSyiN8CSEoHgh3F/HxRVop7w37b0EoF8PIpm4kYPhk07p/kx40gSLSRBkg7ZQF3Wn4Urawp7
2Bc1XpoUofVq8km5i2C3XvXZ6C5YPn2QnsjS0zp44xBAOmkigrdx+SjWAwuUTZNsZakkwEiMagMG
OvIfB8dmeFaq7k5nUNoSC78zezrUfaq5e8Zh1TaEwb2FjrIJsHrsklZXr1b2hLJbfW7gzvi6Zj0M
mQn7Wmfm5D/jJykvwJK/NYHLuzPqhD3GwaZdMDFTmZurvKVFJGE0urY4anvWqMUeAzMejy8zYaeo
Lr3S1WffV76BXBoPCfxkT87plCHrTgP4GUI6OaTEBIXKNbqmGUW3wSqujYJQ0v8SVQFscnLT/qPh
KP71ZGrUnXQdAZ5oRAl/jNUwdS1HfslwYK47nOjYxY/yxfzrI/kpLna2/xbm5dYfxaPfkzsqSwkd
9aoXaTAlaKBQR6vpjRFzutyawEAbqziEsZKekFyXh5mitdHK4SS7SvfW0nwBKtn+3mZDP1ef+yxN
V4J0q8393FDoRrnvWcW2YyPsLUEgaw5lq0iSDHBjveY8TYb7LrkPYUr/YK7sd8NPs/+4Vta/rtVS
oRuWbbo2gwzzIxjAdtsKuuiAEY7xjmP3R1f7AeqEbNyq7+1VpTbBhlFcQ0Mu6anXIB4Dp/7dGRRm
vcZBEDwa1viTYLvpsdfN8iichshy7G88A91LpuX5WTXz4toOuBgSOMC9KsxdUCriJUtaxEoIScOF
tqL3GBtJO6hhE87Gru7K4Hw/RZSTem+tyEOd3iZ4lydb492LPw/o3F7owRVnTYj3nvH6yqgx0PY1
CZzt8tLUBV7+fPxBo7HeoAg8aV3V0vvKidP0F4ETsZ3zQzqP80NkGDvZmJ+j6rl2WuzSnI+hRHR6
d5HbshkIwgeWBtCfd5R/STlconM0m34dYWNo1z8yOJxeG900r5YA1PY7Ljr/RSB2OMBHY5KEqAPr
uAHr1V6Pg2rVK5bv0csjnzAJ/jUMlr6zIyYNuWnRNE92DdKNpId6M+KRqYsse64L4PPE4yDzj+Cn
oZGr99D76ydRzoUn17A0VZ01TWqv1MzmXWsIUFhKBKcKs73LQP63IFnJwWGU2I4KhkwrJxXz0YkD
64BKcrMUOUL27kciD10lp1UnMTCVOxReBpGdssD4kdSR8R+ci4+DhuX6UcqrJq1OnXrhQ79Tr5QQ
L7RNVqpmZOvZZwYy5Saik2wihNv9/ue361/zAPntXNxPgk4rj9EH5Y01D3pe6KG9AjLJLdulxfdo
KhegqDC3viHm6zBdSbSwbrYbPc2JFRBdXqc72n7Ktlk7lc8JkyX1FPecxJMi++m4TFXrRY9oN85t
Hprp/pkOPMh0lnD30KDTsYQi1fRXN+mSuPjn3+pD+BdqNZP8Zpv+nSpcbsSPx5qw9acuFRFFRBHn
dwhSDjVvgoHCWdFVGnNnBsF3yD7daprR4rYOKl9HT/Nd3i/8/WIRqTra0VBFd8R1WdvJujNs+5Xf
oLo0vssMKx2UV4wNxSlJHPsze9oaDXuEuADRsjWLez67HfZwl6bYODRtEHrAZSgvS80CA2XZBywD
+aaYxm4tL5jO4GylQ3iibqMr0aX1j5HUy14fPCWu/Jsade1ZnxRAPsunURrruz9fOWMJIvzHucLk
ZM3BAoG5ivCPa/fPs3XDjjE6behsQqCt1jLJMLWMLGoAYWuypseLAnob1x8t8smhpSz6Jyk+DQH2
rtQ8U1dmC/ahx+D9RE5WtCHWfO5MptidyKlIinnLfHi6NC61I5UvJ5PyEevwg27FFs1MECWSbaNH
+U9s2gmbcsdklzyB+wlMVo7qFKRrAbDcoy9MuUrnYfsXWSgShra+/2UjJt1Zyi0hZw4PrebvOvJz
12Busp1PDXGkbUTrqNyXCWJQfyy/t40ljvcutEW7+c6qMkICqBJzPhtptmcqBHy77RlSxbQWFuXM
NW/Bh3Ggsn8LjYZsKD6VZVZ606JuEY1CFUnb0VqxL/vPSmD9apbABRU9h+ID5ag5a0UAicpYS7eG
oF1AalzC+4yhP4kyfZ+P+obAdOs8Erqu5o5/Vsr8Etdx9GIv7qoUVN/S25wYgm/CITa9/xEWcjV7
whA0r7WJ+UGBI4Fe1+cyz7pVJpzt/1RS6N8phrTJvGSCJrDE/IS6skG7mlyCxmKm3pbhJXBVxkSZ
tilgSW0KizlzQWrOFpW3ica1hTbFIG/yuNb7woHgPtoWyqN5hCSG6ftRvhiB6WWO4zz870uhHmu4
V4xk37ahcf9rDo6lrahidRWz56zTpgfCBNTKqYS2Dcd89BIy6B6ESl6sE4ZbUeJB6toc47Ph30xz
bvaK6ZJzUE1rJZqjFy2a9FXUpd1B2Bs5TwvNaT6EWHq9lrnirW0L8ym6yGmIlHrpqCR/D8AROyVr
YCmY9SyBn46Km2Ncv67rydiMBJPt3ZFQTL2ZsTNhJttUNaGKfsy7TydwpxPlu2UcTIqjMSBanPx0
VQ+JdktA44wlCTyVmsf7aiCSyi+in3Y2IredUADOpBOz0xtHf+kGRH3cbxs7Qykx2r/ywHQAtzbc
BAvrCCR6s+9FDDmSRPFZfJE5hsBJs8epnb7ioXXWQxh2O2kNly8YYOFL8s6ARn5Sh3jErOzzI8ct
gSFRimIvGxUQuVlT7Hicgm9KPL4iE4m+IXbwmDRPnx17uCi5otFwnyEKLd9Nfl/5omP4ZHsOdvem
ztDnygGJ2cFYxPplVGYP7CwL1hiTogJ0/bOVYh1QA7Iagl4JjrYeiGthhQh0XqvWai6cjHHe2Pqc
nwxd2Ukfmq13P03+75XsGXPyOBaySU+tTpR9l4P2RsYd6GN5blw/OIDXEWvXUggC1dPX5Tfqfbt/
8d3gq7qw5eq4v2DtGkjjIhYgdKxtGQzJWXEnEEZA+HbZQvFUZ51+b8qjZA7athBEcmeZMZ9xrOgY
I/TweD8MQvC2jrLNREnIuF223nK0zlupPrIZqB3bTuONEyFOfHLqg4TsUvbi22hl5rAezXA7kb+6
0VSIbw3Npj3krcjz6747ML6xxV4b6FPk9tLsIrltHQ5kuU/oZFaaUJnmGEFZeTQOp1Npfot4YJji
lbh+9GojI3pqEFVnY/a3ebmEsBEHslGZW+UT5oC/dCjyI7sn20mI+Mjo9pO2cLhFbDjnWLeex6ye
AAgTkqVk9IwYqOenP+9RsIr+tUe5rmvbxNg6HF0054MYo52KKi1HddqAA25P/4uXSKYcHEQTzRvN
VFQ0S8tswzX8CjeYnkN4nRiS2cOMVA0EAqAz3T9bvk9ihgUnc1tHqFUJlbLPVhccknAOdmDOIeiQ
EmHZHWDPSNzSLAP8usgbFNecwSr37OX1FK0hIlqgjMniSaKQrtRSTTvF7JzgZZRoKZv3xCmOzD/P
ct9Lp/alCnxCwHpjayArWoVV9xtS2JG+cJ5982SbMxxwJsmNxoJO5zXYiiXajESYFNf/uOSSLCxT
3kdktui68GP26y5BR+WHabbVyV85lPzWMO7YyRvaHXJUrtpnvhBfS81JnwarepJ5DPKlHvGfpP57
BbBjJ6sSnI7FUWnOEAFZ0ol3e9WKhQEAtR6PZBZ5s84CZmN98Sb63meltZUzrQvMVRal7cb29XLX
WdWz4sfjpmN4c4sYSnq6PTlfLdJLobscx6Tdq4BxQOLgm1HieHweugbB9fJR7ujbP99DzseSkeO1
YemW4ToaYhhVXdorf2uf2E6N1hTC7Oa+NTcgd1jekBT42lM5ifiN/gJc2VmPN2Gk1E8cENE0u+wR
AnLVbsTid5Yb7JxhdVbieVrJr1mJSTDkcu3NdEigXEHH10RR70gPIfC7rpJTERvuN13FXoX0od/S
eFXIRMm6fcY8ABtORu89ARXLUHiNRD18GdqsuVqjussRtJ21QjyYUTedBkA1f3tRCPXBOQrFRKmU
+cCMGVoUHBcUrtww9+UmEt8BYP+UE4Q7IRD9PMtqcp3QdMmWclzjjJdjLoeWzy5LuuEFRQhj5xZm
kRudNM4luymuN86CTUJE4j/ZGPYP+UynXreb7mK7wUnKqoMuKrljMm1f1+2hZfCHhtKoHxuGSTMe
w3Uv5pZKzy5WSjq3TxD+CdpkIPgf9YD+L3+BsSieGCHTUXEoCT68225g+XMrLLSCjNxgkSyMLLPb
IPp46ae0PlG8J5dozMXBJMDg6rTxr0zxDbreZn/LXTZ4v4ShXyEqhzEQP+RzWJzUvotsr9HL9tKq
+ZpbytrYEUMPo/yaaaHyKdQmEimUwZMz+Ml0BTBf/cuf72Tj452M2l+n8UFjjvtYE1JA87c7OVWq
SWOYPYGx8mRAZRAmOdInMe0lyUZN5x8wCMUha82jmfvE1UfKvEOc3nF+G3vPFn7+EJnxt/vmHDVF
6jllh0qoQFU7NEBovNblAHi/LQgDWg0Zk6q0QTwmE38zO/ya9M6bG6BZnsIZzdYCYZUv5HfWj4Sl
WtN/dH0+GJMo8vjFcSYZwtJNjef4Q++a+4eU814d17FV/5S/qhnrLxlZnOeKfNNVbartzi794WTW
N856rZakWwuqyrawOs3rYRGcaEpjQiyRnevhmD6Rojhs4iHYxoY/QCcL93nYdldXi6yjDSkGhF1i
v/XR+CT87MkFP6wPeRGujT6o/6sS+1iIubTS+OVgXjK2shhI/nOF6jIxYkQRTBNiQ9B7crn1wl9q
JLptWdrEDyQx4c8IWFc1VDGoSPjqjHHKOHslBHr3NURKYImfFtTORnELZy8/1WnVhUxVNmY7+Cf8
OJdQgCpdcKJSg8sQEOHrAmWGCn8KirC4zTHBHqYBGjF3nZXNRWdePUG4q9rHMLZQ7lhN+5wGBDkY
lHP/0VHS//30Iubkreb2trAICTnY/tsdnhdOTtJNrrCxCaIQkS9ZPKHU2GG+padsomHGcMJmHz/G
WnKV2+ukIWe5t8aLNocesCheQVU5e77LfeWWX0qiQuwylxwUyUCDPZyzY9ykptFMV/RWbXeL4958
6nGCPSOhjXb3bh7jPGMlM5+MNDI3sWu+EzEyXgy3q3ZVnJ3ytIrwaTaghhfwoQVYYJ2NDmRJ+h4e
2UvzxaZj3mbI9ps8GlYQ86YlL3d8nJT5mSYDfrgJ7loDcQgGkrkQfhcNCNxIBFjkVamLEbJNwuiS
pxe2/nlVKaI9EyeML2e2HuLlbBCSHxkqwwsEEGBWcpxZmHCtljbXXYAti6CR8fsqGH8Fcei+zaNd
ru6Pu4LwfBlo1cdpMMOjooTbEp8Azp7sscFyv2a1LzcoRd/ue8yUNmIvi4py6bbblBDbxiz1vWCy
TPZITG5EpD4FAJP1DCZUnZYPNqJFcZjNiFPXMrohxpjw3Hh+BiJM6kcd7iVGS75UGfMZKWRf/i35
TyiRkm+AIVT7pM4xgZU/LOQPG9+Y7QelN1RrR+6wtlPFXPJc2OpFzSd4axanFgzwRBjWeC/lbBOZ
gjcSQqNMQO+yQUMau1hsulCx1rmWHdtkRoB6V0uzyUnMxVT3Kc4KPbwqEwQpLXqTMFyG9MZmkAPY
cJrJG1jqNn/CaJA6ZBMw1jxKBVXaJbqnd5m5aUlHu1gCmo43T0OzKcYhWgPBAVINpBv68DeVSOmq
7btPksBnqpP+WOJ/2iaRX+4SFA/kT5rBLRuiofW4h3qEkE6FpZQjox2d/cSZH2oKdXoW7A5yixZW
725IzHkzS/sqU8rymvIvUoan+3M0COCOMbD4YECi4I/EnxukDK6siChPk8Ts473VIm8ipsHRrst8
eApqNfxA4OZsJ8UkjXBByBtBDKeJUzsBuKuoLDmc2xZaVriUwx6Veb3V83nYG+jHN+j327tAjvMb
TZbEpiFuE58wmQDiAAC+9yX4eGkFNibtreMw+SD3WZPPwEV2/KxLRzPXWlyry5lfvqhLWmew6G7+
vA2Lj+oaLIw2s1THApax1CUfdiMBqiCsxeivrUxD1WAUxRaySHw3AALr/v2pvKho9R46zPwFB6Sz
QsDJljy/r75jlw0qfL7GUIYPx9aIzuGcRAjns+nYgX4t3bIsAeV01amtgWXNCm1HGMjViU5ujK0c
CiR8rCpPows0YRSiNqdMVEndOJ8YVxvXqQIZvZAwnT597cukZVU0yApv8InrxPrmW39yiU6zCRec
Sr/yMEulO9Um/8yfO23zH5ft48kMtiJHM2Krhc5ORx/6n7ucMjEXMEICve9OPh7F6mJ3mMWInWCX
+WouGCT5AoJLR/WLXtEN6iWz3CbAoo6OIbUvWavKeMWgHHmtZhobQ0MMN8wuY3So5lusgExeTIHQ
os3SB8VpABdMnN388ZJYMbNiBmiX0HAPiYL/dCQA+NWtsbPEGjd5j1tuEzkKrke04FgM5jebYeiD
X0wPFFBAzzBNMW6cPrfhPK9JbHE9lbnpJiQ08mwG7w2dj8fOieOnP188HNgfCmF38SMsNTBcYde+
ayf/tjNWonTVpIt9hm5kP82DqHFa2dRmyzA4Lt9kCHErjKNNEgI2xmWFiAfVvnvhZXeXoSDx3VBB
PI4STzUIn2QduxdbumPN6IshjR8OD+AZEYxndf5zifB5f19kkEXtfI7AZ3gdbJ2pGOFwhQkSrr7Z
j3hLIdgASfQmjUP3bPng/6ZQ8dTUnBCg/J/bdUBSD65Hp3Ucgw1eimtSdVxECZWzS435Zo12djVC
VX9thvEW2QmWBKOm46cOw64yktGTJY3cPFR2vw2xnNnWTkR8sC0QZwj91DPZgcXONSL/GAn/dt9D
lKS/ocgukD0FyX5obRRIoOhWdwcNmVOozZYfcwQb43X9ZOwIyDQexYhX5r6X1lb7I1/OD3NNa19u
F+nyaaIZVzxN1iFMrea1JldbNqkaLWhR46Tcp4vJh+7o2spV8nxN+P/HMkGLGJB4I5W+sh7vDbNY
y2aCBoziEOIhxAtFgkeppcU27M1LOOdvsoXb+YWxlYqSu/BHs3rj0OPRcX1Bs7phiLvTfEhfdvre
zVN7lCE1sfH+59vyPuP7uzbB1PnPsLBzo/nU9Y8nc8qGohgxJ25+H8Ds4EsvNwUWII/TT7WtjLL3
7vjamMhEaqnhXDGS8bokgLk6KCCArRzVAWHmKlcLP1fKHWKle8NRQeWOOFOGeeyOs9JBOmOoI1/k
AUzRzHqXtq7nRC6b34KpbLPoSCqP9R4T9byAenc4geeNLBpofRlP9z0sUJToHXqesYVuE+1tpyo+
ExiQ8TR/NmY34cdc3OOtptBHbLECLN5htW93feW456RKXi1gSOyKuNzGiTRnRhHFxqjSg4FepiVe
0xgogLGMHDu4TSeO5s05i6klGc97SogW0mPiVG26ZLYI9jPsB/kyG9jchrJAp4eDETf7HBu7sXU2
c95xiFS/yr5iEwIYTe3gVen8K0zc5lQMXXhL4ubRV+Yv9/di5uj/CtKI1lm5T1tlFS5phoaDLT2N
1QentGneqmAAlbntXy1DRDtydOLfXHt3hDPvd+33e9eEHRaO6DK5nkjjOvdkhjSOk30ZmaOunMp1
Idq32lnQ44JxrREtT2PRAyZhvI7xbar94cEcxA+wFwoxEpW+dRV2zFH1VY/ej/KtGK11FinZAwzC
cY1j8qshgHiJZJ6vlm3PnlFa2r7jPg9XtEVmWo4kLKm+Qkq7/ToMhvX7UIrgbXrB63uJ7SCIvZDI
MIWiEgRgpx9aulykJ3cOyPPxKg+2EvNIixdBu+Yzf9PzvZQT8xgjBx5L4QVpdNVEW2zY19Idm+Vj
hN3vopgNqXnDMJEmv3gbK7dhD6pn7Yzu64cej9ktDYpiE3CDeQUxkQ/8kJ/AgqUnCyrGSX4DP+rz
vQ0A3LNGQm/LFLtRxUi8LZvxlorg3FolBXcifDbnxjg5UfxWZYHxkC5qi+Xqys94Ez6VlDcnF2a2
B7IOFDcd7hXe15KQvgzD9iJszoW7+EyjL6g4OSqSVG4Bx9lO+hhuK7NT3pC8iNUUVG9NNs2b0l7A
u3MjTjmN01F06lkKVaOcL3MGd3ZjEcF9VU000jCVPrN8fGqcyH5K8tlrTL09a93QXMjwqZfU29nU
tq48fCNm/XFfU7tu/kySYP8NmGVnRdG3BgDhphUV3kuLHuLdyVjW1nSWQS+FVjOjKrF3yk8dQfBU
P0X5ro6yI6wB60cyhu82is03wy4tckuBid7XSGe0z9NyuFETx/CUJm+29zFaYq36PF2FQCNOBTHO
J6X7v4/k12woe6u7DcPIcNhbhOxsdNq82wrIwPP9T8zczu4YsWwO9f19VxGthp8l6XPLI7VQg3sf
ufbFXLxezeL1ImEj+r1yxpFySpxuJWeFeu0/tZG2q32T4A4C5s1qydHJkbchqA6Ts/wI0UjnKYnq
AErUzY3ezc1Ooml8ri/ofIM2Jq+ru4HBzpPL/UK0pvlcjia6BgYznmaoq0Eqro0vgQ9GuMPeYFAj
gBHuBpLXlrssiRR0Fmah7qTEh9rbRdURqjtHV9pHvUuRBiCQIKwCS+Xez8adrAvRbKJ0NZ38u8Mt
aWbkxcnutNQdMfzLd/dKcp5CFs3BCE5Dlz/HujJeqqxj+K6Lo4um8cEmAYIVcUL3lswryjX1oE85
W6u0ZJkTN2QVYSBsI5JO5FpvDO0XOfu0kIiuA2ECnl+y/gAnfZKjvj/vhM6/hKomwwnmFw6dbgoE
8aGHY5Uk6IYc5VeO2kYvZUYfTG/C/IrwWIH3p31jQKVsmU0ngBadrTIXMwnsU7Qfe/tTbbQlIlu7
ONFiZNM3RgLrm9x9sEk3AyDQPLpYpZbYoJNsZZhBW29a52pVTnYtwR3uihTKFVjYCMCogd5pVLJL
oif9NhwiCroqeSRhlhSS0WSL1FtvKHzlS2GE32GBB3ssRNz6zjJ4tNNfAZryY2rjBjS06CEZB/0G
JLaCycue3Bblk+UnL+icuw1njZBiHmypjjkrL3rxldSyL1gp2qtNZBfkqGxAwwcGe0UhHp/6siC3
GxEgZXRueIuq/VSo7rcJ9S2NhkTZcP4lL6zyg4dyLEKGr3yk84BvkO12q25B4+qV/ziJvj7Ovduv
0V5vgkVPbmTVy5/fVPNfjTm6jbyVqk69x+TA+jB9Mgg/pXdTLOkts+3dSTMTnGPixMVmsBm86VYl
3qe5NRHxiG5ThTARTaU1X5JionOjRY/DApVCcziTwwsOTG1zFy4opUq9rLhhzwPaGvhoxbIeA775
7DgTds7lD5vgSD8ifovFTOxYCAcxVAo0iqFhI1RKCibBqzRUP6XZT/lEdS20kaLp1I2m97EH6clf
1SJCLpB3mL5FOO2cmFB6sOmdF0OmA5I72p/MTDtx6uevGvaVeVKETPihMNClwfowvkDW20Vj3P0s
7PlWzsyF/3yVFx33P8lTNHhtdGS48ExagrbxrzGfnk3WkHQBei1ZuPQOAWIwTLjdfWjq0Jg8XZ+j
95BUsAzzMLcAiWdtAOWrT93X2Fg5Jk9dlgDDVZ1IwS7BYhAOlrKXjY6YTOnVfa2gBPhM+vkeJwht
0Nb9RqB3/CTIAPaauSlvY4ea3i+S5NCY8U919Nt90hWkpHfF9xyB+tXPk+9GoYVEJuV7RwnBbNb9
gwxYtDMRspYmR86yN/BqKMOX1CGw28wqtlRk4ZNedMpqDPXynalIwNwSo4FZL45TCaYdlCxcZU1g
n8BVSvb2o6is0AucjrTz/mtiq+YrlJ3hkebWrbODJ1INytdSVLoXh+QFpr6Nfc4uvSHKzLvJG2R0
sUIrm2+QL7zeWz0kH8BxpJ/KFF7y76FViCuFHk1JJIQWOcdnHmLnWaTBewJO/sWynMegguOXRQUt
9EXPUwxOBKa1XqVIvTesYfktM4FjViWLnA/dZtUVfobnBna5QmDUiijhfmv5dbMlIts5kpqK7Yok
EQ9espjXHXWlOnL0Fcwv1kmbmi8jmVwMq4At5YsIJeDCPTLP0zaQWMkWSJCpGr2trzs3MG+64UPc
j6BV+pbzMutW88sorqhCtKm2v2n8ZqRx0t5DAlrtGTQ2yAFRhrtyjD7pziMmjew0puR1LijpXJgw
AOql/NBreOtlWHJABHO0ZzKwj2JYxpWSGbjabfU64mlkKw29aml/lVE2ns2ZvW8U36uZG9+D1/hV
yphU3oVzwVR3P7cdh7OGDX4AMVLaDxpniFVqqM1RNqXlp1zkU6qknHWXSy6/NLT+2m6V6AjCsXoh
a/omsU/2CNG1bHI6sY1drYgenjwxkgJKn8D3ZCQK0UGDF6bOT3dJCVD+ekG5/hUOzGnQqeVldzxJ
eYAKG1lEriUXO2r5rW2ugls0wEaWH8UqBcU3DiMm4Vi8/veSKOFtKqjufQcbeybtfzRCnbNL8tBv
WlftA8SSHdOcKK1tKMA2EkpsbVwBAwbsKle+HeJne3JPcTKU75Fi6Ru4OM41nMVVAdj7EC/sHEdL
vcnvB38bEClzX44V4HlRbhtXURTYpAcnuJht3e+EKGMETabyjYET+6ocfcZ6/UZop/skp+WuA5i5
8HP/nBCxvuIZAtlVWFfZmB8zQyYtzUQOsXW54UuojPEK/L/OjDN6kRGzGrzJvbB+T9AstQ6u0iw+
1xZoAruYiIOLlfMIaXIbaSbY47yB8ZhbiDqGZHxqpia5ItWGzzOLFwWtzZtVddd72ElG3EUyzQaG
pXZ8dIRvEddHS4N8H/AYcdB7MDeLt0wlmSQlnCGuunBdVEoDyAq8UIiD9PdII02mcMc5Nj7HI8Gi
i5YBje0PJYmNFx/VH66f0JvV6TA7ZvfdNJQfnF/sT7TfgxUzKeWEtiajTUTqTjoiuJCRuFBUg9Pk
tjepvpe3l47G9ZSOKSUQoeFsLV3ypH2mqQuFUWK1QoWU6KUDJNtKMhJSfpRgqDNtzgh9VE9bW+e2
yPp49LfkaTKeDoZ+gU9CQM6x2y9hAbURa6gVOfl2JCDTXxqUN58/HBrbPeYzQfSpVpEqVBvqufIr
8tyX+jDGRXIguvw0LcCIKWUsH/VWiwlQiU6tk30u4qQ7Vl1ieIPRgm3Q2+9G7aJljfzgd/0AtA0M
0QXZxUCuDTlbmN2xaWOAC8pmSxTJcFME9yTzFcUzaGStRZ0EP9w4qfZt5sxI01L4ZotRoYsDbdUI
E+AWEIOtFEVzC3SbREXEI81KRNsdxKCVG6POvpBQ7a9U7GkXmlPddWzxfZR2drTnxr6pZfSLCDVo
12NXbiR7hWyuYdvjBVm1fmW84yHIvaVPfibyFXUdiRUAo7dtoACdlGd6xDXfez2vTklOSElUmuBE
Rt1BLBA8xHS49spADxxaCvFCNcgAJzZ+kjZCkZSzcAWFinxwwahYYxXs78nYQV+ydSuvluPgJcKH
cUmNND4qTLF0w4yfMmKHy8luTndBZjVN3/FuE18ucSy8RSdKW+YMbhs8qAExtK7vHKxGt344Y/8+
xiRpLF3YGd/vU9Q5J05oiL47bsSjkg7BMRiyd/mTVKCCyKrA0iOt4inmahg1OsF3bZRk32eamapP
SgwiszuIFFj8OaPjkjfzQISp04JCdZ97xqXy20eYpJRKx/or72wEuQ9y8UmMKaD0EhDVmekNofYr
xx7deULtQCctb7sM10UB+OarnbjF7i9TmUvwDSirlQiPf4u0euWUU3jGilTguqF6XZbWHAGzL67D
AAOL4dK2Qr4UOkaySotbbhEp4DjBKpvLs1ro43YYo++0ihFz6/ODhkxu7yPTtJE7HDQ99LS4tjcC
CMC6dBYMQE3rmCYv1i8Eac2vLsni9azUn4e08hI3JtDIUlEJOYRHm8n8c1b5iWdBIW6iYW5VHc9z
onhEz26Yc86rNAlhdIz5uXJxGzVQXDdTRpZ7MnAWngw0hzp+EQbS0ESHSgvXI12yddAXECTQ4kTm
BarTruyGmHJF95gmhWgrBzINKnITUNwWp7ipH1ribTGnKAffsleG8N/mvho8iFKup/wgphFBCNay
7UjofMPQgdStaz5kP5WOcrP+SujnYx7pO60b9y5EQqUU0FafK6X6amXKRS2Hn6Wdr+IgedTsgAzA
HdqiQwdUx0V80FnhTTj/n63zWm5VCbf1E1FFDrcoZ8uWw/QNZc9AbGITn/58sNbec9Wuc0MJhGVL
Rk33/4/xjdHa9JP8nlJE4GJioqXL7CHyaRXkBAeNPeXQvEJcrYm1aAwoX2j8Mo9nKhrHfN72DuTa
WQnpNgQjF6gVDdSsfSJYEr8YHG4H/XXQaHA6NTjKOjP9wf4VYCKEAxNQmJgZZu40SyaB9Ssd0m41
G7ejE2MJK4h2bawjq9Nw7QxYMVzTYGFpRsg+oWNGYiVakr106hY7Cpq/hkY/zKRs/rNW95xl012j
a1Pa0Zk2xA8lr+CRhbvETtG7I0eLuGimVE6Mvu1TBEhHGdS3oStuA8g0MIIHr/PQkZQxWukKTWxL
iuz4MGR6CFXtaKfOj5GkCu5dIU4ta1WPfe+TyxexNPR+079cMVbh8mu5NyUGiJU656Vk9mmqRNyD
AIZT0KRou/nEgkmnKLWqo171q8rcd33+PvA2R8U7O2r1awKh6CHD8ilLkgLZRW+VVlRb00z3E0Wr
lTE2IQZmh38L+EI1a/uVdEogmiOSBP09AVxeJaH7sCLxVYOQWI+S6qBH38uHa/CFGGxubGxwubDa
0/eNLA5qka/7WTloIySsjSmkJ8pagjBTSG0AO4SZnssnwyxfnAAoWsvtZIq8h1l0tX9g4T76rnlN
8PlchEyxRWektfJNOYVoo3dSNyP8LOWMstC+XFgu0uyrdaQHLeYYhgFYUQy3vfena21wYi1XX6/d
u1z/BTDoPWuPnvWso/NCwsQ0ugSjSD8EFgaoAB8RL6ANik3NzGwtL30HHLmjLYNCFcaorhJ1qsV1
uW9CeSbqYNwVivrZ6V6+Lz1sLdQRGc2QKZdXWjh8lco3eFT3Nk9+6pqlU1xrSj8ZT6mCuoNBIVoh
Rhn8ijnL0HavZRNmoJbs7yRRQTiqJ1uj153YxrGgdiVQt07B1UhaPlBRCtTY5c0xW/7/I0axUupP
OBSeQ0//AYQm9afEugRaGHApRC9xM66doL02GaA+VHbxVk0d8NyYHPtgOAWOXh9ZJKtbL4rHjdZP
dLS6/pUWvbpqZfw7jhRs/bavlcEBxMhBOna+CmEGwBAp3+xkRKllQToNUxv2BsFWjrZG7EPiAekN
tVXpG7VJzhH1xvlaqDHLOtFVjJscSWZZ0yrQq/TbqRJ64GKr4dZYaV2QbbIieUqzMdq3dvkwUrJU
yuFF4+1uRtjVfhEr0AJRGyiqwRuOoGhZyr6ukj+Ey33QE8DdR30KFMXaExqhliaVNRu5fQGHjCrx
H2lN+iqkmA15pPJ25IwQVkD2UToVJL6n/WMCDJqRgqdikl9NEQp3U1XPwsoqyrHbyiW5J2PGwiwC
wkogpsOky1UwZs8U7IqjW2itHxgBVAbXG7Zh9qLSsIt0Mssl56pWNjKgOy7onPHcRTwYE8Q1xlhd
LcvdlIiw1pGBlamKytdiKjaFyHs43KNCwt9P3SSN14ohNgmRKEftZ0U+iS8tEjIDjYDAlmU82UfU
DM1KdXyjth4KQTskbJI8UATZOleOKmypHfgdscuRdRZBL7iAY+MyGfE7ESz9jhlovu/suN21lTas
6epEx/qRWtmDvIb81VbGR0Leyaayi3g1MCEypNXtuPGjO0x/Nl4/XrKx/w07tFpLYKGrmBiEVYft
1aRHzqWS25vestcjoJojgE0EFLKbVnTY25WRWLuApcoqSdDpuhGLBYec+DWfeuG7euz5gRaf1DgP
uOcYFcAzcg4pMSbrgTcjKPmtEe4CJvAScuTm/Lokuplm9UcLyGojLA8BRovji3/VXM50/CLozCOK
9BEKbrEfYsUB6aetPBS786odu7sq53SrDPdeWzqrCekhiBc8J3QlYGCpO5Ao2YkK7Zq4s2YvbMw1
gdHTMk5LUsgJt5rUb0IGThA4ixWloj+WFf6cPGU1mu2jr9SzpZBplYD6ktHrmBEDkA/P5OM8qMYx
+JnRjtYINXxdPNttmMFqDy8YJY0Dq7NxlfSZ/qWzEnH1RHntbQZhDEuE2Af5sQG0v7JtKqVTbn3G
oxQEfSrgaNLw3gxm+A4PkFoIlV3PhiFhF9Wn4I/ZopX8po++qfnzQcSYJXwtKNU6WWxJdMYZ9h1J
dC3p8NIGGDC7cijX+djxhRs+WDYWZ+IP+eS9h4c46MqswlmPAkooTkZfmJqyAp7Rro20ZCWcf/RT
7j53XZcca81MKIlEw8rk3Vz1eZPiXVhPKt8KRkfv4pVudOyqCLoNe9Nob7ok7g9tlDh7lcs2ZPlN
t43ZiJ1rBGL2He0IPlPPYQBivbMByJIfSFrNTghWRoGu33WaSx7Y6JwY6mFyq+u+hKQylNp3N8PX
WgQ7Wo/8R7aA9NvI/pRW9i29/uSpJfyryNnixtSr4ueUpCFtgj71TW8mVitznR7U0ZCq+zHs973I
4zXNpr3p5dBVLdZCmrDibaU2zaWOmodVYvtByhvv8lzRt8a8O03lBnIzKXil9crST7uYMmJdZiT2
ayvH6lKTN+ovz9ZWQz0gbKE8oTZ9TYHasdozjGPo2sPKdmvry9aDYxh01RspNzUhbGEMzV4zPupa
WcnBtr7qEZxJguXt7BFEfB+Y9/j1/ERuhX/yTIzPZpq5iA/ylEQijk/tE/XA4bNJkIvbmNj8Khp+
u8AsT32gSGpkxH9YGUCJzMbua8Cu44ZITBSK14IQtIZJHoKNV5rAzZNdNW/0ALt3ScrpIfVgR0VT
2b2bbl2uW+4uRMzxrGiql7pXnCdZSfPRNHhK58MTaNez7nDPWn4IECuJkjgE1iNYEOi+fXTvJlFf
E1VZo5iO7oHLoeX4lHwp+kQJ9H+P0PK5ubJNz54epFQGXI1hoBSwnBGe+pERTvdlY8vsD/SV4QgL
599Dul7diNSezv+cMB+PAXe4U+ZA9+IHl1MJOR5iWZwU/B/MgtsfEHKNFRy/Yq9PGcFlyJX480ck
lQT8srrXAG2o+bdu44GmRR9fOtfNb2My2xIZvL5zJzxnpmjfVInjCY64idY+mN406uLLCWQFpSsp
yo1upMpFVKoKkYCqeNepzVPUKdNK0UPns/CsHQq5djcWQmUVQHuu7SfrMpEc8w6PAFeTeK+0BhRX
Y2Z+4GXqu4Noe0eRx6MpjJjZKjXaP1YAIXyS5ZZVjGT9CLDByoWL3TGVD6+xDRLWsl0bqP2FKxx5
qzGSMOWpn4yGZL83tX1EIKU9dA9973xcL6gwTMmQnfJeEw9PKjdeumGRTjtIBI1YDWU8/ZiS+tGQ
RUgRmohAFFEhQO+RL3mYfoVjZ/pm6Up8qEW6kXpNx9ntO0j8XchEETP3bEYxFOo2CWMkZQwhL5gs
5pArcOqulSGsbpMeXhAQpKx260NKwfVs5mjaEjFVv5rExk1iKH906VwrVR/PUsX2HPRUWmQW1NRu
+p56rfRerNpu11oFTK00TW3neMgH41qhLKm25aEa3P7QFwTsZNEwbAuNOEBLGXTaybV+GyKvvUIg
rHxU9fnHkCGnLrrR2hWyLD5arXqx9Oazbtt96bTaY1LJF8qqMT2azfyZypxkgtoR2+XZWLhbEys+
5QlIcZHXtWu3i7wXbvHDKnTj8g0duolSD8J1M07eKsD0uLNbquZtVW5Hmm7vrO4qR37XzRw8WCKj
IFyrf4J/Br5qfgI1PYxHzXplvWat83B60pGO7zqtc1+7tH7iee07JXvQV6q4vtcUqY8UdIZNXlvy
M9dQSs1nUAxzVine6Uuv2Caw4Wnapm9BKMV9JHYWli7QHpNCFxY/ln4AUVM9DO9kBSpPCiSdi5jG
HXRL5alJZYDkungzB9u4ye2YiDpiTZmU+8msH3pP2OO1tcJsW6LSASvkKjthMVTN6kb65QpTBVfj
nbAbqBEo734WOypjnOzydPpYnshx4IyjQRAByuCzMm9MaSmnZSO56Gh+u+48txTdWhklan3G7n72
IOVO/u9mcSPBMvM6H7F/ejTAGS6nLF6lv+ctx1opTkqXi7cacTRE5ynyneCrIZg3YZmz8fTRpNod
g5nJC3pDnlodIHSSg2fkhKup1bc7Fb8U16qvo5NUa8K+17VZKswkKHNw1XbnfseCDwnE/Dgu7I77
2PywTLKQ7ls4El2R03tfDhqGEZwAB+07ouE2Ya/al8gq68lfHtZ0/M6R+WlVOAejFmpL4VRPTtZX
T66c/Th6/aeaD00eGaZ+mRrPo6tHp+WM5VxMp+kuZ22xokGulJtCsiyF23/tEulC26z1dQFXa9tq
pn4suaNeh4JEsVKro0/c/nudycpvo0BV5ZBHRVmF3gf93XOmRunF7AhcdQDOfyjedFtOtZXimpeZ
/JharnM7tuoLskJnbRgDq0mLaqHA9/eR89IpN6SfA+JWvyH/G0h9NexTCXi0GZLwUYZ0yZZTID2f
CTOjLwOpdkNfEHGf6NTbWBJlOL8QpMrgrfPsk9o45msHneaQIq/ZysTJv8qzaxnyK7OieBt0ORyt
nmpuF+UXez4+5ORfGpOLtl7BtWQ1KupJzL+0TfhUCC8YVw5JzZsUz9xmbAo+4HnTUghO0QDejFI1
nuPKGfbhV6DGZJ6OXDR5oxQPatPFQ5KuiYnwZdkZGvKWkBB/uqVGaFlmR3iokvjUdCSMwT3k4bJB
rkrMX6X51mDTmwm1jBxgNtIN/n207JqNtyPmNT1mpQ0+AHoE9zWDPkaCutbvzbx7ZRHhrYqwQneQ
p/kq8wqDOYaCQIgp9A/WAiQljq5xU+a1TqKYd7oKg0/ZDikyxZOjqhUsYXuZPTnVhoUqXxBJOxX/
SdYcwqbRnpZNnwSYwrUhQVaa6rjLSQQ+5xV1sw6Xtml5X5Ow1OOyoXNKxWfeGNYwCX85SD7FsAUq
8PL3lOXRct7yE9rfk5f9//P0srts4Jenm1IHkd5VU/HE8plkGRlviyYonoJ+SDzWsUayqkK8n2I+
uDxTeTgZNKs9L3vL8eXnIXiOvq1jE1p2EwJOnuyWolUW16/Lob8/kCUm6RcSoMFyTDGGF1GiVOAu
yAeu1k9TQeFZRMZGxe17qD0qQUrYvYqY4n83dL8I66s+zNakyV9uO8PzXkuJ/7tk5gOvcLyGlWqs
EUGNCMCNX3XXYER1R1B86SxeswjNrszvfqozRvZAP2UpSUxDT5he0c9mh5nUkpkdt/QGpylLGU/G
9UtV6dULq4+Wchlqy2U3noJnD4L2tqx1Sr1B3r3YCByIK4OJHmfaOjWhldatckY//qsP9ZMeFMlP
jyaon5PbtiIipNg3GaAppCn1HodM8gyemGYK6+fX3Ml+xCWVyqEOPkws3jtJqOYuLibxAzaz74k0
+5KWVDdYwEMfNjHrNqFHr0HRX1W60l+ODpgS4zGLvbq2npR8qvgzp6+gaLSXtNGfZT0yX5XYK2T6
qSWV/RkHWkEiBZKusigl/g+le1hDJLaqUY2bKiEIZqqs4Fg381vuVXVdZ9w8F1HRbLCDv1ielr1U
JQvHouwOraB5Xg6FMNW2TVHdqo6KAdWy4t6Pdn4n+UTbun1trCJQsavcEwcA59E2NlL1JItobgbO
D6mzRYgGKveE9+BXO+bhz9YpP2p63I+MNdN+1BxnpyVx9uqJ6XU5wZ01nHFfFC8j35ODlxnhbiyJ
fHGFdxkGPfyZ1HbjUzZy76GOxb6rR9xUETB2WJX75TXstOLytrZoDHHTZZb9NDY6zmID+YPSB8Ud
IRyJtVmSvjqVSXho2Z6WTaQb0EJl9iMfBgtg27yYqanxQYjIFPRuCGw2TkUZO9dRoTbx+Mp9LX3x
suYrzEgr1PKRCAf9kShtP38/c77+BHkb0Tzsp9yWmqFSXseo52pIwvhXi3pm1CcETy7SggjbjgBP
8doXYB88SmSp4WnUo1g3Gt5PfRLcphq8y41pn6AgB0wZxKZ1JvkjsiOw5wjNt7FnND9STTlOqOQf
0i2zS2FPXLvzcVakLx5qBLDC5U3k8D+WzYCkyY+z0dti5CUWQiotskA53pYNoLCCPlqsYDAEAY77
7zkB/vtcFfiouhyHePbZVZZ3xzapH1Xh/El16d2XDQ3yfgsIPln/PUbSwxGn+QPrKh2gwqbNbw/t
IcDjQyIMCzwC1TZOmjtbj06/og8AGaTHFVUqDwoTu1o1kb0aZrViVTrurbr9qBsViHJGyI3fZswD
DJFeOsmqv4t+cstoKKeOzXV5pM2PsBmFCPkGbR0OynPoyOHqyWS4BrQsrstujHGMcgWkdjNiqa2I
/mbRE7g1goQqGyH2euy6jP8Hu8uxoVb+aJ4tjjElLStHRL/YjJ2hsS4oxI6NVQV3YdT2gc6queIy
hF+iuO2lILRkn5q1NxvTS0LOyRMaQe4ePfANB8Xpk7PatvSwEJxSqo4AxpSsUxU9MZjpTcm9zAtr
3ZvyJ1Hj4lqPw+8sSeJXimOsgXKJNm2qvjVoHauW2VDdatcysF6Yabu8ejEF1PotEydFSLBUBNlj
Da80X6mBaa6zocUZkCl7HOb5pS37/27qavrsImqCmgZXSTErB9Gmq/vNGOJwyAwL3tDycCTa+Ewq
UdmqPAE14wUoh3Xijz81QuG/1VnDs5r24tSq7h+0hLlYwfpCcNPV0y6PzIIyHnFCkgKfhN+/0SkC
keLCRkFIfUQL3fsmzfb18sRyTLIQ5VOen15OlKEKu3TZD4wMPhmlhzsinGFfhrl+0YnsoA9pDFz3
g35ZjtlYd/99NB/rs8bzG2EaG6DWJuPLfPDvOQVrObXW1OPfF/jnVebTUOcOR03QjPn7o8uzyyYd
sSd5nRH855f/fXZ5PRq3vR8McYvAn7/q//yO5WQdH1QdtDAe5je0nKYaExa0QdoTasbxn/eCJqv3
m3mJZ1WNtzWbyrxI/D87Zjc3K1T6o6BdMomr0hsnJ0BsFbL03WtGYG/yoe3hBJnyUOsU82ljRb4+
2elxCBv1nhEVu4sB9U0TcQpuwVgTKA6u+rR+Y1HlRAX1zUmSzlLdBSrJ1lPeOzNGypBkVkfxLQm2
ddt1Vyd2gXIP8XEKtEDze8gytHFEvOPLQFw6SSQbEfzuRlW/qTCI7svGhBUuq7Y625VFcydaj3rY
PdOAy88ESr3Vrto+ew6EH8OTFy3pf1pD8qlgMduXlq09pSSqlSbGWU0Y9slpTVAJWitAcJ8Z6+KP
ti3doy7MZO2OabUxvSmeLS1rQEBIKQbr2DREwzLaGStNb7KbYtIUK4GhF7Jz+H3dva6ralXULTmc
Q2tfRd4+AgLp2lYz34gj5v9US+3dSV4ToDgq79srwJCWRjodWNiDnxwLuqyUSE3ChOUUFlvUWyuC
BoM1wuTGdxq+v7j5KIpUK2GM3bM9AkKpMuokqe4qDwfgJNEYZrP2yA59DTEeHNHV2KyVebasC/AA
Vf4Rz3t1imY788LN8lwbu8jz4ERTRxgw2TfG9Fs3jHLzz66+HEwZeY/L5j/7juUy2M/PdHFLFOn/
7tpO4pD8ND8TmINYG23rrTpEx88I66PnEvMmxZbmScx7GfksZ5a3/zy3nBXV68kloyxA7/bPJgz0
dh20RPb8PbY8Anran/O6/89xrwVV7ywbJcBxWug1LYj/eaV4CAUzMwsmIyFQdGHD6h52KE/iPtcw
iqjFKX83MMxsliuvq6r43vfZLRXDDY1S8BU175Nhdj/tlPL5ZDjW2hpobiPoLzbUQGhhwkEhSaJ8
jqmKHsYh+W047Z2mgn0Pesu6JwMJ26WdbQMmWX7YjOOd1t5I3bKNdng8Ul/0465xyxziBt9JGCZz
kF/nPokxdi9lCU6qrcWpKvLbBMr+7MQ1gMZkaBDkQal1ikJm6+WgOqr/Pm1nScwMMooskG8BRAh+
5O9meRkwI0maxw8VZS7GGeBJ3PF2gKbjnVtG0w8EB6xHHWoZNrAZUl5cdB4cTxKavkoADQRfDgpE
0obOiYlGK9ReBSypHawY7mFIk6WekStS0f3V+5GYwjIDL9/RmPDyajo6NPngsT21eq5vRo1KdhFq
4/tAMQ66a2/QhMpHIJQ7HF7Om+4UDpllToQ3lbMsyPI7aMjQ7+fdmKSIlZZ2PQmXwbeW6s3WC5Tm
TRkoPkqw3TIfLs33YKjDx0B7+2T1wE2Eo9kf0jbCFeIq5ezheno1AXGS5SD3VEzKHeJcbx94yeAX
0jUiellus+8LB4VJ2s3odLx4udRoQMwbUYUbAN/kRtbKv4fcXsN1k589S5QqZrEgulZT/yJRfRxa
DMBIvzwvp/cPJG5FWnCCQINz/m6yKq036RyLUVqVdnQCVRUoOuatOgjg4svhZcG5bCyNKSYRjjTS
DeJKLYzzOyNt9fdQr0okqDhPTT2p3+lwLYeDkBmkxNwT52F2i23F3mKdRk817yLRTG+aU2U3i24p
bYjm6f8cz4VJisd/T09RnFAurY95kk0ndLnTaXnkjRF5fG2G1mkUp6D8n+N9YgynaauUsfJNORJ/
phH+NvPpG6oPahuRvtldWq6j0jU2SZIE3DiSve62yXuT9R9Jo8ZwQiZ5YRyU0OH44JdHql0M1JUH
SgoLYnyQwH7DkMacoRylHquoVvC4mVEF8ZnQYN9kfkSND9R5Fbt0YkOPY1ERoVvmP5dEanbShAot
eHk4JfYVrIxguNiPTD0obRbaXsGeh12XkbwruxMgiXbNUH9olJJEDdvOoEL0fIlY7ZBY9xXEZDVl
XvMYetjAqmvS3acsfhQ23B7L1Q5xFA7nTi2H8/Jo2Qzz7j/Hil6svGAy11Y9UBQqZOKdWdv/uzEw
H54zcjtopWbbqqvIGMpybEZ+YwcOyIwKQj/AoQP4lT/JvLcczwWwJm3OJU+4tY44puBSXFRn8jZt
C+GjqIpgz8zXoVZOZ0BN6/6IrwnY3OAbOOef8rL9E81pEoPJh2zUk0d63fioRuGeYKD/YCoIPsZg
rf+FFzU9JJb+0cdDdrYsSX6IPnI5ed1BoK6vVEU91Fm8Swv9VaOEfiw02z2WZvCuzoue3jW0Tdy4
9J57u8BM3dKA96TmD7h7NaTs/hypQN43ZMs6R+cRk8+u4CQ6RATbauFLVKvDQShU+hJ93Du6XxD9
u04iLV5Zrf7dd8lLn7hAroA8TI1yMBoI/GapnrkuwEvoV+FybxNXiMCzpIdLsVNrJDmOq20nG7+2
BlFvMghn1RRtnSjDVREJuQOBp69GW9eQ7H0XzAPxxNwl9K1TTtZg0vXbHizKivvDWk+ZIOTuYUzr
Zj0Uj77EgDTZDZh0K/yd1oU8EDXa+FbTNr4M4auRgOC3AMH8xM2/SHJcj6jwR75PSegIP4rshxoO
zqYN+10LkHWdzTBB0XuHqOeurUCMW4VMiMeU2nNPE8Ud3LfMKpqVKsQTBi/pq3Fjr4w4IUad2RF5
P0Dtgjm7MsFK57kJt8TAO43VSIlPgwhMjeJWFeoEGyi/NIlh+XrxBmSv3+oY6kRO8TURJPbZJdkm
aUnrvU5+tLEdrnAkPhfolNdseI8Wia9DB1ZmDO0Nxm3rLU9fXXWugaPivhBi0N6HsL14nblJDQhi
Ls7ma6F9uI3M30u6jszUREprn105Gs8Sbfwl+gW3XT+gTcLgax5s4b0MHpmofb+JK699T4i8F7Q9
V0IgihSOOtAvVi+Wl4eHEgq5QWiVPVEwGHKdqXIdyn0YYWBNGqaupUt8Ac10b2pyLK2uTmMBhWtG
aWbMC6RPDo4n0carGiP1KutN8r5ypK6O5j5ncXtWE6r/XS3WsmJZ7wLEaGXzaoRFtarSAd5bSi+A
jhdaVloRJy3AJAlOT8RNdqwi85cT4l1mSg7DuSLSHa3yjtwJPW1/UwI/DIU/hoN6yYvgj0qTxi9o
/5O7OmwajaoOpLRVWtIojkciN+ss1VaIpcGpI3w3fZpNdtlTs+hRfZcFMnzVHB9yMOoT5SvftJuV
zWQWLH5JGmOJxMsr+rc68hSc5MkeAK9yTQwqb5Y/2xwrZzzXTYPXwuWGHCsNKtROSZAXh/fa9ZSt
gXzQX+5IrdHh9pK0w1y32SBrKJ75O2LvpRg9G85NN667mPWQ46IJS5q9Hk71bbQhuoG1HGgzHLTO
Ax5gRi+Uyej9mtsiQgqDS/00KnQhlTLK/MSUny3zO2NIrvZkWyfFY6RCtHfO8zlPukeXUqIIDKxh
PxEQvAoaJVgzEXyw/L0G1pgcxr5tz61ajccg9lZNkbMCT9zqjHXFx1XjHdyh/RqU2W8/jITJIHJM
Ylb68EWhjQRtvs1Up9tZpvad01y5eD1vaMLGvU0BBDyY2cYqMi5v29Do8aOqUU7OpF0nBuNbTBsw
yHyvpZoqlay4Z0md3+gCrjDEbXIaEbeswJuj1ZNyIRMFC6ckHm1orbUrmeHVUp8IL02+aBfKi1UN
zdZUZqRANL5Km6qOIYj8Hl4MLotZsDmeY1FM5yGJiNz5u7886qZUWROyrfzzRK+gX5ZGUq2YVWhr
InMBn07NQTPiXVPDwUH7AZKoITUZ4e01YKg4u7jobUpdR6W1sUh55k6jhHMQiAXQ3UIGTck+UWiH
6qH2GNEpl60b+4zx4BtMig8w4UXmHIJUpT3PvX4zcjOC3FJ9O4LG6mBk2yL25gaNjVgJ40LjbN2u
946mXW4XR0Feuz+rhoA5GxiJH5TpykbeuM7KQGEMCIKVLEZEGP1cH0srulY12UUB5uw6T/JLTn7D
k6dnxjqYYykUAtTA1WZPBSIn5BRNc5206VbHteWHAOJxxirmWXdBliohZd46OjQxY6Bq45NmeN+B
v8HGo/FVJzK9U/l+0KdCmN7SKUPHvTMjufe0sbxkHc45rLgYtZBlNYJvcgUW6BY4Wn0LkuYyctY+
nbUdIouJuQIGUTLuT9TBkaY32W7Cm0UIuscQGTL4oozMTOi/hIzAbrc+GrSDaGvagogSZD4tHYR/
ajXD1HWbumKNUKmyOpMkXp11NfiJaQqdhBGyVovMRwTIaEcrCQUod1P6ejaDCWNIinxbYR40IQKS
4qgMGsl/jJ/dqK2Ekv8kMVgFAmQT7RWiA6VOjtAXrnxojMfC+yxpNW6pUPCRZTo6W5ZLx1YpfwWB
cFiTeJLuluddJyv/3Wr9ZaSwf6daj4gTcZPfetCbRTBkn1JazxCxEnIKXf41Rm08M6jVqzzQsn1E
AuvdYN0WevZTbJV3M6rJ2gt0BXY2Mh7oGNTb1dg6jg2I2XnPrvvqJgeYfZCoWr8OYYd2SoMuPHJQ
L1XYKR2HZDcZshzKol2lj7e2yIzLsqnrzrgodVmuWs0TG6xD/z5h02qjJzCfOJrlNnCY5S4n//3Z
5ZFRUUhNjOnp//ujEfESCNfzYt22lgHTA8n4Py+6vJbT6dfKJgJo+eH//Eq+/Tqpu/a6qcLfcZ73
GyYMmxAH/ReZQqmvI9D4kB4ZSw2UDKoVnbsa9N58xuAYb7TIFE96p8ttO6nUV0IiComLmGVZzSuS
+OGkAsPKOIrP572PHZfxTlDTGVU/yOn14ZO4ogdi8qFF9S3iayBNNTpWpoCBk2Xih8jJdLPQIJ70
KqGARRxDk201K5peRjWjOiN761iV6gmYt3cre1V/0KRVEcrWynHZLTGKrnFARrtlt7IVsUdsABqr
jYe9Ogs+Q8yjZ7sWv+nP9w+q8PqzJXZF9Dymbvbo501pp3/cRunOy6HGUOUm1dRs61jhvZLORdiN
oMTX/SEV7NA6FgzUKsz8Uv4i2peWWjn7CuIcDIfs1bXSyqem6p0jqaUrg7iUu4KhO4PuuCFgPvPt
qhFPySWZ2nztevGwA/zs3qMQ9l6VKzNZAItUBB6XJJZvoMIeESNltys6JmddvYMovgkr/bPX6oJ1
Ol+bXprXrJTbzOmiIxHPZNmIcie6LUE4B7exv1zsgr7thG9OwJwSjgVyxoD2NFrJqoR1LhzrR+FB
Fa3dvaFH7S0LZf86R/y0Dk1M9P3RLnOm/dSm7oYMPX1dlZgH6p6pf8Ck9x3S95MJyguiJTL04pKb
4plO0U209W6YKtbN3T5pq3WCQ6lIoYJp0bvdBJ+axgxIK5RDURB30fRX7Nxa4qBhHtPGr/GGEAO3
xdX7lJC2TSf4Xpn2a+UVT3X4PFE8bQCYrqYs4Q+NC5+r++aG2V3Xj3AIbkTs/SHc4cC/77tlgixq
o/YLj7GkISrdafY5FaCsNzA3PGHb3aqlcsxqMDrTs5ZPhMmUBycAoDUQ2zjgPhtpjqcBSqmou6Mc
YT5AqV7yT5z0s/KM4hXFHt6TVMC4bvrsbIwsDdRLLMglKtxyn+j21/8j6jyWG0faJfpEiIArmC0J
kqAV5bu1QbTUGnhfsE9/D6D7R284otQjQ1P4TObJGmhg2KvP5VARQGZjunB6CyJgsYcTcBvb/l4z
kXSz+SOURNF85UNFtyB+C+PJGgvfinVE7qXFW06jsdK25oiOyJZ7ZbCIa+3dL3W+Ilc/1pn+itT4
vYshVWFu2Zc54rku+x0K867144n19pvJgbk0J4h8LnG87O3qfSGLXY2t1lHaO9HpVkvqm/sEMg4o
36VS7EfLdu+2rhyZpSxsY+aTgtQ099hXU8kceWQLZ8kHfB7OWD0WUHzdYXyGdHinJsKbF1DK13vI
BveBo99UD8yl8UbaM86F7DTE1etAzRU0wQ5GovmtjNaJN/kJWNUO8PGDmrClisqNivOJRXWc/yop
nBFXPfcQFTe4RTh3NC41g3p0UkYBrSI+apPVgtmDZKenGomInZd15SJ9jhiX2bX6ZhesjOUyDFwe
L6ZA7SbjbbUpVfMvhuda7f4UOdjtukD0ZnH6sFjeKQUNwihR5FPmDpL41Sxu/0yqe8y1eCeoAEk3
8vRFpLodLdRaVDYJZ2JqtacKq21O3x5mRF65lMOufh/0aSfs6TgEGqk9Ke6TMDg5H8NoHVkCKNb8
NLv5Z2uObxCmjqjgtmmQ78fJvGJY3FWswMOO1RdJBDyZniu6A/LdfTxZbCZM9j6NBwnKzycczIN6
LZPxUbWZrg8RIxMDG3f3wkUEDEhwdYYPNrQzlBC61ljXIAjMvtMnn1gAdwS73+yWr9qVQLDC4BXL
E8f57JWRtWu67IG3OekuHFwZ67SY9JYiuWZqTGLLhBYEDkjnPDSh+6sfIQDHtK9Fefc7dSOM5jga
/aWrzaOmKX6pJxfbgVUHeneQ5dZO0QJN8k9h5cZZ0/9WyodAKehXGmdjQ8qxriuQDL6krn3WTkrv
hLdyzvYoRJ+EaMF7T5gu+/7sWtlvthWILI0Q4X50HS31hTp7T3DJgUi7hA4ZxX+sjL/nDm+XjtaI
ofEvhEdAy/riEzn6sbJ409YN2kub3biBIBowziI0xAS6scWbraPUCKOCV8H80jnlJ8owDY8K6ZM8
9fI3YQynBktY6ZZn8YWNCF7pcNO4MOH8yrMIJwXvy1GRKI8uZTGyUlA8qELE6abDr6me0YSWBwPm
Bz6au6iSPa/WRXKSHMhkOyNn2Tv5fArDfT7MNyswY6xkKU9EdCqkuKg1bgQ75CIB9iCGwtaPL2Qh
0HmyrRycr2iO3oEy3maXyev4X0GlRLDjVjbvyCq6cxGG33oQ7NMxJa9SCw9uPd5Ev++agn9uoY3g
9SYZbfQ1MSpIaUzaV0fRMPLnu/lWQRfcWagkkAeDw+etQtwKrkCJhTp0zlo//KFlQWiiSSLJgtKT
UXI3S+U0GN1xdEp/udqoafBLU6Tn5FhjbPVtMnEc2UzurIz0UK4tB4ttbain2OCU5lffkgdqvyDX
elRHzYUz9pD24tMgwUD0wBLIXNpUUYrvo/ldZsFjYlFCqJncGa2KmADR/6yjYzLz9gPi361CEYev
P9vpeKQVrnaE920YHBwL0ytm448ZiL/W0GCnbO0noJpbbUR5B+vll56NE2BeUHKFZHBlivtoDr8R
AzAtZHQW6e3TZGq/RHGhCXY2WLpD3Ce5bwC13fQMRWKW3aRp30xL3BFG7MpiOCNcw74uoe8w6dVL
BoNt2n8mB9gKh4bKlrqq+lCc9NcjDOxiKxSNtgv5IZRk02tNLlyOk/1JlxiOJrphT31riuK/OYjv
DkGqG5oMKgHDejUbbM5FR+J2azYbG55DEd9ila1hT5/YlO6uAajqA2L0JoIHDoLwc9qUwCNV/KZD
0R4DkTJrTL+LqH1VbcIkjYhJDQUVTpqbGhsxTor5YFnqH7UKyTnUd6gNtzF2GUExHrKtCNKNpehe
SP0pfwuINwKFojEwSEmRRkNYmPp6pxGW0g/9FkOCQVQzMXukKai7dowObdzuu4RlK8ao1A4hz6Z7
pMNmtk/5tgnfaCbC0WgiL2qzXaen+7RJjsDQvNxkJD5t2wg1v8Yy3B12LWv3VNhsPAh8bHNU4BIp
S3FgWp3OhdeZXGDbykP9R/SK5mHhPRgmJKhM+p1t7FoQR216Smb9gNZ1r5XBIbI/C3qnGA20hSx6
LIejXoDSMuZ9FL/ysy8poWUsfPaqMu2mMXzkZDxNAP6mMmM4YB0CzThIhi42A612mPajg9g2tvdV
Uu5Det9KHkydy1nreEY57dJyPJLR7Wc4d3vGGHmiPXb8dM0w9xH6AJxsXra41xvFbwXynfalYJY7
cfkI0KYzFD6Gac+an+GOVM8wJPalYe8ILzmYY+yzS9ippYlgNN6F1a1nCxIMyVGqpMPN2jFYBg14
B0LcG7R5+8xxkVEM6C1UNOA8gawbQ74DAQxaHh8La9jHenysHHEerAqJWH/QbOmZybRXYmtbwBKJ
CrLOeYFPDKIapgZ2/eDyPhjrec+kcIe9aT+hvRD0yhMj4La1GQoTUwf/a2xGH3zGvtERVJTOoQRP
pQTOjljKSsxHV8OiaVlAEJ4NO7nFebubAaWUuoXK2PaVDkhWovNfjMkEABVIpBhPY2ied6ZKA5al
hzCMqdWXGKQBvYf67ICjXL5e2or3pMQEXBZbrDnHTMHwnE1epWTXNLCPNHCH0iIcTcwvYectVm7N
OKvS8BcT7qKa6r3l97GjxGepSCrN5EWdeUir8mgCNUklwvxZ+KFrejTop97O9lMbgy/dFobuS0KM
y76kY2jPoZlf0t48l1XshzhXwsL4KumtNF68kTodOiEOVjZ61Ixg32AI7O3W2aWK6sVhdGuZ1c5k
NyiJ6sPD9WrlmPc2NLCvNJ28tKr3QhGnFK/nGDtH3r/eoPqt0pwIFN2nPDrOSFnnbFLj77hoWrIO
yrZ7LwfLSzHq6qJ8b8v2grs5rD9Gkr8LnjdD1Xb5rOyQoOOYUjxYDzynbnNYDBvMyGdB+OTU4fMm
gZrt/3KDi9JXyoxFV49udsnISGQeHdcoFyLxwgM7ro+Fzb9plErdQYqxr5YJi02yQ71KJHkOUqdN
XgaIiRP72ojpaWj73yyNcNgsgVhQjgk8Wm4aTexXCIdU5uiS4RRp87T6NQx+0zHlz1D7r0w1yabm
PAt0Hl2V2QS9a+k5wlGFP6BgtKrVCr0uEFQTi9omDhrt1BhE+43FWc//oNvDVFaS0t1PQXoS2fyJ
uXD6YFivPDiRW3qaCgRBCRe/CTOAYx4pNDpy+CyBYiThSMSte4tsmt5kuVkDXfCaYH1dUqHcMqg5
7131ogIYuBAD9V4PlfEqGGsjVHY8TQ9hNJpw/zp6/R/433rXRMq4FIpfslUINYRH/ivTphc4iA1r
q4UsbMkrq9AWnpu1bIcqwHVMX+c9BePflWAXjlbKa4gkg4yxPx1Pn1/MOFJPJMO7XC46JjJ5dKDY
HPeEuE3eiqUh/CHyOaB2Rm2O96IgdxKkAwV4GRdbTh9jQ7glsYJLtLQNp4TR/pKNgb6HSw6Zmcsf
qzgELzPg37Z25v1QfdpITdGqBumBFvyhUuhvcCN0B8yIJkcFS/yAkf3P98p0oqNzt97S4mM8kGNA
7cANjmN02D3LeI7qDJANPP+KafX1300xkOUR2NmYvmcDTXwp89WcnT6HOQyZqfNXvrNp9NlysWtZ
VrvQZJWgc7aZElGsLH/XsKBrC5Wr/s8vNPWU4pE8Bdr0HeWVuCUYL3sHa9Mys4mO0oQ2G8zhNTXd
kN+Gj9YbWUssOFY7woOwNQYPPeE1atYcdbfpHn4emLFxvoX96oDjP06mklDJcGM+0tX3Vz0LfWgk
wXm9WSmohR3/GWMSvqW20I/i5av6TWWYdxMW4pP1RpocE+xeTuu9ehEwVYV1M/Gc+isvZiXHVOg6
AQ6Hf2Sm14b3+EO+iCbtd+3aJdfrOLpqs6qwDEtNeid+UrP+0H+/0s99p1OXdLUx3K9fWX8ngksf
xwGB1Diz5rn3E1VHWLUOwbJyumGo/e4du/GnwVg2pSpqeVjPKCRdVdlZS77Oig+r6+ypGaP+uN6z
QvMrqusBR58cMQwatdcsTKzeNF8bELF+HE/upbfqvznswsN6b70RGgEt3vohlvLaU8tm2zkT1oCk
Mt4h3REQNOoHR4T9o6k/Ds2o31zBqtWVQX9BpU9DoVc1TstwE4SM8dfP87sf1QCr4MjYWpuS6SHq
GySo6NvXx3d9pHlt0sXqCBFxN2DjtfRmPwWkquB3N1EQLTeDGbKjkIlA6YUMBtdwIL2o1o1NAgP+
vN7UA1YFHXWplycZxDagktDFa2bh+bzkNwB4gXnVCMqZNn4q0/AlLaIXRUbAnXXd75mFH5Df4r+s
FqbPcvg0KeIru2cOp6oKb1RlJGed741Cpz8Gbs/ixx19RgzxawNyk8Ojvf/E3pLe12DdYTzU8eDc
2YomexPyF/Ez/PFxgJbeST7j5ZmeiYi7BZyxNwzbh6rU8qdiRjRQ9aGCu6FsPSPQYIV12bZbxsD6
mJhXtjfG1VTHv4sDn7nZ8BJJjKgWpbrfDXAEGt1msFytr0o4wQG0265nhA/PbmqN4VCB7ZVHgyvF
4qNyTmX0FkSmg/A9eYLcd+q0eTrF8Ay52BY5+vmEYLk+fYhp2I9iMfway81Qh7TZSQ3yVRAL42Ua
82FzqWxctYBVUOL6Hmd+iJESAbeCI+Vyjg85qN8UMVFrROcVIusUW2Q50XjQ3I7mjUQIJHX2+YeQ
ZelZvGPfRM/RFMzV1CF4aTuLuC1tGhETx7DfFphpN/WWL+P83UWgrMZq9GnorGGJp8vegM3emDA1
1hxfsUnX14IX+bXFdnVOJdKUtlTLKzMX8hMZqG5yt7rUEbg8aLHqYdHRXaqO7AOpM1pBcmpHvFVN
o5HMiPQx2uE3cLFXkJxBU8NE0qoVZ+nx66/W6wz0D/bKAHJSBP9OY/5XT+BTprZNHhIZgp5qZhIR
upE/PedhO6iFWZyrtnJfO2fhnRvui02LFBpqf9BtQ/UlAkhvcIFFucJOvabPDLSmlnNQNU1uixGv
aiJ79RPvxp2HK2H2hjJYSe8xhMMl9sI128dQFd0JyRYppKmJXm65W3CJvuqMyGwqILW6T8NoH5ff
mLTsaGoixGjwD/TaZC5pJM9cblDbtVIp2Tm19sHxSr20j6SCOdd4ueIbisHAm9oMRbSD1z2T4SmF
yrMGSjUFe3Xao2Wyxaskc/44dvk9tW57WJ+PLstKv4eXxWgziY4gFjs/aXkKdOQtbYAyeX0WI61h
CbMMp6bkUxskdfzy7cIEGKJRRf2VVyPRT2ZZnXQVtweCh+zy82RpdlycIHySSx0M+3FIT2HqBEfR
ah2RxZXa7yagELCRl931XCN3xuR7Xj9qXclakIWjrvfDRm0VUuCaNK9PpTROa7my3lTLmo7ksnez
W17ZbkwseS+fSyRmOPcLBqC1Yz3GeWBsRN5Jn/xMGGqdgPFXTEdbZYu4litm5uLGZKWRUQxuV/a7
1msmK9XpYGd2graM3GGttlIMk0AqgWt/J7gUsbSB0xJsEJcaYbAC52QOIZiw6SmotPdpbJIHtVL3
rTNFyyvMFcxwJ5sWqfdX4JVT2tqHyhz0Zhh6/UE8DqkskkkS+WKnriPQz7TLYYelFwWjo8P+iYL4
SZrUlewo0G/jrptTnxCnFXe93qzM60WysLxGXT3+yjQNLYHRdwesn9Otzpz8uB7CPweqCk9/q2Xo
RdbzdATWp+gDsrqhmX5ez4Nw8wPAWjzf+gBYf62/6vpbkTimlFY1ru5ygwCxuNi90t8HDZHZejT8
cNgqC2EZahPjPuUxf04JN6TWS/O+fo5MDP2Yhiwtnfq+Yg9IXuhhGS3HoFKJ/qpZvto26U1rhLGd
YyxLRJhbT65pAykgB+VE1In1FASIAzjj7hEbNg9DaeZrWa7fQqxT+GmBPoZTF7Hd/lXz5njuAUnk
btrsswypv2Dfs+sS4BwpU1ZvRsZ30Kb0N0G33ZGvETDBXtonFmFyP9GEhc9qMcSPVlIiPySrHdIY
0Psc2OsmVCL9CijQOk8QluuF0mAPjCgRDxC/lCjudf2cC2TwOiaZ4ZeReFnLt6iBxmEARxsAFfgJ
x0jtoGdan7YmztCiW4wFaevL5pSnbXCzFrQ8dr0Fdxo5+i8SKQ1/LWFCED1qkORHYj7bB5Wycm8m
DeJssx+inYA6jAWcBUVPVNv/Ptkw4dEJRkgBgKwnl1g+0yiEFwqMHY+aobRPBCgQ2R0hzWIliHQl
K0mSXivvJRNnDIhlsa2Xf5l2XWy527FmARZPpExuISYcpaXbp0bRImLkGoZxNoMUO2+QjuDZfGnE
F44euevnRZ1RJO4DRD/12qfpds3LgxibbowZSK9YjFHH9WetXwFqmyNnPHU6tqxNDR2PC20dnLSY
1dtYpckCpn9WwQyf9Tgx77bUvqOYFYL/E/BDi3FHQ4xDH0T1wmejtAHH6ATtQUj9Cb58cDAnBPVr
Piucpo581RaQ/5CTa0tUjHlkLvS4Fh+xwErVi37eRbU4hfjiPtJSAXJsD8VjzsBjP08d4XNLPCTy
XLYSy/Elh6HZE69j4vmrO2RL8HnmCSGP44akUadZ7eUUQIye6uytG3EO11Vp33WB1kwf3YLrZGcB
O4HH4gQeTNoIZgshoUuisGS1cMQm+oAQOL6tx4NZRV/rkxc1jH5lZIZ7ClH3rqS/mrRk8WlRDMtM
ntnKvwGzoYMI67vQFfOu6//FMyCVJVdpYiQvsp4L9PoLF3qmnWuAISACmcNZQ8GUq3/TFta4nWjn
SR8yPFxxcy7U4MVYHm3gvlvSym9WHGp3a64+gfA3F0t1CVGOUO7y4oCYA8KJtwY3JFMQ39Am8VGm
VkfqrvE4R1V3WJDTd5g+e73U7naCk/bn+RkbBNIkSz2mFbQnoUWwXpWuuUQxQDxdoh0tbDO8EgS4
oSrP3soOx9BQz/MmVfq3xgqSF00d+OfquNUHbARFWnq4SZTHMPqKll+1ZtFxipLqjANCvZlzpnhE
UwRXVJZgIXO4Sj/E2xJnlRZey75NWHcI5y1Mh0cULPNTlAgvD934D4dGV6rPaxMcGYnDlGdJ467Q
KKI2mj4sVcsYzMXFGRg0aZVm6tnmkL2F5oRO/43qVvttYKDCpMKmTCHK2EoFs3ynuYxW86oabnmb
AS/6OMLejTp/N2LX6xZipIIAc5MkszgHITv1dqkn1wutU2tcPY32MV7OtvWAw40BpZxpwlZDQ3oN
SVf0x2Fk6K3omZdTCoP0zPcNfW+r8S4g4TXy0JCfuOSJAaNI/zGjQ/B1TUsewLui9AtKjEfcK7om
OhlYbzMYBDcnkYzKhH0fXWnf+4QQC6UM1M88MnF/DPmlpe59li99NobAZOriblfJNpWQavTnsQtL
0H91ee17juD1f2xzG67rcizmVgTQQeepqKNZvQU1AZaZ06PRg/zghbryW1F7qCXhr0jVeMI1fDk5
OB6faMTgaFWBdowcq+CvjQK4XtxoBVu5YspCYtcKG9V+kD7nhRBPqGesp7bMwTqNYCOK5fqFovUU
OBY7Aqf+Kus4fnXc1CEKzPQRRceviTYsVR0lGhdBdnuReAPPuSzLxe/1XuFUBjRQpwVhzheFRgRQ
XTFrc80C9wuio7DGwfTvpFUxwmNUHolnqx3PbebPDrRXZnxnUfdUdqiOSE43F/41dQcMHZYpl36G
XkPrijUMM7dfTYCNmdMxx6dqjiZsZGve6Mw6yJUQO+JBR1rYJZ7oZbcPRaQ8ubxb13pHhs2HO7nG
UwsYY+eyY9utdzO9aOGesuUD6OQeYjd/z1TnXuf1dOV9IV7G2f1MprS5dinxDBPk6YPVODx5OCnO
E2ph35RJsQ360DiJfnpBUpKztaYzwvu6YIRiFuBhdmnjsd1ZYYFdZu7LQ9O/NmNWXcAXnOHJNId0
GQdN4osjgWtPhuMpD5XsFqOv6EelvzWa6wuQ6j5Xb5Z+guG7iKOXIBH5Y5oZv8RQBSh57fCoKvb0
7kTsnRy2zoE+Nds1GiIwpX5BBAxuVel9MzH0zRxMqOHExP+U+I0ud+xk0OlHh2HoifCc229+YecR
A2V+qKO03MWkb/z0IKGtq59saG241BZ0aKbCSIFV0N2ZntdHDmeGjFOeXmZsQuQxSNTKbQVgUdPL
vc78zc91pWQ+3baoRVDNAgSOTxyGNaAIwnYohUZGBg+JSHK6M2ypHYodq4mNd/TGuFGXQrF3Yuuh
adEBLxk0ZdX7WSv7+5zmAI079im0Vfa2UbL6qA8Jm53MuHVRdDZmauz1daFZYImDZXQH5HbXzEKc
NcbZCJ2jpzD6TqxEP5RqUBx0Hjz8e+BpIFTH21wX/7XlVJ6ruWj8OSDuUi+mN1Ma2WMBJmavQecB
v2OexxA8f8EA2Ax1Lg8BOMkuIAiQtcmjUdkpeijodrFh/qGwaC7kTrWX9SPFSnoWDaq+tSNeNkmG
sdFdbOWIbvFDqw/8v7NG1xcFoG+jaibDXl5M5R3K3s6ZK/26FsKW3WPBY+6sL02bsbSjzpgmkICZ
B6l2Mb+2OuXZz9FhCh7UEPocu5Pw3WGKsClCnV1arn6vA0urrf0Ofy/z5Jp9oyQtYqDCkQTMZ4HF
U9IK5TCMcCGaYU68KgYENCZK2TOPbZ0TFp6OrMB3oK3GCT7X3ZDAzVfw97BAwnNNb1C1jw5pbrg8
HSREtwGQ+q5X84DcxBY0TdkNO01G3Xagr2n3gz6o+7WrMIgB3pMYk6CkHBLiVoqEdpvNIpNRlMIc
u2Oa9jveI9/d5H6tJHijBTKWqxSSRD2abvBWOiZcfNVOSO62bzGo7x0B4iWQwTE6IzT5/xuSC2K2
KuFnUaSQKqG93Qv8KngR+hR2JPVBnDPDLlgYeaJGZbvWxjQxzBsqUPiw6P10wMXoEgHPDqTnCiez
pziyQAeD2F+vt2Pe/EWq35PKShRW3JrBoVsSrETToa1uYBcknQ4NL6Cg8waFGFmXZdRWL4zmIQMN
wiLjlqWOe0GAynVOr5Kk3TklyoXYMVoqGA7spi17P+zGi1TEhRUCZbfRP4W1/dIgGoeP51x6/JeR
R3sskHNavll/paYNJNMt8YRyamrI4Yk5G3N6WdUScAh6fQTp8RgNI3u6pn+k9ntfZwYWvlvfHPpn
BzHQwLN7NypneEp15TDbrvpGEd96MhvoWd0OBOlyg1HWgTxoYbl1jIOZJdqLYDp1MpfyrSlKn0DF
clfPmDc0PX4mxqM+1hIXKjYl+fMe4NXD2a4a1nb9jkZqEk0x6d8/4wJ9LH9lcU8dPRYjYN+5AKiI
zEaX1vBW1NG9YrF70ssUFiRl3i5IVDYZVYy3cC7PmZ396e0FcFnnyyazC46xaIFm6c1TImV8DxvM
T0sLWmUM/SQTho0yNLBpHezAtaKwRbVoxAMljE/MG7RHTap8rmquroWNGdbcdi30+tKRRwvKfzM2
4hlvL4rN2NiMXbEk6bafbkF+QIP9ou3VYZsArmCBWg3X1iD/J7VN4UPrZN2QNzt2I8EHEMvPiMpH
01iRuGH5TrP5nXGp3UzzbJymeDRuYWLcTRm3p1RLnF1t0hnAeEOcu5S7c91dGBUbr3WgEBWbPaI4
7ja5zJQ7Wdzi3CgIcbUKK09RkUSid6Nys9LQcyzxKtfwOjcrnrVcT73I7uNfJHSShwtK6+RInL4T
CNDIrsrtzzApytGCC4dhld4opDuWLsTmLAmPrss+O+q7xcWBK2MetC+Wq/mLpijltQuFcwjrYjiK
ApFIOmfwZ6LiDhQHqUiMa1pquKZNrqsBqj1HKz/0Io+ffn4mQrydWrpwUOH7niNYEw/U3+nrgkrU
y+K6VsoEQIOLHIvUI8Y1XiLAFRUr59rdlEUjd4qhOmxvmGXasYIaj7bMW++2nfmQdulfKwfU6diK
dZVzKx+RUv7nHmtP6WVJhZ3JN30lf0Mowt5gvgOWBoWwfAAKmsCJ+SJTQ7lqpeHOyCPYDcnIgjxH
xxh+2staYX07hHmdwV9YBnNGWWCzSF37tcjVD+yw1l/0L1CihPNiT63YI5ucbj/dZMI8uwGDDVOS
MK2fAKoODO77XBBJN4OseMqz8diFVGciGH6tr04tStkyFc54WM/sVLYNpe1U/dyFO8qcsgKPXY78
QRWGHR6dFyMJdmaHST11hne+Z3JKmJfsA87LUxQnf8imkFvCLrR9tPTm5Fa6DxT+ciNcUR7gbc7t
zTRjemrSEdwiujb0pA+1ETNBs8a/SaWLM9LQ6Dl1q+HEpZzhjPIUE0z1BTvsSemH5mvig4FQs20b
AzgpKnJoofuy9rTk3rVmphYjoXFCGq8sbtHLWSqfU+QIuGnwtI6+DEnWOq4Qks5vxne/dQayYzWT
+cT6EQ8hqS1x8VlzCjABQRHyb2c8pEWFBQsCkFqTWDeJHMt/Qy5GFK5ov+g+CaVk1QJSvklRYhUp
DtnEye/r9C0ZUeVsWnMesb3kPWZy4lKcorV8BczreSJmHsy9YPg8MTkvFfOZ7M9812BHReSq1Ay8
hqc11LESNfHfiMr9ZKqwWJJRFWxS2zibwZj7E3YBSOrsZi3a9/WtWVVNsWhVXHx0or/AjIJHxiV4
uFSQwTXLOreGjnVN1YgZ/d+ra12UzC1FXOXEoCJL8nZR2PAyhzW+xQcWe3G1xPzGyfg9WJw8a/dM
rehs6K3qQ5dqxV7F4uNF7jNALeMrfkGwJP46mKViUgyEnlgHJxXmswXf40wQFtzopSOGQlzuUZG7
eNwwc2PXQKq67uDAMR21pPrG+tm8qKq2ZZfkPK73uNwQQQc9lJOaL84tYz0AVuoOEVwPfJvhDzCi
9hHriPCFxVg6FAnZgpBXLYgwnQGQyiIs5H/XtvUjduzYAdYDcVQhfy2TqbVzoqKUl24gHHv51M8N
IqqtJIVvU1mKff53Y6UVCvm2fqesjviDubd+sVP/iPn3WrioRQge3VUSnEJmcFo7VPzR8blBCbq2
qiDx8MhSp3s6FOZLERCWm/Zp8UwSN8N4XgjmkfCufruuvP7dxGnrZRHgf6FSr0Hh3XSqHv8i677f
tyqm9FTq5sPY6gL/QvyF10/zqbVBRRnG4SeLT8FgSGeyPNdAmyPYHpG+iyz1IQXn+K4OTnsEoOgh
157QTTvQruTY3JNolA99fP/3mfXT84BVqhy5MDLZ7z0jZo/WaLQcbEQQNRvC9K2hU/dm5Zq+izbL
S4UEEWEjCDDw8XhwfqA8lglEuW7Q8gftkV1qy+9Cud0sHzV2nT9Yz2lh2tcCSeAAVMMrMB6jeEF5
zJDMvEYKcJvEsuaP0qI+Dkl2PBlKoEFPRi+wKiTIm0m5JGR5zfzGlrWv0Xn7ayY8DuliP+Zh4vFS
Q8SShPIwZw5zkS6kbogCsErLy7opI9OzIsvYMyUUz63Ja6Y2w0/3dX2rmESRaHsO8RCdeh/dlCIv
Hx1RbUsBEX29YkqHDW9pg5cjZgRf5pBclcGVj5pS1m/ZAvBgDja2TAJMYYjnSjDNA9ID5MtSBYv4
cqxYH/bORU9zBxgjmTz/7sYV9FjiArQt7CVCdda3uCSr5rhO82v+6hMMqRsos+bSJmN1QeRPEvWh
TEBIlsTDMDwZeNKjKNOYp3btw9q42e7Y/7FLlVJeurfR6HCGL4dNtxw+nYUatm8r1meBBXK1tvCq
itJmhSmSJzxcEEQlkb3LPasOwHmG5/WoatdvsdxkjADxssGZXL8wsTnBPKtG36PB8cRsQXqyLBK+
LTBbr8AUyanNO713AgzvosA+5sg3R+9ydifYtprSeIIJzCAomdGDN0G6G1sgsdbcXVLB0Cez2c7N
TK0oLVhYaj1tftt2ya1kd4m7E28wbCDKLkAT0YMe5LR8UQsFG93nvzF4Fs+/S/m7NnkEm2WQrE7V
Byql8ZwlQl6DLmAMlyIlYzhAtlajUkhM8i2MGCWF/Y0o2/xF1VWEEDGkcro9uP9Ce4hjNXmqUYq4
+fTYJVPmE/7E+jvWUbXRdl1Lu01OWmjVOzds9QdT79+jIcHxkvfVtcvTZ8s2ZjSApDCyyGGOWD8U
D4ijXf5kZgAovM8/mqmlTCrhXl9m+7fUEXMJSeZTtJ6iwqj/2Djem0i3mM4S5jwmyOMNvcVpXpWv
yzixtMPxhfVgv51a7ROFCHqR9aAakQiNiNaJbeK9G13r7pn6ClbjbB6TPvhOpyD+6TADwnSA2KHK
D7m4rIqvMEF9DGHHvM6yB/yWsk5QJgcTGdvQwkK+4EiC6825DvlVzOf/L7jYm+XtguhY/hmXW7kv
GrbnIDjH68+BX2h2+jgmc3XUSwYyQVZmR3NhGKwz6wqT9TYv0ni7fk5f/uRpZu05aMLZrxN8JcdQ
FikTNfRi3Hc5YhtpqYek6X7C6NbGk1o/xzZVEYSoIo4b0Ps/aSFDCXAsEDts0O61nn9mpQIhv2PY
FaAT7QO3eZznEJphHsuduXRNcxvp5/WjLOtmtlXkotdsVy49Y4vYkL78ydIVseb3SKOLrHoIlv3M
OmPhXzps4RNCqaCBBuzK9fSWl9Xz+rrTAbNvwnDoNtkS/UVj6fNOGOiwuBdEHdEeFRDUVQQSBk55
SOP5TbWX6FWjxd1TViTZ22kGjixloaGxtkjAwG6CVc9iY8dcP6oM/MKB4R5IDiEjua9M3ylUqsZe
3Mranp/QJOwqfbpCNibY3Iyr9wZ//z4ggJhBQw44wS4mAvmQa6w3saVp0O1mw/v3uf/j6ryW3FaW
bftFiIA3r/S2vdStfkHIwpuCB77+jCpob927XxgkpaXVTQJVWZlzjhnjRPbseaemFNlZ91hi9QWe
vBHq6RWOcbFrF40OR9ikBLElKfZv/kC9DEKaJNRESsEXQC5mHcDDMTgXHJ2wh+SDzyhpfaZeulbx
DYRCcPz3fhi72TZdtPw4d5jYcSyHR6q7C7V4eLEBSl3hPnMKIJ3gTth9vZ2d7FNv/e5B3VnylUNg
3tWz+nXqNCM2uroymdrUANhqU5zBhUf2hR0qOkGDfOtmp4x3YYxgecGdkgzo8l0GZTfGNASByqCl
loiZrQGKEC+MXAMHc/zCLVWfIoaoSC/5Px5HbPYHJTxsBXf6EdSL2IvSbp4n49KGib1V/1SYMX2O
2gwBohc9ehMRI3yfyZz3XzEF1Fe/9E/q9OH5r3Y61MTvkZ/ZhdbV8fLoye36+Ibk2d7UtT1AEwpT
/GsEltUWwoO26WHUZNmvIQWhDODGgQEL41mOQZIIiwrwjvHc01a/1gb+1xi2+WZ2xHhSkd7qoawC
4zLQTi/86UUtI4BoXlI0zwm8ThKZQ+JtIyuD3JBU0cHT9ZK4Wz8hQshEzVpzeunoqnVvSRYkN1W0
RjMYhTQwtirPXQvwwdRcFzOK1HttDccorn0wzvfIbII3lQtlZ/qfXt7IHUkp57AZEGvbZXdKXTs7
Ombiv3TeaGf3xaaUnaa6vpu2VoO5MLzPqY7eoT4/qotY64JHJEPZZhrvYZzNH35Zmud0wQQ6Rp7+
jZ/qK/qdX03i43D//ySB61WSuiP+C5totZhGcp/MH3OS/1ZfpSsq+qq53Z70JHQfNUfPYf4JQooL
zdnSOJivzGBwI+5AUFTPZdVIDpGBl3LsiUKjriGyQ/wgBrf8PoxvdAeNH5jkOTxnbkaPKF0enCIG
Qstx7IFslfCk7i3dwjrgtyRhqZeOrNwhiz3PoQlEhkSUjW2M8eNUkMC5GUiRueZs2UJrvGMMS3wD
IYsdM69/ySctiIknVpNk4/WZOLUTuQFkCy048Ijeq5Lk3OqR9tv/6dspepdR+y3fc1DebFzbSV7R
Mp8y9ohnG5Ami34tYw1IaQgbbkD1VfYWMQ2pbf+hwivBtfyOwARtyqcwpje+zZOJkgS0wa5y45+T
VzjfwrJkjwMRADljOK7xYa1TPArXwL3c8Un7dc/8yM8OicjgwVg4qoyYNX/kygRnjCFKG+9mKCVI
0QhLkEnNBR1fAtRjomFTxCjptcq5pKPXX+pA4F4CLBOY/JDCSS9xKcTX0OwQKeAlZRaS3Vvuu0en
DkPG4tZv1oX+lFQeFi85BsxNw8MSHnM72emZk5T/gJmO1HctK18GXIy91BuozVX1NWoIRnsD/BBf
v9acF3t81sj86dfTDEQnQST9Z2ha2mOrWY8a+dJ702+YyXEyy6t5+F4Xc2nSD+nK72PhyMwf3ale
WB/MtQr3gEbcDNchQy78FdXp1whnyiW26BFSgnXPyBBLefMv38lIKjeFzegtScI/MSbm13CSMwqX
LVnJeDhXKIH0gg/urmsTFryW7LMZtR8tb+u98oN5P7qw6lTCNPUyHhB2H9uptiRLuG8hXe+n9bhk
D+n85DNnjpBAzfYGPql7XCJGs35sWXsywUp4wCGCowrGYkf+MkJURkiaYQaER2/TgKOVYA3bjP4w
vw9dVB8hreKN7yZzq7YhElX/bkj/NikPGZket3dN0KLV+ng8GBrssI3pR8F1XcJhDCWrMBieML65
GYx+JqL7PCVkxUUky6h2BQAx7+5bWElk80JNzRCDfgZZ7RxXlbFbVOdAAwJsxGBZmABmR5LcYzQL
9q9h7rtLQcLpJgCMVzOOIW/ETpxDWFHU0LTun+AOYTVlUPawXs4gDJLjkqFsKlPf+dqMaO08PZ5P
6tBTsOpvqh6bdkmKRkUa7VccGNk2TjLrOdPIyUGCS0IQuViGrDhEB8zNRe09k3nLiRSK064UqbFN
/bY/c2xwN4GvQ8wuAyyd0fN6TOBHIl+Pjv8T+pboKf6uVta0yeoLDRUEiChMnsYlDne5JJsNxeJd
kK+x8GkoBdwBP1qjFF2iAO68lDjn9ICWvec67Qs+Uv8xJHHDQjM12DLZu+sX0m1rZgQ+gBEYSqn1
hRSEp5jTLvwIj2STYpT4KQ90HBIvOk7q68DobB8rQkpWKfgghr2mV92hWVr9JZW/LnPtokGfzBw0
826m2Akf5yn2jKvTieymQ8AC2BqeHMP62S2xwJI34e2mAzDc9Jgz2osfZ091YjSETcSYYknKserK
v6Vzn9/DpNM5g2f1Z0JiRu6XZJHG46f6NaWR/5EEnUPWiXm7freMQ+x6QWYdD7SCZX+3mzl7+zVp
FWHifwSdXXykennybPKiRNjru/UTWtXfdpCDH/M1jIp2j8xPoxc12VSdVBTNVg2TTDlRUs/+52XQ
8ZMTWPoJIBLUj++k2CpMq9yrGV4ek5/k2XSr/imkNZmPS9bkORpGcZ84NpLnZwrgHb7GZcB3qiWx
82i6xDrLgt/NiCMbghmrSxnW+wLoxs4xcF978qFO+/dWCOzhFuHW+BXKC0OaLW1EfAL4ONYS7X82
5KkGVLHvO705eEbeH4cycc7rJ7LuElNLLSE/R2qF595p8ite9LumTdlbNCcvwK7n93GsfxZMg4N4
eK3kSEKMoXTnEjZjY8FT8iCw6t5TuOBfhlRDWrCUDEV2GGEkzb8pgUeXJMxepRmEKXZ2FMSxlWnf
rNXiIh1ao+UiHLKelKRYR34CvwcTzhjk/bZeHBut8Ys6AKeBOHkO7AzYE48ZmPtHu3OCbUmEAWMI
8WyGaXojf49Y5KSuiKMB2NDaWFRU2WdYJNYCvAcYpbwxmokhufabH2YmKjCoPZM5O2h31ZItFGO9
x+Wl+SgrmvO45MVxcHBweT4Y4txEZiwHUKaLwNS1qF7TytJwvQHRAU1MOFhlv0BJ7h7mnt5AS+1W
EhGXZgVGYT0Dsit9NGurvo78vaMP1G+E9t1mpyUzov6u1WHxEtq6cxslm3xknvu3d5Y0DIH6egGB
IhIicFm7tkqjbRehd2Rdss7TxNe2eKXziq0j2BW5NR62mj+R4Tw5xc+UbOwGdGlXtfqDhaMcpFxE
x0xrRLdTfUnYBfuQXYlhNaLvjWpMDsvdRx2Q3ekyopoSATr9Mef4LpWfDOK2dMr35cD+a4j6pRKW
eRdu/o1Ym/obczQUPS7qv7ZFP5rlFK+e371w/NU/g+WO1l3KtgDfqn3UTfv2hUUuy8efVYhvNyr7
+r2YWu5qowxOWWmE13XlQrD4kWTLk6tRetHuACtlateuhykN/ABl2lQcJwpN92KNZIdwTlU2nmHA
jDPNZrEdMlbwQ2sxYbcr3SQyFc8Ag9s/ngarzOnmZxJHCfWb4y/xOBsX9O3ZvdSk78NoQG3KFrsY
XJvzxfTNLif850FFG65At7xZIJqjT3NAZrtZux+5C7auvKk1d5qPC90VTNO8zNriBhgZFzp4mtuE
YX5rM6tksMw00gW1+aSHEASI7ObfzMryqZd76ofXLMSiej6MG0FQZr8kP5lRAhD571ugmq4jfE1U
bk1BPkg40r8SRKaSu3Vezx8xJKF0YAqce8CM1UwhXdAgMGkrbVrr9RAgiGMA3EIgKcHsYfyrtca/
tXHyJ2CBf1tCMtUacMQVave3KssvlAzRRd396SipIQORAkbjvbVoiy/rDYKoB6U9xy4wgJelyr03
1RCBSUEwW/I6xqyVBskuRNq1dM8dHQb+lIzHpbOTJ83Tw8d1aj3ZqXNSFomFmg+IoW0TxKMzlyz1
6OBqTbq2B3zZI/ifRgHHkOe1Xxlbnn9GhvBoL2P4rB74+95REAIFZnjEnqbmagPX/UZZ+rh3kk0B
+OYSFH/UILkd2J4b7OFi4HoZy+4CBJ7p0jQ2eyGXzywxXmO9yk5+mpZwR4mlLbv5rMoNG08CnF2U
mGFKTE4ZsA6UHLNzqijwcmOzbsmqpa8euNIE+dEUharccEg546Zk0rZ2tidtfBoiqF1Ykp1RGhF0
VOo49Ke9st1tB45+jF/6H4RDf9VJfF7sbLjlU9GSPzoeIStuVumPW7ITD3j055oQTCgGX5nS4XWS
Y0O8ahZAsorJjpz4RIvXbVodzxcusI8ydof7KJDdahWpw3arUYIA1gY4MM0TsvEk3uvyO1MPbUat
SS8dMo683kPNSp6A08Z0wphaAYhi7BRa6SaXJ09j0OqbFp5ZorwLRlDvop6ph8CY/r40Ag0mufxT
9V5dEejr1W2wK5s4x/IOw/qy9qq8AbSvrZekZMkbCxkZ5u4STzPxnO4lrePrUtv4PUbmnWmHYMea
PePYGn4KORuF1ToDcoocab1nQNlJ9Z94D9dDgpbn4qHMu5ta23JvhxiO5BSTZNSyo/wbQuiDSYZu
eX3apRwqOlgzuyHWTk4PSOjfA3QaDug61hSrGATbi4c/kZPIZPmf8PhZDiIj+URg0p/bLifaN3SM
HVydqTqW3tkx3wJzmH+wOqZRyk5AR44jl0FKXKBnh8rr0rtHMsmO4nX+YY07t52+R2ytJ6Wo+DfW
WjykIUmA3D/sADfrAfc1Wq3hvSVSY0G39tJSdr42cUHAbBqc1vrTJWcI0/wQ3ZUm1qra1ypiT8+k
J68AwLAeMAg6wnUgRbRB5Gl70cPdGM3+uTFH/HE6J5qgQhEb0izcLIOVHmtg9mokO9h8I31GatdS
pbRm6VnvF9OMromNeUs9m+TLmXbqKQ6sk3of739IXCebPxnllnFEKTXSBIH+Uldme1MlfFXQw3bL
drfWtmm1CEJ1MMbzX3h48IL/WIJle9sozlox7Gu/yJBy0k9Tou7SZuCQLtj7+Hao3aGzgiFB45xW
7ud6d+QBdlJyEtTNpW6z1LbIcM4TRiV85CeKdJrbdHK2ZTZaNyrke5G4DVPSiU4cOX7O3U0/DCQc
mLfRDkfwYH0A0f/OYCYoyDx0hnMyN78xN8wHZbLF6gDYQRYPg1WlWzV/rxMneEzI82CYbWZbvXZe
IcwnOGrRmqrYkg7azo2c+Qd6XH0E8AbsNuJU7aRzbN5nA/IgkxxwTHucQegkkiMHrkn17Fw//4Hd
qj7bzEGOxDsxQ1WTltYjuNAKp82Uj/MHa/J74DPRzLWFLLicFBt9KNzd4sX81oZUR637APrpV1Vq
qm0HbyhFNwWJa5G8qyaMat4Yzs5AuEYzMlaHhe42RvNcJ+ZXjOTZuV2EeR4nDGtR1JaPqiWDUExQ
vc93C5zcp2WjstJKP34dmCIe0sYZQCBIbUcxYXT12uGtCADDBzanwKEVT5FDVCXfTXsP/ZiEnEzA
UMq8ao8iqN062lARYQ6Yk0BYBHpYTqDq9f40f6Tkc8pvZsPy3DxjeCM4s40J9zSGc5sP82dkxj+D
NChuVpmtbeN/nWGnG2iquaEgihXPFgfuBfb3G8Kwk5iG+A7DCtk/E9xtM5X1OxBPwJW4fo6TB6kX
RxSqLt3GBwKfyW8X0tSzlP2+8s+RJuqnzJ7gY5d48oOmW1D74Lf6e/ylEXDQdGM4Lg4aOKoPJoN+
symLtHsrC3NnpEZ9wedRPFU5x/O1hpuLhS+R0WZpBeLozna9C9vse0XgLRxArXiyXYtvLekoFH2N
fOGWatwDLfDiwJOgIKFVoW4kO63EbrJKYtIwQLx1RUtAOoMZMB60MCIx/hIWOAjVC6x190OknIJQ
CCzlAd3gVoNecGsNZLyR2Q8Hx0XpoV5WnWEjhko3XUJpr4ayS155zzKPXp3D0flgljSNB7XPLxkc
Z4am6BY4uRsEReRSJ9vFxbRj1YU4hnSE8Ijh0IkekoNwSKRuo/RmSz1fYbf9yVgY6e2MaKdEdaNw
evwClXVr5wlhgOyzJ2ZNFFD5qQVadRJy1YEx6N2VEDiWy5HWw0DE3/ldvR/c4A01MG7RDbpYBqTr
n7NAvi1952IVKJPUB0qSWItHuTnZyHH+Vthz9GpGoLHjHD+niGftPicdQqSOtNC7500eXKaWkwO8
/X1NstpNzc/VOF1Uc7f1OGuA2WRU2fpAp5EyDmeztjEgOrkDpssAySV/dDUeVCtp5rXveum9uXHS
3vSijxluVBjNg6k7VK47vVSzXpMrFtXfJsf6+2x9b7LjQ2yaDqDdZb6WFFVeGuAwQzDCROmTmz7a
Ab30ruOEeCbSo4+1sJuqspXZb9MuZqu4kYUw7JOY+UMrxxI+GS3HlMVuO0H+pNvmL/RUgsLaqo6F
P0QLRU0cocIL38mJyr8MaPI9u/A/sNkAYHHAII9Na90dUv82hiiiVymHhiZXf4fnEz8yJtG/RviG
0UKaSBwn8eZnKR71GigMDcZrFzCmA5S9CSvCvQIpMBjiJrzw/R01mvR3jSYEYIwOREuNaPG/D3Xi
/30Zoc85IHkwdzp9ZULUiEQaPBh4akPBOjntaRiW2wD72V5kkLLwmy/eyYvQSirDjA+Ik0XAA7fb
uC/4ZZtCf1VzizTCdI96ZNcbkGFlZuK9rXpP39HjlmHkNkYvq49fFzMKNqspvjXRUE4zzbXUAlBb
+K8If0e6rgkFVRFgaxwbr79DLZ+81DpqOalreYntlWllYx0FHqHtLIVmowiCldtRNc0rhnvC1mrB
IVsyBzh7ZC/FhNgIiUOwjGA5aW2ph1aah2fTxS4g3bj0awVu3C7ar60hatgLWHMK4Sl1cKxYyGzV
S99p59NXK0GpqeTqSNI2wgbVsZ4lvHhsjj7HVr6lsbqKvvwMhHtXW/AwBD8QjzvnjmMR1s7swOeK
rnCKR9QGxBypwkjVQ+qZV7Cvj5M/bKy223TmN5/O/mdAK2s/a71z7vWCPJcEtCCJK82Bm4ZeTwCE
bcHniGAX4sk8vqsNV13IXuwVezJkkk1GiCQzTdP+XvscStPlebTMK6eN4q2eF+/meMVPt+niOzPx
eC98B2ak1Q0AoPMto6OIkMiBRamSKJuQMNoGhZTDIFne52Xd/tA0n5aVfNX4AkV8nvaHHpQndv6Q
g4s0bLGW7avaOSvlA/OS5KtFs2obaXC7Wx9dJSeI60JCzNoZynmF3daE5XdaYSF0AF2yO0jz8RuS
WGTbNXN9/6Hrf6seoXqonOiekriGprAuzpWe1Nd0WBoQGcN3VTQGrtVe69H5GXITbtcSlPWXITXO
lC2BzO4D7f89yYjSRxpVYCu4wdSzfw8mdnGSkbA2aeVsPXXQw7ZkAvqHRAqDW4OBPQ7ciWbXf8pK
Z+nML9bCKXj6M4bl/KzBjTklvk7qUlu+68MAO5Tz8c1yAMAshVFdu8T7MjaDeckLottDk9MN0t9v
mI44ZerGrzimI560jCksgsjOHtHxLxHRbpqkc2LfJoVDJLTggDBsomzhC5HTlkinBatcO64HYo1p
gf4yzFX15Af2Vr0q6DTdQsOsT2rdcUva4LYAqIQv+YEP/LiI2jyrJtRkNcZN0QLUy/6yXhsGGjdl
FxUELOy6mQ7UNHMr74egz3eR72AcTWJBBrNWfyPcwd4F7IznoSCSOAow76z7DGr4r//O+kT8VGKT
2OLXgNTs2FgY0goz+i2ks1U9xOmkX9QAEqs90iQImmmjfZnyIT70JjDYzpn2o9H6zzqiYLoidf5X
uFzp2kYL3OBbbSe0epI6/DZ6+tmoWnB4bXJroMV/6afv6/ROR4RQLW73pwU+rge0rbW61u5k8CBX
Nmb3sU2+qkIO0nh88shk2ojRDXDsZ6fGRrAqaF3BsIDlVhRb1blj9aRBJUO1OaMHI2tzD4TupSwi
UAopu1jR53t9REMpCSaOPGUoksoywQ1cbLAHXYbWMLIzJAnqbhP+3jaCb0k21nB6R2M/Tc10HNGe
3aOwCO5ETTOpBPfkCVNguGmia44QhEM5epTILMazcmuwaJJxYtF4sChBgrH4aMYa96Woz1pkuu+J
592i0HJ+YWe+lW1PLpPp7YYobXZT8Q51emfjI7vr8meKPRArTuYzdJIvM32QmqedGkoGXYeUD3vl
zdeWDu5EPp/pvzvCrb40FhO+duyfTBLJ8I25/tqU6TJUR4lBVw3ZKhSd/yBrVHdcDanoCe/jWD8T
y1WDEjfACGhBfVzPEK7JlZaQrn4SpmmhfpO2bI48G2VyJd7CJHmFT7aIEcb/HUzQtsA/l5VPgx00
+9gha3O95KtqOaIcheMjRWiJY5UPbsNceg6IWZTtX/Zgft0K09LYPEIQBKVDHNxDrtfdyZOK4uIa
WR58ZSksdjONHTTBKBNKdYhDtjypJTMd7Xz0zT0wUkrOxkR/OwjmN4sFgTUOgNyRsCQGjsPQDSYA
xbbZuDej6S4G7aeTkiv/Uy9nQqcv49sJm6SVRnzWob9bPxptHBFZeymZ8vHYX4O6Mw5rGeTOYFKY
SuWnypEBSdNc4qILOu2VUqbd/j+zXJKzSeOjyYKuOLqak2E/qgfhzCi+DZjt6uWAt6tw3fo2KxIJ
VR55Gqn3Hi41ducO8eiptJ9q3bSP/xoS6lmNRW5jzGjKVKdXzQx0TkBi4v+n5JgTZ5v9WvFprp5u
//29PIN1EXrFWV0rccaP3hpEwDRgdNoQ2bdtZdmb0Nxdl1Bjtmzy0O5ojut04t7Vs6wbGjyFBBiN
0hA+6wZKR8+yntSDNYBqzcswdD4SI492Wu7mTA/rd6S/oG5sI41vQ9LFtzGz/+QgsYxdn+vNVcfX
sA2ot57JsLTe1NjDF+hzWEquws+rQ+WU5jXtZEQD/ThaJea7E8fdlyxLOLJMifmWtdNbLzWItKGG
fRaNHGMIoY+3vgaMr2ojcfVFHPjbIvMhkPsIb406epF+8AfGf8VbWr6ULej10gyHj9FCKTpD3lqf
qffo1A6bUb63PtOz3WiAL4btmpIee1unqIhaidqkQ8YhOg05hpgDwfdJeG8Gx96QW0aGuRb1t3by
31pIP+fOjA1I4/9x2qpnDkGtlJUAZU3Sl6K4H15bwlGfnESsr1yrFFtOSvOMzIW9DvFHBp5UdQ6b
Ftv4bCLBUUcg0XHfMEIJd+o6teeKslP+nVtlTKWWI1PXHoJUgMPsUAghHP+td175tUVVzRmpn5mG
zr+NUsDdku7xPoTJ0S1U9mLA+AjPI6UVtNS7OlvelwA9OwK5+kWPkUfEKTGlHt0Opq4opZkKR4dm
Qt3mWRHzM7lEeK312anLg10fXNwCqXiTdFGLE4GqrSGFwGoZCCoJYBohWFL7eGvZ5aUE3Q+Zd6mK
E8Y7rLRswTaAnLNlF663YlGwfMFGscyPbnRqZueSzt0OlAP2TDnDknQy/cm6rB9L1DMpoAKeD4WA
TWh0wjwskS38TerYzkNT/8QPlDCJaZOnWj5rA4Il3GLjRIZ5UCOcGUjMRurgbpYRWrsuRXDxRzQD
8kdHEJ8qD7boHQmjUVIpY4F1nXrDMS/Ij20TkPz/qHKNNnn4LXAakrfJ1CM6DzJnuJnT7FoiW6Vx
3PNTtcsP5q50lJp4+siIRoin9LyuACuZwcRBTlEL9czA5n1IegCYTPm+sIXNu6rutIdhMpxj5vl7
tknJ20Ipqx6KFL9IC8f9bDcfbcWJz5bNLj9yyQ9WR0TqHE4mcU0IdzV/Sg5fQyThNp/9Ymf+d9IQ
Z3G1XbLYO9bCxBgrHBtyt5iY3PRfYsv4pqXe9OSO7i/WsA1/PL1yLGQ4FxMK0xLdEmnR9KpHi30h
nOKlpm9xHbzhWQ1jhcyTUs8ycWQ2gDMKu/ng64j8Yu2qZtXJ7MTblLSitZtBDuupSkcHHgowprFs
KTjGBZ56JqCGMTOW6izT6ru7ehWQLYg2WqqYMH1a2zEoS9hgHuWrPPGVnU94RTQfmMs+jbNXf0vs
yCU7ieAkx2adVJrnyBhgIhEzlxUZ6SVq2OJ7QXAzLR+AYFx9urpNNk8EelrYJrh1+pvnSMIxXb15
N11s1CtlMdU+VeeupacP1krbqkLbnJ30qerpN4z9Q9nH7a/abB90Bmwfho9A10+3alJZ61l9Ekz1
2GfpB0+pMe3CxGsg1yX2xiitu7AiWjO2ndaAaM320Sr80+Q7HPmi9NeqPAHDBXMgbS+r3D4QP3vS
Nx+m5pxoWnz7x1oDizPeuIWCY7BMr9S5LdF8hKpXTsVwqTXw2ZlRRHEKqWY2PPLGeevf+5l5m5NA
HGgWTXvHJOJWo22+85FQ/qo7PTsz4R1PRpq/V9HiviQkDe3NPkf2QP0QcrtR2rZm6H+j5wp3d0j8
b/h4kX81lKdz+tpm43I0OuC6JsNtIDP+uVpQHBipfmWYD2q+n7oX1QlO4YAxf9omzHfuiw9KIPEo
fjWXL6HOqQ09Q8LjvelrGUO+kdKL3qgH5rlwQDE4RLjPuuV14Et+ig13T2jD8hqHvFVLEVC0YD73
BJNLvWySW8R6fvqfZ+NEisBYS9JYF+uMG/FU9ZjRr2lMWHHu0mhr9cG7yRK9FW7/h2nvkVYiKXBY
DQ/25OGpBOX3rptIbwQeiJ9j4B+sNNE+vTKdIeJwNQcz/eS+4lA194BZXMO1LyNWpg1KJ/HYO7qz
FWNF+roaKy+6jRFRKnU6gw5QHGbOSbUM4sl7q1HvbQez6c+L4453D5Dc2Pk/rJK+HvedHQXhLoOZ
fY0bOLS1hgNPhCjs9eIrSQsf7eg9+MP0U50f+op866KcpZyQoheRhWRwNwxXuf0e8hke+X+Xrd7l
4iKtQmx9g2SMLg3r17YZ2m2qoV/XkKurwR/+iOI8ej8cbLVElpj2JRJ0gT2zdIB/uha4GVAUanhZ
sMszcLliIH/xKbhWSQqULAfNdjcctRjmVB3U+i4aR/HNpmZhKPFF9/PmqpZMNEopsWr+sI+/Bx46
btXEz0Co7OsYMSw+I2YltnYnDD7MtjPNgcOQdmJnIeB/MWyrQ7deGV/KuUcqjvQYflwdmaSHp5P9
aDc0rcvByTbZmGM6oP+MQYMmVpO/ckk4Z7zB7dO8I2EmAN4AzjrH7c+8NDgCC1+5jVEEV4E79aOZ
MwuTdoI1iW0Vmd3wdbQW68nvLWgaVYZ9h/9mrXpJmSOlkF9Nvex9MVyQnF01Owkxwrvf1PKp2haW
TEkS4rgA+caAB60zFJwTLNusDx2Rgxvbds/ZXBNEYQT0AP/rL3I8Toc9zSQ1LysM49cUVM6hD/0H
pSBOqvkDo4f3HCd4cyVcYZg7zh/xvM7noawisim6L30Wyf52IhGnsFmGxvhbhCYDfOOomN6rm7ou
AKk/1r5X7jxs2W+m1rzE0fA7Sx0JkaQWoxjqwDwUP2kF99PnUowggf8UY3jo3N5jLa8empiEIDo8
m6DNwDH0hoAELxfVPnBfR7N6dlQdBmGBGKVYrvqwX5IyfGA6m+ApsDDKJF52zG3t5L8uXqYBZp/a
X5MYsbR0BjPbKrMykFHaF2fo35LcDM9+1wMDc1KY2arOsDPO1Jw1wisnMvx7qXFXD0bfhnSBc8JD
s2j5VfPv3e3cG89xH/2a+9khwY7jtxXNxU/Q505TEHeQMEExcGQAI40QIPtFeWos8zdipv7h3/vq
JebeL6WWAROR0in1YGfL17mytfWt0O2sbd2RTxWNZU6idZkf7KijSz5qTnIEBoDqn45n7FVA3Ck4
1Igt/k7s/aVIfHpZqvKjqndudubQKIXMGFUfFglgR9lvG12nA2VuS64cz0ZwEGeKT8zWmM8IxEAj
03QDrtYEMkXZ/zCLjMumMqKTOc8f67lXbdqVbVW7KJrfK9MTP8h4VEWPUdvERywzDHR5qG9j4Bpu
C9CL7BDzwOXXrSb9f4e3NPXCQ9uWd7FM9dUtvSsG9fPQA4E0NJpE8AKYog0a0YsjyzyWO3ocjcir
XVDHL6j7m7suG+82mi0jo3Ey+JHFMmOSD1C6v7ps+sbegV0mgK2rbjrdSZa7Qa4LFGY0cLKoIar9
mqHJ46uX2vcAcFMW/GkZv8mpTvcSQD5BkR6fLD/VZMhM+qaJ5EmPmwlbW4t0QNfm20Bq50ZVHMOA
9hZUHB2qnqoXf1hxZtxWbel2G4fSNPSdG9B+ApeTbvVZc46pV8w3pFg7F27CAwqSr5w0EctGMiiT
wy/CKWwdJ0htYqu7lMV963yzxTjKZZ5ICU+nfa4cjPpodg+Vjom9M0gPZ2F7RSDOWKwu6FJKrIKP
9XnD8f4DtShG/OFxliC6fAAjCw7P3xOgM71WQ7AO1jAqnFMCOs94z5MdVDtXKloq6CIoZRdbw3A9
MxFxguhhoHV4tkTD3jp6xglfeXRa5b40rU79TK6e2qKShVOgAZT1lMPShZma5S99uTxbvYnRL8fU
l5bmo0l3/MqoGF+KQ6JYZrg/2sRMcNCxc6lB3Bjq5rWz8+vY2PtV0TTWdHCGxJkeSqNxd6GLOrYm
nkMVeEnjb4U7dV/DPL+Yce0dg7Ged6pA5/y5HS0s6Fxfv3xjupeltfyi7Vv9aCPrT8fg7aqmGEg6
rEs9udVGIxps0ybjz6CXjBuzfha06+9KcBiCbUZO0U1PqUGSuxoATCVgIgPB5M62YKvGXXUKufiU
+cXH+HGBTQC9w3JH8NypdYjks1LnHlaS8RyN7bYPvOA0OXnyXLp0suShCWX3m2IlNYwvSqfMr+Dl
nI2eJTbBTk5+Thq7PuW1R+xPQ5Tq2qChzNhWhk0ATqUXB7XuzymKbTw8NoSASGdBSt2d3uI99ROE
A1EBLJPw6icOIjH+bH24KD8WKkd0ZgkUedv3jnCM4x9Dqi+o3sf2OIcDi79n9r9ZE6BrV4jF4rLc
Fxokzn+LANJTZC/LEu4qzDx7n2SMU2JBiseSMH/O9N5sB88R2gxzn3G13sugqTfOQMub6zQ964PV
bULEbScTexEzJYnBHRGXC4pnavOYUwWAISWfq9yova5C2BnNfN8RPkbzyH5pOYJwQuw+l5k1YauH
SM8bCP9HrlbONFpM4wPlzi2XAYAxuXE3V+RMMCayuuQrK4RV5Xqk22MmeqqsNv4xd4O/wUrWXYJq
ua/O9Kj4BHSBn5ZMo7/S7CYzH4uGLMLJmy9mRgicpQRT2jiJVy21TNR4Tf+0onVV78JAVN7gZT5a
Q9HT1DfyV+zcz1VpkL3UmK+93VEMSevECGQ5lTwbzis6d27F76Jeygf1rAdTtU80NHZxaWTPWmn5
G36D9FfR/TBbEV/ZPBBUSBz7nIfZzWv6BvuGVHQRj/PVQS+8Tyw9Wj9eq4y266crgnB6iMIHMfwf
X2eyHLeyZdlfefbGBSv0TVllDRB9SzJISqImMEq6F33f4+truUOZynyDN7hhjJCuSEYA7sfP2Xtt
xhNJWY2AwxGqaMOEWrFM3otIBZcB8UYLBzQlYhwhiZNoDik+Q7KIhGG/iRg/x9XkrFpIZsHleSi6
b/Kz1LRahEEjfPQd7v9jyO6M50HQDd3FHrcJgm8uN5zQ7Iub9TUTPWKDFOXJBqIhAfHZiTZrsB+q
KnobMyP35yD5i4y8+G3oVbrPKsL9XR1G39fjHxG+wY5/62iWqYb/iBnxEI44euTpSrGvWFtAbI7E
8jgDd/omUetD1ZG211p6cKENU7wBXSVaPcCCWMTJNerJMNOx7jJMqecLMQxP6KkWplDgsH+7qnsi
WpfKM860K/AYm7T33S79rSNOtfTQitlmiFNtaxH/tZHtsrVnBp0LAAhjZB0PYa+Eud81SUfQIA9K
kgdXRHxHW2jN5EtLsvwCiqAhzUqf5HbGtDV5ls8ySLLr2A2Vz7jONaswZPAsIjCk0aMumYYW2Vxy
G2AdtHq6qUkbqA85TlLt8C8jUuJjE5T2PctDHcMXv2huD6+eg9hcH764qeHdpTaWJcF7yobxa1Xh
tsXk6/mrno3ukXVtlWsQVMsqqP7dkveW/lKilqBHuWQ/u0o7MPrKbsoU9NdhsB4T6Sp/mVBygm54
4w5HJlEPH5CLisMyQuiK0uKgNBObAp+ur496+jJX9kyWln2U26t8GOMERU2F6zMtP+dOa3xZRiA4
QnUp9dQJV5kUpaoZdnjydt1x03Ro76Tcgc+Q+Smlnx/FGhQx0eSUD/JD1DR6gJWq1eTF4aceYg3g
DAekYJ/1aOIkUFc+6JOHHT0pP0YzhbkqpDUOIgpCLWYKAswXippjdUpiuP9KHO+ngu6QNOxCqSPn
RB7FHTWpt/To4nQ+r5M2WsTExSCzLiECrUKQqMvwDgOa51Ql0NsCSy4fHOKtoJjTDhyq7u9QkH6S
KFFIaJvnvSdIP+XS/YyMrVVaLc4OxPsWQOOdw14Ics2Ndm5NRyjvwHnATOQHbTznGltkz3VVwVE+
TOMfS7u814cwbbPPsm9/MoSoPpeguvfeX1JbMnZxdjHzWIAGPe2aOCHnGcXDRLwKfKq52Bp4VC6h
kls35V1KFOSDlLQQeIq41SH6rgSvu03m0H2hWY/VmJxvLGHs7aiiX4mqXNgpZm730ruUUxaTco2z
oSrNL3UW/hzt8MmI3e6q0sY+xcv0S8rN5XktIi7N19EynKRopDVKG1NNP2wbWPVSv4RgITgkQJX8
2AmTHyFBs0h6BcQGzlidIY2w+m1qk2RpKMt1TFLjORzUBSNO/hOlonUpw/wmXR1L/pAN5JSxnhp8
ZXGdD60412kOu2Jl5MXax9QCkmpSi5647A94aGaQDwiX6lSAomLtbSH9bGW1b6SVeigPtPPnV113
wKHFzqPPh2NfeeFDq7XgPPZRDg2pjHeGNzdcXLg+8pFTXDiPn4j9wcwo9eeUhpdkrEEriIl9OVsa
cZBU+LJoKujW+qjoO8RTxEWtujK9ch9yLmOaGG8gBDGctSpfQ+19DfslwwsuFDktzooiNc1rRafk
4CY1ThU5SAnV7qJ3Az1eMBlkRGXxsRhre0PLSCOubLLO00IeGWYHYAM5y1Y9I7xHQSeCgObkZWHI
htO7dU5t2NeX2sPc7ssvQxE0kw8mnZyceCJfzZMfbCz0eogtagJShVgalC+m2XN0H+ktyqexyzvs
EKVoi1qcigHt+FX+ggidfmXBnOwG1F6r9c4UdLm1I0p29bAdLWKuHHV+CgJT/EZREhCGDHRM1haZ
Bpx6rtH2QSET2MNQaUFA6pGxR8Ob7mQ92hGVGoAu8j3a60d5OZYTzZb1uyxOo+1c8nJFhzpR0uBF
W5BA27b9MydD4iVSllZYN7wtSXvebmjThffdQO9XV09zVmKVMZdjjPjr2HpqCdaPwKtQR3HmDbgI
5YOLLnb96s9rjvjTdMSUUUGS2v75A/BVR3IaL900l3gF7McotQNxRh0gnsr1GCimQRCtzeKIdf4O
tK908ZOz1Deu8TkYhfLQ4Eb5haYybLTyZ8hSIEBzahXFtqhVJ/zHJUmr1yJREWLE9fsizq+IlVSB
H0WoL55qHBYaN2no5tYzHWVCd6CHbsKeNAV9qX5Sjo/7MG/TLyjlUqCIKdCBUlcYbIEUn/fj0Z6b
+lcqNC4aOhof/eYeUpz1rdDhJ8oppdPnzX7JEKlUs4milsriGHXd8p7hpv05dB2tlMDD2orRKYm0
9rEMMUNl0OhnHWX8JtIZq3tkIGDIslFEUlzd6uksO4XAqfVrmdtfZDszaNtfZeA4Io2K6Vk1BM+l
y1Y2NJwszKlxTvmcE2JE/y5yQyAPizU9Q4asz22cZr5iQKGnFfOS5ry94G9OWqf7DNWGD0sFmR3M
zYByFsCdXEEoGI1rgFbopYen6Dd953KQZgwql6auZFSVpdHjz4ynGtlyRiWd9qGdTjcrQvEz6Okq
aBIJKk8qFFKzm3pky950WHrnvXaV/rDa/vC43wYEvE+jWV2yqgle5QN4nQfS4+gunymwBMBNAkLq
vER5rcGt/FZ12knS+1rnOC8V1ncl86qPHI/N73uxBBvaEtdVs02FI9pHLh2FvCSx7zQMIBMXFJcG
MG+b4e37PtUgGztCrfPe2Us9+B/cQtMhxFzFY2AVvifgvd50goBbU51/r0o5Ka9/9AzyKzoBdeld
LYuYFTWBXB/2cfPaajD2mhlRTlPr9WviYUWuPOVNdU33kcOSFHq4uibD0cREs7aFEXy2+4HqdEsA
mSDKdtphiZPj0ure91ABi8hxu/ArvRkBfgpHZxPHy76p0SQQV4i9Wq0djNyqdsyLoufEFBQMtIvo
4PXedHdpUKL+jqmzhFdsKUTUFjlYmTl2ix9zL/pG02aHIkJwm1MbIxASdiNadyNai2j2QUNXT0hZ
qCmBG0vg8eQwBe5bHF8oTctiM/80q2Z+ZMH0ILjmdRWy9aQBV/X4AOBARNrIiJpE5odNo+tF6ehd
rb351OxImQ6s7qKGxRddcemsWE6xyUf0bk4emruI8+ILbOQQEplCCKvb5WRo8f2ukdN8WnNTHOQz
1VPp4OQZHVj5fCA4cdtDy9zQo5uv8o9NbOWWkMXPV2dxrEPMbDPJ82MVm8dhORERCV5a83R3vwRN
upVlc98q26iw9qC94Wrpc7iNwMueUo+op9l4cgbGHpx4s/rS43mTp2M57f7zIF8boSOA5m4e8vVS
TAraalHOesu5K+sZsdTukO5ak0mAH/U2tn4P2un6PE/Gn1Ob/h0UpLWtFRE/5Zvt9Po5Ku3mXNR1
dCXZg/NMX5k4xI142xr9F5Y7/dWy0+8N/jM/xzZ3lYJ8w0BZn/wncdCK6GLZCwBbYYnVLfdXqS8k
dDPE2EaBAWGXIvFtLU6Hiqt0CeyDaucAv3Fln43AaO8Z5pAtUKKIeCa1J2MxtLYLstZL3GcE76Zk
oa6Nj1BpOLDrqe2zlf/sveFjrrN0ZxmBB7C2u4dEeb06S+weRpWMAUKAz6Gm2V8J8jglZm7cRnAs
f4wsqgJXesofo8jyWBjp8V91Z+SID0XWFEGCldXFMGUJo6engCLVNeQYUlcUEkY3xcbGzCpCulzn
K1umsjIF/+hzEB+zTfRLjoxB3DVOT9qKGcJ3tZ36FzQ4yh9TWfSNBBatf6cDaYiZrNqNNUhsBgrG
V8OJ8FmEzr5zDeMpq69QH3wY7gnFMclqnT8YVX9dv1RhUvraKXQ5ca0KAN3OAz5XMelVcYPLeWsw
KM6ZdgyIWBqIjqF4e8+lkyNDUjxoesc2je31qS0yU2DZ4vjGqrtz8uQj69BGHgxIPEcJjUTQSk9d
5rhYtfHqKrNynaA1POA//Gik8UGkmmNnODnTsFlFqOQkLMT7IsJjzID6iUC3ap+onIcYrVKldFO0
kSYz3QjxDMkvk0rZ9oR73ecB9Dh4cyCmUlwcfF8bVk1DlAjMn6dgGgDomGH5QNpW3ukZnuSzRbyU
hFxtYVBeSmv4K2IP7kxafuJkVzlV5tfapPPj2EwrK7JQ8iGyoGzh1yDURD4ELtZxYqys3Z/X6Emn
pFPgDRlcq9z2CMSOLT2C3XoOq0OmiqOFVLPWQE+V6Xfp6BvrzN60DvjuAqHQrcgXHA1Iit8LxB+J
HT1P2tO6i6ITOaR6Ot2XqWfqXufZPU0AzvM2nbW5c/fFsuRnC7XfySDxWfpokUWQzwhgHtqJWJvn
RIkPBGQzKTU998kzEGBGXsiFKfysRQZ/xLMC82wuFsu02tIEEHrXKFSWrZUSAMeV8csMyCKRVxHS
n0vWt/auDCZyaIVnWCtFBred9bidU2S/he6ddY0Dmtl4LZmtqboTeFRaYxq6JPFVuZjXJK+0XVZB
zaA3rT8j/gVLCKzRn5nNfsRF/pw700HeV2U86yiRhbpODTgpIPNgu4QLkyjjm2Hn6ksc0nviUl60
9DuBlM42mm0w9MYvKahGxLXva0x4lREa8NEEYWEyx+fEwXIigdyeh1E3Ua5Zi/N5vUf5MHpfVvoB
MdQXeyYLu55ykrPpxQ5WHP9Ipg4VaLonl+IpBAJyWOX5TYaprBjvk9t4Nwb55R1Q7R3wZ/ms0PDe
/flKGTsE9CYEq1XW4unMab2+JgS8MtTDZJMtKkVdtY6Od12gskxk0NuRdXV7B86lZ9jnmVPTs4Uu
jYmM9Ui8snumJdw9B9CsThlrne9Q7ElFhwO864jextkVZTetxR4NTTDCixcT86IS0WtZv8DHseOM
ffDcG+WbktQWB/p8Ppbq8g2wQb2vEWqRoFuEOzdgSVE0IBTSFBa0OcI4D3JKlRf7MMMRT2bf3VuS
r+EYKy8Ym/NDVKnz3dCgDWMh+OFge/UROHOx4tTAL8lyNmBhnqNntU5/sVEhVLBm6w3k+rih+ZvB
0Fast9E3Pu2yeJdDeUt1uwNrZXDo6paVEr74MWeKtF87PMjQmd1k3hHe5vShxeZra1dVSq4q+pQ6
pjGI/j0tFvKUtEnZQTmcLkCr4fos7VMefqcZ0xzkRMHTX/GLQUfTOXfI9q5DYkxnDkzVmsG4NdQr
5Lhye1505AD176NN6IR/F26eP5UY/exRI+AQgxeeaXOMV5OIyy3qNeE+7z3r1oFGeKlMaJMwgL+s
y0kcknAibBTyoh5rRAMMrepj7RJQiGLV4H+PxguxJfkmFRkGI8crspTnR2UozErEBFJjMn7ueA8J
k+E0zhAiO3h2m+KH8bpLPNbIGwaHVvoCo4kLIDmM0B7RgRKrHIlAew5WkUIedN88h7Hy4QrFTcFg
bO8sYXVMk5yT9bgMF3kEq39UYMg2nliJWXesVyVFtqI1pkfuSU2W86Izr7T7ZqNnGGbacukx+2Z4
jt1ubG+MmlsoRQWtA+Mkn8iXOQ1q+3oA8ueIvocc2WuagvwWm7B8KTbql2nB4DSRHnHqAigRtnUp
CtiTdoVydhQKwD8POqAyn9FbfjBNIeeBWnGSLbscLNi+rUdjExIq4SMNI78sqIInyrL+GnX5nrG4
Rjapbm2tgMRQVTTAUpE/0YFTRbgKSmBYCDklEWu/qo1NDRHU7H5X7Xg8rrs1uT2Yc4MnK1IhHXJO
3srvTkwOWgN5V8kWkWKhepMYg0In2KfuZg0WaPlW9vUY8v6S2Cx9ob+NEU0SbjR7MSn3QyCuHhGj
nDFwaA2Gav8nlsYEA4EDRsfMbr0VJcusvLhobQmyMMJGYpPmDat09mJO7oNuhfImaktKUr8SDBvi
RCv6qfzuyjBVT/KrekF4ZI6HLtWa1dsjDT4d5A7Y2vW3FftKUZ5Q9FfzNz1FU0bLYw9iUHsOIVz4
/J/zzwgj5tqn50Opp+i1WnplTxKmjzV8UQzuX2Y6r2E4UE5PV8wP00sXagHW6oVrvhSh2cQhybfM
c8m8kzAOZtJkOsJFgfM5hIdJeEEdPC0nVgXKpTnIfcGbOKsU70PWKve12phoL074LIaOoE8pxpMP
Gnz6PTws3DCtap97RQMFMNvRR91UiAFq77fIPG+j5inP1HkLWs7Z0So+oRmG0dcDPwAOkHF0UQg8
ES85XtwzbxDDOGUyhucy5+ZAgRufQA5BH6HNXkUkJ9PHusnOe2QBP1gvr1ixZwEqLrbLpNqksEIx
oFUFZsGjtX0j1VkEeFHkN2fbHv5ee2GaYnr77AqtRvVBnsJ5DfrkL6todL/rXPOOC9K8G0FFbNtE
LKI0OTpm9iPVugTd5xhw9B9/aJCBHwURKaGPFWdGIkv/uKjJYtDiBcZNieBe6/EjSReboQy/DcGM
0OBfGd5v/lQwsL0AgdrI7i3BqFRjSGsPkgk327ZHe64o6cWyYoMPjhGaDcVBzsqpt4BayjtGoW5a
/4VUxD0NNUMbF48yZxfdfdYU8ItSvSP5tzAe3yPRvVfJQVnZKXmDNHByCVlrhvmtNhxBSExdUuHk
OUFodOfFQBUlp/ozbft7slC+jRCAy9J9kvMTu0FyGtsJQggxU4md4VFw+Lponasfas/UfV6Otwnl
erpPyPjd5J72ZtRWcOuMPn8jXBHwuDc+BnhpuE2Y4UsZ18Ixi9Sg5blNOorLNp+OgTon9zA1H3I5
1F1cFXRJwN2IGqdXVDJLydvdBhzQb6QG9txzL9R+zj6qbO2S4dC50CXArCLfPTxKR13EKHkcGlgg
NCiolX5xlbrykQw2ItqOSX85fk4tgfDcLs+yRdwCBsaVCYCmVnbpZJVYDZr6HGsDdTXxDAQkDaAC
3dZ4TGE2Iv0abk6E0zcwdUzVY46BZVWZeuX0RFSAEmrOsx4gnOgJdT/HSQktfMjuqgO/p9GNhRn0
VG4V5W8F4RcxcNaPdcXooCSJTz3dd30VXjlvHufQDE+jxSBMpmgQKD6sCq5UqFR4h801fjlQfvbM
9t+bxrkhe+5fQndR32vvS0Af6bR+/kR9B4e1rTuM2VGuuxqgzgvRyNG2cRx7K9deGfA9VONFNoJs
fKv+MH6Uehbtvdhuz4sawiEB17dRaPo/IB+BQskLZyufehPp7IzMa97LBIC1+CzlsREuyXzIKYpu
2abCP/uBXjg+VWhwdlZg5K/qsoDR8XQCPCx3KwcNGIFPKKixG1cF3CbI8BtbOLObxZxOknGmLSog
n7R56ycbqsbEEC92m69LrRm3mSoIKejdQgdygKQ8+fKpfFBM4HsJYgg9m+eTA+7qENXuvAfDC0Kj
nnO/rLTkl81xMJy78UMl/YgpxlMxEyM9iUJ1EA+OnUxnvRq+xqKAXYoouA74N6z/MkxJ/5TpxMwq
ETXGVZG9MLz4lO0+bekEuN270iS0j4U6OseYMeG+KMn9bmacJbGzPByjYp8BSyIdRnblPMUaZ9zF
4xgse+uqORHdKfe9LqXHac9wP7uaXQLKhx9+0Gf1bN+O1Fjkr8D6Q1n5NZ/AldWQs/d6jCCfUNDQ
tM17ST9j39KxFkrmahM3yrWkP/6r78vXKfKAjFUx9H+TiJtch0MV4zmIg6K6d1FIS8tw7aun68ED
AuaD5Kj8p7aUX+PtOssnNAZHZvnhIZ1/Qbln3PXYnv1K5L4tqjVswOR8T8K53sopvatgn++M8NG1
XHiZtnxiKqy2U+QS1Dpl+nbdknUtDnZyMpkOJFT0MbouMaf0ZmN6gh7rNyTxbGrhqCMfPD918mk4
fTUiusSzWJ8yAMhYYHvlEJoJzGuvOUnrb4rP169zb7krS7UjA/kjL3GJkhb0fUH5HHfxQ+2HJ4A1
OjI/Cg+bsa0IoQpvecu0kcTtdi+DFQYjJZU8zIFNecD7mZVol6hPqqNjlpfBDvWTWeODFdSvOgPy
RCqLfrbmxbdt0/g7TZoXqZGFEwLXsnC8U+HYoLwyXX3CmE3OHDbSlLX2KKNeigbgeRcV6h55seYb
BKL6mtQOkNxeHUonJBOxqtnu52XXtIO9H2NjK+vk2qRBDbLcQr1Epwwc7rsHbcO3lbxmutNTmYRI
sABWwRULrZmsvJTWv8XrFl1Mu9Gal7GFpNNaCQQd8Nlbsq66k0GlnqQp2pCcZnBp0Wr3lPzFMxRS
uwyX0a8akdLokHWnC231NAzEvouncxCkBIBR7NB6aJpTk5Tl1optBPLuWxNndBE1NHkiuVXpXXQT
VRAxMHGiHzaBHlUADLjv6JhLt7BFlNCmxPsvnKCGGZQPckDRzocALjVC2L5mFNNHNaB/hBAs/GpH
VJKC0Rm2cEeLmcysyQZTCjc2OaamhZ8HYqSyGcpeY5/izFzF3Ulc/WWSMvWZDe2eKQ1hdSHG+CQc
vT0k5W4/K9WvUTPvwUDyETwNrEAB5Etfc8iGKRxMCfkwUXr1UNqa16bt3O06a1yBizisMuTcU3EG
YTPvTad6KKMZ8xMtCb3nqNukM3kfNj/w1sQYshvqaeEuRDXiESq7XbcbRyuqd7cJroXFvMjOFqgU
AtiK2TzyzSVVPqK83CeL6bwBF5pOwYQIrje5BjRXJ2Y3EW3I5LXpHeOEf+vQCn2vawagLEsj2tYq
5wMaOORDIeq5RXh3z2GYf5O4oangbzROQRaqkIXUs0U3YGIhYxm6qg0EkYGiY6UhZ06X7gvPIyHT
VpHvje+BZYpZW18/YTnJv6fgL+SINjKTeS9JhioDMWBmyPJtr6IVr8e4S7Sq33g2/77g4mB18xey
ULwCOpmcT7d1M5zzzBQHmKk5l0OV7It6obdf5kh40UnbyL1gUJfZlVPWpyQuoRs1fTtuqEULYyRO
cvwRJflhWRL31gCKuQwll9Csjv3DrGEeQQMMjm1MXuWQhRAixV1mRaGx6ay48tXS/oov0P5FKXdS
lOWTST1qCwLKT01tuLtCAKSVNN1azXKrLJWwIHfSTxEi5U3t5H8N5qC/Iz7BrtIwER1CYuTsJqN4
FAL1vGCJx5D/fVUyDj0HKbIjntpuuq1DTzSi/S6YvG2bB9G5iOd+g5hiL1fPPNN/OEt0L8fWeoOp
Vhw6gM1b+TTpR7C24If8zmX+4iUu74fAksiRJ/7NELi5yWHOipODPjFALJvQBAYTdRcaiqQDkej6
Ehr5pRgVpCTiWVx1Jb8wKZWg6wxdFfGCAuPiBuPdLh2EX571Ohuh+iJtaanCaTdOlvyngvR7AOhB
8vtNRtKC211uzM6xlXNruFnfvsuv2slcnqOFtct05t5Xik7ZxPbPxFjCg23PFSlZYmY/FyS8y0KW
mbqMrupA+ByBtxH+htp+p6ctacqmTiOldcZdmHbO0dOS5RWB7MOIxuk+6hkeldw8OwzHb5XqahRG
YpY34bg/rjHNzDfi0udqRfFGat5WnyDKB1wqh4g+zphEhEmJCxf5ZEWLjQBYxcKIIOYsRUswXDj0
6QUtAU5v3bo6qvcUYmx5DpOlZsJmwOy2oIvIqzQh62LHWf69Jk/gnGVohMkhbm+OarxxTzI26cYf
JPxpjypC649c1iYuGQwAfMeYz2BqVPUdxEG/k9oF+CXh3uiKcRuXlXsLqJ8hIA3JxSFfK2kZhMt9
oVKCs7UAfQ1HTNQOgWObIjOeDXjo33rnokYj3AlgKucgrn/kgpI4ora0hjNzuQEK3911Rs65hq5z
dS/K1qFNu18li03TsjEOySltIWOLL0K1ZGwyj8/UcSYVtEmCYu/c0wnedld79xJX4VaJJortihHf
BacdAwYOBH4rqUWKW9OyXKZtmZHZI11I0Mc6wDfuFSCpiD3GqyQ1gnXDjEH2/xQtz8+mrUa+o6jL
u9ZmhEIqN7V/cu2hPNd0Oe7ljPQeSMYm0YvxXX6F4gyJzASQKNW0+Do208uqk1ESNb8WeYTBRnWT
J0UpDmFnDKyvRfok5jzqIkg+s2PX+wwT0GZQclSV1baxivGnW0YEfwSChd5O3HDu9JIsmJcCI7Q3
tOnSQ1zPwStwgN06qgxQnA/DLa21/oOlVDkwxslg/7p3VllU3WNRHSFvMLYMw5MsYVuVRlHAXn+I
Z+8C9ldnYsiYyihoDFI4KpS1DQ6BkbB36UOdgJtSv+grMwwq9uugd0L/rD3rKQW8yINTIWaiU/GG
jmM7gL+qJ8m0d+JXGofpziwxVfVd9UqMt/G3Qu+L/woi1DIGzEpqPiukjPu6a1YfVeRkOxd28Uk2
+dl8IJlYEHCcjlLUtOoXm4jhbS4nMywBE0fe8Dmwwy+ToINBSW42DXjYEazMqbXJIFJqXfMrJFQS
YTaLCDHDtFu0A/q2nZtgWw0F8vbeeawVSwlYTiEnJEWKfHPdjz7hnxyaOYZTSVdy6QEzsKHGfpxz
unJwDr7O1JGUdMsnnSELTxGJHqLpeg08J/ZbJZ/PtbD8i5rgrLbzp1XZuOdIt5CtgbFz2qes5cAz
tCbUeVEJu0lZ3GEUbyGC0Yu2Yv2iOEuFIBM1dkICI/fi8trZZvNUMBLbEoS77OqBDlpZfVgW2qVc
18xt3HXZs9W+YdQE61G3M24whhKe3rwrjN0ODUk4qTsgAR+KqzOrwTkiBc3XTbfhygAyLg0bhZu1
69NkeSRkmjyv6Ioi9HZ9kCAsarVdL+D3YlmIhpIidnY/4tltEdVq41YZ8hC9d3OhM6HcsqLvHqWD
ks4ewiv+E/UwLPMvWipqhmVATIVW04Qo+NKuyM9TagRPY9OcXWPDrClPfQSebd/pn3Vcf+kFAase
xktrac5rHVSole3jOFcM48WYPtOyQ4CjcNMaQ31N3aa6MDF198QbqLsOGg/yhKm9Bv3YbQZhR9Xg
QoPr2mpzkXzVbO2Lx/jpZz95SDjABxaZdY1FFycUD+5MYqNS6NsyQkNbua351ER81yUNv0Mlsg/r
aofZvjvUI+QC2hCZoDAmDwqAvG/VY44+AU85zV0nj413M6D7gWL8Ogj6nlPRaJRXnmN8XZziJXCz
GvK56GNgtqSjnlcQDIRDLGxU6xw7yj3V3mljOM8SNDGqWFTanHpoUpr2QDcROZ0ck6s51Ouh2JDR
kh5SoUlJ/nJwiu+nAUvw+i3smEitaSlooZqlcxsKsz+mQfNNAsYGGsLQWItpV41GjUhzAEpmV0jf
BKOujiMVrpJxRB/YvCiwaXdK1c5ogIDurryqMkOmXmcXrPX9MWwAknhm8xU5OpI6jPcgN3s6DfXI
pmWa6bG1vC9hn/8lbWeabpDM4JYWDSiPFn+IiDTSH3VAtLKjoFBnUtUDFUUH51qkaQRVWtwyzf2q
K/YPqa5scndfo/6rEcOdaiYhtJot70muE6hluy0KtZzJSkH7GM0Ia2nxZpgkUSc1w2lxeFwQZ6xc
xcwOK/pt8KI6BfcF+hFphR1HETmXIyhquu4TVh/Jf6Tdr7gjVCeMHLCw5sbEFFIcQcWDpkQbm3vx
S2A6fnYLW835dBR20D5tkAHiafd1HKmGn4UsXKoOD7aOjPlb02lfF366QsGIpu1x0Sy3tRXtWG74
4BLJfzPOmZe7ApNj/lCRm3KYEYZUvXU2IRGHN72pmeQa/VWNtUON06dDmqjHjLlabxNRLU7zN82a
DP+f//jf/+///pz+T/hXCb1vDsviH0UPyC8uuvY//qm5zj//Ua2vn379xz9tz0Gq7bkaTiUVP72t
6fz5z89HXITir/8v1xg6HKt2tV81yEnY1/tI/WlU1AUeAswdVfaLJ6hfUl8fTgiMHW0awAVxSvqd
Vdc46p7VngANAT9hnsYmWIPKkgUnfLx0LzlEhGHll/X7EFse7yKndy+mxcbnKSSklon3spq5haN7
Bt9TQjjoSq+6q60+36pOOQZoL5oeHn+cFxBF4vq/hdj/N8Va0B5bB39OSx2JfIBQW1M3p+1az1cZ
ZFHqRHsvtwKVRvC90D9dpgN7prjTbhZjg7QHITLQgUSG5y37PNP0reQAxqJTVy6xeckrchPbx1rT
hAqHt8J1eohNGpNuizQ3GGCoD4RvbXIEiDCbpm0PvO63k2AECrdO3gXZPw3Tm5Rv9EtzlOb5Erkd
jjih9LAWnaxtcb9FmCZMkjNTpcXy5qnuYU20YTQPO3SEh2xjEtx0/2Uija38piXxR84B9CVQlLsV
p+bXWiNhXUtpRmtELiWC50Z/qwRzGoytciDUjwGU9PlVrfbXukvjla0am/oGmV40UsOMPc5Vv0lS
7C9W5QSXDvKyrNIbdyjOMwkwso6mnz+dxGgJD3R9q4K/mWrWF9pBKkdxWnYOaRobS2w9+HdawPOL
drTQkGzCwlg5VopScbbgDvChM8ebyCPefrvCrcQvKllXkno1OtWwW8GNDpqZc6WExKLEdIqt9Kq0
zb3MqlfZa9I8ml41jdRjTprDFCbOXc7HKg1ir42+ah+f6uPqdQTkFu/hhH7OHhyYkfD5TZOM+Unu
RnOtfEbIB/ZyeSKLZtoaGUuFlwMwkH6XkI7Vbgb6FaIQvFqaqR+0hRBffd7++/vZdP/ldvbwN1uO
alkmB3RVs83/eTsnLmQL2wWJyO7h2ecWU62Umf2LGq2Y+SuJ0s++DgxOrkDyrpUPBtAF32FJ30mX
0UgywtZTiidPhLotOA5J/ohI/krDfcCldK8EOXO9Qoyle8jPH/v9Nm9N5+Zp8ZNGmBSfNnrswsN0
HS1UzMEMJ3Gw0y9qgM3brUYsyG76onFLf3QRQn8LpScRhTgMS+7dl97GTGnTPpDPZpu0yH//1tn/
uhJ63Jeebaqarhvkt7na/3zrKN0t9oRlwIEu2BJR1UN3QwTjz405POSDMmmK36AyPsqnwCWW50L/
Mi6nWOCfESTFrwJzQ2nQ3aABk1bdkkncqtFdPoxeY2I3VPOtaSj1tZyQZLi54xHtZNqQjMWD5Q0+
oO8CTlcTvKwjGxTBy2rYpETh0kvrfq+1nbdrdXOESsWakMYY78o6iX3mkM33VK1v0LUuRWm2d2wE
1VetvDvqkn+xl2fCeMbnvhC/n0BqLvVIxa715aWoSIecxP6q00DfKg0x8dJK1IYR4OWlgcohhEa4
QvYRjZPrnLYtpiWWKatvj1pXnv79h2Kq/3I9W7plmI5rWB70R/o0/3I9pxMI2XgAZrXG3g9e/WKF
xuh7QkcH7vg0JTMMtRpPoTwDxYwDZn1MLsXStFfzNgJYJ3Eu/tEuwTeHQPO9lUXdSTxzyQDd4Jon
XIVBN37ULtM2IWICn94cx0CBtdP7MtlWfRXskqnnyKrH5KYG02sk+qbLnNG1YJkH+vlNGdzu/zN2
JsmRY1mW3UpJzBEFfHQfIpU5UGivSmXf2QRC0szQ9z1mtYvaQc1zUym1izoAPTLMzKPMy8VFhWok
ldoAH++/d++5xx7x0yqpLO/sO351tGV++/v3Q+i/vB+OKTRh2ZqKNFUammX+fJCqwtdn5CTLP1I8
hhWgWau6ytZtjMsnd2aiDTFh2xH/4iGs4w4zYmWvSrXVduYYJLuUnAnIwOa+JzhrQz79aSCR8RiO
asWRGKdowqc1847u2tF6JvOkJV5+/xI0MX9mP5YcJiJNU1f5OG2Dl2DNa9gPJYcS4NHNOniyaV2N
x6VkS+AlHAJL3LRt8a1k3ntXe0W6T3W6cUHZQdKkWXeqqZkP0u7AcaEDI4TPugp1jAqBWXdwRRn6
Xab55qRqof35pZFOeC2XE9qMzCdS+LydMGfGqt3pz0E27AWTFjX1e0Iq/PLGo6fCaUT3MBW308ic
OI400L5zGIPoKX71lPjDFhMqVzygDUtjw2pLmtb4ahF4CVxC01DSLMnZcHlkfSEvxuRt5R95pRsH
o5La9YC3zfFmpPh89fMUzG/hnGhuRoV5G5rt99gKmODEc2LGqHOKUimsKjABNwmrym3fnyR0LGhj
yd0iGqoR6V7iPOeII84UGVB/oekMpn9pbo6tt0XqBM0x15JPWVMxBldBWSgQLbDyLL2xUKXzrUUW
avmZ01z7HRJOdkWvurz0HRVFZDZ0OOfTf7mRmqw3QKTukDOKLUiP9gjgM9kPUYMJJqowCM6WYVAN
xSr3UWGqbRDe0w9cerNBZ+3MHmtj6hA2gCeSFn3i5NtgKq+rwhleumwzhGj9cxFmT3Qc/Tsvfqy6
Ta3UJ6+2k2vKKvO+hsD0FyWxPVe8Px6eqOpU/jeQHOoao5NflpwJNv9Up7rnAog0jotMlVio8bR8
JZG3rS1Wrc9yWCZrwXXlJunw7cghqNYUwN6FrS3w7aBoUOtzN9cILEwTiM//KnbEqVhUyqJUuN4O
7Pn+mY8yGOI7msz6pCRZhV8tM1zI5bhiFc0hSIBtC14Xsq915fA59tbznTZ3HXpFPxEQP4GCsh5N
JJLzEAL6iOIkK8NHyr8MRJeb2H/LF9Gk4zyT4ZC4wKKj3WdJ2ZchXfah3PvWOwPkWN2VWRKSsPoR
xMyTK1Mpt6gyNEhfs4hTQhp3tZhM6MWU1bKVODF+LU/L3eWrsb75/WpizlflHz8tUxNwkh1Npc9g
2XxkPy8mhoLyoKzNGDJ5eByUmA2vzVvAlpzpC72tunKyEyrk90mVw2n09eDKrIMXDGrORcw4o6i8
Xo7/5QaRkmt0qTxL3HQ7ObCzW7IJlxswBcH1WOrRFqcZvc4F2zYG6amYCiAEZGCnp9wT8Q46kYBO
M4seLV10MGLh/Y22OM6BDl+KoHfWge21pFBp/qbKDaRA9PZd4piysFc3y6a/nmHc0FG7c8Bbq85a
Lw6UkB76aIMEo1f0+zfyT5Ujb6SmW5otuNJKNoPWz29kg57JVP082YyNd6d0ME9KsA9gVvgqrNtv
ieaXu+Wflm+aDinxKGJo4faTdvrnTQ1m+RCbHtyUuZ8HavGwzOXawLtosz5puTHTZiPVMIHXIY0j
BjzlCpa/vqs1tEGaSeiqWWxrz0sIHMkqY2VmzniMQa8cZKt57uLfaz3f3JR1Um/oLR7IA1BvkRfK
tdWwkYyLzFhrNLLusha1c2833V1PFspamxj1/sV796crmmDjzKVZVQ3dEuLXKiVJZnqqJ/vNp828
mkWbTcyArG0dZtDSercRdJxkO6LvbhE4VD1ifIfAsYTLxiHIqKlV0+j3zhiGp14fv5mF3Gh2SJRN
biLm4KK3cWJi2FeDLxH5FhB6xgGNtRU1D1bfI/HERmiaGxA53ckO00+1IGe+sf01nRfbkbo3tNA8
IoJtVxI5+Y7UKMNaNUMB/mBMdxnV/DkRpv0Xb5Rm/ot3CgYZ3QY2OaauyV+u/RaJapZiEFXwh15P
4c+m7ZufwHVBuGVcLzeMbc1rivQXvIKIPdTXoNNySPyxbTF0Du/hbSLWqefKT5IOGTmgHoWK5DkL
stdIGuPWnBMia8sGq1m0t4HWEJpRIt/M4Me1ibFfhEiRZ1hbWLLs1bIGtqbRQ7/r8Eos0fMtUCJL
yW85wAqCjO36ViSO3AWxY6C6mbQrHC/BRSgwu63aJgcM3eai4MIC7rY0k+6WuBIiGo4MWsYbKFLm
ukt747jc1IFpHFFsffHMcjykdTG4CqPgVTY0+k5nOVh2zs5EEx0CcUYkmPPRq1V/EX1V3FRFVK58
6+vntiscgLLrXXtX2cY+B7Kz9YdEHvOeVl80ZzbTG0exfgasoa2nAucoTQAZuwtsZGmb+LF6YgFD
WDZyqRmbkINgniT3nLUetDn3n6duTO7I55/N6YScF7f857EZ1v1z08SYRlU6LpG040eJDk56XLM8
JYS0nIn0ZKlZfJJORHAFRP41tX9x+BxLVwkT2+Ut9PEKhA0EBw21PDkmTGMGhQ5Ik+rlfUloy96q
rHJfBDLeZzqN4ED28HYF/B5PkHvXtzbVY+FRyDixbOnSkI6k9Lsg1IvPdIZlfc1qz40LTVx4raab
4B79TONWU/TAbXTnOCSMVXjBjs4cr6r4NEuyPobyb8uXwBRbWfkWnU7EKYsqZLlbGsXX368vlvPr
RU5Yumk6FMyaY3Du/LI2j+U4dmPnsL6oKNZau23Olp1B8IPGAxwajV/lZ5suAEO/3A3sQnUHmhBr
5owF2PqCaX4Nkvc8qIhlJqbl+Plb5K+VjvTZxkAqY78FQ4Os1ixy6IZq4VoOtXU+Zup+mGdVPUXp
RU0DNkUFXds0PGBgd81ZG9MgkMKrOD06Mf2heGbV1hU2x09AxYDjbzHH6E057BVvk6k88HJ4d2AF
14ok2cC3YQ46xXS1zCJ62zqV5tjigxfVQa3Sp6XT0FO/4LXXH8U0WHMZJM/xoMhn7Rh2mv0oSAlo
PLgdeTW7cGb/Ssn0b9UoRUDIwnTTMEj7iyXN+PWzQRSmSVPV7fmaaeu/dly03o5yDxbjtjB7+2B5
JtA6MGkVhiOYPnWBi3v5R5YAcx0hpXE9CLIzFuPsaJhPFqWxmCmgeK5Ugms+/wW9vHryiTQXunWv
GoG/hh21bVHXV3NlsMArYoVUEx87drRFJ15dgmYcV6rseCCpltEB+/weiG+vIm3q40teqEDrIpRN
ahuZdP0DDBxc0Z57RpuMbcwWMSnTD8rYlZYSe6LB8nr34DZmWht/GfTJJFeo7He/P7r/XMLRbLEN
ula2NECWy/kd/mE/iGG/FlnpE36Kx5FtgkU2xcx18zHUMM4sXxUtUDeGiqbFsJJm6zDU37DL8F0q
7n4LTCG5pp+dXOvzVzGM8o2HBQ0qIneXf9MKv90scZaYZY31UjqTWqquy6w6pQjHlAp2ZB2gvjGD
cR0NIdKyIOw2vlbSiJ/VyF5jij/Gv33YtW4ziWTdsUBsKwAU288+TVqn9Kz0wtlyAhmgfDgrAYOZ
UJagblVa7gYjiX4LqRwabLpZ1HC/fzu1Xw9Ih/aA7QDeNthhs2b8col1SPkxzbCp3aUdadp9T8dc
zS9dwWB0BKfx1PRmsmLQkV5PoE83pRqkeGfq8UyQiM0aG8JFwG7jGqoo9+iCSbioS+0K5iFEKH3/
++cr5pbFjxX8/HyljRjSUB0KmV+fbwWRrIeXTyBoVohz2AzWteZc9YNQLsudoU+t62psikOVpd8k
cbQbtZYmibOz991B4dKm+g5pQHxAn+sdlxup6gnAIRarWQpihqm18rrR2ihhZqG4CcFkqp7m/sVL
+XUzMr8UR6BK0VijbcOZt5Y/HMmOpxe24lu1m8T6rR20yLrmIZHeiTcz9kEJEevtdd27XXgFNggV
XYM24yvJI/po5YE9dPo++SX5Hi3RR1HsaIeocaxLLUfroljaVVgC3vz9k/4XEyDOOlWXUjome1U5
t+B+eNKGoPxEAB5shdHmu09WBBYKa9WW08j+qF5LqSJ+HtOEjWMKx4sAUcDaO6eASIZ+JzkuBb5o
JwsbFimHqBXdvoyLO/aOzkPk2S84c7yr5XtZMF68eNwlqnZwwqn5UtPAc8cyZzJEovuqaND2R3Ns
fUuCGREGmPuniiJRg1LSD+wYSIREyjfPXiOlrmnRSnXz2SrJS8O6Z890lmMXHDGdACRY5OCB5QUY
sos5twT16hLCMqqYNMFt3spMbU+fwo7P2ZTREe4RTWjrYDALwpWIUnQ0JXXNgqNOC7tDFkU9gDX1
wTCtYz8VX7XecE66zNGiw5EzQwwVN4TLhHuRq0y4JnVrWkb02sKRR6xQk6P9mN4rudFskHZ1N6j6
mnWEE3tpaoA3zHaFQQwRmWDff/9p278eomzqbZW2BgmsTCAN9ZfuRmwOyMV6Jdp+wgLtJFavo4Fh
WjRQTNSdnx//eeMh5ha591ZovXc2OwSOWu3tqooh7TrVIvvFAMmBZJb0P1IUR0ivKopU/AuqQpum
Zw68Wj6eLrJIzcOvsy/mVBBhyWif2Qn9kBlF0POeHseqotwOnKt40ob9JBlT1fOAcR5jlxqJTHAN
DiIw0KUW4HvWXqoAJA5j+yAK6SJo2RvsXq874u7IyKynHdTO4qMR1YTPxgpOaohDvkrWznwnaqWD
caUgfTatrvwkds6LdaYHYrVi02mtbS7riEvt8+ecFhyHsVVVLE+2EB+CPs12JEcL1Ytn6Eii0/gv
uqT6r41vBjmapqmqKqQpdWdpjP9wVvqdPll2WxnuFKGKCMzW3KPcT13LT3dE6no3HW67Dg7UjlCK
mnjbf5wUjtFvvcZpbiuB+z5qOvU9Zqd8BLiUX6llkp01LycJLxXGJa7Tix6mxzCJ9LOFB9vVO5Yb
JdsuWgvpNGd6IPJQDuBOf38gLuOUn5Z9yZBFJxpHl1RQf+oC+0RpMWyd4dMTJRMD9W7vdZrYN6H/
Ubfjw9BzMGjz6p0+obTDpILO73ayxZ6+r3oTxER3JgTLMEgJngx18g+GIrGFOHm9Uyur37QQQt3G
xkro2HZ/5wd9f1faxSr0Onmz3EMwkx46lVBkPXjC6aSDPs2Nq+UrFNCU0HELfyyQ5blHGNkMCiSB
SGyXIXWtUdnFAWOsocdfba0iDFPrxcbRhVV6cqB1xkWQ32WIFPJiEDc1STWmDPtNr+viSidQ5eBr
+bqroOQhtyvxSPaHZTQ5NIC4ik47LQZme5QWF/PmzZlEfWc3XzqMbOuBGPiLDx8bEXp2ctQBfzGg
6ukgY+j18Fmu20J9Wh7O1JNmNSIw8B3a7KBCyhs1L5On33+if+ogcfFQTSQEkjJYZZH55eoXTsFE
5zlt0NFNypUfJMNt6fuPiw1QmiRzT9sgCqZdUWjxs2pAfCz07tbKkrtq8euyNzQ6jMpNO8EbFyGV
WZm4pahel2p3SaZzukKeHJ2x1Kx2SULjgeIMGQsN9YW9jGkqPOrI33S1ivefnc2eTcZqwTIJiDRX
pRLfL7hOcPtd3kTPTetv7KaYnp3KuyqT4N4rKrJcvVnPWOBCo92SalvFYEOzvGP//Sf5Rb3IMT7y
YoQ/HDS/3P33q/Cjyuv8e/M/5l/7rx/7+Zf+/SFP+f+3P/L/fKCfHpc//8fTW781bz/d2ZDDR5B2
+w1Ay7e6TZp/6Ejmn/z//eZ/+7Y8ysNYfPu3v30AXmrmR/PDPPvbH9+aZSeLDOW/dCrz4//xzctb
yu/95//+X//nP/7nn37h21vd/NvfFEv+3bJtYVuWpulCanNB2X9bviW1v7N/MCh7CTZgbbH5VpaT
j8avqX/niKS64T9NM9lnqDrXPgKclu9q8u+64dD8NHU2dPhv7L/94+XffK5anx/cv5bVGL/MknXi
eRzdtIVpzn0uIX6pqWQgPKVrYaDDwtZYvfENkKDzrDRWRA+9fGZvCtFAwZWhlfiDdAs+aFxUm4rI
jlUpVbKLjWEbt+eskBy79YeCT22TVe2dquhHe2puWvtDVOn7gMOUnft9JtrvXRASnBFtvIIzPRcv
E8jUVdAlNG+WPZVJU4ViDMRf7+aZ89SVNqsWO+1GPKWjX2261ts0sbLVnBcuvpVL/nW0Wv9+lRC/
vjWWpNjkk6Abyazd1vWfy83MIf1aUcJh4wzJ5DrDViEHMjQxAOj1ISJQAphWYZxMFWvFQFpmAY4i
bL75OHmIhZvGDTFcq0bD6Re38drozbOWtB+VodrHvjz6daFvG0IY6HyAwouiBt1WtUO+oPzFC1mW
sx8uYLolOU64ONMu58XQavn5hZjCCfO50bLxMy2BQ2TdsH9J11U43koLnlmXimGlx5F/rB/U0U53
cdT5GzYPf7GBcsSyr/jxqdi0Ug1a0KaggWqQN/7zUwl1ugVJSNhx7KTHFLSS2UNk0DcoAx5Ykmzs
TgYokLwxVoWnit0UMS+NPT3eQPK8WCbgFngb25mddx76jNQ9kh/omgXYzP3KeQZXZ+6k9tAaiX7X
bfuewUnVkenTGAzkBvPKzqp3cq5SWqe6ASTJqZ4i/MUlcoJspMCcSockBDC+Y0zbEU3b2iiL9uDx
KSO64KMO0+Jg5oG6RV93O5FpF+rxmy/yzaCnT92kHoG7ei9XmWjCN1toMIFNTKKNXzwM7RStM5MY
o5bsASepPkpkXhtFonTP60pjIpWg1fPavYwD5+zbnBRVZzfr5jCVPqEKHKVuaBvVoZWV2MYWSnfS
P9mZTbOBu/SJfTK9CwqMNd12x5VQ0cm9Ze7oNdHbUBrJVW3eN2zmHrLrwFOSE3akt4HN9tmSYw3M
bh7bTa8VRuu9blob3G35qXVgDeEAfinD1t35lhbe1l61ai1MZrIawN1ENcliSEOytMBAqpHY1qvx
A9otst7ZFdGerXPaqOaLI0qXhmt2So32rUqN3M2xSG5Hwt+sprxDLSF3i7BjtNL6rIAa33Q9tK+m
GGCS4SUOTNIOM7yUZTFU24FU89wouw1GOLkeE33clKM8ydE/4CHW3qrelq5usiGwyapHw22MrsrF
Wi+nEq6kN+2wAw6kJsenBra2GvkPkFcJalXhTdTEz9VdQXi91iDqdTLXn30zftV8VXql2djtPQsc
Wla2MS5439htCrTOQKAVUopOPsdNb4JUSSX98cK4DgxCQwKTBdNWy8qtIVLcEHDdwRG+FLOUgesB
6JbOuabnfU8D9EFidC3Lun6G0X+nSEncgucXO6I7kJgGHRo4oV2Nuuoc+o9m9N4DZiHotKoaFlSE
Xa+z7mqiHrc5cQ1bdK7fhxwN9Sg9aNT6iTJZFVW9gsS3FdlALlmqfefs+RJQHW66s1cFDPtWYRXW
66SGfF+Kod/ZY7QdyC1Y5ZHvuGo2Ntv5hKk8sqg0q5IM0a71NE1u/LZJXEo3D7FDnVxbo1grsD9X
E6i7da+FL43d+3tHTqRIDXKjg2aFCtYgHxTGFRES2rkI9Tdp+eOl+Jo3jrrWW4Afuql8hYnkr5jR
brCuXw+ZeClwIgY9RB9m7AEdF0DmWYbLJ6t1pDPJQ21ac8pZVKzGwnl3lOg01PoxJ/OM41rrN6bF
nC5S+3g1tdGDnkVk/NYpGsjgluocMqLBC0pVY52oofzmeA5eqTQgpnvKburSPHVduaroLj/EqFw5
sBiaIXy5FSrHG67TXR3No9pBXGvNeB7HON2UM2wX+zBbW/t71L/E5dieicRLV32DYCnNGIuMIRPd
2n7UBxStpI/gW+VRVyFb8lWOJoyErBM6cXoyoSK2wzBVj349n6ojbv9UPDRqCpFTZyPlMdhAwWEJ
XI8R6lx2Z+wdCY8GwZ2tca+vQD0DcKvTt7q2N+wx6w3ztmehyw+gkv5jG5AZ3sTeM4a1azuJtrSK
37x4CF3dqQPXq74xgXPm1eddVUfeRtINlLi9JyBVO8qR6LUhScYdu2/XVozJpRwqdoHuT7cRxzeH
Yvoi0Sge9dBrAOtp57DoUZpJon6KtFPXxjjuYWTttaHBa6L2z3Zk1+vCmum3xtdW9OqT5RFAmsEG
QY5CQmqMyjuCG01OgG4f2whjDRxLiOx+tUoUqTBAJBpS4t7Drtb1OJQS1RL7IiYYJrLnoz9SV0GR
a2/SUQ6VQtxQ4iV7b7DERi24rEf1fRrJ+EWJik0mb8e0cz4Y5DGoUkag6BO+rD6qyXjCv4obAVcB
iJ8RQlMgpRuWKHME2KvhwyzUdwYa6yJXHTYJ1kYqzsUf9dNk3jqleR0ISYqF4kw7L6mepsThJdXj
l7wDPjolnAh+q7q10uFIqPvg2IIS0SwajexGj1ZuPTHvTbbFoGjk1wp/Jwr9Xq9QCqs92btw/J6Z
2g2bSM2snXORsLWx8qZvjPcKFqsEf7uCPUa0NlcHKT9IMZxfFxJYUYvX0Ygvncz6kz4aCazvRj3E
CpgWGx5uGoH3ioW36ik+eUw00kY3rmur6K8Zf8d3bOgnPLR03gwlvtPnmza5YGrzQJCAg2TQ/Mc/
983IWMAsksPyi2qnVGs75wkqLISVLcnqmX92yrCLyHp4Gmu65Yb9hFU7uTijEz5WVrWJYrV/odBm
RpN1eBwbrtj24On7TDPFigOcWKzRzFf+KI+VFw5rx0FIiOU2ojS5Nfvw0a49dMR13dNksJ88S7su
fVwWY4B1o4iml0ENH73Ks7ZDYMXELWfTummePcF6ADfhtaTHmnhdtGEq+kXY8QNUeji9oA5WWdrf
0S1ZB3FL4qVR3SHmG/eN8RVF9bMsbc910D4Nun8f1Q3UGK1xC2a1E81oiLyqyvEmuFLG4ClknpwG
GNhKSHYXGtubBt70Jp1s+5jkzf2kd9dB6xBJZUbfiLxw1jQr7dX4rbVjqLVRxZOx1HeupavBlt87
uwLd1D1xNEUbEs9jsr/tkmRz1XdZQ7/TqsL7FBcIQcB76WqUgNIir06zEeKErGYVuRd+9aVDGsk+
YHh3ujq9gYH5nSZ+6npp/bVtyTiEWOuO444Q+XzvVBL6RtW3t6KXt3HsV+uxUtSzoajXVRaGK90J
i1028SJFWnPcJcUZykp7R2rIo19pEIGq+rvJAHlrv1eQnRGYRyCCc+Ue/xUjavuj62wugIliXJVx
/B5ageU6Y/JtsuoQGniMX0j1GcpEeYrpPbZIdSNrFDj6jR5aqUsPDZ5Bh2NVQadRvDtBR2rAkORc
u5KvwGIzBt/Fsx030dVgxKDPrHCL2/JrpCYFTSwuVJ3Pr6B9oDSQ5cH3Vdq9OjVuHNJzSOxrC2HZ
LoEvB7ZTbGTf3DZiaE5tRdOPAxSnTEUWaRzJY6evR4Z6wDuusZFUNKtJYrAGUoGB7VEOeDTWKitj
GxLKdRQ6NijKsd5VVvJek7BNxNtNB5DAJS1p3tNN1apBe7KafGQc0uzIzWvVtyBHx4q5lJeurTzM
eHSSGbAJsrREo35TYE6w4CprDXPPBX/wsapq/QqvJTyTInueRLAirQDmx2BsC8Px7uvJX1Pi7EyD
+DXUheRyiBz4BE0ihL54GXXBLCiC1UFoCxGKpl3cRhlU2CI10HglaHbgxwM9NMJzVEblzrBygm1H
62CbwZn3mUZNEbmxIB5cDumxtcr0OoadtLJjMtpqbEFby/deEgTSxxidzHEa4vOMISPhNThPoAnW
kjZ6lESeyyDjbgwtAjvCleGk5Y1dRnsawdWqpyzERqxnRyfSPhiI+1tC2a8pO6+lDUqiKoPqgkfu
EtTQ7TGFHHI97raqkn0L7LG5DHGQrnX8aTGNvnfoE4x6kqci6/2NwEHgakl2F6vYgYw+20e45PNB
Yn8n9RxT1hjioNehoLcHCTILVIn3RLshWhEJprukqp1QJ+nrPFUU5JQ4ekAlOq5ZZtoOXTCHT9So
+9KnNSyNErCBg4PFoGMlEppJjT3tdN1x20eSCRj2FqK+tSnsB13PyB9ozw5XN1bh7IscyaNvc5IO
sLLqNi6SoJ6BFAYVToFhrx6Ij8lk+EIwm33nWeN+hJgCjsz1Q6daxQ3valD3HxElAQU6mz39gERA
W5uW1bheluCmDI7+1MSbTOg3St18SfxNMWgcI3MjudVZ+SKMxILCXUSunhhbYGH6yhYo4/VmzRpW
0ju4VuvhYHVB5EaD/q3uFMY56UlMyaXuECuNKcWayCWoot777um3HJTEMaV6cVQ4wbbloFLPpuup
qcNDxGNBSsFUOrclqGOuatV8oxt/HaMBQTA8Ao/Nv2n1feI9DGbMFZQMIm12B1rmQS1T3Ni29oYU
hXIxJDCBAMgVnIZ0rh52rV48hRk5lAUMEZ5aqKYsehNcf3oET7RHGc9xemX5QZrimRbTxgQIAeea
Fd8IFVf4mtuP2knTQ8owcndaRcCL8gPXliPxGd1ryABsNbHQb8sySlcKesvevHdq6w2T77VW2vdk
F19ZInkwzezaM52LnXIhxHXbJuKOnAWSR7TXJPaLVU8TvpLx8yjFoR70+8b02lWLJAP+H4VONB6m
zGdzakD6VLIHelrRWnHSnZIaD4qmELKu8epCS1yxadfDgKZ31F7nRvLg1f6t0NUtET3qygnZ6WOC
GaGigL7bo6B+Q410TwQN5K26xNzIDwCkvcWGZq3J0XH1+QRryLSEchxIUHNm8iFC2h91t1GVb2ps
OsBAo9sBy4cb60BmhkJfoyBaaUNxl043hlauZqH9ULc3CiqgQySAAofNWQ3GQ2QpqNCKJgOAN6Sr
VttPu4j1WKetvmns9q01zIPvjNsiy+VOiXkNhORwVTVb0K6D7Q6as/bsc1nmCLIz5apnv+4Hx7SE
XZr7ZIjrfphtQMesTaqzNVzSbMVY/otnEZNZQD6VvYWNASuFhjrRFWgpaPm/AmS5jsBOxH2/wTmP
ABO3aJNEtyYHHVNt2hEfcWMMLuZjqlZj2pqNNq6sxHZWERRBIrXDjdTM0C0YDZA9ZrGPAYM9oiwL
8gwqJiciaUYkfqJ6bMKPtPXOPcl0qzosLvMni0rS2xYts+u4ZFuv7KyMCSTzoRVUdXQ20U5NO2LC
TcPNde0Y6ISzGk5Ru7OeIcaRuxFmba3YthC07O+qdvjop/IFasrBbspy49C5WGG9xFDqHYBJvPV5
jzok8AiRMFzRdyOFrfMVY/SB8HBvJdsKUWWRYZCU4y6gH8r7gUYdQ6sb59ZLEBSdm9risW7KPfED
39WufO5i/J1+aj+hc/o+RYQZIo4luS7cBp3yIaPgNhhIPkzU9xqhLJasmMgegkj8Mu8gYsnnPDUZ
BvrGmvHDl6yw38oig8FhxREC+35LzFznjjSkhYm0fZiGnT/GF9yKXzor+ebBepq9REwoVQBr6k1D
FACGjY8kzZtVOjWjC1l03OgoBCojv7fKrz2bC9fp8aKTprHvdSveqvF45ZfTPX4EIn/NV8/T5HXk
7GNkaHeYZl0v7NZhk79GqI5YfhggIU05+oFAUqaRLZ2mJH01dbZODtFovuI11HcZGmGdmSoJ0eiG
cmtYmV6CFMYnrM5SXEOQYZDHnrbKFcz/EweU2lHASe17WJUE9oXh2kvM6L70Y/vRszVkB5Z5H3Gc
wVZ4ttqpWVej0uxMmYP04G9z1RzviBmvHlXDPsZ2pd0gV5/ruSI4MsLHLJg7V5ETB498eEgBpsY8
LnfxZ+N/YIy1X+7W9pgCXcgP4WA77phK8mFs09jqdYsoD1GqLfT+Ldd9VzC8bIRoNzr9RteoTOeO
HdtZzx3Osxbs+qTZ6StRKCuZO/GzV2jFKRqFw0fWpK/DAFoY89NqHAXRIXiyXQ9z6yMWwFMVCHoK
TvhiG159aSI63NCKXmNV83blqKTbrtez1yK2btI0sO6G3N5FWtWc+mzsV8P8V+1iiNZ6mCvHOFSY
A2nv/lRkr1nNVVppCuHKth82vSn7VxmF96Kx1LtJibOLUZY6HgqtfTDS+hilDtj9rmvOYQd0qZ90
bOZ+cQ4a/Jq2UOv9JEJEEbBSZUvZMRovXugfNYKg78Ez+qcwHPdIF8XKrIYLtMf6vqzZlphgpDZa
YdKBEa1/RoDM2kIaOirReN4vZvumYofXUrC/9mr92BGndsviThEs5HsIuJV8C37UQ2uxmjp5cUQ4
HQOoHo9NnB1KPa+JO4g1l9z0mzkUrpraEXc3Vv3e7qNDCRIXn4Z40hhKnwDpT1wKvfBVFobvTqnC
To8x6x63Cb5u258xeGt8av5pIXlVWqKdpomwd7s2S3x1H33JAY+vhbxtJ39C69FybthvhhVE7LzE
g9UmwXyEXEGeQ+k1xEe7qCNSpiY8mZZLV5kmTYBOJJ5AsIx6O2yI4kID6N/LrkUhF5ffNW/c5I7d
rRnYEu5kp/dCqsMO3idjFHC9k1Js4e1uTd8urkOFPWl2a0QY21tB/VAbvr3yU9ynELa5YHkdyjk5
6rsxL7BKy8DY0Ip5oPsLLlHt2nvNd3bUkfkpqesL9rp3qJv2pn7Jc5t4+Way6NdaTK5bwvwomn2/
ujNyuVcMyF2a033popSYz6gLr4YWcRnBB1ttJHajSSAOWDUClEAhCc11Qvz1cUo4PKmIG7KjQVhh
U8FAra5VBj6r0bD/L1Hn1Rwpsm7RX0QE3rxC+SqpZEvmhWi1JBJITOLh199Fz4m4LxM9Pee01CpI
s7+917a2c9+3xELwW3jKf5sEo187yza5BEdjwPEb5uLFtlaY4eLmwLTSFfln9EchkUytlV9s5d5T
27g3Jnv3mjWuvVlA+AoKIPrEmFbhM95jo/rkHPxBCnJ8GYrhahb6p2hG/9inDifjBm5cwAJqcCKL
skKc4I2urrRnuZ6aktreO4mR7lCOxp2S+nisjCnkDBpfif36GKEZJSRrcsgcpbbJ6hr6jDdEbmYG
B1/6pgy9yu1OC0qc03jF0Wny5eTweLLzoZ7XHDVBdECflY6B3bIoC9AaMjniCMe2WuCMT5x3eKzz
psNcHWbkr60yzvYVj67kj+yqk55h8IMH/KJ5v71NPMMNDv++TJV3y0miT1OnijODo7gMC0jZJ7x3
pDFlb4v9aHRXMmP86GNG0fizTzDXcLB26RQVRirRdSiGNVR80hcoISjAzIsCUCpaoo6chMwT8zfr
pK3/IMiwS63eZBLASMtav7fWzqtTtX7N//5VY34gXWkDtnV9qJU6nEkl9u44Xwk/XLqxwNXcZBT8
ibJiLMLrcvA5rU+z2DV6VVNWxoWysx+LEjbO+KfgGTiMysy3fdPeV5mxb/W0O+g62J7sOy+5Yviy
VPdxTMMakBnW5qT/GuSCy71zblgwn4elTsPF6BglWVSXkOFZQkjV1X7u24/yeQBNuvOY9UbzOG7w
K9W7YqXpIG6fsq72cASSe3Os+chspwv7dn5LMoqpaK/wwmLqr2n7bRruK7XvTAcQbFja7GZqtpyD
sSKXP4VvcRBf5j9dYHXbzFCPvU8AwCzbEwoPl4cJ0s0IX5NLJ86QJgVvx7uNf7QHBejSXxECv70E
S3Buso95ofKhiDEMxPilfNP4HczibkAeDt1E/th5d1A+fex5UjlhonEvxut3cHCrw25UU8gtK9hY
sf8iyxbw0+zf5b050G1lHpnMWBHcpOwQCNqIqsmAJYHrO+TJwEIqWl69udi3Sfay6HZ2WYi5arMP
Qx9Lelj4zACUNf30w0BxtcESyHKkcD0+1l7+B5LSi0kNjr2Y5tnh55dh2LrS2YIdZNl39M+0UwdF
U8SEbRyX+VFS44bPC8qqYO4hf+Gh1ocVBUFDAgwHRdZJueF9lS7x48SccTGCAHhyiiFqPR3bLQw4
uHgW3eaNh9ppR2k88oQHVQ1ViQxn5h9yH97cUhjFziQa/uSyzzEJ4K7e27uG2AAED/enHJ7SUSv2
adU0mNNC5vpq56rmVbC67GCEBJ51MuddUdgDfXp+HgKoPY0csWpNqpclFY96K6ewFYw/c8TuzrPZ
U8E9q2pxwkVJFhF8aBZ2xA3HCI2B7TPZ6Q8nc5+CPHHBaEHHZlTvfNrx3SCg6DakKNHV3CimXf6N
Zz8oindDgfdGrpPR2mF7T2bSqaOy0lqWoJggZmb3e6cZfylHCSJXAD9bevCLee2cFLJSLmHqFgMQ
5TFvIj+AYda1BGBFr33GDYt5V6INORTMpNGk5EtT4hfEN//8QYMwXPGcgYrNzJk40a4sq4OXl5cG
T/yW9avdAISgpJ18Mxet7DXm5gvkhVkLuQx0T5MENPeY3yVoL25as+jlZGTLRt/TMcFa9u/3utUY
mLfLdGzMa70EHEj//Vaz/v6/X6WtRPka44fcR7r59/sUX5Sn//9XNjUmqmgwYWwU5aku4C7/98t/
/0NlaAoF3R43LpPB//2X/35ZyoH+4TTd55XkM6ZrrSDcYhSg9PgVy/Ufu82uTpVQjWcudwIA2GFe
fNAdZVfcUVyNKN2x/iD07FybTHG9AqQLhatnbAn9zPnZsIGAufGY7MtG+3JpoIwse2Yo1MnHwS2G
SHedp16rdrKOHwofBG6TcDhBmPyp1+LXvst5lQRclM53iKvR8YA7IBp1b372qep1DMzHVs+W5KqQ
J8xibIKsRGSyCAfL6a+ukumxV8Y7gLLxYsb6T80BMEw6N91qgfFjxou1LRpojJ7WHmvOlDyAD9bo
tZeRzHpva104qWHaDQZ/o0VpxyLzPGJBOrr0rPZ+Pr22wxC6ow+ThJQXQp6ZMn9Nwz62ftyyjyNz
8YKNWchgk2p1+mrm+hHe5p+AVBFXvXizIDAFvhzP7OgPZi+oG0CP9xadnJVszoEASBSo+MIt2ufo
QUqWxxbtxOnxKqacaTi1MdXj7BiWTtxGosX3GjviO9D1Zgc7quLYdJ676S8OovUIWH7B2+Db9QFs
N97EejHYm6Z+y3Pj1OEeC4ch7ulfLQIQuMVL0GIjB0gOWiLmJtVMgQT9FOUpFW3VuAUBO23jUSAU
rY8tPtL/Pbv8f91jW+7s9fH/71FfH+L/f8JJ94w7V0eyWB9ps215/v892P/+oVkDlHSENI5qS4AJ
wpgfC18/kAqpty3hbnSOkiGyAoEIIIwRCNyYoulAofHuzTS/haY2qrvEsui3X5bLIMt7vYv/tBqZ
B4/Sl3CITYQVbI67Os4OhsfiBaGbtwJh597PiVzPCBRbWyx+CJvs21h92hNJuE07qN9WfRdlsERU
G4f4JUqkcm71s7uzLBbV3NK416YWe19t3ZzFKcOKFgJAncZf1ZY0vHjq7yTsUNFoB7xYjwF98SyO
6XzXM2iKmqJ96nrSLp3sOa3hXNxpzXgrzCUIJ8mPe6bDdYPfHc20hi3SaVUdSbU8aB7wcdh4tPCl
3ZMzUNTyhdgHbFnrbUZbB3s0bAYZQ39nN/1Rshhv8Nj7YfIpgrXdrQ6A3vfy0oNBjIx2rDfePahi
sV3dh6fJPngFpx7eqOfRnwAmMhDbgfPMN5Ql3Dz4lUDdcebYzbA6YxjXBoH1qpWSmjURM/Uefd6O
JKtgldO5oxXuJjGMAvz06Z/hg8FXs3VU3u+UGC/1bMS3IjkWe5N0Gn0nkxdq0FOA2LspWMVBN7BZ
oEfq/ERI/+3QBLmiBeWPZPcAkJvdWJv9U0sVRehN7ImD3Hj6BF0VuXdnKbr8hnK4MpSlgbvCJrEs
kxbpovrKTOUxvUlNhjY95zCT6Vjls2OzXRbCc4/T0fQZw/nzxI+VqKHlDEcajhjeDtkUqthB0gbL
z5h4AM2V8HzaNA5auXnw0rgigVheWFW/O1rFz0OSvaeaPu0W95N7X8PHsPFHZ6WRxDekDeBALVpQ
61RZVPEg7KxavGYbuYoEIxHVLs92cDMwg9s52J8RlknxbuYJbvpkhBo3XrS+dk9BVXIui20+zKqE
r6uzgldWehjKRWzzriLC5vfRnM7fseyNH098WL1B1kX3m2NWil86roHTZyxNcX6rfa88z9w9YxI9
oLjjfDPYAcbqqRAY2pldL/bywSxDPpRwk4vapyRCWPXGqbtz3YnxKNExiiH+cfyCj9J4smvzZRIz
0yuUms41gmg0SJiVfL6+g+7I+0ZRGlqsBCbTcjooYvlk+piHcL/JTTGzQbRqz8rncZdkuirpgNkX
vZujzxsEJiEfwAtbaK2p4ke5Pqu6i+ZdL89silyUsinZDpKqpExeR8282OgqR2rvkFPmlBlRENx8
HBHWyDvZeMtj21CaW5WbsWzEhkITMsJJtku8Ds5xAm+tk+bWwzQTcmAiw17RPlo8Z7Yhd20a88TM
CP4w9zeDaf1wMDhr3KtCoCv3VGrGIVWEWAo6ETDJvyxsaqbK8DbH0ti1Qf7uu+Z4INAH4BGsbSin
yjlofK0JV/XTYrDAQbOaZ9u+E/qK/19cXsjWbCPOy7+V/k6BU/LIGXg7mVYNNoOTmRHwPkhBraXW
9e1WaBxZ6YXk2cuwUPGKNKqhcsamtc7MB9p8Uw1bsKtTZOgM89mhEzvy0+kjsKXHIwCNzZv6PJq6
aaFsqnUZFYxEQOrmnEnGWBhKwzqvcaJgTepM9WVjW1T6Hx1s9JzXr0HiIv/7cbapUFJEoZC1hQ9c
WczPdBYe6wZxEh53c2AhJDovKvYGvE9dnqqIUEK1kawlvtNuUg/MKYnPJmL47B8Dyye9KFL6sRYD
vEbi0bNd4puMme25NaTXuHv3x3TBYkU1SLfUIcN8esR95zs3iPkld74X/82gSG+ljlXUD37aSulQ
7LBmxc3ZaWFMI3W1285RZ6L7u1pgwZsbEH/DkOvMp5jR1VyGyGapKNW5yErETTK3Z8Vogg+R+7yd
jmCo8yeMr0gyhouyglyxNB82jhyzD76AKoVxKvU9YyIDyxsQNrHeJeK0pq9Hj2ZteJ5cXFB8glT2
YUFKvGz1rgo0g7jet52+4T3BEW47Hm+UuUKIXfjF7AxqpNdIjO6fJp/Ms8l7ojk+CgWro8W+jqR2
KSzZHodA7Fu1EILOCh/ZXM1o+sHWBbEGOp8faLNMrONs8R3DPIPrciiqgB0ShUjjzBjXMPI75t0t
RjyGHhk5f9/+NdfzyETMz2afH4x7v6DUwmCcvAdCH1GN2Z9mcN94HgygvsOnYQOQNSHzuulrx9sW
+kNL2qfKaKmg7zTMdNwTBqPZyFA2GNy5B7ma0/Ph2MZzbaKX8QDuLLk8Lh3ursYqu8NATHHP2/pS
TDQ0QfJgpk2gPS/Pokl/rTpm9FvyxuGHEpGpYkhqoIc3IzZWBn/Zlg2FdpKARkYSiswFOA0oNip3
ErCvVpQf0Bxieiy4lX5ISbjulE+Kt3aMmzCNt6nhnRd65l8mFx7bPKKfJcV7D8/wgiHt2htJvOMP
siIp49dmLLGoFPSYLskF6V1utT7FNoGJsneZVI+tpBKl5kqIHLRmXvhVUxycPn2baur2yAfdIWad
l7Hc92mWb/Rk/tfcVmx0Ksb1tknWoSJ+564IAJc2WwEB5bEbioNB3Afi03IEzbDafi5qBuaYOWwg
FGFlVvE61WrjGfLLsVGFNFWhayVvvbnmwbwepoMNMLZ25TeHmexpyDt6RbOJgL4f+6Hpa7fWGLwI
eK+xLbyRotr5Lfe0c5OTVYvZ6Or0BWLeSDFycTRE9jL2HGlLFonXwfbl1sGxxrPjq32pq7uYr+Wy
hRJZY1vlhcunug89jkoisF//hXRtLaZrpaCS3unu6Z1GSTFsLg5V+Wx53XvlvtBrDSe67w+NpW3W
eOGIJtQhV0Ge3ZgK+UUYW4Yjiy1vU6MPZ8uMj7MH/ioeTe6bAH95zbdCLoxsqxy7rtMeTKsbjyXY
7W3qiIDJ0rzrK0ZzaC7fuk3f7qimazWa5i4oRh+BEuyMW3XfudOarJP12ZKmGzVud09rJmVPiOEz
k6MoU+ZDMYw6/SR4iQgY3OVbP7AN3BO5z3Wk3puNQ3ytVrxqg2+EOYshTi95gQw9blgRuUVr3jM3
2B3jg8e68JN7NTGJ1BlL6cVPXE4xRAY+MaqGANSC7gCmGJgMAhMNDVZ54AW7U6NojbVSLqLli2tW
2dYLasE/tKuG7IweTq2pYUNqFMtjDDRYWNrj0Hu4HKkJGuyGQs9pU/r13mgoUySpklOogFVXFDij
DYqgptX9agE1sZPQGOlFIBa+8wPsyUZlbnPW8HDpDHhitF4A4H+epvRV6gz/u/JxyPrnpPdu/In2
JlZIDxMKjHJLriVJURwnWq5CIMovTaE9p/46ZNhBuC73EFEZgq5izIiSjflx2zWtGbV1twLQaPRS
8lEb/SjR7Hfbi09TFvwGCeWWooQyi6nCnT69IL8ShWw3iMAvXZ985zloIwvTDD2m70oExbbqdQQQ
eVFacaktXPwzK6nfMYHEErNr8uyewyG0pxRZxvWOgYSAmqnDNANmJzWhu9xsOJ4e6qEw8Bj+6s36
IUlnOEAg4nHHw7KDX8Vh0eSpjUGHIbfEYPWUhXUnUL9NAFjYGNWXIaYvl4BVrs/9ydPFx4Q9jzed
2nkAmiSjNWbIWEq2/HEH15MvpTsb95jjaNXQhz1RTJ/jIgOddlt3nHOSwGrDMlvX72ajxeOzgJO4
4FC04z8QxBpK3gNz67biZUh77RxUCc2iAS40u8/uNLP9gxAdMXP6defYOLY+Os8LU70dm/tfiP0b
v+lfuMlN7JJVVFq05nDb3JWC1NdEusBOU9TXuil2rPngt8Q3M637MTfbnT6ghNaHxIr/QK0T4TyI
JHJbxfY1V7iyCU66zRv3fQp/a3bthWNoZLsnOfv41hUTi+zQUI1imcGOL1WFboDvYYi7k3KMOnLc
GhlOHfI6/eRp0Y9lrWDOaJg64hlvU24+rw+Kls4PNM+QJBToaiYaHq1i3jy8QjfE7MZ8f1nim0vT
ch7HhP1prB4Vzthcvug1s41GcX6BjCPRR/Aso6m2KLDUEctwqonE+CZDyoIRB1WCTEeyT8EIOGq7
MeOku59SDmGdx/eD4eyHbkCrmz4qncmZVXPV8nUyAXT1BnfjevDgTMl2/FsYCHqdz9gHh94Fj/tB
97kaLCTIMbwdO3upGYb5G1rfnuagO8ytOK7/MR38XaO9phOgwD6mmEl4v9D5HkHzqQ0iNm0oOnV5
OUWAgOEoVWiBf09sjLZZgeEq3oOhOqqAiWesA0rSaEkwhx8dRGaYC/VAJpp7tv2QJeKr76XHx07N
ZSnnXWJmAIRt464rmW56KnnK7XcnQTIFTVjI+G+p6LNNBQr0OCevVAzsgil/L2uaU1KR74tpiWaz
yaN5GX6WenkvuolWnTbx95zycDoiXSaKuTPJqq1PZw8j2L05FJ/+1J48YdlUm9XHghQUBifFSWfB
4VB7N2DCsKgr9yed4vts1r7WJWspmhNuwn2R4ZbWxPJsEYhRwOno+uLb6LWfrJvwUeuPHSOtSGrm
gQAuh4cyWIM896Pn+mjZ+as7jhziq2+/1WmoGBGSKHHnZjr8pS1qa/bTlRcOptcTtwA+3IY6A7ew
/yY+tBzDb7ZtUtz3JHhtg5NXQVYRewOg4/Ug7JucURoWxvlvNtnWlhK85y4gkZI2IgwyNmRPo9un
DhjdB8gTMKRZP9+MBVy/2fsvQw8PLg+40K5HS214KOPpXnBxzwSXViYKDX+ArVjKs6cxBVkRr4WF
D11sAzagE6iQE16BBKNcGX8Ks/pEx8EvWa/Wi3rcmS4BiLnpb7HBQtHTqeAY4uTZ36VGhr1q2e3r
QdpX5Bfy+s3fQJ/fc5HzjLjx8/qc2D2Tc243ZFlTioMyPeDwjg3csK4j40ZRtbw1fTrsvJIjkzUm
Gz8fiy1/cXrI3VLbe5bLJNwGCGtxuctU1NrG4wyMn5JK+jUhic5m/L0MYA0k3KRw5MsxCQ5tf71h
33M3uKQCeCJds3gKnLW4+jlu/GLLHHbT4xGDtttTTyPkzJrplkxbY3uTd5Nc+xiwnLEmo9COnMDK
Q+pZz1kfnLUCA7ImXkqchpTNHDEloHDzffvQaYVOIaLRlzTbV68G0PUQ+v0+SbDNzXhFeffRBYvq
W5jdsaAMpGZPT13v2ZvUHYCVK6sKdWtt6LgE9j2DkkZNdtRI8pINTKeddHmwrJWX1HD9lxiZHa7P
1pA/rWXq1dKehGNwvJyao1WWR6O26ZkvzngP79MZAbqFZ8W3tkD14jyVle1+XTwNs3j790Ns9MaK
qmq5LLW9zWIq5kZOvdT67jzgUpCqD36i7nO13ErPeoyz8XksMRfl087XBH8w4XzY+HwZCt/LoPrk
h3/oTJeBKfB4ekdwCSfxX1PmJ99uNosvTy4JqR3UrruElQ5m+LQX3qG1HUDCIOsqfZ2nPRRed8HY
F40VJqRqmyY+XFvvr+bdFdK6x9IZR15RH6RsTvXCIgNWFFE60RHM6/P6iZh2gamsY1tdhy7pWG1r
3GNh0Hc70HMbtx1vwVx+89odPU1sCXndgmL+yWKeWEO59KA4d+XifliKar15kLcky3BGq/ieRszQ
mrSP2bVWU4l+rfzgms0ka/LcutDg8FTL6WY5fNTKsY85fc8kKmIq3mmbp0+MxFhJvyFp36APbn31
O2fMTbkOoouwp3Bx4T2ZsLQxCy/14WKumxUlzmSVUAsDs35mJPxVSgqxPP4mC6KMowJ6X4xXUnti
w5H2yTGCPHLx4WPHyA8jGgGwGBbpZfH+WDBFMTR+GjnMQcxd755PYzhjrc8UqwpMvQtXwTejNN4z
9WNrmrsNNJzAwFPkplH3kLsPVjQTZMkWzo95cAXjFwbdAhuBNi5MFMQ27FRVW9AQ1Myn3kNqYA/x
vCOJdP4SJjbU7q1a5h99UvvVc807itrLa5Hb+Ayr2HkEGQzYBqB2N5rPLie6dJzPxNCOMnE3AHlf
ymDa6ObJ0WnLNXVOt8xqlvoXD8mraw9OZNo+BP1pYoTbaZQwaY+q7L5x1uas++7Grqs/jomRY2ZH
M8RnA/p0qyK/LT5nQyksUHdAJq4l8aHjrHs8WrV/p7s7GN9N2LbzOQMvF1EctXFpBNiUS3BrSn6s
U4q64KWH1JdtlL5PicHWLMUxJ18aGOaD6JLvwkuOMzZcWJMxPt/sOo/oOhV9wgRsNm1ccs12dc4p
4svOnGM9kT9c9BwHmV+e+xHNKZ61TecDWgjUJxPiUxvDBxj09y5jAGnP+Q21A+NszrJgDmTEOmpr
t6N7b5rDfZkhrMUjB/q1MEw/cXCgMRM31mEe2tDz1Gujhua4llMxhTj2Y/lpG5i5x5zZgOOZN+qt
kqjQmeD2uUGAo3dfYWvtgkTnKZ1xKxp6f2k4IkgXZQApiMo2Ao06IJCxzK4UWLz6AfJjpTpUvF8v
41U2gFxOunM31PZD4a5iRMJ3VUqfQYV8wZP0ULqCI2CMyzXdZVb/IZKLTSr2noo0KlKarSTaC0jz
a8jdl84ybktOr0jJd9zBI3YbfuVjr+KQat1nZLICGle62Xcib2KyliLwkBysdvTZguRF75UG8ITJ
g5pIcirPz7rytlZ/L1JMuw3CpELjaGbkTr/0mqjmfhWYTbflpviUePx80DQ/dbhR4eL079x2DsJN
RZT2/7CzROawg3PDntzy2DGcyI3PgknO1gm6Z8PptvOQb5eBu/DgmUQD3RvujKPZNWorlvGzmqvq
nHdRVbfvCfdhNqVtMpj025SPHolQLHQ2o/D5Fc74R1/Zz1YPVU+kN84DFUPD/lbwsIRCPNcyvXau
PFWpfokxY0Pu2+q2dSnt9t0ZspyxFvNZ9S1d8309wYCPxTNHfcjOdoa3NcsRrz9jeokw8Sb2h1E6
1BiKz5oW3py2wNpZtG0yFcc+6y71ML5B9uHD9g3+5No55E7yx3fuGCyxqBDxof3uq6rTd5/yx51C
CUprZCruf3soeFfUPq7hgWLyazwnfrWBk7M6carzaHzhria9d1dg1izEfCW4iLt/gFYydPoeUwwv
rNgEOHwiq5bPVjVejYGiI4nC6TkjqmhC9cboHa1pPI9N8VkU287U7hrmg17G0FV+Nn2CbdV4csC+
7Bs6auJFHtgC3G3ad996tdzc3n3w3e6hkM2nP3QPHhzJFSS7xaSFodecD3FOLj/gmIcNI1GvpQQa
OBnaHR8v5zc92+johHsGxcSmkRukT89rB+qcPYEQga++0B5PlqPfkF+L0MftQkayJ/JBFiv6DEZ6
Ou18/qg8zd3FVXYlCYrAE9hvaBkAyNknMcbo29orqMZGH4CQFCr5nHNuSWMsvTJHg+FLaRmKDIV7
7Bfl8MCZle3SeI9Haqddz0FbGujOVtSiOpjTCJ2FhnNnLdUr1RH0Yzbpq9Zxs1ANZTAp2mbB4+Fo
0HFMGeDGJnpUIZX5Wv7AWOC7Rd7BaUVIQQTPk0n8m9gylxTZ3+uP01zXZA4bQrU0dao8eU39+Mlt
NfOsI0yG2iA2/JTuBeJjrToMVFTtzJzFoDoEp4Gdus5vveN92kRWQgWtIczL4jIIh6qhSqF08L9F
0ANSJjknUH56bBbjZUrLRwngS6QEZxPVwyouSXhWivZ1RnTrjpPZ7Ua45c2yFhMgEMfRFJJQQoVI
aN+CjgR2PFovBZZIkrnNp+IGm82dOgbdsJej+ebp3dW1nHvb55omWhKD2WDRmJ3LGFk/v9hmzly9
AvZdH4y++8zrHnumy0spQFNGs08TtddNf3xmrElOgYHdKXpgi1+23n08GncNY/Q7q54eUGHv84G1
iJjhZ7Pgn7Za7RhMczQs6Go6HdsBaUozBSk9T+/MjsnNLfNtNPaGTr2OpVos6Gp4WPyF4wF3RVQB
7Fqh2W9in9CUfpprdSgt7YM3mmUZZ3zdwFdDSs3KIaARiDh6NZ1cLd21jfO8zMZrkYtNmi9rZMXH
/9CS6Mwynko3TXeFG7zisLnTy+ZpzDG32tF6iR587W3oGFQ6636EvR2F0qTw2k0YNdvWeczLHTGA
K+dU9q63oLemQ6oVxxIJihdhI+382grrxtrORazPQzxMZ69Pj60m0Gvby9p8SuArYbbu3RR49Uqf
58u04Kfh6QWGvw3Ar4f4z1RYW+O1o8usLFN1NNW08SVB+dI+0da6sMgQ0Wvq8Xsuh29BTMZhGg32
z9VOlbswmsfZ7A+mF5YsdZHI+tNI/r7CstzUSO5lgNVKiplnajY/eEt/lkx1JAvlCSoaEcMl/QkK
8vuJ1YDmzx0Gd+XfpuVTXIjb1r02nLWO6aFmWoReR/XqqvHWr1WLYHmYsfaMWVoiBhzQm1cDyA0X
BCYraawa7F9/pEoeLCABG5eudz8v+kOhi42jE3qVFK3Vf1pXXTS/ueLquuYVXca5i4MsSYg8JzrT
HRTHW+zVZxcKPKWJV7yOA7aIdE9pCy58YyuM/NWzl7sm5dRQDFq6LQy8J8ABXXbpeZHdVsfhxEzo
WrF24VTnPpyNr3XenzVtfqAhiTtI99XV5UGrPXMrJSUNWQOsFA+Ht7wuaHpc6BjkeFjwXOWPFHv6
97E7vA9Lf3B0536us29Iy0nkYYgGxxsfhlGTB7UUx7p7pFHhgMdgr3s1JlObicMUv1VlQ5xM2zN/
D61CVnyk3RuNDrQ7M5fB67BcseCLEBDEMfcR/TWR/g4N6DlbR98i7RXY00hJgsbZ2sKQECsKnaT7
3JvJpg3EXZJyD9KXcVd43j0doldDDjs3Jg/sm7y3sj7VhAFmQyMQRMmtAfmuWFPEGmfLZuaCgqMH
jce6W0qP6qIKm9nI3XfwB1Su9MAV6OJ2vFkK5L6XDBseuQDErt3uXC6GfiKPVk+geyJYTdDHib2H
Pg8+Mo5yISW5QKLE4yyXQ6VhqZn0PppiWlPttt5Q7PSg59WHuQxmxDwWqcat2oNXLSQZCU+iZhhf
kjK7TeWtOiHX1Z2viydb6uXeoL8V0nlCtJugHO6kXb30J/nNi/ZU6DwhDd7ZyIyzV/QX/Whm3z7e
JqRPh8+4mCV/DSqSlyE5ijoBZdpzrM3lO2aTIPT8ZuD2kBkHQzd2xlqaySBrhJdd4tgefifqdzcm
Tjeccx9CaB7du8dsmIbDmMpyQ3DatnRMwGrbCPaxjLrMiHQFGraHduAsst7FznTWUp6w1HLweQ3L
Wc4VUU4wX/vyqhOZaMYCbWVkz5WVkW5j3ByRMZvvNt2EG5/77WSuu1sndktmBGjlFuuNy+LK2d7I
8PbX1Ws9Ulwwn7yq7lfUNBbGdj5obl4S6Gbfrj26DlMN8UjzCZy7mNfpiCEYVrKC/RWdaTzgJHzB
5CU2QBFtzqL8bBzzEIzjXcMTU2rWh2bpD5nbwQEC6ZEmzPBkE0ww/FtmpvILLta4lcrzNkTFnWot
6u1RbfJgj6v4Q5rEbUa1GaiNZ0UXqCqxd2eOBgFFbojmIIh4riWUo9gM/jjQXtGLXcz0ZjdFU5+S
uzLTb5FQgglxIVSJO0W15e8sHYXKnLDT637+OfnYHsgibpKqUBeZlUdZNy8CU8oADrIwvO1oly0/
x8glXRoZmNl1RzJxWs/UHPLx1qhP5l0XaaDp+Q77crMwHFDkO6PBmJ5iiwFE0VlfU+KK0xS80O+S
7mIjBs8w13i+xvOMsw3NjCub3gTcqTl9rZr1ADUHwFKz7c38VRdpwj2BfyN4D7ehzMTD3NQPqtf1
Zz0YewAZjR7VPcKybS1Ydxjf35Fy3taWVV1Xm2moFbr20S2Eyq1MlncNlPYnX4kXDgmstoUtrs2C
n8aG941jcqBBWb/mlrnxRUrCIs2HS2FW+2YGIx6vZbGZ+CpHCiJVYFCU6nj6abwBg+4/mlGrj3mR
NJHo0VCtqvi0yv7OC2b1QtSDErwRO2owupKqY/EF1Hll1U7tcZYjMOCeHahoJv+De1ESNb1t3g2M
4/ZYLkgpuc67ronxc6SDOCL5Ul4WULtn1xxoHfTLF2kP1SdukmHjd4YGVLWqX+NAP3aL2mW9Wd06
4gnELvgWZylgNfBTLLAS+Vh0PqFPZntmKET4159krn9CGZ3ewcFnx0Kn5zkd/ZNy6/iDsuQztLvx
Bbfx/5F0Zs2NImkU/UVEsCbwql2yZEuW7bL9QnipApKdhGT59XPoeZmInu6utiXI/JZ7z4WAbDLj
8cehfou9ZgvEFibeUM+Pk1CseMfG2TjO+NiErFbRRyCuND5aU8hN10S3qWbGFxb0z9N4DKYbPIUQ
N3jZrJDhMaA3WHf1SNts27q5ZrophieRs4/3sh5ba496xE3feyXkYZzjgcnLqvHCYTWPglQ37uLO
T57VNDYnBnwMFBuXWbRa65TVSIvQbQ3R6z1s6QhDVBGt/NRxMbF+Hj+ppY4tkgLJ6yGxV2KmpdEj
D9ZNnNcpdDS3rHWTWbHyKKpOUTk/Mpo3Jq9lWBB+AOXZNXhEqW3YB7qHFu8Qvyf7gIQnfjUGMy8N
alIzueXkC5CPZjFWGKpraEvwMDX+HgPZZyi+oHDeKc4EJxn/B674HFOFt3jN9BEUmE8fh44GTQUi
mLLdOuMPHOSAj0Gn62qer7OiBJ3YuKAUwCUfHRhVvitPN6cgiK6AVlHTmdZT4A5E1yM9nSxo22Xe
XMsGoVluQDTgHVgtS9IuhfRk/pERZ3XNlZYw+bdxiLihSRXBipNhZG5hmcvELRSi2IUOIajtiXcS
cGewH6UBXZlvxW7R13kOD16a/fMYCSlkQeumGX5T/PGVl9orRJbFJnYY3Ira25JSSTJtnW0xowiu
YaAtoz0wYAgLdyM6b9WqGGF4n8lNkIbNRkzMJ9uJAoUpFpkfk16h8BYY4FmmELa2zQKMg17NkDKl
ArVKSRbztyhHfUKaOa4i5jbsRulz3Br04PjI3o9tufO3FxH21vLNMuga89SadqJ3DgQCv5MTjCl6
NLd2bSLQC0wU+aOLXvqGYMwllN6z9w3NJrJKzHFIXXKCcV0QagiCsY/73c6E8V0OEW+I1+y6OP1l
5kpCgkYw5VXtMZNYPkSOMnJU8o1hyTvQ9CteCxbdvMHd8AKNfm07493oFq1EeSgC921ExbiJx3Ir
rDffqP7OszbWTtfv+N2IPcGtYXsXux3xm8L3n9DPqK4iSC7cmVX33eI5OtSWf0Mn7hytc6msF51x
qKMGekN+l8fNrYT3cM10c+TCQi/BhL+J//WR/ROkfJK2Vphsh2uOTTemjt5CQqBhhtKVMUizUQ8l
0CQYeSzGCzN+5qdqkHWO3vzidIjA/KEUtE3RsVDqUIa0jyJFYqdSfBh0oFWGXYnr/MDb/7dk0O0w
nmUbRDZA85Kz+2VXVatN5bgI52X3jHiRb6BrI9SZ6m6oEH4OKoDuPypShuVAinTVtcljlDTeZu6N
cUXVWCj5mukApw6MtGNbH+3Rqx6ZrblZVKw5bG5GRQUXJOojN6yD26pfcsbvHnLvRbTL0KGW35B3
zsRURM7v4JuE6vVmiJjOu0Wx66+YmHG15x8ai/aagONmBYokqWGmLUpLYUDTcTLtY4L/N+SM47rW
3CU9Dq0IBbc7UT5lKW2RbsOfHvMHQRLWJg38X4eEhEpF5J+xvHZ7lHagk7kfVg7vdJD7atFZ0oLl
BuswGe+lHX3Or9ryvpTTPNSIIFZJjqrIqLfpmKAaLI+JjiPgfkO87G9BBXeoZpvGWyOpKdelXb+5
wn0rehvzfvyXcdebMMc7k1QccLN1tjTOHDTGHO1Nv1IORnTmnDnD9JVqTZaR/yYbIFUaYW1hrVVD
tGNNVv52zFc8T5KN3YxblZbWru/u4B2oGx1GKNIenwTWOM+5oCeVaM+WbW0VsIRAQuIZSG+REq2z
9iMtgnZP7stLRM7kOETvU+DcBtt68ebhlCqyPu2eB1CqP1br4faVzS87WdpHVdarejtMZHKzj0gP
rU2/ZMTs4eofXfF46Wk7t8lajbgwg265q8JmjdPsLzI/TgR3vssJZW9mmw8OxBj0QMRRo1j7qAoM
dm3xnowxSxZv/nF1L9C/AykUBNp+9pIztK88EizCnyB5LAT7Sb6fYcXz0LzruEk39cThZDaHwgix
SIaMGfRIKa3J1I1ZvPqEh5AmcClVt2WLhfGoQXs39zhyWWExeo425nAZm8VRG8CmGjMMCMCOTZR2
/NPtgHSjnctPpQlQN/8Z7vgRGztgGyf+1olgz73tQeMHDWiv5TDe0hTt9BR/hoLeUW6B9PHfgCEF
HiO7u1btH6wpeecOu1DsHKQsByy4KEhbOh7b+RpiwEamxN0V1ChHQgKs1hKSVk0WEjRMZJeMnVdt
MrVHeGxndotnHNxb0B4bfIkJWA5EAk2avyOGsDb8wD4X5zFAVWXwc5mR81wxplwjVDowrP3LcB7U
7cQ7l6WHzIHxDbvD6yRe1qK7uJnB9ggXv5oR0E9VSEL9n4ww7MIoh52b+DeH7OY1DA3GD0uWGnu8
/eB19/I/o1KGB0F5G7IGsM9mJFzlI8tHohNfoaX8UXVLWLfuuTmRhsea5ly7jIUoELeDrF6zZHyW
c/HCdmXtDMWeLrtjxf9eThRXnc1lGkQt+nHnL0Q1vHAVbAgLStpsJEADjAFBAm709khwzLHTxT4w
2QmrZNiYkcDFASEA7o15RKZ9pBhByXLNZloUUtWfGt7HDIoSG8PHXox6PX5NvvmmU4VbAaLfYzup
B0/78xOGsbdoLr9Mv/3ObA74yKqNI1e/sRl2bRs+RcV07rgTsXONj3y6B9H199RKHtAeY72jZ3Zc
+03luDXyn7DdeXjKgN0izbX4VKRvMNCun6qkFJu8KKPNMGNvH1ufdlbxwSjF2F4dxyj/hEbPSkYd
4oxFk1DHdBpzRC/J65yKGyXN4iGFKfQeSuIhEXuprQVwaYwsZ9MDNJcamOqsji3jF5f8pvVc0+Ci
9OgQZewL8GapN9AvqFNjBfFGxGgwG1abffDWefU3vdi1TjDdLZaXrZkOm5pprKxy/QlKiYFyT5Ei
5p2fl3LvWdOhJFC51Si3iwC3LBbSckU589Y2XBxhi78cnYlkpcdNm60tt/y1quBOHiscAcwZEzXU
GlUV4baIqtX8EKPrrDv3Danfq7/MY0pl/1jIZO08/VWUAF3QXZ1APiHI3leioEhG4Mlq+Yx/6F5h
QeyD5Og58U04SKxMm6s+raYLJL7HOUfRlEl7H03+XliUoOEENhDr6NYPiD+RZ1Pb70HBP6XdK9I+
f1Xlw1HbmIrRmW6wrT0T8vnduN29YkAxKOYZYc6bD778Jx6jF6hl1Cs8HcQkriZqOUXsjGHM1Oqz
xyLLVqc0Ej8QfJ6yHJ16MCHggPlQu5q7vt7Oc4POpLqRUJQCOaTWWsoU7TCejWJqEZJEn+D+nkGK
YRWxAl5479UM22vRzUd7Cl/j0qjwbNcPWdt+Ux6vsrp7J+qCqhJb2oiePtG70p65m5wwWLM1u+ph
ChjZ4X9LihR/f2Qc5gEvM6FEcFfv8KguSKVsoqDFOZbGbUhLBB1RToap/+jEOWdCUaWcRLsByYdj
s1fwhfE+5zd/yt+aFI1RU43MGkWJM4lScHCvnnmyzX8htj52qLxguPd8KmJz8KnJ8+fGUDul0EKJ
LF5DfX1m/Q3wJKGfLHWSY0fbpDD3fUhHaAqgAsTEAdgzJKAlTxT0/wW6W7UuUHxUFlg2Xf2GVv4Z
WtZfa9UjueHykE85KugB69gqYIS9dgx/QJdfHSyk2KWRfcdME9E0gKXFAYFSZzCy7tiFSERQK0Aa
gEW4F9r958ehAi3bvjdh8me0unOV93fl8ui2lVOsx39iZm5JBEDHNgtXqbEBjDitK0wGSqa/sNof
fWRac9g8Jy16g0qWB5FT/bNpftDSP9cMnVnTME8xUAbwRybaLxBwtJ+FQxKdiCCFJmQtCsI/ah1g
FfBCdULs+Jtqtu9GjDrKcIzHAA+27Rsfrt2RiPWCVJtFhzV9Ijh8KajT8AK4uwpH+3oIn5zJTHdD
YtxSmX/iJ30tfJ5zWDPwCOw3O/EH/kznryMxT85NQ+0Q/OAxmlduT5WhkhSLehsjCzXys+y8lJBY
luzVe+Kkz2UXPNZBw7hvjPejQXw7EUFrMLIPleIH7rL5j4HKet9PlNVm/iGob+KFpNO8BkaZETjl
0ZmNBKXalr8fgv49EK+J0f0xbbBmGlXFpkvig82XsfdyDqTxy06814okjeV3bm3jKxLJk1+dgpiz
0EARuO6t+pVM34vOBYpO6WztxLy2KS0Wq0y8gBX2iIFOx93aNttDd4y/3ZYYuwgyEHu6O/6Ys0jM
dzF3594HjNXgW8jQaUVgcPGM6X3r8QOwNtu1tf7BrLK8tmnBbVq4IL4yR/3ogPwjlhm86euQUygm
UqqR3rs02r3bcFXks5y2iuXf8ONF3IIZc3omFcZJw2TZhJ5zc1EkeFPDMqh6suJlhw+EhN11b5Kv
ODKU9qd2Q27Y00BeRTugnRdgSVciEO42zm2K8AIBj3lvhdduByCtK7ex9CYU/3rqAorMQ++zYMDC
tA6Chg87ZSI4aXFq7fohH5kDaAZhcu4uxNL/JBaJtFajXnDPwhakI97uvMo6y5YrKUnLYzwO0yrz
NrHfv5NFkTKuY7pPjGA6sCWNJtS2AbsO+mBWO73atC66pMrJ/3lT+IkEGLs3a2U6EQrbpBm2Wq+l
xaHsd7ewRwemiyrc9pEmmLj8qGLjBfMKZxbzi8EyrmgwTo296F6wg6+jWbwtJZVqcSQiNze2YnIx
/pDfwurkubKmYXFPcdAQ22dIWG0xH4/tFL/S9U55on/wIt3/o08oO4N5uWxHhoCv0a84lFKkyTh+
EIpdSDFH1Vd093BkrFAwb2QRjGppYCbtqSX/CoyFgp27s5sLceQvbs7x15S4/9WkdsvvIcz2uOzC
u84+hiUjGjrlnzYpXidNO+nF6gF998VNqpPneX8jnowGq9hKiIG4rwh1ldGdWaovu7lqkcew/yry
p2jw/mBs2ue1P68tp36S7YwEubmlIjrq2PsJ5Hx0DXc/Ful72KSI/A0WzDEEVfZLGU/GFMUK2xMA
kKBzTljEE7G0eFKfghYJmGuQb+tQFa4D35i2k3Iv4TJsj+LPDOvnecAD4itxaeuIhQXVb5raEdc8
+yITcau2vnt/+nKJ+Nh0U7OgZPS2bf9PEGZO6xt/It+1V6b11teLcxLu/aYmZHymLrT1kXCd4TwN
xW62cDP0JuveqnVJ4qleJ18Xa5vNPeKl9LXvmGVPUGRZv6TbKeY56PHAr7Lc/heGe25ZZhwKEjMZ
fKiaH8cC+3xiQ0FgdX4FSHN1WqKWKyihhmFfo6K++m73HtcoMk0acsu8ZIiNcuQXxpg+8eMwuB8f
zFr86Qx5XMYB8CRL0BOIXgWy49Rs36eywB4XJLu4U4qajXZdIHLSDTIxTRpeMDd7DpQ1g0VyLqlR
MXhHNwZhfAneDzTOh6GA3hbAuzTnLYGX+XZuyncf5fTYduQ31+cqySVgE/NndOmeSqDdyyr804xw
JkHmBaIRaiiXxiP01yamdzYWu4BlGc+RLH/kJj6odgQTmC27lpTHPsQe0A7BJxAv6sFsumNZOWNr
mcYUESY30iptyo+8JG81KMe3IYHsY7o8oBVVjsjS34EtzCb3nU3uFd8dPE8yMNFbjPa6yiSje9D9
MlglTONXVooCREPongPrFqNZBDZAL6HGY+SS/Jn5qdxwIL0FkYJLk7Pm7MJ1LtgKVhUzXK9FZcY+
ZLJSuU3i7mrX3V0YwVfGmj0cqH6dGe7Zot73ZNWxAzHQyk71xxQZH+QZnaaWF3RSUbIuGCGvJo8P
TPXWR1Eq8ijLmxi6O2jZRSfD6gB//fsQbKuRs8upxLVAf7OZU+sntBkMCyd791JmGDHLNpyl7Loa
nLD+W2qg6kqAlboOhU9Kl+zm+CeCWR6cxpdMcGKOUHvbvwKf+oZtu+zL5FPQEF2kCBMKGg/wcfyR
mMtZ7XklUIw30lxJNCsaktG5VZwA+r7TX8MRgkgKGHRVds60KXAtFAxv3JrKvbyLTg1bNeQ2de7j
bJfNgaMUDYZhwNSA4RktWorZxT93Iyn5g6zaS204ZHKLftqVqth0HaFbiv1WQzxAW/8yuADYOcOo
mZlgNWhBV22Om0KF0YOtGOux8cawuOynKFFM7MT00cw0HRspGKnsIiNjPP9OBT2vWz5VsXoLZfI5
ZWjFzJpLwRAmJMfkAVdbtgGZcWiITxWyOEwd61F28xAMLxFrADRMcm+k6BEwxGXHocH7ILAWjXJo
qXyNU1st8kS6py5sf2M3vNmVs9KJ9dNH5S8riwYy5ykror9klD8AGERi0l1dJzlT1fwtMtYLflQX
WMpLvFqdvtZTeHOHe87f2cg+PmWhe66xo5ou2umOBVYaT7/UcjvhIcwSmKDRZ5fT3h+xq0aBcZyq
L3tU2bd2L32MCDqMWUC6Qc+vhUQuETEPNKZlBnbtOrLEtekYjY2AakeXFUB9CpT/x2Qg8AiNdC/C
4Xka4oaZo8Jas1AxU3fXFapCRMr95+uFDybviQW+P+aWFQZhsYuNI9IoPyRxf7nuLnTNchUROoy8
Mqa+gXZDGKuHxYeVX68lVAh19nzN16fffNTsdZnBkRrqd5lQlOkBcQBky2jqcDaHZ7Xopgbb/Qmj
hLuIk5UImC9ZctNm7R+SMsJtLcOvJEheNZOLtk++7ZxVQyB2U07f0xpPhVlS6Dn1H8m4qsU2sYKx
znOXH1XGg6QRh7n6X2i4XxbhE15WZOsZih2mZ4veq+7gqwtGlFmCzSRw6a+FM5F0tNTHFEEzIQ4m
QAzSrGlB+PMm14G+6JZ/FZpE6hPWMN10NWJEeV5jPvWGH6xcmqGyQMnLzo2PLVQETDFKwATdKsh/
oQ8zJGHgayuu9TRrd9ViyJf9d9I0107jV8AHbxQhucvZK+ibDyQfbwW7x2PhmjA2qaaDud6j6eMs
mvvfhLR3OB6fBi3WOo2rvXCcL96lsxdPNw0Kcdkk392IQp5u6U5qwc/gVfuo1uOeJ/LWFu6295v7
hK0XBGRI0jhUPS+of3AOHAbdTEcnic11Dw5X2KsalukGhKE71ItVg68zhOy4GCwFise0Sza5nXB9
BZ7YqD58QWOz9RUbFJNKKaq4LYNK7vvOAUqtWhtxf8EeJr5Wr/3yTfSLuMfXn93U//ih/mtgX5fQ
0g2oQG21d1pkv1JBM6H2DXhReJuSBmwmyAEsk0kONYy5s+B1sgrWS80RR/8u7DBFEFXgYfjxHooM
maBt5HcDhiGFa/FoQE6VthG+NDHbZiDZfcNqIwS2HVgBEnX3AeQfbaajH3PZxbug4IQP4C3Y/Bw6
cXbogDfcR1UNTk+VLFFj/J5xGb8y+zo2CiGhJ18917kQR1bQoo8nZRr3wKlivPy6BIz5VNnRa5Iy
BKfkSw9V5vxMvnUpQTWNSXQedXWpu3bXiQzSFi+ZvIxGLdGsurTh+QU3xT7zzKeUuuRlaps7i0Jt
gf6y23UXpoiRpcuUn4lvySEEJTjbdaTJVmAhswCH9pWDoViXw/BUJz39ED6jAn4qmGlGPhmbW5Oh
ngdII1cjrmXsY/ZgCuKEfBw8o/HSsRBEFEKgC3pBJrNhCtONcVjsOfco0/fMhd2ax161VRlLSRU+
wJTDiVsYxNyUmNI7ykZ2pHhr4ReP5A2ARNXGfUYKtk7TPIAFYBNQ3P5Y7N157hgKkN0XAIyIzqio
96E9vqUm32Cds5y1saZ4uAuMvK8R6WPtrVBVLQ+snJ31f88YVtGvXExQ3h7Bm38FhnqiQ023rqu+
dZO+TLNBEG/jyIeKCT9ub/NexOMHDi1U8eFUbEfILSc/u9l+wE40nmxiA6hyRNvmuyB2u22ajG8u
w2MCsjlnadOZ2U3cMHGWUCsgGCqjRC2ObO7BvkR5iDKzrtNgz3PqsNs74vnvWCJ0ZAhAehmo7WoW
eGYWvoaDxUi218VWuSGn7NbCfq51WW6UvfRKY/FpTSkz5vCxTdJnk3kYvlvS6s262lFrY5BLqU8g
dqwZ0Aq/gsoXIqqItL2fQCm1zIRxuK/zaMF/k5qGMXgEE2tzGzXaOjlMXFagA66yYWtoueGx6Kf3
0uFQbopyHzAViPlhtK5/iGiLd4BFULZ3/FnMZvzdcqknjNQmDtG4jD68kdFbuZTrhjcHh4oUajJz
ebWij5xyHGLgd+nxgcTSM1eqyx4tw0/2WuJ5SYq9U2Un16OaEFn1One9ZpVo/thoVsvawURVRkhR
eFy0To4UsHS4tr5IhczGWexUZZUzg0CNvhyolFAg1UkqN+toP0Z8ruIr0tScSU1dM0kAXFk7fC98
DXc2jbUamnsvxT9dzM89hWHflftcvGCdOWdT2e1dtrlWlM3bRFGbO8uKuYPGe8pk9CrUxOKlj15E
VVL3ueYzhvp83YclGS8I5t3yqEyIdnYA20QFcno0EfFG2HNWs3QJClZNeiIx7M/gpCbKVP2bEy/N
r5os5Vz/nKFtxYKwj1hoHevoVPdjQAZId8Ef8ygkL7Se3EuhYqYQgrgKcxLvgJ3XzUSLM6s3o0yL
s2v++KW3rSMXXnFv3fs4e/KAaC1qJ2cz9vrQ0UTWptlugsr60AyJmMh8kpuS8Jt2/WnMQUPN1Uta
MSpzs19gn34RmduANYdZhzeLOUpktuu4TByAUe7PiAS8X2Q/GosAtruPkXnEUgfMDODAcJlXl+3g
zgbOCvRs3I6QQJ1sr0ek8oz5t9CWn4xmBIKAUsbBzToK8MBewR7CXncOHIgZ7892EvEZiMK5y4J/
kg8o9llLCIYv3OzDeukuQcycqQ+vrpsD/7G8XZYPAS7BV+Q1CeP2OSTOiJWOCYBt5VXhH2WDSl5a
Fr+Yt43p/+3GisO+N5b4pb9tC52hsvyLD0w7yYbD4K6NmFVtLQx0J8jpCfbllmMh0abNuZypw60J
TBBXX1tG71Vof5vBclrVFA+Jepvr5HNsjQc5An1yM4TDScLe2c12nlFglGSFnohF9pZu9HjjgIIa
EGBJBJTA2I8OPwoW+v4Aw9+kPK9iqqc8XZRFi1IPA7vt+D/MSujF7IwYBxYInbrWIYWEHpri5MVs
grqHsealHMfwglAczUcoP3st/lhpeRpNxO6j/Odl9kY1vD+dySWj2npvNDwnnRleAIty+9kX0yMl
ow/Kp94LQfIsIJ5bThLQxqsc/xgpXNFVHR0MabxPnsMhaGBnt9g2le2bb7n+yU9N+I4woFjaskz3
awIrWKrC0tJPeYO3si7fkRm5zJxcWgTlPCeYomTY32dvOPddfc9YWpa1QLeXH6iO7zWqx2gqbm0f
YO2vGYH6a8cfHsG2P3H1QsgL2/doEX2FE4oMjlIKbCrfOHuTZvzp5eBhTLa/WFq3k2tNLAwHYiut
79EbLnNalz/mSBKa/6BFd3N9gzuWuKwF1iHPAWa0bV6PZAoV86c92ijkrKAA3zbhSkfnQcafPT5O
Rb4ZPbBdvO6PDVfhg+0g1cpGFtVuGyN+yQL/2sl+xvrBRdqqItzZogSm9FvUPpVpMagr4hSGulNU
HEW3TZI8vYaDO129EXV6LoNuK3q21DaGczulrGmSQF4bttxQCLHSh5bwz4PMj5bfz1do0fPVoiw9
AUB7R9T/6aFG65LTf/8lloCkwoDl4P3yDxiDiSl4zZOFyCDbOwYJdzW1+bbL85c4lexSw+k0hzLc
8nmvsAQTaKiHY2y6l8GzeDRBuesKAo0GiTTDLWQVaiGsL/6mUnpvXruEvE4PgSHfa1mF1yCzC2x0
Y3um2VOXMuuxvLc/Zj7Enx2vrPNPSjZkAfqXh1zHFO/xrZym8Y5FW+wAYpZgv/AfZ4rekPphAilU
y58uuYCstp8FIVGYwwN/lWWIy4ssCrYZFHB7ENZxIKNqn3pe/ZJhgWFcFOhfhIVbdsgRPK1TMwTO
ps6OTAcGEonpwxhzG6iWzPqSKHby9mwXn6Qob+vlsSeUoN1OQTisveUHlTgI1qz30Jf2wcms/HKP
qvvS2za8j7Hor7TWOdQDxHZWOl6Rb9F5IElyXVJMlZksTH3gNYVh49hMx+KwvKAbOVW/mCgQrKWe
ONrChwYes84CpsNtmTffYcZ6qcGIWvSZeDz3fYUYyBp+TYOgehTDuMBCF6he3N7cvDB/kbVcbZVM
f0K6ST6XBP9V1pEBV/Xpg2sSPtKCEelIj7oabcUV3jxYTdr+hqL/ckDQvo75kqvnhy+F2ac7pEj6
SdbxbjYTeLc92tOsE+HNYwyJE9htQklkT1U9hqUk2YwwoeestuWBcmM+zFhLL5XXPFo1DrqKf37Q
wfwdtcdYQCRCJjhvWh21Ox7PHKHYEGCfN83tHHtf/shwz7D0hVZ9GQnBXjEOvtlbt1Ahe/I40ErF
sl6Bg4nEjCSspoZuMVKvGimtm6NJ6Sx5X/f//SVQQWbqoUVOh7N4cgQEUQSZUGTLojkiKljghLHJ
mg4qF7FFl//+Kqk8lr8h6GsZ/WEMXW1tIacNw0XlFrfAmtm7EZLXOBljDhpvRmDBMGFvD8LpRiYx
fbTjQYcKiXQp2vqJ82DN7my+FghGnkpo0QO2czvt5GPYwY7Bq/YW9LriTzGip45vpMRDlylv3hTh
AFaWeCbM8IaDjhW8EFKXtrX1DVjocMOnoB75BXfYKpkXjdbERlPizG0VIR7AxC/hGJ/sJ7RejNuw
XszoNG9gZRSKeeP4319ZXNAQB9OzN/kAnpX3OAND7gka3NBUR1v8Y+mtDF3v0ScwokbiffaGcT0v
nDq/0bfOI7p47mBtAFaLETdu7FKbhzgk0teKQtqr2j576SRvoM60MTNCKBmih2z50qJ4HqFdEBbQ
z2ukyi9Ek6lHM4xJW8MJhVyCmLcmv7ZjwkTFYl1SFcxpa/XgDBxdrlL6d8p3y/fh1JP5mA0MyFDI
vPakQtFAyewMM5VQUkOfe77kAWOt7drRh65ws0/Nxa51e5kSHFcAgNY+p2ftLgPm2ZguJIIChRkp
95mZ5TNSG9cS5kYRrXfyMP+J3znIOFnmCj+KPV6xT24jiCgps7+NC7J7Raz2jz3f0wzk2LgPUeE8
FIKNk0qxm5pAngqHHxOcOzwbH2lxWIUAN5l1NCXiSSv1nq0aaFIk/L0VoyhLpzQ4Y3ZFV2dzN/qs
W0LIw+iB2hFAc3CQcfqctf1nFJWfUV88tpCTVgUP/6bwWTYbcwbwDnsWCrBZAuAeF1OC7e1LG1c0
wXTWxfDRMUFWBM1iBtNGqv44aPD6fgNOl6v7cdSSQaqP7qMw02gdY0sre/SuUx/ts8gD6oTPECc/
pviQLtwAf44+rT24DLyD5MFAjbUaRH9F6gjulSPWdO94f1jkelgqjClGy2PkyG16fBuD8RW36beH
Lm7FSQuYlH8Dy/SwlfH0lTn5hRkVesAqdg52keKy6sZNz8+sCO5Yw8ZYNwH4gqHN452qzi5krM1k
8yc3pb1NJAdbXdIYMxYGzkIYVCvY14c9h3w2HM2CZYpkRFhBSSQ2ZV6rpuDvx566/Pc/DVF/fpIs
EvJ2CzwVnza98VSijfJUB5i2na945Vm6BaxmIL9esFKcLHtY0NSOte4TeCjB7J0Jz0BZTVHKsJMc
kHr4Ro6art14mDZ6+mpI1r2QhIonz++OY+W8xTZkKIDRLH/R52BocjudLhjy78rLLRyU/3xg4QpJ
jgiM+GITyGA0xbFanEycIuTlIItajQV3qkq2yizYFyoI+NMMkIvS6BYDb9yNHXaJtBMe5D52EoKY
QmSAFIgGrI1ticQcF0kWIPYJ72mBBLmOrfDgMtujS9D8ePsp6T9BnZNQM1d0/UPtvEbZaxLSFjqO
Nx/6lKHSkmPV+PwrdGBHdqg0/B21HUj+dSFN/ygpedMxOLLU4SuyAlqJwb6k+MqWK2stSHo9O+Ku
adEPbZKB7+9/KzJi1yyt/kQy/Kz5XL2a6VoNus5nvLCaTJcYZTpWkll3BEDxG3UUVFLgYF/+px74
jtrBgH3OUmfd9wPU4OUxqP0dut/FKkzGEOuvp4Y7nrcH/0IAla8jF9QsZ/riROwxY2Gyl8bGrFqK
XGzGezNHIEPEhkUjybIur1wUDvGvYYqN0BUE48BkJYSseg2SHAx+TtGSK2LC/AAuztCWX7gbwUnO
AcS8CT1kZVOEMFnzQTHmV6D6LAtcvt+kLghMWRRDIBh6BoYY441hk5mO2tdm9O773DxZQkhjqV8j
Wog4nNHmANNZd7X3F0JIufUhUohSl7cF3Qg6cRdW7GCr+RonvH7xq6PS6uSrau927XdqMl0pesi6
I16lKaTXs6A/i/QrVPU1ANmI9krZu8RJhkfDlvsCh0cx6YH8I5yYXmueLUQrXAvFU2Vx4EzTYK86
J0KoAkmhETOmd2wiQaXjXe+wexkMzoKKoncTKnNci8XREY+4NORoCRhLDiQmziGkaxTW+1ajD4s8
Sno4+uuw5hoO9IBGzZ5/jXw+0btVm4pfm7kcUuOxQF83siSyshNe1poDJUHjgaMAXPfWw6hTZPPZ
HkbCygomtT0L4eqFIcgVxgSZeQLuivIZsnqSJ9mKWCYihlhyFo52K3hoa4HXh7jPdTaR9W139Tsm
xqWuRLng8BvOw+usO3dXpOabSTwMJHAkoP7/GDuTJUeSLLv+SkquadWqNhulqxbumGf47L4xcY9B
bZ7nNTfckUsu+XXsz+AxZHZXZRWlmrGAOIAID8BgMH363r3nkmgH+DrYJIaztG2iAifvqc4jEEay
vUhwaG7geNt48tA59+JbKiwwVSnj+CZFY9zh8AMzgPUcmdIavxe7OpKPewTHwtMuItJZB63g7MlP
4v+SFajdF4PyKdIRIWQubknYTrVjTUva5dRHzHLxJJfESPkY13v3TPBluMCpuU4C645L5mqG+3NR
/Sbbdu4w5VTtUX0yqvDqVWZ51OabutWPBPAigk3yE7SYaaExe7rHcN/udHo9oSctMvEIImjVKzwl
fceUTL9XuULlJYkuZLVzl6l96UA/3A+GBZUtIQ/Bc8iPMkX1MWolal3/SELNMqmMK/wwfAshTcKn
qJ9iwoabM6s6fZtJe6sK873pQA7R3S23cQIupXcXsKCRHmTpFq4A07QsMucM2g30WWl0X02Owy33
kPJF6EK6SM3MCX1rkaVkGdWC+Os5KbrGLIVwh/Ai6CK2+I5xGp75FHSzgvLZ0hia+170zCGr2WfA
nvvI6/gj1ayFCHQyRAqKLyKH8dCDkTAwx7XsalXTL+iz/iT05qvXm8c6IqmX/T3zBRYgclu2JpCG
1mfttBPgC6aE/ZNoFxBAHCvEE4HChKCNQ76AYspVyj5EspPMWBVTQCNm26J/10X/HTvHKHtUZJJO
e+AwKrMItyiKtcFph218KJmlBvHG0Ji2xwMaaaux8Y7Y5bqfUjqUVG/xlP9g/AwcWmLNqAhjv/d8
bbobteo9h99ThP30OpF8EVqSFL1pnqa4PYPHBVQyc+k1+N6oonCHwtYnWJHBuc8OjtmZ111sbcA0
qOOC6MPuHjg4tnQV7XJfeyWxWRvQ81EOyp5wV8zA2CzaH5YKFj1ooQMpjZhMQC+xEUZm3fC6mQrW
eOwYuxH1V/1oms/C2NrfG1FGd16N2cOziKIWbQn0lTosCINnCvGvpusf7VTo1MZc7qmi76Yw2nRW
vSX4uvrU+HRRzu0FDrV5YHgFuovBPWHDD6l42zTGk0DrhQk0oqgsIBCN4MqssqSCw8PJ6TK+pbl6
aBl7TldR0ZUIhoWRROiDrhLmSObrL0y6IxCauCHCZ+qXD19m+5zB2S12wNrOo57A9DeswhddDLvW
5Bo6OZG/qaYEuG/KeZM/Gam/xbi1jDC648t2nsLE0e9CDdl9RBpfzKIUc8G4m3SIJ2R0LedqB9DV
i5vjd5VkyNpaR04AqviUPh6fOCMQkhWwFe+ncIJGEW5VK16KvOuXk40jZFYn1BodMzdMvxsJn2w3
4be2phS99/RTiEisxqZ51AbqStRtSExoluct2oCDSrNvMQ3hRQHGqWjiXZ/ynSODbmFUzo/SSjeu
k76IXB3bIL426GtwY66qkuhjo76gwYOUQ3lzmIiVI3YoQVq562tq0akPnk0nwv+nfaP5gaI4eZQa
pUnfCHGnYwQBvbZJ0whvrgrrvd0Ca5KyRlmIf9VWVzVMXzmzWGdkFUqc7GcjXPOO0ZDhBNqDx1Yb
eoK2Rx3/Uks48Ay1l57Iz2Zjt/cpsNRpk7BSoeKEjmgz1Rndbh1PwKudbp2VA4mc7bBuBuJ3CLy+
L3CTDeD/2bXf5R2O2e4eJ+ybQr9ErvdX6dqg5wbMSMad5xQvo8HxjnOm/IEfvXwb2Rmfa8psFx8F
TKJEJ72CLrlEHcBHJJiIi/cRw2hjpeFBMm4yynXMUM+P1AMBkjQKyvFQ+fO3eADEnkSUvVhrZuj8
YIZArQ21jCMg8KwYLOZoSLV8eLUjLOt9hsVC4YpC1M9IjEu0wPwCxg4o0JJeUrQN+V+RtHkHN5Fv
ncEa0ECvsxnEE+pZ3Im5B003ixHYROKk5v6YKDggihyCoEP7b/HWMgYThYDCxzRrAGIfUgfAhwkX
WnImMx6gmFP/hAq/9s6VI79sCN73ehXIexM1Pauhi/9n7ZtYrNIIQmjqyPwAoee7NQbnEs+Z1jqv
qkp7uuUKp1vuI6hq2IEPzUIbqh2ImxmCSHugi7prn+rGUj0UGjKxtGdzr7sVKfMGHtEBMikzPPuu
q4O9q3ePWYopFz0WPMgyT2mZNwd7DCAzpsZmiqafyLsYYHfA11vpnbWRjQwM9jA4jvSk6rz4ajPQ
NxnxHl7Xf4YlRmplUcq4YREwvNDpLGRcC1QWnvSR4azngUIT8S5pS2wJs7oara3y+IF5Ni80re6t
WrL1Q6cyCTJmqsmkwCb9KGWoXwp3YdXek+9bKKKDh8ahNzfM3LWupITwOQ3gWqoTpM63SoseDB2k
U6x/gIdLmYTbGd9fqr/KfxEBYn29aq6Rj17TVx2No4JvtJonNtMBgbGxNdNvbPfRmbM0BOm0tvMc
FllkvkBOYHgd5WA4mtyhSRKdtOIMAw2qrTU5iyJjfx5RRrhlL+6t5Oy4bbMg3v6DHtB1rgi50AMU
BRYROAD+hlLWG60xERfqgs7U0CHWGTZ9NDCwE8tcwPQkz2jpl9n3uqlJqwZ6h1jC5NxpifSz/S+2
Ws9+aWh34aRdUiZ942yKkLRphyIFLsQKqwRGI7YyMCxJSeGXhFm4IMQPgVEiXuiXqGNTcr0ZddNZ
Y25NlxaX8iPy123G6P+apKPaEfnE4D+oqEBFO+4UsqRdj8Jz0JROozsOHsKsFxdIkLc7gZ0eJobe
jzS6YqP9gM/YrgF0cn5wuVF0Dfeqql6I7LGPfr3L9bFYwh/CIWPkwWMAmo+JaeEtURm8Zlg8Tnrp
aAQWM99UWeVeLZ1RJrufRWeY/bGTjrVPjIKzX/bRIeVF43IyqdjABZBahRHO1z7I5vR3ElnoQ+kB
wHHR0qc4QFacXPpz4b4xuMDuyZ77NYEDC/YYivntblcXCLZ0zWWcX2yrmOZ1BxjoXh9pkY4xbPym
RHFJNXLfGXp/oue1xrEZPdjG0GIXk9FKtGsV5PRj+aEPNQxJoq2uXoh/XKM92Lq+ufeBeKRkwi5t
aGUH4g5GmNN0ouo4bPetQpOayarca9mIS25UVPdVcqIkkEgDchTPGn2CLmiR89Lf1vpiXEyVXxyr
Ca5PD/jw3tYtqKgaTPy6aut7J16YlsaGqTCRKNfMDtI47ZjABAZ9/vabT1ACFvHMerRjf+dhYKEt
XXUFDcPIRx48Bh+5J5rDGMVn2++0oxbnuFTr+qpQiTN2Hor3BqYCSqwBbimKJpuC+D4o+zWQ1GEj
GjTebuhUCCWLr7zOgzNpg9GxdBvg0ZMUz1HgLzSNWZQaJ8bg0oy2oP1IkPbq8jia9SNbdMT6JAF+
doJ85zgLc0Y040zroQxup7re1oYQW682ub5Vhlp3de8jUPOdhcsAatEJn3OIdfxcAzu6Ew2O8AiU
0IqdDrT4qNkG7OToRwKtg2iId0J3vrsEw/+onDcXVeVati4jpbipJdG4k+w2bpDpjF7rpUbM1D4q
hEtajcfGGeABJ2PlXjQ8usvMxjabuQSguTrgq5YT5xPM+2qglP0RK/1CDA/NAYGCYWIXdCQTCtUe
upgXmMgu1+iR1lHVLRVN8zN7inqPqoG9QRGOHzjiLhrtt6eSfIT7Zoqx+JEiez9BdHqb5IjsMmvq
rdlN5JcVcxQ7eqYDqDm5pzC63an0Ui7r2nWQ4+NLuWuL9tgot7ncvi0226zbPT1FFa4Cv7rP2FRu
tQL6ed9I7SUVjUDFnX8QY/ezyvp9V2vWk7BG62nAFK5N2ROdOm2nMJHcDZ6J58oMSCLo662o9EfV
m9E3pzcfg54Bh1JOd5wfduVwlJ4lAFZr47ZrkW6bgCCobENn1Ucj2/ix7V+SsJ52LaEuJ7vQN1Vq
+dfbja69hy1q0j5tzac5txtho11cUWWTiImTdERB9t43nXtPzY+4QbfSfTLpDG/mQs0gXWx+/cyo
LgJVKr111PdxSWPe6N7BlKkfcVJz4k9muhIKPiB2CPInihiA2TSAmWSA1kDyhFQWjm92ini6Gyvz
zETQ3NLYw6UefDca5k/z88RFeOtWBSTlRPbS6XIu6ZFlIQoP3+LaLR9vD0kt/6lXSKorUl2WFSO8
J39w6hVyPTgbmVRPUxmbx8I5BKXxGDvSfmsQSK/MsjPWVUBuLzOXnRhi+1ErrOHk6yG/a36c2Srh
C3W3wMFISl+Yx8+uNeiEMswYwdoBAlPCr6pK3Pe3ZysdNE7NcAPGQIWEy7fdN9Gyn06azD1U7P6e
9Xxa3B4nROSVphBgNhbwdWVmOuSz5CqbQH4FKTqONkq7q42k6a6yhmkx0kSEgRsVH0lE/GrRy6/I
zuz7YQrsoz6VlBDAUZAaNT6WeTvd+qQVIprlk2d0Viw7s4daX5owB9zAWCflEDzKWnwkUKKWlUR7
bIRW+Y5zFZPd0GEzzMrzWHLwe+GVjz+hPEb3HePq91QhEqogwxxkDpQkrNXm9jhmK0r9KaGZ1o8f
fS0fZVO1j74gP1VL6R5HSFkrB5ISImn9ANVPsgRmeLvGW9wFFXKMqdnXMvM5REskir57w4dZbpId
vKH67HV1t7ccZ8dXd7Tos1bILbIpXoWjUR2cmHSZDBeMz3fzrkP9t/a4Hp9aUCD32IflpuQZ4oAS
0Ce26ey9FJp9G7TDClyuvdZo4Y/GjHzg0DxLxiNhV3WvZhcZB8Ku7t0GaWDC4OOlVJqxZlpSL71K
yiMLS8xaWtRrU0XDUQ3aufe96gnR3pPSXGLG2EWUct4LE4F8l2pVepwaieUbfvGKGhEOHgs/Fnnu
ktpNjE0dX1orN5+LgFKKXLXqM8e25Dql+c4m+WAbAfpCo3t1ZiyCl7jw0YJmeJ2Es7LcyvrMyJW7
b5PgmRW52FSWLk+WiYrtdnbZvr/AiR++BwxbUBnER9l3zt5oStpshQy+ars4ot7Xns20gK3eEWVZ
0xTtc4B3sUmTwG8m8aVH1mIspvonvXb0pCQ9qKozdrhkmrUaRoxH1dS/prJdRaD49cH1z2VJiHSk
eQ80j/VjPt9zHdL7/CC10F0USI4S294GbPZvq66PeHDUxLSfACcucM+Wz3gEHDawqng34uxbqqbx
WzvJmbzDPpPtOrKf7oFuev4Z16jsi9qNX+2Jj09Xbf3YD6RZNddBZf1hmm9uP4nG6w6F3YUz4TFZ
1lkdvDRY1IucnnUvoJeA4UZLDsL8rcYRYFoOhxj8HrkzWnVozEBn22/eB43/cTv3ucQyb2197ySZ
EJ+bAjxi41b+k6nKvZuiXKoAKx/GtmJj6Av3LFpiiIzSvMhu3IVWNgLi7HQ8WAPFKi75lcZAlwli
aGFq8PWPJqkviReyLwDrDD66e2WszzizkldcNuFahiWEI/YXUcenntEXAs+IWsksCS2Qna2jy6tc
2iWBxt4+iCHueAaBDDkMN6fALuw4T7dlzmyKjFk3mTKQe91lR7eE/pbroh6QOwtU9XVAgogix7LW
uYldZQhSDIcd4WClEW7ZGY0rZ8LpDDaY3cE0jG/NINzVFCttKcZ8U6e6/mya+NuBE4t9jCHPTLq0
ukstp9gFwh0ungmxAniKtiY5jrqGi8vYV2eDXwStuiyWTRbqtCBJg2K89QJLolzDWn0IA8C4lP7j
G4xUCGXSMXc0cca3qT+WHtTPITElED1C7A6y8JtVG+Z9RBa8Ihwnh2sxWGPFKCAliT7RjT2pTO1c
Lp1u8xGLr8uh69jYRVHDhS0ZK7lUJN5s/HruwqGpfSCx6atODUY+depin36G2QuFkR96egG3HzQA
F++BUT+jl33oPHs4NWnXPZkdDRFdhIKkt/aaTh1jCyf/CjAz34WeN751HiEwafyouzVhxLdX4Pnu
NgyZ3BjSeOsRIOGYSRaF0WUXxqDhXgn5Y2zNLeJL89F12wc1VPFK68NiG0Zasr/9pHWYIUPG0sgI
1HG0oJ1Bfg42QdaIY5h6P7VJBZu2ZP6YcBI2JF+ru6A98+UQu9YuxFq6+mttYAe1prw9J5ChwYxU
rCyhAuOnkc/J9whCTRtFm2liFfHoaWi4xhDY3WFrmklhGI8YnJW7tiYcBs50sb5dIbvsSyaDD8K2
/sbEntNwjO16X9n6a4Z/KDfs7x3GhyFrQGYBDUC+mh9vN6nmwlvwQNJJhEbXotDWk9dlJ7/vHbIL
9OjiYn6UDXJ7ooRWLVlcFcIk39/8djYCfug3riiQtVf2sLQa5s0tCdUl+d2P0svmXtEQrizI1tgX
J+dijw959JQw8HxEYNg9dhPDMVPF9SYc2udgctoH4SVXYrzHJzOf/G2SsQ7HhRedBjYod10jVr6b
ZU/wPOyzW8dY1w31IooKS6HVgXLmRIbBQYaHUOG2af16Yc6sONYmGz+NUe1uJxLAwI6eQsPnbMOv
cBu5zvxRLbSckljLNQHRtnPIe+mNfoOsb0ekpvVYxRKZ9xDjmTaeJwvfC1tNdJ6Nnqxudx0A1LkN
epE0+9tn13smDRmltE0Wa6T4AODL4vrUmw0s475CStFWJutoYB5uP6HyLxeD6sPXqYqis6VZAG6G
GOQ/EXyt3ngbB2EEHYy7RkJesx16aPNurGqrH7mGDRuiHkwMFEGniukcxFNIVUyIu6Hp11IvQAYx
0zvlGk2jAW8onsvaekzy+0LIcZP7U7nwB2Kmsjq+0kdW93xAqywsPnHlksiKGdJWRfCgOyQkNGOm
vlmtfZIdPo8pdM4x4tQLEIb3FtfvG9LZaSmYPBvIVLmqdq7aA1blNfrWmum/85iYzBL9qv+0pkpe
ClM+U/LgP/dQ/9/ObDMx7BXVtr2cx5Sv9lhAuTJgc7hRQsfNssNdoOOZz+Oh3QSxlE8Cd/+KiF+G
pfRWgRFBDXAmz1v1nRVCW9PbHeJMvEaWub/VQWRU5yf6z1jANQZMGnhTqwyRRiSF931IieyaLzy3
G/J69z2muXXhDVBnxwScad2WDz7dnPscb8YFItojmxNm84OnLrWZ5fugidsl9h5g6dHJJ/vnFBqR
d2922K1w4vj7yb0I1433Q1KiQDTYe+qI1tmjevFj67TvKuN6DXsdbFbp3esd0xYF3xtA2KpSQbEr
5wlCnlpoypTI127tcmRY9/etPz11uCJXQd8bW63N6TQLae2UfWxwuj9kvLnbOlOk4ytZIPpam1XA
2lCIDxUES5nZ1fcAIybDgKp48ILv/gC3q8nb4jmzZ+BkpYitT8j5k7MQPCCQ+7ENqdbYeBs7vrnx
vhns6D5kEe0LJ8fl1ZRI7fmmLlvJ9HsAFLYf6b7udTy7+9tdINJo38b6aQom45CLxx4/2zFq8VKU
hQCncrtffs/KHrEjTJr7NsRacJeWttiGInsluyLfqAyVwK3V0gpEaFaL5tqggHq2yRy/HzTT3IyR
HuzE3MUYwv69d3R3q42TOAQNeuLaB15R6rS1g3HjmKmgyVFEq9pBgmyk3TacRcEVV6RDbEO+HZxU
oMSV9iIgdXjQ72l7AFvvpIfT2PqOGaRjzua+uYhMaFSjaalf6lDBpQ8RbaVceR5crzxYaC5f0fFv
s7wGS8ZXeTHh8qmpLM2QCI55Qc3NVK6avMnnZlm8kl02Loahb9e5wcXb8cOXLMgoeWpxKOvYPuQ6
hVqvHPE+IAADnvHUhF38OKW8i0FDO6RovDIutPbVXG2HEnuEnSl31ekmo+J6uPp6Qz2AEP1Jcd6v
QnZL7671ETV69Ukjq1+2DKBXmhacNW0YD1oONy8z/eG3n7BOjIce33VWwse6/Y3RGKMNu6Xf/27I
G3SL3toHKA4h4rGlud2gFKjPInHROvsgRKF77Ro6mq8GnJYlJHTr3svhpRmkDbxXwaYem3zpK0vs
+54XJf3EXc0Gyuc5Na9s4qU31M5aFYZ40VLMBr0gB/121yWLKov8Uzvl9Ul6yngu6+Hjdg8PG2pQ
KYYDWe1F0o0fedPqq5bhzgYsR/LuugzjbTJ+WEf2GBXJykhSkJj8X+9lYC2SAhMJfeJH3fJd2MMh
RJiqThBIxAhV465bW3EXH1RpepR1NIOyrH1xkIDccRWglzXfnaR9itjaXW73XIyRIasyRiDjQyhy
LetAgOvyjaVXKuOh18tDBVLlTfRZsMXk64CD8p8LTLnPpnUMNd/9cgtoTK0VTUhRSv/ShBSmoeu9
9nFwZkZYnkkDUFvDYpYZOe72tn5nVDinQFcYFdJ4/VuRWDqGQ8sFumnmO+mOXJt0l4lk62RGviiH
ynrMfBAqfhw8O0XeLKr5CE6B2A4YfDxhFEdhaPWDEQY548tMLDKLlnQ9TP21cIdNU9sm8jcccLdP
pUUQsxlLZ6tzyYBSOlZXrWg+A+GHpwqUvI1i+guLGwxQfXJOGIgZGCoyfdG1jve38zXRzTOpPQ4G
D8vctqXxoGcDL6WqszdvsLGJ8IcwlVK9OKQTa/PjFvYRtKWTs25g0CfjcG4nR11uN+TcG6veNdP7
JjYeOXzicDtYHBcqoSlRO+r94NGHqz/D0d+Bq5M/jQtBht0b/Wvzo2VAVuZ0ANMhtyH3dNombPRo
yWyNktxUp971JVbJwdmpStJAbKP2Kr3+3aFDyvg1cPeSSLA9sP13ByEEBhg6ulPjnicgVIs+QpM3
jrl8kiGp3nVEqaVFLJR1HZFRkPy4FaG6IIRM5dVZsWfHCoUiN4CM4scSQhF+lFPS9fkR3SjT05nA
cJWptRqzrdUkwbs2CXvrOLkBttZQ71HPtirRpg9Tmmwmaid/Cb33ISqM19Zq2VNkMbDFsP8xEv/z
ApNOz+VMGPHEGRml9qyT9jORqXMU2F8iUJ4ujVyt22DXyKnH8jTd2Db0Z0JY6Iji5bO0DLakFkY7
vqdfPjykS1/GRHJanr2uFNORGgTuXnEpfS3zYJsmk/YQq1qeCJLgyqY3k1Wv2OyroxJBdklfkeDt
DLeG8uFKeiF7WshqUxAC8GBPCfsRDrPZlD9suwh3MEn0Z2rHR4rk6qxbjfEsSm9vTdHCBzm9TTDL
nG432CudFcQpyMBOC1DO7k4qaLvHlNnpyq+TgiGBT0unrb9p3bYorep7JvHzh3VA8xqv/TaNh7cq
RgkbpPIu9fXgeQwx3TjZYJxxy00MaeLnsgNgjCkzOEbGqPjQ2LDkw3gdRDiCzSWO668vKQfjjWuk
OPz1cavMvHXVg2jSO0koV9h0+KH//V+ZffkaOox9LWKlb2/dyVlNysH87SuaZDW6r3z8nnShvdJY
4zaDWTfvg3W67VDrkiu8FzpLcxoJkJw3QF4+oICMDw7+lRMa35LT4FvuVQoQcIEgO4Jc0YQKrOFY
ykvVALOw+7r8qoGQRLVLNpK0RhC3tGkIVZGndG7TBfShyOjZDaXToPnnlEB0rB+721Y2Y2bEqNK+
pnZsf2ub8MOu8T4LhA9rOnnAmnzjUrt1sk/AVS8yoqDfhEvj09JCCFNoKjsG9oMm3z3I8V6oCDac
Tw6dGHbsWMMhtqxLIWL9AB3Xv9ZBH2/GwYXHZLkTBNSP22lmJmm+76xZuamnl0TW2eX2uJ0hCUNW
R86OVQLwduruqWeTs7UEeyV0WMMG/rC3DmG0uFZif9MCNCWVXttXBdJ7i4+5XNXj99ua3ygcc8qi
Fg/HLYkQoA5xlfRxAes5VR8Tu/xTYrhUARTU65G2HJ0lbsR8g275YgLAn6fXW78M3vs21qH/hfED
utUBd5IFX9Uw1OZ2HsNHrg51Jb7ChA0lFx/tgOpq2kZJDnyWaF/KH0wwqMtSJA3nzKAlEk1sV+LO
ozHaZP3dwgTudZq0COzaHGXizRBsL2m9rwb6WlQwCiKK4SNuSb6SpRzXAfbt09gb4wknFwUc6vfe
xbdsWcNXYuYPls6CI/hSkl+KC30wGd8V0OBvoyGP2k7qvv1iWL1C/fUOGt9+mJJxJ2zXvWJbh/7Y
oAuFKrm4bWlgl4z3ieURpOuFO+iT6kBcdrkMm8a73H7KUNAchGW/9Sm8XDNtepjLs120U85hzOLq
KWnMnUy17j1IQKipgTg2zTcZH2ex9wR/jVwv4QzL291+APeb5nOblXnUXV2KkDxKlqNYk+LodTK+
RB4HtKuS7NPPWWQShXF1SvVwHXQBbKRRjz9EqR1owZ9+/eVf/vKv//Jt+K/qR37Jk1HlWf2Xf+X+
txxhd6iC5u/u/uUYfquYv/1sbv/sP/7ab7/lP+7yr37/rYvP5vMPd5ZZEzbjtf1RjQ8/YO81t/+P
/3/+m/+/T/7CHJXf8jQWP/7867e8zaAMPPxQBG79+vtT2+9//pWUhNsb/O39zb//9ydPnyn/7t/+
5//+t//x3/7Pf/9f//BvfnzWzZ9/1ew/0aKxUdLbtmO6wrS9X3/pf9yeMuSfdEeScejhDDH5eH79
JSO6IPjzr6b+J1Y5e37GZiPq6u6vv9R5Oz9liD8JQ3g6z1im7nFG/frvb/4PB/+vH8YvWZte8pA2
Pu+G/wPa3fwZzW/Osg3Jy2MgraOV9GwpBM9/+2S4rua//V/6PEsmE7jlvfKiEET098FAuope6lzr
jb1MsBlDkqWH2SJYTPPi6uettaVXxuSzeMoU3NL56mG79bAqbCqHvzmYv7/ev319pvX3r88E6S2E
Z1vC4VVKPow/vL5ChRhEJcqVwY5XCvroqhaEyJZ7CmrzLuso1wPP3XQV+ykrzKNrpSThQlpIW6rR
d84UkOEY5s+lTjUkkZTaZWsvda99il0YscJNS6ar20kNwX6q03PpZuPJ9qrPkgbYAt0QK3/Fl6NT
s3Y6B/EsyMbcYeL4pGYaTpmRqJcS17oykKmh70ama8hPZZfM4IxJXaB2Gacqc5ad31Oy9ul/dojm
Q/CHj9B0pWlITjFkCaaU9h8PUclUFLziXKryYa/ga7n72w3mXndf9nm7tXqC0xn9k1do+smrsJW9
xL9Uru3ZmIEvzd3HcFKUksOenERtQc6F2g8ttLAw1K7FoL3VVjLu43ldcrT2DHwpecpteVIF2qB6
ABfQF4V/xCpC0h28Tix8sFJk2CxcPVg7aeW+9ryK+xY11D5KeoeQQgjmbcDl0ODKqwxD0PAyiofR
0uz7f34SOfMR+LsjpHvCM2zT06kwrPlL8DcneTmOdaowM9yDFgqGoUU2Wwua/X2P9drwT11jLCb2
NfvOL2czPi5gJEKNvcCfH+3Nto/2ntEcm846FQTJrGRbRexOBnVMKvuMziU+wtBBm5jqzBOZad4e
akKqSQ9/8jK3BnElkSMmq4bZ51R6JCDNN+g8HQYFotpg38GVYXbx1RsjNEHK/jnSEbayjnky7YWe
IQ2cFyP/7QY71e93bb9YZoVE7hHG5gk2pXESEZyOnnCy3zq2JJ6AcGM4HcNeWDVImyI3jzGqWs7K
TMEycsTkZhDFcKAu3CJRqbfdfO/2UMjQ7FCQkL4LiMUx+jmoJRubfVOU2d5FluWzto2xMk+FA/zV
z+v/7Bqgc4X848dn646BzdCVuuU5jv13Jzi9yRpBNZvK0tXEgnZ3cgoC58JhIXwP69yaBlazyAU7
1d6Av84wO3lKa7HC/FCTADmoVTVvKkEQMexs3IdyonVphuMpyYyIdOkiPtUx0EqXDUtXvuDUQryJ
ReOYkS1zZ6gpXZeZ2x8Ls4/W//zcdM1/eHOIx1gYDJMLPm/x7y5wCH9AjDSIZYa+/zLBPSyHLBhI
bR/Rnyq+UkDGOjlYKBf8d+DaL7WU4VWz/W9B6JY7ofnB9fbQ1EH4wDFprG+P3W5S20Ge3IEb8Rnn
JpoRvvh1G2yYFpsL14+jF42Cln5HuGQUCeajs4aH243TjdtC67pTnw7jQ5ujTCh1UEm3J4MqGR/Q
hxJLwwqwNuAG0X66MD8UF7vyCTGEGLy43b3dOFXkrHKHRi5UGY0xwSyKtw370/asC0bz4FnHSL2e
JT0VkG4Cg9zw3R3jd0nG0VXINr/gIN4MfrlSJq755VB5NR5/2+M/KXAgZvlzkmMRq4H0bzPJxlIm
9I4mQWDqZNAKqlitVrj4HuyMrXwV0vxXtr5r8bJf24htexEQJErO3QNQrO///CO2/h8fsW2Yts7p
y+fr2PPzf3P5cb3QDgnnBpvoQthvKudKxkf8RN4f6muy/jLHeidcSqsDwmL63MEUPN8YYLUEyfOx
jptvMKti32WMdzU0Cvcsa1fL7VCQzTd6nLoHg8J1k1beQ4i4AMBeon90ZE2vvcgxD2lXZbsRCmlY
DVCGQ6Pc4oWXb8F0LlpPP7S2nQDb9qy9INNlA8TxRSVD9xaM7leaW+b3ON/Cld40RZ4dlRXhI2NU
iENNQO7b0hmYE5o9hIcjoS67AEb+7zdOaS/++eGU8h9qAtvRwWNZrkmHm+8MxdHfHk92UPpY5VBh
+2EZ2Ga7i1CnJnR4g26HQgP2gTZ2KK0Y3USZZT0k841L70I3xDXqHAjSbrlp+c37v97QF14UA3zJ
kshjvJw2JUPcr7FbyVc2t/jQ037cZlV+F4rA2o1J3q25eO46RCe5MS5h3DD2woL0kMrAWUBH1JbV
MDlHaTJMM3XzWsX/l7szWY4cWbPzE+EaZji2MQ8MMhgckxsYszKJGXDH4BjWvZZpraVMb6Clnqdl
prfQB7bUurfaVLLeahNWrEwySQYAd//POd/p1bryxLguHPcN9Yz1hW4/kIqKoavza/ID/8AWaiT9
5zaPixcYXyLwrL4N5UZ5YqswAN1b1hQfxdw8mmGuzn0PHMq0InPHb2peSUOGm3oswbqOZ2K0/jUb
Egrpgv6UKss7f79Qn4690Ug+vDEM9zJqjUufO8alnWEwOTYO0iKiVMhNH5tp3k8WWqXHcUO0k4Up
X9lXGjDsK8NOCxOak9+P9dztRl15D2VC7WYWyv7RNCksC6VBc3PDWCKKM3/dAR797KziwVv87JIp
0F2t3eGMO6HYtEVVfwzp+L4ke28jyN5LEpp4zCK3+pBF90zlzXBHiDzjZMwLPbN7M1X2qQQFD8oW
x+YwOd5lyIw/6Luo/vjrq875NzdxYAUB0SqUf2EHtvmnmzgAy0FVYAArudmMRCtupabBD7qlSQo/
CS7MqKpzEQLm7WysO0nZazaV+VFPrQSxX7SHsqu+Go9WDqB/dMBDX3+LqpClvUl+5Wlo7BPDhTvw
WIMD2eRIabtWgmN0p2FgpGnv03QK775fSpUMuygF7GElvn6RjrNuhnR+++sfmav/z6eDgI03Oy+e
Xh4OWE4q/3inQXAYoGCQ0WXmLaKpfv5+KRww+olvMzMGEx3TD9QWXkvUJ8G37IuSjmv2m57O01dv
MKs7I4LwVOsxpSgk9U+DJrf2/ad+5Otj4VI92Q5O8jpGSYT/EQtTWu8mScecyCCb0AvRRyq+abPo
bjRZFfxLtA5+f9iqEpd9koQskqb3RV2ge6FTLt5Mnbg2klYQ/CdMzCHsVVE3IlCqtaXH4Shn9Zrp
5lmRFGSqqn5leB/YEqqPOr8/Erj4JfIBWiwchzkPPyIQciskjtbrfkxO+N6yo133vztDfFVIa7PM
a+QhHGNJPn2MDguaA3mqWOCCECpI2BIHVgNVsaZT7wMffvro0CQ8+y5o0ZhEKcAqiAoN+05iauLo
R/NHuIw2JgzvljK25OOuWaN/ZA39qkH+KZRDYBsquOVpWizpGFsTs+MZ7qDz6EHcU40OMjkyPucK
6Oswg6ivkvQCYC5bZQEuA6PDH0gBgoVltIfvvo+96DVLMwzvz76vnnChuUd4uOA4qu6jI9a1wTfx
ZlScHQyqTzJF8YOFPYtpJyw+k2IOtxxfMhfTyeDv0nbBRs1PPpOazCBTi7cmqcILYaRHYsJyO8Z6
b1rSXbEb2LAY10uPB2lbSkR3ZaPQyaxoT6/Fm3JaLPZmSiCxALyGg2g6FO5cHMxw4cOwvuOXXClC
e3tlOTsrB1Yy00dCpNg7hBmJBoydaufI+A/oYQasvl/foh8ALkZUibuzOrJE8S0KQf+7BQU7sDWo
V/EgLZMK4szD06nc4K0SL+Tot2VIibPrAejsqZQrGroIjLTfWyAuN40nqL3pMd/bUEu0TveeNu7c
KE5OldetgL1DPkSw4Ty9tgoSMj1hXTvC1eHJMb4zZH7mJwu2nUu1XoRPd6V6e+WqxoCrZj6Y0vpK
DGmetR2TcEtA1eJ8vTW9+ZwZ+15rKHtCHtAygBws5UIalrz06MQgT5KN9NjKaVrx+zRWUpEcz5YK
ywk/m53Pr3MDkY6+dsZEPf+fBTHY+Tz1Dp5N6nrMiq3LYfegR2/cQmc20uo17MQnXGbSP4eodi7I
egIYKKVd49g0wDqCr6KJzoNHo9nI2ABkDk9pl7dT+f4lZpK1knZiXK35SXnVTxgo+yyhpoamRnKT
UKNjjLzTnCGcqZVrWxc5hteewMSWTOYebydaiYIkmuWvaNCfhjuwFsVvxRJLS8yD9umoesa4RN1d
p6gTqHGPwegdoe2furc+lNyGMvwxN/4+LCfauKF1yGWhcj6ysf8jCX5Y+OchWAN5jZV10uPvvC/q
H1TVA8mApGTUOngsT7HTmA8l8AP8bVDUbMXNPHn1zc7DT5+imUMzKIo6EvR55BJckwYUikIwVQyo
BLloc/yqapIY5lhNLx55vJbw6JqGvubmIKVu6sG0TyayPSTn/JfME/eEvLIUOyjaxcEv0ASjHgFa
QLVs9SF1s5/gXKt9lo1nh6ImQff4lt4pTnkxxpOC6KaTTorJaPE6S0wGp+g0CO7AZhgPpeJOo6/M
3lKlvARiwvCg4JWm+W9hbIknqh0+72obVcjbnn+b6PzYMYD3iUT704EYu06hwKrBPskqeqofSSIX
69idBbaBCOGqPvZFRFBz8O0dm79Xth5UJUPxvoyBd/A1JgrW/TRMw1VrRtSZCfUeBY24YwSD2Kq+
siUo2sqU5gPbWLy867oz+sdhpGzWX/wmZbOXNLRC3CL5GNuSNyGkG7QH5auDfY9EcvKLPQB1Rdc5
X6YMovfY9LtjBpmtlBQiEAWk+9IkBpGq7qWNMv9AolDxxfwN+uPvPr2EeOIm/ytLvBhxuyIr0jBQ
txTl7FZUXho5zzs3mt46QjYrTN8WTuUhX7f+oLZBw51rGRDSdNo5OzIEvyyn/C3IF73DD9oywIP6
kM7ltXKuXlu9GIa6NTZZ1TiHotg/pt1OUUNc1Xa6iWT6FHTu3QCGUWZgvbU9t+jDxe+upeGwRObf
GP4YP6AzAwdv3d9RgWQp2grRDusFdJgDAAgB/bpIbxUYrcLzun1vj2fVIRYipRDJnaivqpyZq5L+
DrxlvWPdqIwHfgmIZaTVwlSWeFDus+WqapNpAI8zlqxsMi0McRvXyPOLbFEmitwiu18dqrIOtgyA
zL1NaDNNf9liVsek4IE4zMDUXKUwNxGFQuEk7dxkNUijjVSazg3+o9BFsAd8+zORFNZ2UbzNuMqf
WWxflcahFOoAC2dqXLyBFmiYAo/ahuLlArfb9ln+WxK624UpDQlksdeB6wETSTmAmdP4AjDK25VO
/YfTx/AQsurFGezHyHnKIlpC/bp99SC3bgeBCdNrZ3hLxpa3OoJDUYHmpTV+ULTsqiLGMERCynPR
zZOwZOGFjUkpknFuDfmO4SBkRxL+NFV/aDL0G1zmrA81/QFpf6cXY1/TCOQ3PBjbOGWAJUHSrOAU
7iDsRqRqMockdR5uhmT0Dgsezd7OupwuPafntV24A+U2MXwhd0iO3mjBW4tuMxyb3CRpwjVG9QDw
goE0fB43D/VoCKS77GdGPKbJjOAQAtwluj54+KZxPrWKpujys8AQtY4zCDf1aJ87SKL/8mJNPUsT
i58sg4LKXhK3CYi+MOvLOyWfmEJinch1ea4Kl/heB2PXH8VXYLKsh87Gdz2xC2DprLokMHe+gHhN
sBrTLgO8DXBDnnkwPv1+H33amjCnByudETBd1r2j37Nieg8KpwHTGuSHNBphvw8fEQRophblUdfL
Ebc14m1qeNW6yYAJpt/o8IlOZjaKlGeil4v3VjImLPFeB4V/ZkjI/uFXyiBi5XjdfNBVDwXCxVel
e/I78KPxAahHWI6o/KGoON+z8Pms9QHNp01nbEu+ZRz05KjbbP7JtM+Hv8Uzs5lQqlUORbeEYrHO
6a4A3gOL2KZP3nl35zw4uK1VbOzA3OOxH7a+YRN6AhAVRnLAS4uVRTcn2fblwipeCIzJj3hq7xcZ
u0loG9ayvJjAyKcm/khoiCAC+5BBaAzAiuCHGXbTwD5m8rDvm8kxCbpV3vYUxPoHo3WZDtfP8Aee
844isiB0XkLqAqORsrWiF9vBN77QwOMNWe1tYNvFZrBwCgUSPjuGaSbwsAwpfc47giiLZz3M5oM1
duTAxB1xdPBTdv+Ofbk5TvOp6xkexJxoilan9FLOR6/QLzPxDgz5lGAC/XGdbleonuo1Tb8o5uUA
iYSenXBjYbI2ooz5VZPhV6RhDk4mJpUU2kFL4+Uulxz1AxBQqptpH/wSJdcD9AvXhaKYpedkeYlL
dRjolD9Orb0uh7reKXMpApRWvmb7JDOHqsbeLtAMyNM/22MzHPJKG9t5pKsIVxf+x8rehVYYQWqI
0rVZg/sKi1mt0obMqcWntpHOdpPwHji+skut2BxN3XUeobHqmEYWoYOdkcPkyGYU80hjgQoPWRpd
yzK1t1kPvN1rsRJiSaXLs6Sl27DfZrWt2745oOU/1BXvmxjofDYoe4pNRgV0/Z18Vik4Ov6eWwOQ
DDkCnsjqA9EzWY2SjbzjlfFauS7KcX3MDHqxrZyrHYmRCJSZ/JFI51bUC3qqo5HLlfUnZ1MeOCkV
6XbJhtZGRT6ZVLXPWHOo6eWYgIn7l5PUWCr47la4+nz69ihkuZ+twFxneRptwDLYlxnWCA3cdJew
NHAKwqCuTcXxbVPxTbKNrymr5z5euZSmYp1PrE0+j4+ZV+G3wOw1ihgwGAzfKEtgZk4LstlLz2qa
P0trgBcZ9xflBds2xLElmgSyYYt/LlCcbZJ5PvmmFHvLdH9MZOBKHdIJ6D/qfo4YzQgffaRxN2Wf
GnSJE9amSek46fZFLrbZCVJAHitnLRuLRSQl20FVrWUMxYlgikOCXH20FbJqbA7purShbIPGe4im
H0GNjK2o3KHRIlgbnAt8a/6EKh9vCT7RiEldhz2m5yJjKbIl91uX3DexmiDJzMNmFL6AXBDM6PEX
B1beYhUij0FVJtTurRxhJCscUIguKeG5A/v6h9xz4mvcjS+Q7Zh1VeW2gTO9EgFTNBLSRPRzM7lR
O+Flk3PT0F9Whp+Q/fbzCUAjJ+AgD4ebVxkwghm15+2dZdmfdqyPllf6rH56i+k7O5guBds8Xw4N
fiXOsl237smwW6OiLB2OmSm8x8ZIfrAD30jhfkSIPmvP8V5y2z3kGq85ntoHPb6JieP9/B71JF25
LQwkRpL6s7vMEyb6KxL7LkfT3teR/9KX8hp74HKKeNhUvkFIxLCvSce3gSP5ImWjT1PkHybzYtqA
OkqbyN/SFM0PNxY0hswUmbWVHxx1F+39EthXOssty9xrK91P7rB009MbvCpMcGweQelNMiefRVyz
NYccCxOfPlz2pTmg4z4CwRax1QxZoCyLfHZMtQOGEBjkBznwBYye83dngACrB+4Dp+gIvM+/sli+
U9KZrYKhv8PUDzYg4iDk033Vzu5TSWizMczhKKLiOUczSzJ663J/wl0CHjLxADlG8fw21c7z+MzM
qt7YLMgn+sSPKXoXbTEwBw1McyTlyDka5g9LQc7r22gtIh5Xc1/+jtmSArP2gNTuu0H/UcMTALwH
IZHKozSvunv7Kvolc+9YS1meCwu+73lIIpkSCUeFIOi/N2oqe/sM0IoJoZr56JUepa0Qccw3TCtS
vVQEZr7YYqrfKM0Rq46xA+cOyC17IWnpxj90OoBfYD9F9M2jqlGGMgR62zPqsWyeiwg2nsp3wxA9
RfN9MsHtMqeUQoSBcihcQhsU0ewBcvMvPcwtGnJ+CkeRkBVjTQkb68zeGhp5/9WK4UVBQDs3It11
uvlKqrEE9cCTPDJ/tHVK5q4jZb08iuLOzBhOQCmBN4Ba6IXddsRqPkBCmEomAmTfNnZ6ySL2/EXq
fDpT9UmLMkIDpOsw4D4LncUhz17Yt6OdGF2eSu7VH11j7Xq8ST7N4PwI+HXBSpVixmwGUwXOJEDy
pngJ4FyTqYSBnKuIs22iYRPleDtTdgyTTAm1zFyOhtmyal3ZB6NhuYEHJxBdq7MJa2LBWf4i/5zO
bw0BbhI+RDzLH417CoIy2E4ReMeIxrtUAAsK43HBOb14RmKce8ioKxM8L38GohuT5E6GFXa0puQj
ipJTvs4M1mbrDxY7UvavzYAVhXPtcp0Yd2lk+YRymSoqvAeEHkgWSpcDNvGEgrojieC2Vnoe8eK3
ejugMgeGt0sAmIJ/oHy0HwkOmRuPltkVaapp3aTlFyTitfbfqcI5AwQh4Zaeulw9OKJ4H3JiszhE
ryCRsp3XWL8LO7xmM2EEShCfzDahOC6BOh2VxUdrjLuwpO7eYVTHe51/JMlDN0i9MXPB6Ym0eTi5
cDrN19yNR7ig8JZ04dyNnUvDeMpm1JoB/OQWBR0WBZDeHP1EvQGiUCXJnSKCDi/qiT7J9HqT2qxO
spc3mbYXA+/OeYy7S/ETMj5FFyE3m3fEOlqvyejAYmoyshtYxqsY97D1bBSrFFdxCSS4ZKbBB9Un
hdNHAipgIu2MwQXJOatuTyRr85Uuy4c5d0di/y7nEk6z3x9BDZZbrNiXqvf3tkP+tNWsSIMVylNl
2a9VEzukBbuzXebM6OL0VRJ85+SWPceB064lBhMOJxrqcdLgrWetrhUj7456E23/HrvUOA3RvKd2
Zw1VDjQ0zKmVJvy+YZPsjJh3m/xQC6rgYU2vEputtd+N4P8aPqn+pNz3+/tS62LEIFaUISdSylU8
/xNrPkwDp4f6X5BtULENFKNlB85sA00MtEyFOpixsxkHcnF+84ajkQFwOMX7Uma3uPTYyRG+h4/M
IuDGMyRxO2BCXO2G2aRdaehfqgkLFZGxB3pP9uHSYcvB/BDHu659bMjTUzOtwi3eynplQAgytf9j
j3v9PTfjn76oaDc2imsfjAGXezLh2rcfzaT7KuzFtp3F71EXbgHAX61ODSdi4DhbBx0dyti/69v2
V259qSDGux3zEHFAsUJroyw5geCjeUSQ3+TynrauyVFIKgo8+658xPFPcCAlb7WC10McexJHr8W6
oh186SM0FT03HwR5ks2dCVY5Ht16xf3fbEqr4jfftoA+3RcwtN5q7IOE2m1f3Lsjha5wnzkJTSZ9
lCeFuijqq4sQ4hi8SZ7xBGaYLWRaXOTA2avJmA/0kLlCOEup8J+irr4rPdT3SISvLKQ8pZL8lV70
AhOeZBBosseOGPEHo4ISw1OsGpkmMTygG6EA0mzWIyRK9oIY4Rf26mLyhkniy/Yzw5p/HpbDIC2F
e38EpsvEZRUgLwR9chnnjriVK9xtE7XerlpC7uPg4BJgOuE4HOUHDCqDld8bGXDdvClAeaI7HIJU
/VEXLSPiVtHBCgTIenLmZp36jXVsiOW3qgg3wKsbtrOEvFi8VjUGQp5o82/I7SQ63PDAIEBuaXJr
jpnl+eSWJRTGcfxME00HiZ5h5a+wa8UPhW0feuAOd6mbv9Gpsu51ET+Z7ngcxhnIkEsfaWKqH9B4
x2P35GCWvCSbkXkZfQmG3ovBlvs+xNtKsohePKquzfg3NfQhbwZ5dDSajE0Ojq3fiBgr7pO7ntue
5YISErsQ7R62zr4rU5d9zSfPMv5hhPk5sE9TKR7o1DplUUphrsUmlAuI0CjI4I4bsGiwDjVWj9wS
1hTTa+J/BO4tnZ7tRjhHNXo/jOU9n9FFD95skDqCzBixPfLxEeHIpVihJdpP9+sesfCrM+bfkhng
hqPXp0W15KpMMyAL7XXCL3Nq8/JQhOyVKo9cGqdXwmmuwP+QiksxePOu6PQ7mM5VXGeXORzsfTIf
AV2E+N8v+O5eGV0z4qi9M9A/BqlN8DnC9d2kYcxmFfvpekT+OIWMLzsaYCEvxu0+tlmNRVLv4gyJ
QSXAWPLI2NWRGTzYXbuxLY/RnbGVCBZPUdhfJfhIBfvkVliPWTwU1yA9NgFboYCGt1XQxBUuKmpt
2t8wlfnd0aAHQcDYa9E+dqTuVnnY2RycjRdgtZg5I5eWsV59oUDEqygpNrE32thX53Kl3eAL5sq6
EdaDlwuoB42MVy0tUCukTXw/io7cgZEWWVXaUtrojQ0/BGX2K4SrigsUpD9EPrl7oBbMb5bDigHQ
hp8CP3+DB69zrOdBKOvZyuq9zY55ReAeeUlwRo8Nl3xNZU7XAKAPEMH4xvLRHVHruQZc4l5ROxpr
3IjRvcfG5V6YtDbE1TysM1lzjJlCzPZmd08ymLNZXN+lVtDcG2JI9vnACct4pTfqK4Yh/GrVHtSs
CrhC3UTTfmLntgvc8LeXZGdbieYuWyrOenw9oyWTq4RVzpxSsm1nqL6NHf3TGOoznMXqaFNeCc7G
au6rEoqAJbvuj2wBOSsHYldl7mO00V0Ha+PSeMwE0qJqNo0wh8ug+vIWQmxW7Apvst6XnWpvCIVb
PdcDM7DKR5bO6oxkHrE568FvOrKlsa8fUi8fHkTnN4duqSDps8++7LxrljXZLXVm7zx7yTtZ5PT2
/ZJpAUTa5dDuhOEx8dPinrJseeN8gO3BjfRJ1xGKdOq1zICqiuhlMu4j4MyPg5DOtS84SlDSgavh
lNRR+pjPMnskzEmBQxf1h+UPh6J0T8BxUGO0BmSjMmRT6RoExrNh6wF634zgeTfG0La7IMzbW7i8
NK3LPZgM99A0m1tYTyQT6+G97IgaALF3Tmlpi6co+COWnJkRyWFdsZzdWZ7hbhrHVXe+tTV8aBrN
EFUXOxgv5gxPrCxeJiHVjTP18JTQQrTQEdL994cm2cuV7ablbgqDX3AWOV+aG0o6qufCc5tnN6+/
8rAy74Rqm2dR2QE+RhoQvv8w7hRP7XiGTpHdTJWEb4NtdQykVXkIZ+08ewN6qk6XwDBbUDNzIJQ6
/rgyUqry7Ji3kLMIT+W4rZ4CuzfWzmS49yV5HDOXa6pURgFCJc3jFcbG8pJ4GmFnNiDoQvK6D6kx
ohQmuc5x1iKgB5+Odv2PBoVrrRpxaHKXbLuLyDFq/xdc8O2y6LjcNJ9jkXzEmalfGie18AYEj5mg
UN6qAeTbmBQ3JMSq/TI/vUs8lZ3cxatXKvuO0L3EIGv3X01jPweU592EccadvyUvP/yQU7lzUIkJ
/DMpd43hBIzqOYkdsMPEne7Kntt6bO6DDFmZ8o52zXc87clRMgFqXohWqKeckxLwDjgz+q22IhIK
VOkEXsFyUA6nKQ5pzFZ2fO7YN/mVGd+lOMcognwWmbM26CFaJU6bHXwjuH3Haz2DBHaVDHSCGLl9
MQp9jAt+9fxSCO0MZfdaetZaBbPHtRWnoBSQpdzaIL8nozeP7dbJ9GoBqPNLZhRRwtghvJM1z9MA
n5U2sZyhWzVuO0cmxHvl45Cl9iYyyWCKdLQv2G2tTZNhiUMmn5heFDUWrGrfeODqaq8BGqoM73Hy
i+qBAfRuVF34VPXVrcplcNak8jxd0QfFEGkVLiYPG89/75Tktabu1kBGQUixkT1Ere6cufROCq5i
k3gFBlL4VKYrzmWI7lHZWu8csJa4NKlCZOT1wfM3OgR5YBz7lH4Dv/PJdIblzSLJCCITDbP23512
8KmVxSItu9HlTkjvMYnComrc+7oRFINVpdjPnPn3bauuRLraQ9zQCdla4v77pRr9A3kg4zBhEdxG
4nfLatXNGYq7Cn7mjBE8es7RBQRS7Gi7dylrUWj0zX0eiu1kh/Fp8lMPhpB/CFnwqAwgbip8LlRp
BAHVuP7RieMBBPUK+4t/zY1qPLLWhXhxAWkkuGCm2CgPUcccdCYJtjHcVK5nLadzYARU0PspZwG1
WHmjkaZ37uNjWi5hTeX8UVb0akx6VVqt+VZYE2lSDBrI2GP+5NU+XNyMCNzyUqf4pI34rYH4/hiU
sXurbDK2on+PMbLsTGSUU2pbycGu2w86NmhmKrNfLh3tlAlM/qPAUQlddxnszAxq26C7qyhKG+cW
q6OGUJvb5n0YMopR0og2c15VV9/E1xV4tOaZBQI/h63m0w67X+GDNQ/ylrMquwSYT8xxYGFaoDan
KSjwsMAZSaYSViD526NfNU9l+buCTj/l8/Rg5758gc7xy1B41Q2ao9KRQ8XSAiBTm85Kjypv28vI
6QBz0Y73OnWVd6dEKwAb0xOsJnmZk/TF6VD4hjy2HinWQIqbrZyOcHI41RiDPChleKl0Rq9v3jOL
7h0GIFh3cUbIR6ww82OMF/mmxXhuasM+UiI8bXMrTS5V4MaXAGeiKMDS2drb5k4c3cnKpqktAi7t
JSYUcJ5Q+9CZpkcoVwDTZHAfj+2wq1swL0BO2XcWwy5b/v/oVAAXk5Xb5u61AGUAbNuZmc2DLYXh
xSOKLNWWwi1ALRwqX2K5zNYzdyBUA7RobGxIfFIjULSucYClNb8WLhSHxE4/151nDRcrmmYi8sA8
LTPIkIoMbsp+oksUZO35+6WIMoYNFbzQFmShH/Y4/0X2U0QvvUXX+roMkMt5nrvbQjnRrUqjkB0H
gyYrzHe6jMNnig1pTFQ/bFS2B3cWt9niEV/NfbHT40JfIIuwmoTpnTInvuc0z9lQqfSxpc6E7W3h
WI/MxYyLZQ476sick1FHDpJ+8zqjcu8TwXvuBKLc0lDN1In+6TthlocEe896msvnEkLgmZqidkNt
IiZEl1rxKO/lEhuVD7FVHuz2OSnH5ky9Jv5ZM34bOm+65yZ91IRBvgQHUUXfdVXRE6hnz9v8n31O
PXhHVPTvNSEU0v4AwnKqkNQ3fgSpyGeDdZIixmAMzJCv5q0a3+AU1wj5EgymBpUaUmXilKDA6YFA
9cTv55rSvLIOLc2z1fgcjmxSaMeVO9/wTwHdZFfuq3zTKQWQyqT7oSyCaVu7lG7zCZQ7Jy2c+q4L
nn0d7TE10DfJnfEazzvTb/2TA3myCClaodnjBg4K2itQqs0wBjRZtQYNSb05bZrALxHZCn2Jxq2v
xVOI2FjVvvfkhMyjmjj9LJKCKWBcNXcAs/xLbz640ooPU2M+lQRY7wY2SOvmvQlSbyeD3nqOKosH
YmQwg53T8IToScEwx/ZUB0zuzIWuAZyWch1GR7gqQHUVJbO6KMtoV8rrHbN8lAYLR1yoMnQRAfdv
XczSfghH4plzlzgHt4z1IZIwsZU2coD5Cq2/6e6/P7IjRd15aIp9W1UAqtPo0/V0j/1s9JlNJP1h
SEBfYw501sxXJfhLKW+u/oU3tHogB19dioTjTUtzRGxLXpCZ1hRjxzhKYn21MRpdRS66s3C8a0xj
nRk01n0Izfp5yJ6/46HfH1TOE0wP+6GI7WeP/fFFehVpBcJ/P8hbQpRuQJOXabFvPUVe0pvKx792
QKLxYHD8++RI4Dm0jDvMCIRnE9Vaogl/Z91WeQIlLcJAlGJ8wT3Tmo9+5tOI7aTj1s1kdw6XMERq
VfTBUWK/qSaKIiJQ2X5Yio0Tmf2OJQWUpKJNj8fLwBgNz0rivJYwsBlKUF02NTbOwlpSqzvWEePF
xjkzkF4MGzt894HAbR/k3YXzSX2VIxXQpdKX7xdjRAyrRuw03x+a2U9orO65tAN9jmDQtrptD7UW
/hlTTnJs0oQSksB1KKvI1KlsPzzNctUrH6uh2VfJzs26d7Kou44a+KteXpKWa3t2CJOniE5YWZK8
2DkOk03HLvAr+9ULrU7eWSQebplaY2wlGzn2DVljissZX+cUoDBpmH38qxyaNU5E9vN8HfeHExDQ
BU2FBGeesfBZqxrM9r7QdfdWjZq4fk7NlBxmzVCuHtdGHtW3ngnxRhRjsPu+8pz0KoLOuKh4fLej
MXtFkiG/MZKi75y3EWPN7ftFuGzGSNbYu/pMO3pxX9NZQBdgsukgnD3JjnjvX18//8Y0HPi4rt0g
8G1he77tW3+6fOB01KZe5iMj+OSIVlhEaafe/tT5bPzofUo9NDYcUqL8HUAdwwnk7riybaZUkpgN
b1i2C/JRkovIvEsiZLPioZJepwDUn5NAC8nhKj0Yjvuz7ouRownGiSTCACet95BI4abqWL/asr3p
Ipe7yKLFg8P3gndzKCguxfGvf2R3+ZH+4Y4hkRgKy8KrATnT/fOPbCoxdFJ1DYiimlrY2a83eTht
HF2DRbE8EH0jJscWTAU2Kdu8g6SyMdsofehYmx9SIvPr2mw6GlWQVkK/fRvT2jjVygTbyf7iRx8v
kodeqscwxE8VY8Waz4sT/x5+PUAx0smyu7fsBh0SoOSqqccHh43jW+L25ilS5ZvIzZNFY9X5G6Rj
lTg4Ua2yMzOBN05E5dNf/0r+HF+i+8S2AxG6Ab8VYnp/SvjE0raTTHMtwz2k2iXPfvul8ZVa7POV
sQzoLdwBmmauFXdZ+v+4BL/zQ//wfvCv0+1C/ATBwnLMP12CbhW2Q5oCzY8m97Mw0o/RB1oGDx4y
Cjjo3DJONpJqQa0c8N4VJoRPtxDdGk5he/j3/yIYUNimb4WCu8L+x7uBx6CR1TGKc2RXv8a2YWef
HnOd0O9k9Gcf9NYqcOf+UCv7X34L/9+Gjm2T3w2p6v9L6Pi//9f//M//5T/9j//2H/75P/7T3+eO
vz/tf+eOvb/ZrFiexRuPdM5M+V9zx37wt9B1fabJ5BiC5ar41+CxJf7GX/VcEZi+yUWzZGv+V/DY
Cv4mhOtxUwcYskhnBf+u4LH1p6XV8y2uAdd3OEo7QgTfD5K/W1qrlL1AkbXlVvDczdAUy8DfTNzr
FT3vDQF22HJHr5ZPeV9jmLQglE4Py+jcmNxt28ac9yjJK+TBDfxjm5I5jV1urT66U/2tnKazHUE0
9ukySMqVLWnXESynuudMxenPBDtHh5AfaKyp/cZScu82yxBp17fyLgGJXlC+oVBCcwQOJ6AYyN3X
CATKJRFAur/wqoOkK6xV/5O7M8mNXNu684j4wLrosohKoZBCZUgdQqHMYF0c1uREDHgGBtxw27Bn
Y8PwLPwxn3/g3nz2vXDXnYf7MpUKRgR5zj57r/Wthg4x7Hm73UR5foDx61tm9Wiq2dEcJda86S6c
mRvQFia9kkZv73exzchd345l9QiI7FEfw0fCAB+6BR+pfZyQy42M18iXf2Tr3iP1C8qWIV+38kaC
QmeUa6cnNc+PabzcEe66ZSa6dc5mb5zaYqKdvZFJ+ckQ/WflI/QcYN4DcU43h0nNOFTP05x+Saq1
0RC8lEj1CgIWMrU78OUfS/o9tjZuHGl80J8QFp56UQQQ7QjuJD+5Gg59Uv+NC1JbbeZ/WKWorkxb
VUzZsR1VXy3xf14aRiBuzAGQZuJ6NPgq1Yk1yWBQ3xOyrtF+AKhhyCQW8CNOZHuoiry2flJlmlFc
e06uucyRNefHUTfDzK6JskRReg5B0UzQcpOGfwDuUUWsQPvBL8UMb7T1//AYPv7zgv9oV18v889v
A100x3GcforK3vebU5UwDqkr4NsFgwCsFtmGP4T5SbXKz4lx3jjEjFxZbf/6RX9zN/PZ/flFVxPP
Hx6k3pmWBDlIhD2MlrB+mfCBwWdCElI4L3/9Usq/fk+2xjukdbeuBbq+PtR/eK2u17Djg1UJSlms
lCRgdOPe4aDV54zzsTlzPk5vor6YqnT969dW133ytw/XcDS2Dpnlx7R+d3GbcS1XS13QmQmlA6Er
cS4fmEh3crwh2nh9+O4WKDl1tHqhDcL+tIMB+m5o+temVYLeSR8azD5Ak/CSXSvRo0I8JyBnC3t6
/Otr/d2iuH4nBmYxHQ+hArTpd6yCWQ2Mz9MEpUdWHSfabbpjIMdXz4tBa5XWkJs3zyxKqZvbd1br
XEDhfQtc1Y3zAjz7bz66//PlcJpSsHPpFCO/3SKJsWgtYkPkpoTbowUhe0Uk13gqvWpuLoyqAPz3
mzC3HkIy5/O8uLVIKjv69DQAboMp/qYkojXyW1W0fkIOVAdbYQPgr+3fTlZaCU1v0RG/Jh3fnXir
DXEC8EnwXmS8d+u0Pr0VVf9SGQxtzczHtJh4mWkQBqBxHLNq9FbcZ5VGlpT+vtT3FS4QXUtvWpIf
a7VLSepuGBMv9ktr6+e4kIOG2hf1JOuwnv8caTyTknDAjwgI1nhRIuts4z2xa+NaafSNkCwnxhk1
58aJrrZknpr+E7Xnm9zqJ61c0SzLmRCUgUuc8YNUsbgazEknTbmHfLcx4vKEq/aIivhaSvGtIOrB
UcQHZLfZTdbjed2QEaQ9K6ryw1h3B5UAPAYWF0ivxznUzrgxGX8vybPDe80S80QuyK/3UjXGGS9L
6fajTjxB9NqbqPfyY5QOqdvOod/3YFxL4xTn5qliSIZp5dTr2W299LELmUfyzlolusMP0Dks/9oq
3UGUU6g/2tFBG6icjRkTdck+F/P1VOK6TJNrVtbJIowin4vrACDWxRjL/+Thx7jQpCcEFzYvUp8Y
AH7Htdkiw5JlEvE5M0wdbGtvN+LdxgE7y/2A6a30lsx4MVMHNlV8leaOYG06xXwSnIaI29Sbimwz
umN0K4vj3BT426oN+CaMxqPEQSnV75Us+lEp7JhKdktwAzHu2erCxosDZG9crP2U6We6Snf4Nx6y
mZaxxIaZgaQmW3nXDd1nDTITYf8RVxp6pQhf15x4gqhuVx77LiDr/VOuxeIlepQHcDYmJPdeuRRe
uNCUnrsvqSKfGWDLSWhUCIthfshh2aGWlPc9/MZ/XquNdWyogCl3VYtvFoWFLMvHwvpY+19SEeOJ
zPCM9fhI8V6Jh2jy9TiCa7YOuEVxNXPanQMQ1rk4asJ6aPMbfdiJmBUm6lBE/UqqzpIV72fhPFDf
T27ecuMkTYe6tN8z9jkx8jlmOBdcfFQt8YoIFSIwiO6iQL3CKmOYJmYzyZQClXSvpBx86scTA23s
TsV0dKxxZT/SArC0c50Vv56KcfzG6/WD30gOKc+L1V5qUHDIcpyXYeypTuanpF6/wYqO2BQZn2Pm
MKyn28oVhVZ5TDscP5bO8Exm/AexPrn1Dh6Y1FK8Lp99OE9M37T42k9PTtheBqaSgR7zrvWWwEfs
nozeOqKlJPxeYMOwalvVyKj0YA7ZV6eJjyqJcn9upZ/L9BxJSkZviiVwXWtnKrkxyq+zHt0KBxMr
UbFPiiU9rs+YKPMbtLwTtfQ+H4srPjbehhZDGNO5CawfYcUDR/Csze2JgIWQFyksj+s1ziVPmTYY
Ho3VT51JUKPMP41UI5/Zehli59TaM2sNtRxLhyz4vRKfhEhprkvQixENNemjE3cX6j7u5Bx+mDN9
VHbT+r9+uquSVz0KA5QNXBZLXJzfQBsTj2s/GSWqprlD2f3r0powv2qD9rAoHS2hkLbgjBrb7q3j
kveXdU0JC/50FoNvdfT52/y06NpZiPwmNzi0uaPV2CJ1jg984ADpSc24twpUr6wOILjhIY9c/niu
puVLK1K2jdLHMbcxQ+nF6I3tgKReNq0TkWhX5lT4teZXeeG3rSV1WJv7iSBoVyusR2GipSgOWTSS
J8hSL6fZDYj3fU9DmE+TMW1nk2KzoNyiDYvltPVtLFs7i4dcEY+pOn7LaBW8ssO9NvN9eCOldB3R
PZpV+2X9YtAtHqf0lK07Ta06PLE2n4gFLahqDtOCyTVrNkrLBa03sIxo0VPAc5DkHQCqSNCo8IX1
prgkFb8gRjlPkNpNMdpnp+nuaXV7sby8rbuqxm6T0rwSuLo7+Ow0z9h5JHh9Fk0euOPqIU2dnZ1E
Dyj6ofs5ylmQydamysMQwvsd+BSklD6JqItj2RXXRA9fQEjeFva0ujmUVnon93jjGHe568eVygBa
MFdVRgrcHZN2phIE07w4av4CTOCSp7zpqCEt1Void6ZtT/ePSmThVze0T0b8QV/rfwnZean74RsP
fkpjtmWWvRirnzUuvoU49Z1+Xj+7aaWY8k7tQXopeuO8ftFJqHIz9B3oXTqCl7qf7jpDvlPSbqMM
66e6Lhu2edLU7hKFPNgabne3K4H7z9r51xWqZnR1iKFxZ4t/ICfFNVwQF4fsjCoZyRinJGlUAwy2
Z4IvMEN5hEqgABiZ0Yyd9kMU8yHEZ+laJbsAOeeBVRjPQ9u/VW3bcezj0ZyX3u9NQtQccZcrOW7o
ZFOt+3GXNhdA/teSkQrBgO6gwZ5a32iTiEcn73I6ztJLn/rwAjlZ8BdaVN2mVPskXqheDTzKMx3B
F/wjl6X/slDwr1v3Wm5FY5e5EUFjXW7v140+LdQzd8xp/XnRGSfDjs710HvIXJ4mU7njZEZdYT6z
pf9UmpCow/Yylvo5O4smY4fkn4MAZbcwuEFzZ3oU6anAsAdfmaxjWQee0J7Ws+q83nqoVVnlUZhQ
+ylPEZVwYUos7IKoiZ5CcOFCNE32SJpmfBjYet4zFcsaZLzI+eUu2lr1BAfL1TnkuApzHD3i++GI
7+uj9Gy0nAKQE2ztKDm0enw1JCcgSlpD4bfSppTLmPOoMSy5rtV5mko/s8W6U4nz7vnpX0u/41FZ
yHw55odSsr2vZX0xcEMZshLAFMgILCOGRhqZZDYOdOuYea96nmL97NRsk7bl6S2RBzQEGiu+Dlp/
qUYJ1dU5r3qGKjpViIWKlu2HnZFgJY1lRz+tI/OS+Rh9CHItb7/2I6lmnZbsF3R1L4ks3xx73OZl
CSGJ3YYxSSBNOALrTaVEBF7yy3uiPsp1141rvhaJbyQszP2YRp8oXlGXrQ/JNGc3y9ROXRTmiKIX
RFWMFoyBez2b17fZZN9Laf1sadnBIqDOrQoulLnbzopz2AAKrgSbVjpnHsMNQdPCW+jOg9rc5DHM
AlU39jXZPxbJYRilSIDBY0D+wC134PhPTBRH+y2iOGPUsLXz9FY3FAMacVnejGlRgRTlGdxHLRDd
UFbPeUaF0MhmHqh0LVA+Vw2jXrOPrvmYXPNcx+ftbHnmvkKcb66s8iiHxkweGHNg8smYFKPDz1sH
7w0eD7xQuOYwojDcfCS1mG0zGqIghCv165ZVOi4kl8hVhwPrmnGBxCA9MxUuZrKIRD3iuKCN2g5E
DWqCn9Vj4ymy7XuUe1lQ2v0Pq9EluKar5VJJVmJGejNqRHnNPDbUB9E2b6Svog25x5OjjvXO0+wV
IFEaF1UhUs2igs1Rri+rCcaJiXpqLrBKrp38Cj7tpE4aDR1ciyQBa7QP8LxFVR9EhUTafQhhSAuN
MwmcLDIVRU6CLlipFm0fw2lEntZsErCLngOvjVNqx0frRNvGVA5MfxF2R+EdDHDNTROk0RJPLBJL
486UFByni75dapkhNu2RjlWtHHjEE4W2UdocyIzFPLHecslQIFlqbdDA+oEAc9tXcGEy54RiVmjn
ajaAy6zbYZjkpFOZlFwTWlcyB4JuSLlXVFISFbXl7gxlLWhEe7LzQvbtoXySqpwHW4XvBsjq2SAX
BzMMkW8KRhio2S+QKunPDLWzScPwkDNR8m15aIOK6ZDbTqJGJEO6hYpM3msQIm4V7MNQEzaRnJYe
QzXH13vjQ56UeT8OM9BenTMNjS20nM51bhH2DmNIXDe7nRL3qle1TKjwiFg9la2We7/+BpzWTaki
ehOAsvOWt/rrj+mHoqBpsJAsQSm6h1ThuSK5nJPkkL9Sab5A4TprghsYWlCCtMRLkuapGfSzGaKs
bXrWLhv7iFUJQtHwy/j1oH9NhkEJDcRj7PA9JFgdsmjdY4fwPGOAKyMODGrIB3QMldHeREp3UU37
p1FFZKfGpDMNDNQQP1/X45ugeEQIy44slkz2B5uqUONA2zWCejx8qIfm8uv0RjvozI184g8YSLOC
hFP4wQHlvsWWgUB+uI3getalDHaCq/TOJcvK4/oShW2cnC69rlmMWUMl0kVHfekuLXX/MNgHJp2Q
/riMdTdY7xgw1O+dvLOM9LqWtpKqbnOkUETUuSxSD+vhYm1XzEW0a0ZW84V7c1mXAWaJt6nNboPE
u1h3wDHCLqiFE5VsBDWuw2sklekVS/obKsAA2BQU/F19LqrYb4X4Ycb2VovPSVV8JxKBOWu4Lm6o
tqm3HR3aoV5oHEtBPJOpOqivyRJ+y539gnTHGycm485CeBhNuFJmSRw/+1p9JJYrSFvedZjuEM3t
ZEJ0mkbbl1Z2l80SzbmFTaedYo4ybbFdZPSi7eB46UCEUpOw0xJaD/GS6jrjM+oTjjntWt1JFvu5
6ZpIGjtBSlNM09GUxdOwivLk/JWeMIsjaQl14SNyqDfzZLGD8E2HxXNRogwrh6+eVHgDXV9UvLOx
IpoZngddeaev8DLFAJ6148jyS6ZiyyUSRxP28o94oOPWCJAjI4WqPrM/Vwi06vq7rLn1GRpfokx6
sQe2EpVmqRvyaPZj9diE8TUfeAayqHi0GiDh9eQr40ofZ8Ob6/hKvgw7ZpPcUjOBDxtOiMH657qX
d7/uQTnktciPvMxmdiWoZyNwJvFEUWOodXgOB0SWzs9kjt7+prP2+9iAvhooQE0zZZOH1rJ+m6Zp
BZOJEgRaUI8p8dbIhUxLelkbAAIlPVZDCnJ9S/q7lTS7MWnwDyYWzq2JM47EGOyvL+dfGr6mDNaN
eSwDDMP8l5FWVVscbYlL8Rn+SlDei5qdB6w5PmwjfU9rdsX1KfjrF2Ug83srlJe1WLp5aYVPQfut
n6f2GhGhq2y7XFf0Kpw1sn6C5KTGFMK/+nv5zPZqQHngwOLNXEI3NRwIbgk1ZE8jZm0FzSKp3IJd
fAhtTA/ODqcLNkgeYWPsLuv5h2H9u+C3KGvz7deJcOTcth4PC3W4V8zrrGXXTGIqQkOpIb6usJrL
UNr7OSHnL24vDktVNrDVFVZxpF2xFzUnIwdXNTpYd9TEpV/083owxsTLqsG5P6op3dfTsLYWj2vJ
369rCJEsl4GDh9lwIDfaIFuch7WDIC3maS2o1/coMfRYqGHWvhjIn4tOzC3NCI60PKkF1Ol2GC4l
9ZAVTqxjso9w/LImA1gVM8gofKnK6kK387JwWiw0+1zkgciSq5qISyfJ54HfmVcgm2brZWQWouMd
VutLS6tNHbn89WC2/nM857QfEYmGCaWytc4tJlizEIhuv044K4djsvD/ZOs2FBXFTJprnfrwAlL2
dSbcKs0hxWupur3G0M8zltZekl9YaRh45M4Dvo5iW2vyPiL2y5U6KganpSROMjYUmfBVdzald9gJ
R0wL57CsDmrHV5ikzVs+cyQZchwdfHcNg5N5FaZFEnIndkDe6dopiqr6Yg0cLXCKEMtLwZEX5YrM
pLvFG3XsAerdNXXad/iU2d88VMqvMcKfWv2mzGxQNmTZBtvKzPzPY4ZpLtue/iS1nDU8pJXiE5TQ
xQcsoRspNoJdGskEV0sPDgTMLK0PVcFxjm5ewT6m0LxbDrZ5bch3G2HyqtAQ4NlghFPYXlc/+eDr
nJ9TPd4arfw0thJJq3xjSDffszF7Wu/vVa+Lau6hwzzG9NybxbHsxUZutmb6oJgoFTPbX9po2+Wp
R/nml2hwpIQ9DG0joXZENVBmrEfNEZ1kHJY+BNZvCeaomJtn2Un3PXmJXUpIIJEZbBwjKsCooWQI
vaaScVlGPib2CoYT+CaJPmBd0Nrs4TQvmxThjYXvEn7aUc7CjaoOXo+dNJTGgPwvMLci0PLk2sOB
7K3EH0ENGiaHbyM+ZL10F7ccUdZ2XGXTaR0RQqbFJdO5F6lPqSIr80R8DGng9uP6JGSKsQdruddK
GqoM6JRs2YwJ/WcS6QPU48QY66ecEkPEyXXA3CjyeZOEMBMliAXuEo6bCMVo22UPDfueDEDLJaQa
/19FVcUbAqBkPEfGtphNYq51NiugQ6vN8qcj1zuh1/u6me8HCdy8OMHS8wjqAHU67SpayCBE9OOs
REf84b4cwp9H4f1rwf3/WD7A3O7/Lh/4H//13/3P//Af//t/+i//7T//+z/LB/hn/5QPqM4/4JGr
GlZUhTY01N1/Uw+o8j/gqkKsZbylGbJhM478N2q5zV8Z6zaIm0hX5HX8+b/FA7r2DxNqom3bTPv5
h5bx/yQewLb+5y3QUnVV12GCm+gYECXIv3Nz4xZLZ7gWZhkKb7/t7XQH2vgBARDhu4LNJlOYFANc
Ch2MfEY43tnCvKeTlGPYGARtChVeODxWMi3JTltiUJqI3Q3My2RxcoNLMwduQ7SbJtTx62WMEDk6
vYsitN4IvXH25fQOzwg7KVkZQZHtmJbCQFDfNEuJIYEYMt7g71mlqbxMeeM1an5wcpmmDFpxzPxt
QInDSS1rrbV5cB8JdmqHEF64Gc6LOjp7bAFNMJGg640cmgs1fyosod9LSuVjkZH9CcknmUSNPxTj
EHTmgA3CsvANhJjnUYxnjHWapu02ZUazsqmSQyjHhNMN6vMca5CDYksP8LEkUGh39dSawHc6hhSs
iZGWgmKLQIWYDD563Aa4x5+dSXnP24SUhokmRDTZTqBlg+JpnBbdyAIa1y94+RYNI6uMS1tLSWwr
+IElo23r2Dk9sKk711K1K4WT+rGVPikl2PlqJI3XVCJ/UvRA02gTxWYTqHlf3i+bpHS80GozcOIC
/EeiyLTZD0Y9KD6Jhu81OPNNYSYBzmAbrDDEqDicj7KNA3wk503vj3OVPyqJrQUDqWHEVJ2muLkq
CTcPDOyIEBX9uW90GZcffQRjHj469WZUTgVCtj9nFVLKRJ93CSOkDp5D0yn43kdstcvUuoo1LzhA
r1PGXj0r+RI4zs+swTtujGw2lfUx1VroWWquYbrujzqHai8HQOPOtXwREyTQhJSxctZrKMV0JjrV
ru7kSdtHNN68kWYkgBXAGpOk0UZHQtBpTrSpCtiMerxLsuU+ndDq2k39Fek2MnG83rsOGV3WZl9z
FLU7XAEcNDhX2SGuCbn/ofaZ4ad6V9IlwtQBbedIBj2xKc69zc61FGW46bRJ92GMQtDBCga2qfsY
wxDB+WA/jUV+zyQBNWU+WH7byZc+seLNgKTHRVai+Y4hhwS4+tGksjHLFloEffRj0yCZLMcpOted
m+um8OYBet6gEsfV0i8J59IfmN26faxseyJV4NqVJVI0kFDxlIe+EmfQ0/vG09qw2AjYMzPpZhQ8
tnCtkMRbqLaHdFTp/vcDMWT0wMJepy0srooUAcSTbRq4Rv41sPtkEkeYVR0HsFHf2sSwbZxsudhU
Hl5jQThsG+1dbjXWEYvo31ilEupeaz7ZWCqiYKqBcpHM9ziN4jOkKa1MHyPh7H1UPRDsgz1lDoGL
lUQHJ9iozTxR/DORO4kvveTYkbz8InBM342cHPusJrEc7+kuKs7C2cxNqb2FORLIZQ1+d7ixZwww
AeCTU0MMChF+pTtUknJs7K82NbttkTDvSfR+38IicKH/vVL53vXZ4oOpXfYZfAdJ0cJNhfkC2QFf
uDuZXXVY1Ml3Jij3SbqX09RmSmsMGHCYcpYV7aFGexmlGhyBiffUEPoFCefDMkaPMyvzLpWI92Ry
Ty8aOCGCXZ3Wzsr2sBQOhBIWuAHgCjZRi4m521rGd7TYfNFlJTwjGs/jwIG7DOMNOTMgFsEfepwc
Y9fpaIhN2vBEqTHsQL3hGszltwQjpacASfeoUy2X0M57uRNftZ5Mu1GZX4pMnvyxQ3UcxzAaRiW5
M9IwPSOohggENSezWxyMfY/XO0w20iwVpHDBfY7izK+xBOBsm8mG4JYicq0/CvkbHox+KDTALkVC
gyo0Gh9wfrYripcFt+Bj2ecX1Ef3E7nJvmLHP8ymtjzTgY1OqBwHmhyxGU7sQKWbj4tKAhBQ1H5H
LPq5rRX1FHN4bNqZoISxcAIdnhJtOqryiErL16HYsyYWVZAO8Ftasi4i6EjxDGHa1grkUgUfYOoU
ybayonkNdX6O4QqnYS0f2zqSj5wYzrIF399RJ2krifZqNJR3mR1OHrOGy4IPkQOHCdgLIC2dJ+Wi
dZm+teLqPVSi5oi+Aeddil178e1OjvysZ7AwJFxTZ2i0l8Z4PugDYlHTnBXPRgVwn+Hc94eyFr6h
lP0jo4ZJZwOGYPlKanzxIkrJCkiB30IBULFkNfUmyxCeRIWKdYa7mqobv3+U2ce5WF5kW6vulQWn
ThM6rozQ9qSJ5j1bc6oWA5gveSXPlhEPO0cfyWZv3+UyjQ65Qgq7NcUn0yZtrSENvllBhuihd3RK
sHmb6YdhQOcCoiI90jda1vSiZDD1TbzoH2PC2L+a6wNYQGcbBZVZaEG7ZO2rhsFYzqbkBHTNz+UT
6vn6S9dWHchIvKmqbPDxaX5bL4yOBDoBDcTzDnS7KoS90bWheNXRL8kQeweI2wQz9Lm+L8FfHCbz
O4wn8hopUXZzxyxSaqZuPzYyOeF1Gj91POc7qcHT1PXzHjuesWksUT7JKhHrlWpOnxYNyH6KAugD
w1dkEbFFMGl2r/bMHDRlxZe0duOT78ZwhCE3RiTjrpJ1JaAuOQ1llL6XcTDbYR9wUi6PdB/S+1ib
BfimdyeHUWVnB/yznHJnBkQYHHd1jB+m07T4UcjxfW3iAoEpRqO+M/DErf+3LeC15BLop7aSq3s6
mtU9/AtwNlUa+2NdgPwItTqwTRYtZ4icu3GE0cGu/+Gs7j8OmePx13/paHNkQ+Prk+EDA4bms7JD
Vd+W5Ibex9Z1UibjOevk2gNoEGSrHzhRSTlBgyNvMNIAa0/FAFSanYJInI2D92dwSQTHfilsYFbx
oRrVGZGDxK0RVqO+yeNEv2fgLCeqAQqVc7tUFB/UleFZqIe2TRgjkD65tJ2+h34xZ1J0GvSq2hlI
y7FVEHoHJ29nYk/Due9UvoNH2x0kQCd5L3zkiC2UJzXZi8XZqg4xaabmvIsmZgu1tqkOeUKfFTxd
Crdq9dxNpV/M6qaU8teCVctNNBOpKv09T2UerSsrqw7Lv2oZF1t1kHTp+Rot8iHMi2Kbj6qAnI+j
X6MhEK7QQb1FgJ4Z5ksfTdhB886FUm9ik3twjM9JErhHBb2+khSB2ccl72qLnwEtWhqKWQlcCqu5
RWlWq5mbarA9oizAW0FfYlBwmCsdMDBQlhLxYxsHCSF0WfGOe5+H0VB+yhDTNqlYdk6hdptCC4mq
SchYocVSfsVADEY7uu8Vpq26OhwHkR1mOz9QyB3DiDkK84gCn3/ej7tC2Fsh2p3B2g44agcee9tI
lz42dy1RvuUCFCWTNm1teIVE0xRqKYVmd29JHQKBjGjaKeWdmcMjjyKK3Ry67rwsPT4Wwu16iuEl
/jZFVbqQUw2kEk21EvBzX0FUNErQEhDxIAMTa8/ABCXsPI60p+mFAaAsPXOqfNkeoPKQNnMopGin
SL2vwvVfF069VANCE/lwOuhCjuN1SeXrnHEl3qGCwyvTFJf1yAcM5tYggdrGYoSduWZvEzK+4OtL
MeYkjh4zY9Ew/bTfxvSd0oo2UMgOVO0LlYZMOww0PULaRxOQZ0pIOPVYk3IHjnB0J3yhE28YlPHK
wHbo8uWoaioFuVq9eHFZfDL3LBzOGyExP8GIZU8xOwBJDEHa6tUi/oHCNtvJ1etcguun/bV0boge
Y6CPGEqqG814ZDFcHumQ4jGt3BglaQODVlfxUIGXTfF1Crg5AnlHaDlv5pR+ZnQI0zyhedAR+kit
2Jr9ss2LovILQYIq/kKvNZwDXyL488aVUUEG8rfgJRpCrXXMsr36o9NkHoRLqSIq6hx6iz1MFYU1
WqN3jz+jofeGpbmvsPzzYM5L41rRQLB27C2zmwplG/fV1jQIEprUOBhUw2s6mxBhYpP0NNxpauXi
cMdJzUbJkXE6KBwaJKeTVhIU9wdQbyOF0IxBR2YuDo7NmaF42dRWIpsRoBmBFL83vfOMTvlswVJx
waR5eN/cXtj3Cbj6+MGwcDwLs4h81tf9YCpkisOi1ueFz6xVn2MOinCEENUb8xPGv6sTYhILM7vh
IBryNu0Cw4y6UWr0dPEywZOCS4LJsD7LI4l6wFndWs/PSJmf4EHAi4nFm0mblNMdWg84wUOUgLOl
rTm0OkT16MGM7CGwMgLqZfzKYFPnXv1KjebempZLWnkR+wn8Hi0OeqFeGkZpF7SR64qwwBICXKfM
A+15Nf+shXxRpQI3N9QxibeIZmLCwc89TXi9XiX9+soPBTDTslZHD8VB4umQRRPYA4Go0D6XxY3D
Hjcbj2E6dUysQu07bIS5rcroR9OaW3O9zQAlkGnhsH0BEvedLotp2YavUeLAuDXra1e03X6Ki1ss
gOgT9eXltVA4mclBiqdsrxOyzigpZzExq6PaEYyczOXb1ErawWGaQm93F3eGdJ4zJskqQcdeirEZ
xxzXaKpxgy7dUHfAxXkUWeHV4XHqW1CEdenj6coCUWSln5sWgN7S2BDouPCEe8Wqosgm03IpIVeZ
VPZkRg3SLSZXVYg4JMnOhcUyI6xqU5aWvQlLlQMH+vAYNyUl4okMMdsr8w5MoqhIE9cflBFXDg1y
aZOmY+fBQYPOGk+zD3mYU7FBnIwQh6kqH2Ieyi692KL2SoC2MNPJyoow1jc8W5n27hR0XDB526Hm
1zEs270KowThg5vwNChfcXfqkzvEFGwwC3/v1M8TZ/LRwZkeo1rRH7LouUL/Yh0as4SFytE1+dmK
r2n+EU1n2JlN/zhPh2xmzrAXrxVB0/YRkW5bsBSilWGsMEWfzXJTLZjxhEHKhQW8MvKpBF1Huos4
rdRm4wHQ9yu2y2T8SE1IRw9S95XPDwOzb6zBaBlf0n7mFLyDxcdbjLMno/isTDbCHuXiaaNGl2F5
j/t9h8g7v0gJSbkk0I0l9xSKS3BoInyaWbNJ5eKVwY7JFgf5n/GKb+IUGvE8ldVLlL0X4XMPka0B
oaGN7VfkkB97b1Qow96y8BZK3xERBqP6PtK7sQB3T+w+PCoM8vfNuBVLoM2YHtYZwxUqDJHUOQqf
d2M6oMmr06CGE68HTncwbIy7zETec+vpforuEDEm+h0RBlpIgHHp0OMnEWJ8W8uUGE4eoUCuZe1i
C/FJ6Rp2Bmr+NC+BEd0VdMvl8Ql9CC3ZS6LK6KRCjnWa240bWdnk+v3aVO/Z03cpRJj0JcneSOlZ
FcvuRibqTBpj/s1XEeXgnGLPGW+DfGymEU3EfjKfFNFCS6BnFH4J7YCrg+19EkgJD8x0wS7Acqxh
ndXbCKV1gznbQNbbP67kTfovoIkO/fwZ9V9NK9i8YJspZ9shoPlt1niObQyZ9l2U3GN2s/tj2/1I
VDr9hpdivS5A+DYe1OmGJaa8GwCO6hMnidreLONXZxBY4VxBr7kqXODR7AK6OOnrRFNpfZg/YuUJ
DZg7I6m1k8RN5rOh70oqI/oi3py/GdlHHh3RZIbJY0GNVJGtUAvm4AEB9qF2hKW9qBcA2u5gnuZ6
X0KpwM6JL71ur3IBVTvQsxPJBQpT1mzGPYgjXsfP64FIY3WkXaRJj1GLyIfAZFPzJvUgGXdyCWWe
hQvRI6T2u2kgpXnL+mkSnIYE6J5BBdSvnrPDYl3M7DOl7MXwFP00aPPI0k0iN6IwH3vtri43hAM6
+g9F/5Ey3uI8C11qm2IZXKCybxJpF44Ha/hRZCe17vdRb5/JmvCbBicX3iloWkYMTO99lJ7q8Wba
4SEc4eb1D230zNGcgRsY7oQR4NmmUAl1aa9DJzXF56Dt1e4Bf7+GnkoCRlMUFIDGl5wcJpWBm4T7
ZLK92tna6X4oBoSidCkTk4XxERCTZzDAiSplqw+v/EwRPSjTo9Ef4NP9L5bOYzdyLNuiX0SA3kyD
LrxVyE0ImRS99/z6Xiz0oIH3qrsypQjy3nO25Wa3yO3vy9c+3nFlByNQJDeZFhO+wu9o1WRuM1gN
IjqGFyt/klPD3yFaZ6SnmfBpVBr5QMRcASGYxY9cP6TEj/NbycgOiWKU91YhVEPd9IzbxGhYdbot
0mFbV28UaPKShSULPE7xFzl4bYW/aPpndQeB/tuWxFMQAKebr0H0Jij3Qr3/twb2jp79tdZ1Zs6M
r9pwa6rjZB2puLDwKMzM6v9q4yap167fzfN2Umyrt0VKa6Jb1jKmBs+sPhXtXgC3Phj6M50vaUbs
tzvmrqSQ6rZtFNIWIdIDfV8t6Ahui3wO8vOY7EFQx+Igs/9VeWvjqM2Dozh+6CHX3JYs6DH/GuTq
MMv1hiQ+GTmw6UyZx6fMARiTh8ZfbZLhNE1ECZoRSp+jFJyshn93R6pEXxyE1DPUeyMLpKO6OqrL
Kv7q62uuH0iKYMW5lblPJn13sqIjpTJWdSL9N63PXU8w5U3s78TZmJLPb6TPxBgeh/EqxB8dxazJ
T1I3jDA3VbnO1e1NAxsKOYclbwog2L6q8KMfkLISdnfJzPOQvOfxYZnvtfqG7EQodyNKVhpuKCiO
nvp4LLnEBqCp/J8R3mfrwRmT5/tcPknRoQtuavVVaoqNNPa/4zW0GPLIrwR2OizLA0nao+DTbutf
KjbWA9lyopKVUHwz+2/ybdCL/tMXTBgOxiucjw8sE0ykgXamrb3SSa12wDZSSjLKAwpNMAp76eAp
djP+wPS7kCipdfjpreaBPwxNT0qS+Cv1oB6flI4fvL/kk7khsNHN9QQ5wb8xfOvDi1qQTrEjdRY0
v2fx8oEtjcph8eNjzCP8ykAdBeqigTsjoayv9FROB18MST33q5ii06Ok3C0EVorwGZNZxdBMPzMZ
nm99uiezWq9/6um5tC9Z7BfppU3YehBf9xyvmob4keMGy2E1/xI8JhY/avgS528dmimK1jCtTE5Q
I2U6AMNTsk5Y1Exs63She42em3QjpScuZVyMPD8OMO8YIgkMD3zqWnpUGuJwnhI7fmF99d0dGyD6
6zSiLPbO/cUn06nkKTz4Vhb62WRpq0ZInoiCOax5ovHPKDHzgNtZ83dXob/gfubenOunOd3WYDem
cX4lvoKldOfhkdHsIHTrpZiHexVxMgHi43fOlcPzW75z9yVkIC2U0GAnzbaz8KYp/6SQWNz9lNtV
42KE4FI1uj+NjVXqzl36MimE3Bfvy6FpH731qhpuSZ4lEkl83iS/XXjpwnyrmOg4d+X8NZjbTD5q
KEBMr1++A+ZM4SczL4Z1UvUDf6nQ+LCyPOHa/ENkMp8sHSJBQab3ZZUsc4gmAn/og1BrEDUmdko4
eV4VYL/Gm0BDZlLTpD3pZBynmfW9pM9EOybry234he6T3oHODbyDfzB4U7FhphpjHDxcr2nxYN5Q
xO9x2mcka/FAiL4p88NGoj3knVPHz8qFEFcX4kjnLf+vXBE3ObH6s0Yi9uNFDQ1e9dRO4FJ4Ghis
VQUQ7dSopFc+hFy3dSDZJtNdaVZtMvxcJnC7ro64AlOi1Pnf8X0ZlAoaw7UlYjERbHnYIbPmZhbN
L70RoLMeRnBkNU8Tf2FwHu3M+ExRVBr8WPK86fOfQXiORO1K6NgicnY9i8TUkfIoLb+Pk9tIRxWU
R/JH8VRPOUvn2zx+DXwtFOgm1ZbbLxmufQU3NImeUe9pYCZtbxyf+eTo7Y+YbbtuRy2VHqLrRzlA
KtRtpNgSG6wZ/9MMpJIEqes+5CBPsRK8ZOW2HG3220z00UMVMheiUHhT+7dElIgT3DVvZBbDiHOt
dLXIRV2hYLFJnhzFaeHOcIlNcOoNh1dWHlF7ks1B/rBThrseTVjP/AaI1hPaxz7roLkNll2wnEwT
VTs2my2mCEu8tzmJrgMdWKKDyhbAmdR5nz+rqE9WB7Wov9ckhMuniJor/WJkxPjuCCJOUzevWeTq
p1CcEIJO6UdjGJtI3YoDKcUusP0mTq6J8kxohkDlexD3pp9QKJFx0D9w8uXxm97cy/IqLlu66wlU
U8x9Oe34QfTSn42Dod0XJgWMEsMD6apR7snRQO/60gvbVjtDP2w6dpAFsCpJPsb0mrSPUvb4K9nM
yMc7DAIZ347SYx/3JpXh+K4YXy3tJjnRIh7Nn66c74rOKfodjkMyLjbIWTcKG/24XKbpLc8ecv+l
KTQsfHawginVCz2dWxW83LXRj217zGRH/lOWR6K/iiVslQh8g8lWRI/DrvWi19cpvmfZM6jOZncs
0e1pmxp3DdGKdK8cze4eL5dB/ZfETk3xW72fB1eXHqr0mySPuD+ZO6IYEp/QHwfxlLWpWS+cOTp1
x0AnTPujwm6bHAPxlFGxsPjNeF3GP6Ku4Js4qZN0Y4kYC+wpdyfmLsJV4i+XYGeqJP3sVapsoo+7
2KumV1Y3mYIYIq9rMMYYZFrgjw03GdHRr/jVEIS9Lav6dpPaqvhOND7/CwewB3pwpydEgZ1j61yy
nsXSPoSOtd665Gg1TkyWk3Yxx2EDOeLk0rtV7UbrfcqPxFHRd5tlt1yVeJV/DE7IWHjtyncFjblh
fdaKz3NOv2FTXOrkPRSO3cKekv4p1omIqWn2iAwAqwhqeyLFV7+EKzqPniwjqD3CI6jxe5FnqLBP
bbPJy0Zf7o8BuPDy2Rt8RpyehfVUxKspnTBnCNVunb9axUd2w6oCrr9cKMXizxycoatp6rX7tW0O
fsLTO6+dTozu2mOGC5GomhvoBGKRklWGSLdRQVz7t154jaVqM5GRUlJhhF2EnC9AvRc+8Hx8kRHn
doeKUHob8XZNnA6bcfVvoqpMTznEpKssE7t0KtWXsUQE76kqyVKHdB9MLxp3fC7Sq3PDFxbB5IX6
WcxfLT1F87fPuoeJcQ6Cp0gI4R4/ZsDjZLym2rlH+Z+3mt3RejJl9EUl4EclyXbRJssuabGHbg8P
QLtUIWx6+aPDx/Opxc+Z1Vj2Q8uuS1foDrV5xNC/WZuZFO6OhnjsgIkYd6W8vHP+g2D736UNGzW7
rV2m62PClY0EkF6a3wA9UYIgapT3S30SOI7Ca1Se+LLUcLvMZBC9CAVE68A1868XMpvnDrDgEjms
14MbuwLx1Q7JxBkzceZy/s72dwsgOniQ/slbZWyVYK+vE21LDOozb0seRGhP/hPU5Ly8Mo+U5b3S
TmJ86IR3ZIwdpPtpBa73iXjHCkbGLgPf/MuiShbbLR8ZwaM/kUtgKhs3GzEUDuC2+rU0j9yitG0u
NMa050J8WspOcPHBQKmK6ZWYL+AYnH+e5ImuWP+EYEwQG7aaA+8PX0Nfw0IDxgNxdtNbEZy06aFV
Hxqh7T3oEdtXcs37j3CY3Vz4bWPCagiRN+YjRN766DQoyYxDZoDwydd1A8pxu0SE0FvvaxdRScNR
2nm0UVn1Xkk+xOxqjq48fmvBd2yKgMCFU7LTk7TnDwj1suROMIJcnwfnm76tRnPZkKf3OnA1wTf0
4zwdpfIpA6y0NLPszKcoHOnBoyOUEZpJFKMLestFcsvyq9F8sSQB/CzoF3SYm1aiZG4bhyQRrkbr
asNfoAUWsnCbRpkx2nb6Xh5uVfeXtH+KQQeABRyRk04MV42QuSoOS/RWkjQ8/s58FS03sEj1TOim
zVcr7yqYhYmPYitJr+bysQCAMUU4kgZinH+gB7fqW5i9VTwHpUwhhuwgx9b+G6ChB4HCrGKvCe8r
LqaqM80XJUp2icQ3EpHnF94Oui+7lLQ2hbeeV2Rlon4z8Ggr2EvVS7d4vDwRQ4xxzfTSjqPHbLwJ
1q7cfNMslVPoZrxo8Ss57Km+L9UT51umvEYt+ZafVcO2f9D0rVmz82xN84OcTjvqnYbzUwoANYDp
5IcpsHyLN5GodGu7yN8zCQ9rOYUKeiNPNucoQ2RwoR+ORN8tR1bBPRrn7aboRo6iK8yuzB1ALQ4l
L/LTUD+1OUOx9ypO+6raa0wcg4MHipcqJgG8MLertyh7A1ybtRdpOTbVnqI0LdbdDvJiqNeZi8pA
EEneV+kH7GTyWqo5UUT17ljuQzGz84T33dMh8RkrOem1F6U5jQF4f8VPKzscEIrg1X9ism/6HRIx
ufYx6A/Cv5meL3W6h3gdDTgBJRE38vBM6FhQ50+NS6U6K7h1qi3jK1BQUlMx2PhNCwQNUUeEGZtD
LV8C2Te0f63yIeaPojllybOcKcXhfnT08adJv7sgc+Powv6o8yo0tiY70xGAEPtgvWUsFaxtO9+K
4Dbm2zZ6z+ZDqHtR8mWRF19hmhm9i0k9fHa2gpeYTO8YYf/7+t5bkI4cVScW7fZP1510ti3dxVTU
U5qEc21q3IFiDDxQMoGEEDow13KS+02/lwYfXE4EgwxIcNyyqyz0tfe7oLyZ+hM1auhTHiDca6j2
9lNJDCfKVPycIPgbfi+eQWtfGoc6OmmhuM2NYRMqH0X2FPHMOrl6UOeXVSolMNpI6yFOV6RBeKK5
F8cTgBMU0aHgHEmLNx7sto74RWnvsbZYc6LlYaWfBhn69aFVLn+vovmRcLUoKybaXdXJxRzXsCjn
NdA80BeJBuprPSuekAW2EIBKLp+Z8a0ZpBBIN926djUg4/AY8VOyye54OlsLc8xrtBac5oQATzc1
/NcjAhtpmFPQDff8Jbyo5KHCcl8MPs54c400hmo83FyBWJGIXL9Py2PxFketf8i0xXvh0QnjkaYw
bpiQSBc1IoI8DeL+Wq5waBVZMjcCTNik/NLWE0q7vPIV9YgJGlWiWT0zprCgDuzOEMBhdHfagPFC
KsQuuX7syG2ChIVhLSXx3m43Bt+7OzlJfTPkX6ol7IkmEbsHD0BFNLxk68sNtdBN0NfEh9KhS8GM
dK3mRyi6o/tdi1sacAHkQfb7Bhkcu7/sKXgik+2o0GBnk1lcXHv2fvFbGF+H/JStIICeIYZ7kUq3
inhObbhicgtMLhyNW5o2xCi3tekzntAbVtAOyZtlY8iTL+uvk7KBYKlB1ZHrZ4k2XxBERzQOrXRq
1wudyh2ZOGeLXsnWJeftWOb79mtoTlX/zkelD+D46l6mOsEy71n1Tl0snNhm6Hk77LjrPIWOZvr6
8vldjQ6ItgTWIP76QWSt3ujjYVR/F+HRNxdT+9JSN57/hZEJuPOrepR+kCNlfefCl9HgHmzYNWy+
sXlHW2N3UHf6QDUfn6gFfs227WrBbnSljRAAWw8gX+qfND3S8RkC31rmjhlrlm98DHXmWmRXs6YP
W23F8qUvgUeiyGq7qx4KRAxmRqf210KPneIlbCDNdiHGNMHyRpD7jq/MiO9hfW7lkxi+QwKM8Ra0
tVsLW2g/OYTsBkNzUAsP3fymZlvdBjsmRhZ2LkaR24Ri8ikJ1pxz7CLIqebHFH6HAUR1DX8rnFVK
pePuGZGvapFi02e93QJJ1zjuEJ/V5Fnma5UytWCAzHEo2B1juj48a5csqmQf+eVWLfeVPyJ78Ufr
pswvqmVgcCWMRLqLgBcZhZ858N/oUyMGulfJZ2SxICBLv8q7PgirI3jA574np2XBx+JgGoGghjPF
zIh1ItkGAhL9d6uf7ZYy7xe1ukbz23r6DOlTLg+48tCa+7HxTiPTZkpNPLiYh1HgNs3L5IGG17fK
UUGrfMo/nArE1guoyd0TXIBViDvE+NDJDjT8oWUs16iMYkZFrbYbDfb0TTLY0NrNxZLdotqlKRj7
vZxeVOGPptAgeFXmo6Lv9R6p5N/cnaTyR48/FWkGOABGecuyPxKwMQT8Kwg6vAI5AMBZ2omdkhkj
nMCoPuLim8plVHT/kIFuIjtGDuxDZ/CTly7+1uRmgbBEuexWfUReOpa34g/kiFlfUC+jiOZug8Fw
2S8OjHt86l3KbqurCD8n+Z1IucKWAi27B9cpRle3Q0jQiVW5CH7C9p84PWvxgi1/ygW35VGpud21
DZ6E4Krp33gs4QwPABz2OB4b+M2WhRd1iwM8CnRnWxSwbPOPUjjN85uaeRntfg392En111D4NIRe
X7w3xV2b3pfmEnSeiQxBkX4JHdkI9RZIuOBgT7pdq77ULb9neRORCUbQPnTnHgSj8TkZHfy9sx2h
KQUIOKrllRvZQbu4mS4mI/Iu8isiLHpRxQhGsaDFSF+c4nLbB4epPNFry4GMdiKkP6l6mP1r6EV+
SE67E3vjr/WPnDhbIiKVphOF7Pe2fy8yJ0AtNfpicR2UH1EguLFTnLi4yrnLKdp/mVxhA9B/I9OS
01Ca1MpOC0C2CN9S/94ZdybehmUkcsVlJU9ANO6C4ESSJ5mv+upuHhilNF/hC+yqY6r7ii3Ca9On
5vCCYDCrW2IfXqh4JmiOQUUEciopf15t41BDzdjS3Pgv1k5hvEMYzxMhITvtD2h+cWJdLVTMPKnD
g6N24sqSsFLx0gZbqBmQ9mtS3MmtsU38+KpL3YXEX589Klj4FjJO/YACQnpDXznnWKlujNJVOKvi
XSVQx1duyKQnkOVUKDtd8EnkJnPcE0hQJgCELaIIOEsYGyYh4Vl7TE67IVg/QXPmR7u82IGn+C1B
ye2BrNpO+VGb71VpJqJa6ntuIwkwdOr5IruNybETvmEH3Kw/uAR6Mq7YL5xfRLVjtc7PGIMMXJMd
u264egPRFSZrJ1PT7OuCpCHSkdrwJZc+21TyQBrRYWwl4zujJHm8p9WxUn21/KxIVVUJwlPdID7W
1mnEk04sNFgDZpZdRyaZTPCzXD+b/D0vVgDHaxpvYFnK33rjtzd+quFblJ1BPqFyxKu9J7mEG9vh
UwTFcQTXsDmmE8d0+pSuFcQbOo8Aj238o0aveX+7vw3JTcWRkPqSE7uMOgRVu3q6zxSuN5J3R0bp
DgzWfHRKS8DBlqUnp3v7bALvFdx2BF1hJ45tEoNZOX9SWF7UWRy41NcNfAkaweBcBQ0BDBbB6WA9
qmmji/YRtkIbIUfg/O3teP2GDPKmyXq61BXxSNApEjx3JT2KGGx9r8G1N1v6UsL8DN8BWD2wLPCX
4nxHqx3viVKHwhFoE3iP74YZ4EAqN60r2ui/NyGgI10B8c1guAiG0ZExMMRMe2LsW50ncxWigxiP
uUq+dnalG2xY/MggwZRX7hx4CiTIUf6omREjtI8GOvrse23q4XgntcOPfcn6ACmAOH8Jsh9xio8T
RrMZg3t3Bfmy45BWpRnqm+GWa9K8TXOzQUtq95vZlqRfvXtNfE7f7tzUGwYDzmcV52LqVRk4rvZd
h+SF20xbwXctHJbuIlmvBUkiWDndRTwEBBC21aMOVHCVtTvGjkAfRK9q/AxhSDIykNBnQW501RGi
q7xnxj+jBQ0Urx1bOCnh+eiAGOffAM6b5JN2EMQXG4NXoymw8G6J0m0RbFuL5pcI65slYiviieCH
aviPDo4+z/xqqsplb9PqWwZ/akhQVLAdrVM/r6wYBwuBLjwHjmn6lELQEEpExeKreo0aR7FHH2ht
xXmif/+/YORXNEHJTvez8fHfhQrZWGwt4afiOSunH6Wi9l7am8UBE2jIQ9z/RepnuIHquLCi4xXj
L7Kt+pRvLhYyqSb8kownUkg0a3SGhHzB5TasCz6gxc7JK2nY42XhU0v2hmXz+7CBDQ+aq5w44wKI
73F0SpcLmTUQz+959g8c2xGQa8CTQ+tT96xelOEmXUXmCNAv9Ilr1Fuo+Pnamsqnusa6gP9BNKwX
ygimbbeuhKSBtyEbTnlibarwhxxV7tcdRVQIXMnXQ9dMem34z6RGzyb5A4xzPkzs3TxNJQ8uQ9dg
5E6++Zz/4+pQ1qRwtdTZ7RaQMoHsCEHlTcQL1H2THsOlH7qWuV8lmgRuYBuFc/MmJwRpJZ9seJW6
6hITNlFa1FWVX2P1hrplo0QYelG5cg1qTu/ObGIi7NA24prRK1BTXDaI0x3BYP0FjVzojAzfe/kW
z591+StjX+mnT118IS0I/jEwHL05M7UFxT2GJx0QBazgm07YW8FmJxZfobDtWpTH8VEnPTz/G6SP
GcVxjp8RoRmg9V/LI5Dbsd3XnyErDHCWLL7T++hqywEFK/JEhU8YAT+gHaFYtkg19Qgmkw1v2u9c
v8kUQ7f5brSr+TxWr7qCTK2l5bb6xaLUWL4WweyfRtQnfNd170F5hJKj5h+VeY59FS/py7Q1d4H6
EIp3Od4vnY6kt6VMDwpPQyJ1nziXWYVKPDDA8GSGwlcRa0UuK4BrjFyVO0cLX2XSD4ToZ8i/DAiI
KaSYJMMiX77wSXEir4gb/b7GPp5PsvZC/aNSXbL5sf7RlvBpgjAUyIEmk6wtDj4huhMV6cwsddIO
SdUm0+9sCSph52sv7AF1pC69q9DrUKRp+DfFH98wtaTzeUjzWDZyec8FsOuQgGggRFm/t9rthLlZ
9holcBWOKBQGZffZBAB0UEdl9IhHd5G31NBaK94xQwdPqVeAYFGxghPraRSv7AIb0ryonJy2qZ+n
PqJ2eClGYjpe7RpLCpJmZKu+uC92I3S8tV9/lcjwqFbcFNFXj6rxs4WhXkQ6VpXfHoWYEX0ubOLz
QERp8La8Qx626ZvE94vRCIF2FrHgHASBMN/SwyCwdDQfZuWl7Fq7aXGlfs+s07O/7kcKP6nLZRid
GocgRqL/lALOEmphpktyoG35wL81TD8DkpN1EcoqASQXfFm/rle3Npw/kcepMOTp+J02r2F5bcUL
y7ea/kb0B4vJa7Tc2fWl6GNqHhmSpRW+oPULTlLAbYQNaNMFpPnNlEuhtd8a7ghbt2eHg8sWIi/l
Em85Erhb64GkhvFHa4bVzMwN/It+TQK27C/rXE9hCw6dlRPqw1OJmLdCgqu291C+tVCaEifz8IRh
a5YjZj8UsML2G7hSYyLgTRzVHvS9YZUsAFFBZUU0Z665EG+D4NUX2rNUcaLfVJO+jAkxfPdlOgOV
Qht+Rp83UQJ8jrQnXLxoHuaKQTM/N8JLPYuUOX4E075oaTg+dfMlYFZs30XxKgqXguWvoDE225Og
bKvWBRsyVPpN7rfBothlveuAeGBzN0njk8Hrwn+sWJNLowosaY7bCHcTrdCG/Cfnj4bOrY9auKOM
orARpveedjnH5QvxyziuCQFjPCPv/UAGmS7uVGinkmgqJPcyfeKKyByyPIb5sZ6PKvZ4djuiPCwH
y058qJKroTrZ7Bsk9mAFBXs7CPWuzn053eJZYRCqKd6h5q9AbcF7JxFVor0ZOmVtDwPJaprKxOa8
KuZHHysbA0jyGppu5kAjhjYE0TpDoTub0s8UlYozeXW8y9YX612Kz/QVuPXi9DjL7NgbFM8yj6H0
LUS/nfyIif9qKX/7FDDKUTMMomAiIwrAfFEzhEB79UeEgIcjIqTA/JN45B4Iw9Esr/T7Cj7La4uL
oR0ocQHjXjkM7BLrU4YWC8zDzSrekh2RQIhyhOzYDL6ReykMctr8sgXyxCcWj3v8g0ssirzeImcb
EVzCEGoP5d3U/GYTO2kB/CEyZjtYZy2SU2kdsiKP9NURgolY2+QlmY7ddC/1ba4fQY7gmSjU4ola
rB1mnPheLJ4u3xL++UJdqt6TSJBuU5WNPTl27bZf7MmbXX4W9Paty7fN52nuJmsnfFdA2dO+G16Z
4lHcbKj/WgfhlEh9lbPDmjMwYAb4WbZ1M6fhGZyH8wE+VvBgpbGV8BVMWNLM9akvWIAGRpcuwQJq
h/TaaAeLA0TDNfWFrwwj7r7PUdMJwBrmSD8z+kRvzdoplj8Sk+D+Y+ve8Ho1nc6GgzyieozxmR8x
8YZtMv1rb6Q3MaSrNts2hXQJhnZhn04u5e6zMQMh8jLX+wV2hW0Migmd1WPRoULHE/nhtpSfmBiw
GvpxYfA0IGKF4BpZL124mOQoCZ9B/T3rH3Ols+r0rhHIm64FbENE85oy8VXRfx33yBPYIhfQIUyY
G1E6zDy+xIZs1Vol9OfXELE2HTlcsd7w4g5bfTdofs18stH9mSb5hzWzARRnPd7NsK/SBwlASNkf
CpvHwpTYA7AKl0hWuAa9KD9iGlPkZ8oytNyV4Zd+TF+jrHNFirPDBBAxosFUYqTtNdt9C8TM94/I
Lko/GwXUzTrNCgiynjkxfq1peKNyqmEifITT6jbblPFPO8LK1TRdOJarJwcS7IiZ4nNhC1mYfxhI
Mrp/yKgw6Tdv93l5tdakGsQ0vxxxXfyRGCzZJrtfwSu/wvCTwykMrTGN1A9VrCMw5WGCsKzGCMGr
x3qHmkhsP0kisSPD/45Tn3uIkkNX03ZIeDp8btO+DeijZZhtgmsiQFpsiPXFwvOtBv8QSOCiNKAx
zyjB1wt8haztbwOWRCR14T8ErT02BFeQ/1nLH0oKOb6D7hqHO49Bn/nzZ9E/2vwsIk0dy3uC9ipD
w99ycEJM0QcC3mMHThQdZbsFar2vxJFp4mhAbK5cSwPxIeuH0aG++pZJN8psWV+VOLlJaH7ttymX
I6NZXHnIX0SEEFZAoDpKmv+OufZZy9BqoJyr/9nhZZa0rWX+xuI+Km5B9znDtq+tr+t7Ypkog1iR
6BHLfuaYgDxoKvVBZy/pRxui6Bz4D/QDikLii6vF18LGLrs4o/ycBjQTMGvrcbqAAHXtKgxhY5+7
zxjGgyaaZb8S3mXwWvFACDPqqQpeld+d1wYVnTuB+sAhRP1+rP7qkq/KEaOdalwn1D0aP9P40qMf
sV55YVtas4NtrRBT+wJKhQ2IcNocWDsYrsX0InP0Rd3TVL++ZqDqyFbVV+zYdqj89d4IKltiwDqH
m5+aJbWNIKLH1oZBKjWnvWXRqkUWJdA/FXL0GfafHVISfeIDRXxu8etkPbGGwQ80/jJcm/zUVeSW
/RXFbx9QeFUht++/TYueUl9lfpNa1e6+Cs7gncJb8RYjucccSj5kxJ8SuoYJusLrwOMlvHPm1LSv
99tEOSelV3f/knE/lmeWSuXIrMDd+qvoUKC3Zr39DkN9mcTHyv7HW7EOYRlADccbBKZIbh29UhtB
z92xWTOO9yknicp/7/JQ8Q6tYg1AJmqZtr3+roVfOcQgnd/8jgAKuH+hUKjv+awpTF3rNDPFFQZy
Oh+qfjZ7gjeby6ptoBaEy+vVIu/RdFnFB4g8bpVlwJTE388b4eW+gVbIi1kmwErj2hPi1VAByKiA
52wZTgF9pOagWcgcgk9T+lsK9jEfDcdmCU+o0EBccvunI75w223Hed8txxSv9Zidh2gdQIoYVeR7
W+9SwU85knSSeSzW/vqxNqbmt5V1EYgA5xnve3ifN1QBdXWu8QjWwxeAG0GobfwGoDYSbZeqHmIq
3mazgvsa/fWQT8iUW2X3CuV/CkB5sStmRyiuxbLr6NXmO5T/ZV3AP5qhSXQCUq+xeKCwe6N/wERv
hu7A1BbfGrJxIqoN+hp6Hgl/mJmsqjc+tCk51i636bxdUZugf10jI2VpJUw8xApR6ygRdibIhBC7
IAonbqHQOFp0+LIwxG8pEt3xoc9wew5rQDuwPAXoFiHsVqffmUt5QcYlNC/E3cysYgF7mTPM2wYp
jXxTJF/vkU0xfTB1rbMf6vLRFcIjdOh66qN3bXITIdR7PNyr5WCkx1ZkuWM4nM9DdUK/Qm7NUYTd
BW4Ssm8SJnBtvRmD25OkB5ChERY5PdAOA/zL2ISy/l3/kyniynad6YvwjYtDcDz3noRrvNgmSMAN
PM4isfdKd2/cxR6rE33XbeJOPGJcfZibNONvdUkI51Tm52fbaOHBC4J45gjKzrxm8ndk3ngkJ3lH
ZoNvQo2RR8WyZIJivBkukR0jXZj4eiFH09t6nnJxDYgVxr+o2skcUyx6gyPwJImbE+nCfNl8fsqv
YH2Zzatlbdn9Sv6VYttJ5FB2X2t5EPBxxMarlf96j6CPgPN+soE+UOkHwIjYAkjx4ng3sar94L/0
YRdZT2aXe60/rrq4PvcV5A1D3Jza8kdBFiFtTJJLZeVzhez75EXnbw0G1ON3jn5yRRDOluDTI9gn
RoWVgRDvUZN5hH95qYxqNlzBl8WwQeCKs2ih2ARf04qdpl2UqMQbhLTHXNV1v3CMnMGGttP5Ewsg
Q3GqUApwyRpPCzFX5NNI1GSHJP4XWjdZmjdfpFNQXWxtdSpO2lPww37R/4TigY670qcaRgPMWzjr
sNMHhB+poPtgxMy66DYbhjwmxpEcxTVqAdMeIPd/sB9YCrtW1+9Z4TYEEqzLaouS1Kpe2vLf/NrI
17L2RshLngXJ1WkCX04aWv/2vUG1Kb8aNjtedgfFaAJ0R1/5aS6/CifyNAVCP6XCxp7Sm4aAPPix
KC4cIUPhxHB5cGr/M4Udo7LM15RkCFUEQqRECFGBtZ75LD0kyNsZmJkLzP/GKk28Ila7NDxhAk1N
yHsHnoqnqTRXszvN19RH1anuWr/0gVG49rG6nJgZAglrfGRD8Az1wPf2Sg4CYRKf/G4ibYUUC5ie
Bl5YEmHBsh19Rf13J33+h05bzw7RGukimwDNHGYRHu46vkaeRc6gdSTXgvPrRkImpuCzJJwmh1Fj
qi41gldmJoYELbtMAbBkg9KR7Gl9lwIN5VJAyjxaYuRKDXmdILICNrdV0kV4rS1pp/wztljl8V0A
YCCdIYjCQU/aebpPeSAGDvbvLcuAZ7YH6lWceMFN8GtVXzGNgMmeXTmL76O0rYXzCijxf1kNkfCM
nN0RSrnsgf5Um9KerDkx3WBWPtLG2xUfZXEotyIiBz/6J8dQv5w5X6ayHQIUN8lP3J+F4gnGUWve
/DXHBFFvFmLlp+fIBrwy1auuMx6/kGpw3CiI0wDz6zdJDWzCHdd2vqG2Vce0fv/b/UHkUxrAXCJT
dCis/5F0VsuRI1kYfiJFiOG2SsXMtm8URjGznn6+7InYi4XZbrtKyjznRx4+FOoMVWDf9WJadnAo
2MghKh6UC3TSJZYvUnEY4zUDnolAjVrZd8n4UNMBan2cBbZHU+5PZHxIaX5zeiqxoQiX5BFWgmPu
pT8xGabhj9yc6l+GXSi1lh08ix4dQJTU3+h7J+H7imZYJ0jF3HohAd0nuduF6TvxJqhphpUeHFVz
IeN+njx2t/AMe8A9kDQEfJx67V2QJ3XGGcHYbVouqRoMRukGk/Lcjg+hvPpDJd28+0sDrT6yDP1A
LeyshNrxef0qREMtyZo2IGnKiicEdpP9Wct3thmLjlp51YM4oQksXHIyfBxDWvccgx9VEZpw/DWv
Uj862UYMP0N2ESIw5EZdtx2Di4k6uZE+nXGXlPKsSR8kwyFexsfTTU+J8V6vR1cHqymtfd29amlr
RlcnOSaTATTKm9dfgRdxCEAJr3VpKY4ARkYH1qYqV8NXHmPh2tYDkAQZaH9Sfx7ql4a6Tz+V8dmf
uPnWRbeMcsaSfTIu4IZSBzlBN84zBHEtFNJCI3kRAKPehz1yG2/pN6dJZsLdk+jfmrcw+AujZw+V
0CLvAr7kEakMWDBWXJ1/Dm6ZDnJMlgteIX5xv/zpmgWMPQfGJ90vADqczuV5kqj/I5ftYmpnSX7o
UHsW4nihuE3qm8l0HgRHwcmJZciJHzWKxli7+ApN9WtrXJYLLhJY8lsMscJG3RS4Dsxzot2akSEi
/gq7n7hFXX6GBUDrxNo2YH4zKtIMgz9TWnf1TkH0DM5bztV44+TvYk2X66tn3X7eBtNwyZRzQ+Oj
CoGb21+0bCM6iws2xkHdE5aKMv8zHj7zIyy/6FJk9irMb0EhWWA4E7SXlSEPqELUaeNM2BZbwg5C
Z6cJqQVp5tBva6vaZclbVbxaTJb5o+Or0ZTHuQjerdxe9GDsNGDAUbSGJZ5zhXSpYGWxd4rtaUU4
bNvsgZiqZbQJEWujaeVw8n2ebnvh+L8ETyyhtyt00SiTMRRibmn+aGed6QwgjfNgd6KmXVK+cM1Y
LZC2gtBCGOWLD4cwAeqRZyUW21E9SuHFKWHuOQsE2NwjCN829bmID3W2JNcxWDKdcgEMK7ANM16M
2OcKrhaBkej9Gq+DIMjRbQpkReMLUWL8/CiTKJskh9cVMo05n1d9kwlwn6pP2VyQbgwbrZ/LDGX5
I4mYbUjuhl4FNfeH+5hz5GHUEdRPWzLQgQ2qrhgxoApRJFdoxZjZ9HwtBWvwI6P6sKuBUeJHYbm1
vjqiCAfrW2sgqWdasQHDi6CifIkTHkfYFBy5vRww5gAlDchbqKGKWZekjVpfGmCBGhdzVTp1vDNG
8QR25XJETlvOmX3Lh1iuO7iRIfvwezpCOFQk/gHT5GuEFa70PcxuPeuGc6MzqM+wP1r6UqdvLqIs
CoNESDa2Vf+xISBFmSll6lp0hE78IEQTzmqTAoyXrXekt+ymL35/ATs4XCjs2nLY8xxwhFasFTPj
RLcbESZt+5PLj656y6Rt0awDkiuAMZH3wY+aJDMsndacaczfQ3Yw/Tv0AVHsLMwcDVXBSwWJQxMH
UhvWB1yKkvwcvbOZ/foV4068N6RtW2JdQVKDt5D6YpaRuYAv/JvPPUEDuV93q5HLInIJYBkutJeL
HZjGYaJT+A0hhkUeeNL+DMBGseJ2/YfEdAnjrBBeDqupLYNkbq8whYOse6d/CovpHDKWEjRjg08j
RpK19xp8x7tDpdJijbrahHay8mBuc0RHWbOgyH1eERHWI063bIAT8s0m29gmtLiUFfoTVeFYJuWV
KiqYcDJxiKytaiLg/o0BTrWJvFULceybt0jeC0lhEfewmAQz1ydPu1IQ6KcfhjOPpm0sSQzLHE5z
yGpkpPNgUZGEN8McoW4bhEuC5HBNuZ/9flcmipWaFBJ5YjoHW2wH8bUU8aUZryBjOYhqYF1a7RbO
fjumf1zUyIbAjZblOtgMVI8Xj9Lbxc4RpSYfPXk4GH/joRNAg5ByT540C5I3K7iH+nej3idkezot
drRfrc1kqX4nbHYuQpYUu4trEgBSiR1zXqAM7a+Wtte6Fb276MTp/iPGq9L2qP3RyGPfaSzoMq5b
LVwlLE0hwGuNpBbLCYRR5jcrVZkwDaJ55RjflsWTryJwuLU5X6phnpbIYkfgnOFZogDii4Z+WEA0
McCwCgL59wB9Snt1uEX76tS7CE4CN7Yg+9weGg9vFrsU5MDaX3Xdb188QtYP25wX6T2ykIcbF8TJ
eH/diI3XF+cTU3Ulz/ScXXnBmk3aBCAWSBsiQwb3Hl5W+xj0txjiqGu0RV/e7fFlEuwohySy/KbB
LmPSWlArm/+MTYkwj6c1A1FgxJZj4IHZi7CVUs2XTVCtxfNls4qGRb6x7WnDs0Za7FHNL1AiEP4M
Whv7HWWFONC8kk/21rM2qdOpIOQjENxMUOAmLt7i7iTOVw/lH3GO818JPYWefHrKLym0czVA+VEf
+PRAeVHx7c1qbcAIBcEJEVQzH7QCKrhDbd8tEsuadcpVo8bXH65WviFtGGNChdXB18lavGYDvB8k
iHVDgku6GEd/tCUyiUi2N3qyKv6ozk1I/EUpJC2dxb9PLtPWvOMLGnrBY1CTVEd8gLDPXH3AHPAF
AhfUuXXLg7qaltZ4lpYyjq4FNVQqZUfZzoxexAn4yPVl/WJ36zDfSwkKqnbmOHRv08TI9VGkymKs
y2UwMiMgpyzkh+f9BGO27PAQIq7UpR/d+Qvzh08kAjc/n6sWLQl+m43aNkZzo7Scmf0tZkPFTDwp
TzE1auFHMmdkqc8/aMvyihWEyrfhWsFkC0FXMhwBL1oEIs1PPq1Q54gvoilx6ukqITqkw9C4kAIc
fksehmweCgc9V3cYcV7HGY59opsyVMsJpulpl3MGBpwscK3VgugXMYNl8bo/ccJgavKm53sw09F7
zT4DlGtcom7B7U0CGGC/7Tqc8KXtuJ2UcgIkc2qMOH6ruV+CxfvvlEghbyUVMMf4wEaj3nVaETCC
fvK0BQznzvCTgLsQ28zJwCZe1N8erTR6TbwQb31AzpKwjRCqVbGHIBl9l2LO+GQ9FMcJJKBrrJnf
v1BwS3MuI6hHYViBMu7Xgjhowq/GEg5TO33WRDb3MBm1hDWGV72ehGwe6hBhHHbIlellq8666Bnp
hvjTqKr+JugNtY0gLM3LEL8NgizhrBXwbYU/JtmPfIv58MmzzqsL2GHuYGpMWL2KKzwJxOWqlXAX
n9mXb4HpNX9cVjxE4aKORkZ7da6hUokxb44DWAcTqlq/meNxWvmbWn1Ji3A1GQcBZJTJyltx68Lv
CZGQQqZPiyIj5kp0JIQtXF22faPgE5QSTIEoODBTb+lVH6oEy6KhuSRxp8K4dW59dC72n6hFGbU/
H8gxflrRmS/NJdDP47JA+GHPHpV3pCODe+BTN76A7Wcq2CPkmotkmT4S0qRcRZkWYc+Pw/dH/iH+
vrU4NAKkpRBZDBuN9su/w3OHFwzeU7O2drgbDKDKHlRM/Ri1cypRdmxZKB7qVa+WSON2dYA85wxs
6LIXzxWbozRAnejGc3NKNlqBcp6Ho7NFUwTG7PKhf3bmt3BWm+Erw+zHJyPD6SfipOD1fBYON3uO
SIjVDIyDFFd+Ugegt75Q7zbP8504CSqLJKRFgtTFHr/Unk+C7kHf+sgqCrRrFEv6lxSfHeMc6UeJ
Si35z8rvmogzgu703+LyZ6h8MmV4doMdvRw1ez3LJwkl5daI71mK+3c15ntGZgDqUGYdFb0uaNGJ
IneBcnjfH2VxKMtLa3zb/MHHadpMKAgSRYBeFbtIg3CBCXjmzFuNIYvbkb9CuKYUjhZKFopdtvFW
fnKbgitBPhRG4HrzuktCwwPDSLUIJvIJYA9LAh6Q9fibaWu1GIK4AepAY21XoY9it4cfK+EEoqNE
K6OMpcevk4VllRyU48qWpbXI+zJQ5JscF/wKnkReQk+aNk9jQ8rVAMffMMzLDFf5/NsWKDl3W0iC
mHh/YMFGtLYIuspk1kIhcuPNFSQmRCQxhL1bXk52IKK9hNoc3pHJyRbIaisPNC9U2EWepMIZ1Zun
vLfaNq/OEPV6ccUxYznvcWLx90t0ZbB4dMFMk+cO3Gez9NkuvazDfDbObQgmr3/hJgQ4BpH7YJMl
zQqEkYnxhH+4xObMz+xjbg6hgVX1bpjSP423MQHJHSsUtzkkXax2M2evtTVUUjtjDTKp02IC9ias
QtsiQe05J7rUOJhI2+B4anVdRPtY3hjSkqRf+TkZa/J6TZvtF2koz6Q+fVhIQZN1tsHNoe4JHhTL
ESbjkagUxJ1NsLS6ZuOE139Nfw1M+jrhR+y5OHHNwnUvevGzyBz5DHd2BwKKKp7eKcy9bme/s+4J
60HOtyzmYTVgUZTepWIdpwFj872WbsRP9U/bO+LQ7EMiMsd576D3diJCx9H6q8VCS1oX7e7CAgkC
4vcMxi8sD67sb/Tys5X+iugOHE6/c4eWwwcoN5AKKjCxQAaLvjl4FsLyY598qjYTJ/GfNZgNdk2h
qrIYbKvxl9mUr5F9F2LX/CwyFi7tIBn8EjVXexcCsZS4/a4e30fyEUQoZUBiuyXNfkn3V5Q3FbUH
+Vg8W2R9DoV75vImpAn1OsGOjFqwsKabI/mQyFp3J1Q+fPt4g5jTCC9Zq14xFxWqRFDoNp0nOY7R
zwG/4Oyrz/4wvYMk/FT8SWP3sMab+Doq89mHhwIeJl451UpXsZlts3EfA/pqQn8K12jK9pzmJX5D
1r6OCzF/VSQnSdxRGCORA2bhUnuRNyGOU9rp4ZwdclyIzgZHfmYGPpBj68F0+njiybUuMcsVGzJN
C+Ur1BgrnJ0kf1bdd6uBPmYVEiUSe2uL25RyYAsJKYpIP/i2yRPjmkSackvEddzs1PLqqYcyu3kI
CTwCvwQl63PV9uwVGQ1J+DN4O34BWv3iCpChc9NTueccSYFFtiWyHo2Z/D3an2ySc66c1APw+zbH
t0j9NOTGNaqXBnNAQA6w5Eg3Q0hSAUAQ4lUBe/rFn/hOQ5obWBAGbB4ED2Gi3nA880U0w1YG/sRR
kbLMG2s9XKYl+O2bLdG5+WfqO06FXHp56Cqsgh617MUnIzUNJhwQiu6cR0ez4Jtv2GhiMklW8SJa
RgQxQMnQLyMME6FPEdrGogO3+dSZXYrgOkkADsThuABc4OISosSWdNXpqrBpaCPgZoT2Mbrb2Z5/
xcBAEXrEjonB1l5qRIUdI43mkihlBeAwrmWvlXoTs/+Cy1jTMe80lpgYpfxPmKIcR9HB/JDYhwTB
WdLsYBlI/skAHSOJ0tg4mjcy/xXzmtrdhIyJAz7UOdAOWnO3jL8QxiFoLpAsnk8sGFJC+xz2+8C7
+PUDKxqA98JjzTELib+XzY76WoZDFCkgixATXAVx/ul1h8A8aO25AghKf2IyTcd1XTFWNrar1eE8
VX5tl8hS7weBJrVlDI1hgTKHkJ9IQALInY0Tekmx8XY1vRQR5r4MaWaD4PmsEp1VSh9aTQuY9TYY
79NUbQxTQ1JJQ5WNPiS5E+GNIcAFMk9L/Oso+dgo0IRnxrUOVAwH9T6pwKrJty+IyAl4GWhFgVz7
LcI/x7ir1V32Hs7fuBxdOBaGSBoLsekK+M/xdszqFQ4yjo3ZtSMS9guAo9xGtK+0jgE/cBAxGCGe
Bog1ER9m/HSqa2pbXBIRu/RMN/cQ1ZL3JtTrVvfUpqtqvISfb+LEUptvrFliYWcfjtIPKfgKxmc/
YtXaSYi2eTl4KFXUwbWdMRHgJMN679zCGmfSYRgu1hjN076fP2Drwr8ajWj9TMJLVoXkZnzqKWFP
s4IR+0ZcOGIQTH1r4q29P9SMpJMSr2hCmo33rLnJ1QfAAnPYctIAw1Y9Evtcfgu5nMeHsWvsS8kV
raHaw4OIcp2LWTo1V1V+BfWPHe+DbIFGd9/3q7ATyKG/MF2pugXOhT9FJtqi1GeITWYqAgB8jUZ4
IXvbtXGWeD20ecXVtFHUbU9iORpdUrGwa3CfzRXu6k8ytoOj3B89MlIsmECIcAQSS7unVmYvLipx
L4MWINFaytk+Scjd5Twj4NP/Uelr8vHDCkB+MC8ECfqzs44AVtppL5KCKg+z15fsHeXiWBS8OwDr
0rfVvE3OA/S0gWux2cCG6ViBsXgg/88kvfQAiX2FrWN6jOVGGtedek8xs0XVzKCwgOIYEl6vzExu
/Y7Oi8BNwrzylbMQKo9JuY6YKoHZ1caZK2rnOpD9mQEtfLDVHeZmPf4u1C+LZaJE+sjfKqpysfmr
RNhECyII5Wif1huUTF2xi6Qj4dizCjOtss4TtOqclgZ1DIgBxfeuhc5c05dGuPGy97p1qPv01xYo
lhD8Nh5flbTggxNjV07kgPCaI2aQXgKzwu1ApRvaK+8oPglffU+tXT4RMAnrPx7ysHLr/r02yd9k
9LKcHW0rfL1jcMb7gFa5QqkWofVu4CVsiQi7eKEht5CKoxQv2uFpoW4ho30We+8PqOvsMrrFXIk3
ZXHKVJatk/gFovClyQjSXIhe5QElRngwzAZHBsIWa/ge1pSGiWUeaewZOHkek9RYSucazwbqeGqf
lalYBDb8wizT3Hi6JLA5ZzA4zefOdnhA0k/JIDixnsvpe6pfUzJjDdKjfP07q49acZv0jwAJm4om
rn3YLH3eTHoj7i3sXQahsFlSt2yVh8aV59IEQEJRgka0pkN8s8GLLiPRnZTfQrs2+PqjBV1+PPch
HYl3BQC3LrZ2e4a5ehC1OzOMr1o+ZPiJmz0lP9SP0b/0VNE6irtW5WHM6K1tDaTrQNUd3DraBJRx
HKYlUm861K38ZKAJD1cUUzA0QDITCwh7E9Bh4zbJLZXBauefjh0RTsRJPlaM3mzv3ocTHSTeXGBb
tHYucQdBudX1mxCuyOGb+GydHvNRdW/CTyfFHwhkVxE745Loys3+MRZfirVtCb5Jvip1PYybMHyM
1L3Vb1L2GzVfmcEtBN8wVhuL2ynykDucUFPhPto15SsHn6aP4d+2qKgkdh96Ku9b5mPu9rw8k3zo
Vz82ntasuU9gSSzvo55B4Hz5yikvd4ZOv6DyEevvHdomuf2S8x2AAxd4Fr5XpnfokIoEWxk8PtL3
nNxoVn9LezGFmEiXFuGI6joQ2/+5zk9S/7CNRW4TOJBfknRtz1hWilOs/7WyObexEn6byPse1sJY
kOcnyF8v+OmHC2JPanGJddp2zr3E2ELjA+jKJ89ZWSJJtmi9Ym/kY6i3Ahwy0EnQ2MGSpQVL9BSj
eNpRDZSvCGX5mBzrbGsWgvHuxpd4EbF+jOCYGJgV0qjYQHTAW+sr4oGQlGcJ09rpP3wzk3xsUdT4
1MkP1K/bS6UUN9hOzQ9auoqmk6w9C+mm4W2ImY+RY8AuLRXCEY0FnUXGW569J9PB0g4YCqv4LeUI
K+wLqhuyV1dMDLq6Mi0ERueuWQ/DubBQLjjLuHhQgZChhGAtr8nc/t+KBUHCYZ8mW4H/NxxPurEU
jS8x7SOLtvmwc4InrQ8hg0RJ2ppLxFI9xSVEOkknvAe0VqlMTM4+Um5VT/DQe13x2AmdqOAiOb4W
k8G6whpRR81azX8G86tA2xwDvi3yRdqeh5yKlN1groWTL/rQcB/j9iVK11sJcXIcHIZuJXUrp4No
JEUDZXHhnxskUEw/39ZbvPO1nXD0Kw33htDdbWx57avrXp9l1UqTv6jHcJpzSBI2qh0CdpeyTQPJ
I4dXQVg+q9C/AJVH6vqXWb/BpCQOaXg8q/vN/Ru5+0BuoQyDw90Q5jdK9fgNv+jYqZ9WvYmA2Pxl
pl4t44RTI/nKiSCRQcQBoEr/H7Lp2P/rDsAh5RMZt+g0n6O6MlSGFHaGZVt9pMhvieUejhC1nbql
gQCGY4NAFykDvNO8YDR90Pgz18u1pjGI7Ib2lxEOISnILj9smF2TCNlvD2DxiHIuGu4q0w+XYE1k
ZBzD9JvrIUjvFsk/0r/Mlbjfw7aiqYrAe5UV7YTB3ZcPBQ+xCTlsDbg030fQDIuMa6W6IJ5K5XUm
izhVKd47S5aYxjpYRDRGnc0qPs0ppK+6oxAHkAiBXJvP6d/1dBIYWJS9W3QvCE/TRDivge0tfTd6
kCgs11g+p0PaXLPi7hkEXH03lQiwOhaI1E1Qu1one+fLLs4a0mppa9EfFBwBNdN4g8MmCEkXOzX6
nlkprTmEMCbh4i1W8qdMQRDyDUckPhD+Qy0ECOCdNIBk+Cm8nc0kTiFDBYokc+00kD4DuR6w00x2
GSqVQxWSSCQwEV5/tIr4aPk8l5N5GogXQnlamJu821sBQW8Ph6mAlIGCKY7+cr4zoluPOQ+2hwhl
C8BfoN9rwcZ0gDOxziSDvgrzaxvnuCMTd6pfRIl56Zd4oEsaPRINYGtBWqKdnNualLggA+JfibRB
UV4sslirEZNIvfdLYIizZr459Rcv/TzArATXzQHZIA7VlI+qxRSwats/H5M1w5LjTg2KZZQOuG4F
m5r5N41PJ3DOg7IZl/rS8bHL52iHmoVvPX+/Zf55NsOk/9GFVqOyF1X/48GBoZJ0O5RzvbzrnS3p
0xFNTimiauent/7Ez2CSaeGV/ryuL3UOzLjwGBHvFL0h5vkWe2dLaFh3p02Qk/mTHGW52ONPJ4tI
HcnKcXjltNWoXwbpMRHmbGnPMdn6/gWNoi0fNE04qYFE/F0oWi5Wur8FtxuUR9M+E+dVO4hPb7l8
9L1NER4swMN5RYTcBgXbrMl/Yq7vqb6W+kLXfq3sL9OIZ6CzZ9k0H1H5cJIv1bnLs2DhtxcaG+bj
UpvH+bsMqyB0jia6BmvImLbo/4Wdbw8a4TXhzopYS5e467zs0YENKJX57zHSeDSIXJj71lkzMGJs
+oBQTRfRskvwC6csVpbJX7RgUmD+QbPVmQm0ZmV8Q7mSWYPGkDQgYRg3F7wI1jcQEGguqhz6AsyD
Zd/r9Jr03+F4ztWfPlQ3TX1tKg1KmTggSnh06zPp91N2rGFqE269CYqgUO7yzUT/kG7+XZ0wY/5N
JF+l5stAb0hxnQnb1R0JOdOqm53vO9aHyimWBN4QkgWMLPYUtf3WMWyML5H90vSrujs1yUUmCCzf
y0CggFm2a2D9iHwwPc5KLxPhywbDFy9luuK+jrpjN+6nGr1tQsIxrxS4mUwM1pEjwGQGQ1gRXgPj
j0OBzBRLX1Nh4/m/nAYI6n4nRBoDoC6DiocdUv/tmJkn0MMe4jFW30kbMKAh65rJrt/F8badNpgL
5jSO14iIXp0HpfU91BsFsg4ffL8okOfpr4Q/WD+P4ZeU7lQOi56IweHWgaCUMtMsUQs6slsn+5G8
c2Es6wk5EuTXXnhdVUw75aaTuK8tzuzjPxmVdAc9mmcl2ZvLNtmp/saWnqpBT8wKq8YmxvVloOZo
eYGSCyF/WotiXoTSXqbwRAG22K5Ehgc+U+EE6GXC+vb0aGX7cCRUdIU8ckHiRNa9eqzudbazlD1R
cVVxsIpLOyOTEC0C8TDFXa2vsP4FlnMLvbkbpUvuUHRSTX8cotPI/SK3FOQwO0JUk3ZHGytkV3mv
67eReb6+WtXV4RLV1DXZgSkgXYxGRwBVpXQ11Af9QFZ7DINqng7vnc6BNX1D84vQ7ga1DPJ8u6tx
wm1Jbzc3wN99907DwhyXQgbUBzCBO5CVUCsvzs0b8ResaQwmV+5ieX+2fpjQRxc94j5OLDkYqLM/
qfWy0BAnMHet9WjntGdn2JOtOUK8k98Omhl3r9jnvKuPNou8SsdEF55M0PqCKna2Q03bSPk21Y/C
gT1VK3WRLrA9C82Cf5TQOkRCVMB+ES/TjGb6mfDNaMPLAmaNiaCYI4nJQZ3JOu53k7l2zLWZnZXy
ECHVks4mG1yB2PxpGB/KeE2lTebsDPK7agBSpaYztCQNyiZgA80flsDmyEg4z8wPhVPA8t4FX0Zc
L+pUK3sL+xMhHTMtPUyUi2IqoeS9YfVe9NrF/vz3AY43LLUL+v8i7yA7t777JOmFK0byDkiraUUG
et702UqsTHp8E35mykZxeWA18V6K8xkidamJReaV4GTsl5aBR2/nBz8ica4iGSDfZnggHe3Nr+UV
em5nWzcoo8g+d6x5sWjTU1Bfi1q4hcxti5VjVF+6913bv8hm3AZBoIXcW5wqenOCBrEj1lqXGZn0
KmJstQE0HceyQiAiLUweiuPtoEGUXxteGJOe8GfxGhLSUy0cQ+wXMhF7fNsBWToBfSQtAhaPx3LQ
ScvAcJLxH629PWyD4ae3S9BpHDTsrFjMIFUqMjmFhTrd1fZxGpCHu0ylMU+Vt0L7gyuJv1tjQoDd
CNWbr+x0Fm7bOJuUWwk9H0IZ0nH5efOAWAOKneaduVXMbQrgkAGPteBmRU8/GXGE5tJPNzluN3sv
jtHaWShL6Jm3ZnxF7cZmPRruZEUmtHkbBrSSBg0wjRyPB+aXFPwNrX9SEVl/gWiYc77I1r6g7cFF
edxZ755Y1EmAgn5aOKQhy+TK7rSrGj4z/EEWtjtYxvBMat8YHot2WdtPNDTI7nkdsbQ641UJ76RL
O+CmauAdC/VTlLVwArWMKmQJtIClhD+lw0Vqj3L8RK/qBuDMxEzFO2SloXmu58ESy7iBwdyYj97a
b1yQumDZrG39GLB2r3V7EcUnZvaUyI0WsbGMEkbcEh3pmg4eOq4IvSU8EYcr4mjDDpAIE/v4Dmmm
hUQ6MI3ZL2To3FFtctaNV5LzKlnIgeNTktwRUpDpqxIB6hFKYO0DQVzE0PCkUjEkEyb8Ty8U8ErH
x7ZZglix5aUJZoKl7z0HjVDe49iuiYGKUTT11do66PnBch/sh/ZsWuQEMMKVYJahPmfVxWDBW0I1
NIb1fNsFdxvJu+S4vUer0gciw2gOIBlexC6PpkwFmFWPlQFU/qQSmo0V0q4Y9mLKx4kq8bbxxvNw
Tt1WGnfE1PIwamTqkZ9mWOvnB1WB5DrSLT7J56Rb5SJhi1Qi55GkS+H+K659Dle04db4+uWTmJw7
yBCvDpHZ5Nr+C+xDrkuoLUSkhXwml4nUXgTDmbwFrKy+Yc8zLP45wfayrS9MbkZDa6gymDFHz1gl
l+TmsTzzTHYOtXPrLr5Ambw08sFZnhExkhfhG6+cNySYvuOIYj3hcyDlEzec5+bDYQy2ScX2LCBZ
kpS6U20hflhpA8FIZIdQVUP0PN563NVKu+LXJpGmT19jdLCTHRJ0j5gDe20jdDKvOEfmdQPjtvfR
yJMInmrbkABig5LKI0QGeLysHqMapBdOJCfSIytIUuYXACFOUPn3DPej2yCHEfAkEpU+Xk3pW0bg
nVPvwnErDMhKuRBmZtXeFfUl1LYcMoWDuJMIGx7X6lHjz9V3KUO6TH1lybqwdSz2NNQDI5sV1D5H
ldpd6OIoxmveRvPJh4sUwRSQEZLBeYFo/n9ptMJIxLc3kDBKkHqxkJ64lLtqNd1JivRRmWbDrdKJ
K/EPYfM1OKtOOGbhH/2vLF0qxclMt5TDYJHEb4pE/T4VrgBevNSVmPHVQ5y8ekhNggpUZaXQm8my
x65oEEUlxPyjcm+NN+HFij5yVN/2dBHbnBUeJTeaK93BR2blUwry9MvNpKxt7zE8M0BX6SR5t6rc
Wc5eNlZRhM2ZcMxmRHBxTYSaOwCDiV5PggVg/gftO3TOJkRzbL1Hq2BF0uEU/pQSR1tuzgfpLyHT
L1+XLXGOCIPrAveec83knd7THcgWR9zuUR43juzKhEKMQuunHNrm68DH0DCX1tWZ2MN8vJR0+Qz6
KUoOMhJb/Yz4JSmbGUiAuH4jbcPLW5Yf9NPwVVN7DcZZMw05IU3iQ78Qvsq8/kypHVQZ+jk1iUPL
ERiA9pYMhn6+alhghX5SOtUIPaSb+AVbkgRSeTXaL58q0xDrpZoiYSEVMV4jQG8rtI3j2oiXkvrU
gQIoQRHAS7m3kJKxCFn4HIMNfXKzhiUQ5VkXcpd1Lz0gEd6je3ylkeM6OFggsO0pyN0IGARP7BJu
KPtkuiTl5S8pjuc2hyjApAguEEgS93mKnTIcV1BjXKUgOKs2XNMbrFUX7M0DG71dfZHDJ5Tw9m0S
s0oHTWpchY55cL7Fit1vSvI76g+97RcZds0v3hLv0rW7Lj0o2kPYhkFs/XhnDltVJ/7ZpXdlan71
8q01v3zUDjliW6UmgRnowyiXo74wzLcRMpXou0BdibUtNK7CvaSXruQfKucIvb2qUR5D6xBTIOZk
xb70yhvgvYU2wCeNDxKYI7R85sayz37L/sFAlNyYdKOG3FOh6w3Dv0a5ht4z/Z2i0xdNxLSAm7ds
+s071hohZ91FlDdkm4jPS6aOCthNa7dFSp06LjAZsnpLMBWJkCAROU3kXNrQgFRtdk+2YzA7Mz2R
NRIToIlmR85OdJQsEx7Sob7K3oF0P6HpImONOZr/W4h4ZQkCSxcHjxpfhRjlNJVX7CDSoYChC8wy
Bop2KOVXJr03zh0HswHwoN6y4L0mtNW8ozNoxQ0c4ixHH73VbVoeHnK8aQU0YKKmbS5Juc2QzhBb
rDNVj195jQjVceGX/N+evhWLKEf0PEIaTkQcQ4/F/0TN6BBx5MBRk6IFP06elh8exbwhx18Q/mR/
oFrtN4D8CzoeRjCtdp9qqxKEWWXo/K6DrV4glUXblaxhfxzjQLjkrCm3wq8Iey0QbVZ881IRwaFE
hBZrT63aNK3ITTaSZZfyA9Ex8le5Numz6ibxP00RP+IfGNb5F4ntRkt/5KYgmLOHlX1kiojVhAiw
7o1KqO7d8lU4NMg47mMfEDnK87nKRm6SIdw7IoALFdcy3rAqeKgWWejDs6wd1YbXLSPlc28TAgF0
ERgHYZiO6w/xmMcL/u9lv2D5IRtZzSExiFwEP65OxLgLcFMLrxQUsMU22tkhBDdnCtAQOJBkJZiF
SPtVm2vas+hAYSNaCjZusQ+zo2GdMC5SFfvwYeWYZ+Zdycol4fm1WFZIv67Cp6QdGw9tYg+t/qEn
q8yHnAoxQlF4TUSDpCNFApFT9qMJ5wLoVWY/HTlI6h5ITgsfgXHN47WpbkvpVudoK7YGSheSI+2t
nSL00RbgyrgVOTPqaFd0vyPzbxodkw4leMY6an1WMYd0uRmoCaKtTGxYmvJZpRkxMu8JV59FiVYH
YUralh6O2Eu8Z2WWn6oC10kd9gY9GLRLjzMy2lUmkVJFxYfo5r1/rwz7WEvRX1uVHzSXcFf5me4a
knKeJuE6YlZMM/lP051zkE7PVCaAqlIIaQDPV//j6DyWWze2KPpFqEIjNqYiCeYgBonSBKVwhZwz
vt4LHtz3bFfZokii+4S9147QjwXKvuEirootcc8nYW9GI//up8+eNEnJh6sP5HL5ysmCJT/l1nud
gkcLurVknhOU/j6HcR+l6bGikgzVlpWqeKAXX7S4+MHE9FeJkhTsKtJC/G9ZTO4GJssS+oU3HfpA
4zLFBlIaG4dlStvxhatiDs3RpbV20f8vtFA/HoOhPXVqe7IdsfYLee21VGXh0nL+rgq0gXqgoJvB
ENrF12CY1oowwI06azWm3FSGs8YuEkmGzB3IRLbbNZY70GfNrM2es6ZSm19pRKwa7FfbmXc79BIJ
+ecI3xx0Y2Oab+0QvyiQP2TmAVMnq7iWGqTYERadNQBfHFZRDk3GHtf5hM6F7FlPIr0CLen51bqY
2ACzimq0bw5jpes3IiVzUB93vaockyA7FF1IcNi0SZAJtggfhM+9yRZhTHuy1xweKqQ/Wuq2hb5u
6TlLAK+hQW+cx5cplY/OwerRWealmPpjEBVr0wfsix7ZTsRyKOfYnIKGbkJrmCB8VI5WuDNSvhFU
WCm+N1owJ30muE8Gfzj5mIKgbR5MGAJqXK4aG6Yo3Md5jZFH4rV2wLCRUUY8sRvzGIVBeej5alCY
ANDTyLQs11FuYzwDSwTaHm6x20lAWqwvJkFy/SwCqsiiEdyUAs+37A7C+FLU7wmgSjGfPb/CBmBj
E0FQw9OqWXoyMfWoKAwuwJhKiaUtSMcP73cuSxJkKyZ7/eESBUzLWS1FqA0DkzYJZWAsWZSbrP2g
NrK3MJgbG9HJSZ4FfdXo0DkTtDGclAb9A8GQkwWdBrRWg9HZZKBqsSYeJ3RiDcznNF5GLR3OAN6V
tXqRGguNbAoJLmzkztYoN5wvB+1SSTqYQErYI1CYf45Bh1U4Hx7Fflu0qyAWLyaGK05gX6U3ptMM
J9eb9mPyUU61ywtdEbO5SkzkdROFbvdrNMyUGJNEZ2kfvHCf4fpgmEqlvESapNfs1jk/bPwKw9yN
BvfA3NiCDDA2l8TWUxF+dtOVojuN3wo8vi0ZZKGNyI7ZBDK0UOmXfpCua9IdJO9IgtcjIQPgxWNQ
5qkywmNnI0QYtwYANz9d1Wg7DQYhSqo+mCi2HIvz2zvNXBuiEBQY+DbqatvgbUM7P7+4kIY2yTkf
9PeODKN+ll/yHywsSpWIPnSWtCSkDbIYI9Fk9JG8Y/cYqalaeHsj9muu6y5f+r2y0kL0tt7gZkjw
JrwCdrYpAtaPNeM1mkqE2QUShXCkKgENpKFnzwTAVEyUKRCobq7U+CpVyLXQC0AQQPPQ8Z4b2UYH
6lV48cGoxCqtRroNGjgGg6vSulUFe7DwXw742GKGofENn+leZpMuJ9a5+RwB6dBH17yBHO7gC6vx
GjZ0xnQiwmbshsw0JznDQepQoF23odjZEIwD6mX0V82fkX5JrMQznaLWmAezrJwrVvb3InmvOpCz
+h6G1x1yfU0nDBCIEjH7UUImxYzIRc8lxkS7qCkNbXRgw1ivfHB7zVeT7m0AaAPzrprdnMqtnfNa
dUAkumpv+k59kVGDsiJaYMbC1ZTzpDQVKtrPTnwHPizRlLf5tZekmNJK1ittwBYyEQ7Qa/ukejYW
rjDWCH3z3Xvv3XBygkfinAv9LdeOdfgU5QfQClk9lOTIl1+nvRQDVYpJw8KYH2lCoVEP1mAG6D8a
WoKBv88Ht60NrgwkFIO3czqP9dSv0YMB7v+1iNbmCeo8E1Gjt4R7prD5AuGnfM34UNL4MpRs9LWv
TDJ7SMSjiMC7whzBarGMICl4GWaDnFACZBs5FPFB/ZmpFiwzTesoIEqNNrDjkVv0kRWI+kI+u++p
v9jWZ4oaOpm81Wz+cIwQXcm3CVHlL9DubSsgWzBzCxjGQkxqcDmG4VdYM7UnEopog+yvbxFPWqgd
xEeN0aAAHCL+ifhPMpUqPjNkoBHN3F1Nv3EpcAWQDvmqxGdRwfT6CFFVzyY87RpGYNcx74kqX8Ya
YLb0ZTvhCC2/OuNhDXfeiR4vCCtj0HKxQiBXuMjM3aC++sU9JUgX+FG0JwJWWOQI8QSy9SbxKN+O
jIfUYJ2ymY0vIj53ELVeWu2pCtp/xQ1YCCZ8RsAvbPo4HYdaWa9N9GyjvkhDbyHZBDRUoUEJP1ol
REQp4IhhIFV5L3BUNmwLTPnkHyH0w/pkfaWcMkNO1SLXOl/6/6XYCVo/TOY6N3YrA1f3rX1Gv2va
xTJgFOdBso2Tmr0SxMjh0+tmNGDy0rAH1hgq0BQiGCYUkYU2f/yRJAIv3wx5uYmr5ZwfQiNis3FH
VnFmVKXEhKmcDGLYaDPSDXlvUKNBLL/YKf1DfyTnZkRC2bv5Dp/jlLqwmeeKXXvwbyr5qhwvVnTw
w6sCXg9Ne7tXcS/i6jHybe7A7Xsk1e8E7lUB+9kypjDFff6Sp8VnhS3F5yXnzsAfhWRdCCLsw4mQ
DZk6JXS5UTptItRB6Co0uqdEBaUfolA3HnpULvXuYni5q4urYjwU0iV17Vt4dyv9Fv4Hq/LJyv4/
euoAJ7hF2Y4UqkD31AxfhfmRVafW9uEfmQRt0B7+0zlB8tcwI+rtTwtOBomk82OZpf9U+6HZ3/Ww
17xzAXzG3mcIYYTOdPFfUhXuqL3F8UGJtiXvb+2v9FC6lo4mQvx1DL+9d1hnQGErb897GcoD0wTW
dixjmr3qHIjiwXdfy32F3TK9lfM1G34Z9H2jfhfFR5oisv3jd3bGQ27ceELG6ZlzzWbjT4+QLy0/
Af0m8Q2F4QQXUz0Zsiagm7RkbWsPj5o6ICX9sNaNo2SRwsy/EZyIHyrXT4SzvXIuasuM6uiVV6v9
ycpNOUgMvvQtISY+QuOziWufzVRZPLTA5ol5ZPn7OIKD6m9mc50rBKGixXVz7JviksXp0goOmrh2
5q1hhpLALb52FulmO+lq/inqrhrF+7iPSnq5Ewnp/Lul3PagLaZLwHzE0266/KgKsTC5U5P4jKGN
faKjsgs8V5xe1W0MftL0S6QbdpqtcU3Rd9Osm9NZa7Y48HRtr5IWIqK9p46Yatdl+x6qiB0PSXyR
+c72rgGDN6h2vbevWFV2p6J0jRr4wq41r3qLyFJ9TNa9R78gshMU9IqWUQqGN/U5x7DDG++J9ybb
1cUxER/hdFKHm8FB0IYPvjKCYwD/c+n80xzzICbEbNyY86+j04vW2XfHWteO7wxNwLCH/p/SvTGW
F+MxjFicvhRgESjJfP1gsazDvMgSxcdwyOyyz++FuBMvhAD2bEVYkPAdThcFLOS8tLhbctswDDIO
CV7fyC0c1hXmgd322D5TNvI9jh8621nvSt0Yrz3zzF9U8UV17hajWGkyosw40ZEmJBezetjWKahg
Dr0G5T4NUPFvhwlJ5Aa4ngwuAfJFIiMc/RyZcumpVOFrLjnW4jaq3wFaft+/Wsk3YIeETzRv0eWR
5TIU1Fqcnt2NIOwi+5fA1yx/Y66/9Bj44apFsSADeym8N8/YdBUaFLfEsuR8KdX36H9N0bsl8aYq
Bye90B0s11QgAWzjirM0138L7hqJB2tATVPnaHn6aBWy3cr9L3MgH5pSjzQctJ15choDcurpQGPW
D4H4ioO3vHu3rEcxsoBZVdkKM5A37pvuoCWfBtv57OwHV5P/BinbDBS09mh0d5V7JfrhcKzNpebj
SViErKXA6DXnwjgyYKmZFGMgRGaKIOErRUEpvavDAq32rpGgfoK7od0071flA8gffCPK9Gq0fKB/
BbMyRIx89DoiXTC37c5AWO7zrb3IYe97X0a9KwTzsfxz9H8adW32jL+LYz+cIuJium0UneEZ08DL
fkNGHeZqDvj43/w0tZe6PfraQaue9NgqRM8oelfgb1JGGfpP175F6rpENclaw9knORvibai98V1N
ip+62iLLGySZo+lLjgSJYAmcJKQaMzx5CzHbCLB24rXEOZlyFnewIcHZQmpfWHCeU+hhjEKXlIWF
9BeRlMyq/s0P2Dw8KBpmhcfI3GdizdHWGm8FGQDoF830r2KNH5IxSQe4QIkCWodXVogdYci+slUt
pl0oUjlNZL+ruw98EM3EjGvniQPDQwdXdeQ/NWbcVMAvdY9VmD/TYCzbKF3QUZOpupUtgaP6P2MO
VKCm6dH2xfBrVTmr7DlRbftVZleTwUKxC6L73KbxYrvqmy7Vh+cuGcPOhVGHYtSuyMvwUF8dsuSf
jiOpY/wbYiw0w3s/Pmnvcsqf6BKlrwS1ZZ5blrPpIfXZah9kfDOSf61gva9+DMZPYf6U+V+JoD9b
iJ5UwV3Q/1rxsMDgOveHrfI7Zx6m9GFddTO0d7hgNVWIwjA/uGJYZYz+qasIN/GSkiWVbD25S5ut
V4MyWwsCfWzgVethIhv+2sQ3KRl2PwPnlLxV5C5AVVRh3CGxo5LP/hLn1qL0LX64Rfnle/+aw8EB
VDMzZiEZXwqmIiHLxAMv17JcoAaEUFo8cRR2Lzw0QfnOM5DoZwVjVv42MtdLNpq5GTPCUe+hf7Bh
QlOjVLuKvyjJ0l09DKyx9ZHrmPqjAjeOCJdsdMhkfDoljgQ2NOyjXtjgQd/QSAkK1/xFZN8jBkSc
E6ONcmVrki+JOq0pgH0oW33ERcHBmPgFa5SaC4FHZkQKH9rPjVGMK2OM0IM4n106vTuW9laoFUMm
lpXa9CW9bmYdvkouAQ2Fc5tmp5E/yal5i5m6hbZx7HRso70EGxTtal3nkc0Rc/x4lUkFMW7NGEac
M6TbVJZ7a6A2KPKDh4o+lWyJJTA9BdE3UoABVGWeVBfL9i6Hok0PrWnPbqxVoGYm+h3rEtkGyjny
rfgj6PciSAFNqGmbJN7oab0fev3QKzEeupdJeu40Fq7CkNKxIxCGqCgDCCHBc/BoUWzMgGgLcLSu
TbNZpx0hFFVBfLUplkV3hUC2mezgJDz/tZbtazNA4HBGWu5Dk958oNLdV+NMp47iqAkACcTqqqU0
bYthV4afKoqBdKSuhe/UaussTI4pkexlhjbFRDhMqJvVnT3OekGzrnY3DAKFfR79YZMy2msCICJI
rUaWOjoMoKj5UvPXWb4b4oKJSY3LYu2lZImoaPe4GuGAje9xlOHcmQ4tGg4xYJpsDs70CBN/OWVE
I+Uk8pDnFRvjQi0aVMnjto6/O1xhjGxiMiWw+m34KN08wajizda4/McHhkw7WmBfif9MhiFkgkK1
0pDX+euYH5TmhNTS6I5A1DESLw0NYRfgeqUbXYf8MovIL5PW0KQYKxA62hquZWQVNXkzXQmU315l
CU06tWXFLFajbvQG0BNeObHDJYCo6bubqmD/axPOndrqr5jcuvSqVNM6D0kqa/2DLsadrNsb/sQp
Hw7IMw9qMvJAiXOWNa80wGuDlDqcNbhGIUUM5NTDT8ijq0q2XymV92Tsb0rzb5DhprfNB3hdU45X
zU/2XeFvDHK0Goy9TaIfSqO6K2X0T0mIu7JmeW/dH5yHPRRfZU9Mr9V/R3V2KwTfHepSbP69bC+9
Mpx6IU6ZNZ2CGIkxp2QTELPHJsyxZpuwPv7U8J1ako1mDb66QviQkYKUlMlXXRUcIqwtBiIZKGjk
zYEMNtCiI5nrnKuAJlaaLMlhLdtZ+GxKVkdHQGdfTAhWQkk/SXrF3L/sw/g+BupfouuAv+LuVDt/
g+hvnTRec8OERNstLWPa9CR/Z2a/dNThjMMMVYQKbUw3EOJRXnS86LQz2Smggs6RgJphvPT4TveW
An7W/kDxgJMn/dK9A3AZtlvmLIExIGPWDtFNAl6J8q6F5Y1QG5jQ+iH1y1vrYD5LDe2Zj3G3185Q
97lNy/zp91OFjfpnUMbfoScYBYHitgQ7d+DKdJjKO4wPk7Z9qcq53ECkk+SEs5WxDA+eNz3sMCW7
YQxfCUBE2KQYLzmpvkGDI67nBM1KAnZ19q0CWw6RNGs4NDej2kRUL4upYFVjmNWuiJ46IVUOwnrA
A+S1hBupBRtj8na6rLbVCLkX2gqSz6aI9hotbZug+kJ/kkrW7TLdTYFJulEPrc/YWNApHPXYkTbl
6bjvYJAUrEdQV/EOrWUdbvM+Wk4FTvumelVHjONRAPjEX+As2dp6f7B8WPmqsvQC6yMEypV46SLs
ec7IvlX7el1ZLZGZOITrji4sOoQ0bGOY78DqXAUB7nz5V5ONJdkQyFDvpdFuxhbrU6vuRPQ+dHy5
RSWuUzt8qEFNzgetdhScVSF+SkS62V56HspCIMLlsCqTdjtLARjLt7xpzB3JXgMgP8Rfls9y3WDf
EVUXv6h2XTj9TCQk8IxfHMPaDi135Yxgs7ihjWKZdR12JbzxqGFEOh1rhc/bnA5GoO5NX9u3NnSP
ELo+BYLNdt+IPntoVwmMpRSZSjBSY1uQfvpDW0SnMgp3PcjJQSC5BY2AddArxuPAsDEwm40+tq7i
Q2sy83UEISBtnBNdDf6sra+Up/lvO0CpXRGRItyz4ghPZuudG3by1TCtEqkw5Bu2dVSjEWp2EytA
ydSzBIVPZLwLVIkoUmEtGlD7iS8uWgVY5xzkuyRwPf1EfDL/Gxhb+A9de9Fy2mjmLM2JLNAK7FEY
/hQD+jxw56PzW+vv1dxGpl+5sra9Z6E+bPMVb40I7kMoGAIDtPAOFfPvqvwOGUf5cceQncGW9dFU
1jJheDBeAs6xANZkKZSFDanDCQScVRaYkLKwAasCB4VzwT/bOrueg90PP1v9MsPrTY8ZirozcHl1
2ds82fSdq0O/oIPWGOpL18wvyGAyWpK8Wlfgz+wvn8O2YXbOhp0GO2jJOYRlooevDe4xqqJmRN9+
JD0LTz510CEgeMIvGe+XIIhjt1Y++SFkLwRvMrsXXDwFflubmN1m4XBJGrWDmPyQjq92uWrVzUQ7
S+XbkLBtVG+x2PBx1MlO8c7C/6qMP01HXn63ja/SuFk6vSv0XhXlrn7Twl++76kP8fozBWvp2+8w
3fAdTTWasYMbziS5Yw6UsAzCJYj+dmBaxmzecpGNY4JRWRHH8WlA5WUG0McZFGQYGBSbNJa2IPeP
B9xRXqwWLiF+lAYKR2NDW8ea3ZOqOyXPyGKC9McvwgjIURjH7rRHBzpS4xqTRyW558yOZYchJMQX
14Nsrmd/9LMmbFSjQOKyLudZG1Nhc/rWAWEWTNSI7DGI8VHkpx0jRmNflPpInLxq8R0FA8dyvAxy
a5UQxFOxnrOUhIxqZ+VdBp2FXOxswrHFjIcmnDcXXSmJCzxF7HOGJlubXuJGzeycrVyL+bXs6BfG
LdIPEtFYEJPNEePg1b0nqGVSH0DCZkCK/R3Y5IEJuxfpaJGahW8RoIHt3bn28l+QcimqbMMg7xiM
kk1/YOn04O2P3BBxW0t8Vr4RyauiPbwoZUfxlUb/VO0pWhqKizdsydZ13IijQlqnSH4WJnAg/8cY
LzI94zthhUghPxVQicPvGe2mYWlrj0N7ydjBjKyv/u+36eRk+uGHL714y4D9TXRLHRyEpHzLfFzf
T8qoVP766rulwRN5xBzV4tZ2bGEaPP1WSouE1Lx/s+yDzccQePXeUn6ThjjhtyB+nWibCcqY9AdP
h5T7QHkNp7sPm5oBSqJ9xSwd/Onp59hf4VSz1eekWUSWueBCZWbO5ll5EgaFGP0WpLibFCghz4Gl
rETYx+PofLW56k6xwMN1r9DJVMm/gXSWTnDohn9marL4Y/U9Khg5F4pBUBUz0iK5o4NvULyY1meU
8NImH4gmeVYMZdt/sQ3hHmkH60zsLojpl2GTLNnhubnlXMcmWc9fpTYoVzODrBErn1pjHr3VstiY
PhrGAcKX6MiDhYQaoz5FGKutJi1YMVXCLBNg48H+p2Urp9C2jkLqIHreweJKFe1yNL1dwLTJ6439
EBcri31qoQA0IwfVchhJGr0bcQX3EHGNaCAJhH9Wzzb8nSjVY+/3rwPbuMTkYcH8nJLgOQTxlp6Z
9CKynDrJyvrmR5yXk3EKjWIjkG8oHqp5SgxbBK5UU5dXTeZ45uYVtXJfrrPIWk0yQfgiPooQ1kk5
EBwO+U6ux948+RVerTxgAzILIFjJ+A8fqoWMEeox9u1Rf1AeLAs/WjXlzQxiUhlJtQvQ3IRuMLHl
w67smSjsEPgmNNCqqkAbjF2NXyEaeMJ1b19m51BmByzQIEdKxbUm541/tYfuSagonlNrMamoAjS4
IBpErDKGfU3MFaQQ04AKBwghBcg0aeiBBw5g5JEJC6O8Z9WGBadIVnCLFjVcMHMePTflMqfEoTYL
msNAAkyU9acmnFYpKo8sgnzns/3vxLJvxlXfezuFCRDaXAFcquLnDb29CUF4mkm7lqMN1JMVu66e
W2Zpk5eunEVFfonhGStFjqvRIV+dLtsCUkmDszKLfjP22F5QZDRO6HagI1WkrqGtIV6acOEcLQvl
OrvvHNSb38h1ySSIkcUoH5GIdmkpN/QlrZov7ZboN8V+1rWzVBlMUqfzh6AKvibRZpjqXSDJ/1xM
ysGiobMoq2KWjyMzEAfwj0ot6ROc/q9nEmSgOOlni/KfEr+rBVOneFj2+GJjm/0QRkUnxA7XfZcw
aYozZFrJDk63Fvm8oo5bhMXsd4loC+KnXRJQ/Bmy3B9xitrt2WjfLbZEubetrWts/hjKZ0fPH6tU
M+K1im8R3l3M+XtTxK7+GvhHP4/ZEk4dr6k+FaZyD6Nqy3wmX8UkUWd1eJxbw6KYlg5+nYGQlPyq
A5Tp3CQ6dyAVkvBDG+6V+LaTo979M7PNEL6rihvpd0mCZ7aO1UtV/aRyO4/dx7zfqnRyunKI+iUI
c0+8eRCDy1ezjVcpySqi/InZmYUNgjv51YrDbDrywaWjAFXld9ajCL86bDRMVIaeMUtO/EXT5ivH
JnT9I9DNRc8oL2Y315s/6uzNxMDkGmm7CxV8cyEF5ZujPmpFLPg/gPewIsy14aBZwpZgvpYZHsR0
bwmyF1DH0QZa0CcpSSyBQ1CtCS8iKbwiwpgt2Pxj0hTzhD2ynnRoMOaJ9yYM0Z/rHTnrN925jBGM
fYrLBtg3DkQ2EEixVCv9bdmNC73eNhyhSmyymg/dhG1kh9dIOdUCjV/f7PyKFJYItoHvM8CFuw8r
MoeMUWnNssK/Zwysw6xHxn1YOy3793otsmk9OPqqH1S0qYNbFPVN0T89jmmbwSuY8tDpF7oTof6q
106pu53lLXUvdEVjLLtYul1Rosn+1EfaErg4jnOqw4enBS+Tc0lyG6m+DeVzcCu8B6r0OFR1fA/J
T9NieIt5+azyhpo6ELS60RPmQyx1cs5j48JoWB0T3vC51MDuQcZe7xCcgoq4REbKJhfcJKx6sklo
rDN0LmkwrlOPob3/kSF3ipBV+Ma7hlYYlVVJ+tlU5puxccCjmKshhs+E2iKcyHccBwLbEd9jdi1K
ss1I1CCnN9UQbWUY1tlc5azhHY7HTmUy3aBC+RuoQHtSj+bzJIJbPbD7xf82r9mrbuQWfmvYEGWS
NYs5rerRWwxFTewfRkpeXIPZoiVjMmHrHKJo0fZawqNMea0sAo1/wFVHK7qOw7ciQv2GkYPyrlH2
XQdO6LdgQ5ZrGG/SP62h9BYfU9sSnuQvUZrNA9XC7Sr7xaADnwai65RwU9jTijuLXKBDA7fbImm0
8NtD1cu9rLFYaO06JDhjTEGHGoVgucEeJjl0cUASVNtxCUxnkHMfSEFSps7mqO1ykR01uz6HvHA6
4iqi17PN+pIYxteYlscCKNgkzoaADWPzaLxoJb6I+aI3E8WdWq6ZmlFJNZySvl0XLblKiTj5TnAr
O/E2O4/0EJGjFoV7mfBQqAW2ECLqtdP8BIhI23Sj+kt+99HLfXBmclOpIw9aA+PLArMWniwB9S4v
d/1kXSbj6DnB9xTnN4/BVKrU78zrmDznkPgbkBJe+wuyMWjqW5IbKCgAzvFTFTH+zIPBtmlPsQNf
KZp5AdXJJ746eTgtkC0H3XLySJ1oZWOLiqPhrc1rMCdUK/0zAdpSK8Y2GdmRo4hCVoW5MB7d3K/P
WlAgUk/qPQ/QoRMWOhODMw1Jsik+BEKM2WagVB+qze7K7CHdTntRxFsGqSiwEK071SW06DVNbrCx
qo4VjWgYkWVnJc/OqBBn+PpvLUvX9P13wzffPNFfPXZxjnonAOCa8CaNCqgth3naS7jWLM4VSfNI
wOtPj6ahMZiSJdbeHPGBRfFarXjVeXUyxfw9oOzMxD13EMOI8eEoxLkMGm1TESbv9hStpUFlbBl/
vZ9v1aR0RR+6Ve9dh9x+48feYsM/6Sii/BKxYI92U0lg1aUU+5bVnx0Hm15LKc/G67UKa04dVL8+
hsOqgLyIlDvQf4Ka5LCK3CBbORSJdGXxCsN/KcmDiHnYIvacdVkfbKhYdOrz1qy4+qjHR7Zoelvi
Jb7q03CZIqxi2PmUChX5jDcNCJNHQMQwPkqAnbCi7LjhhBYe8256IoWjPh+PfPPRJj5V7M4J403W
lquRFPnWpJmb7FuMgELVInCu8REftSsBKlrZLfXTNc5yxR+fDSKFKDBcNK4sesmV96r7xBi/9Ym+
1LTDGDtHs2ES1zIlzvfeRGB4D8MUuqIFVtQaEP7oHIul/j3RzAnMWV6v/lVqshK9uYk6fT/G+iPx
VddszW1RsPUkoxXQP8oDNw39u2iaEzqIPz83lnrQbBu48XbvdnzdOiLUYbQnTbAtUYoEaLMi0sVi
LXEns/kOGun29hWJ37Irk1NFbRPmh9HJWBCx8GAqC7N8a2PlGk2fcWh6yTuyCUrvMQ6ZsqQgOffW
QTiCyPgQ8I+gaWN6pVotJTNZ0uii9SE9yah+HfINMbJwJAdPOaUZkFAdQcq3lMNG5/mdUpyGwDdC
tsaSaNyYyz6bkLhM4lD22OJaFSGvuceH/W629t/wZxNsqknmUcaRzaiAfsGEb2HIc9Vb13G2bzbm
v3m6psXeXmO/UAblpZzsg+qpp1wdsWKO62YAxGWRjJ13l1k8UNJV9coEEzq7yAy6XgaSypCKq1v1
RhT1xe+BMmDOFk7SuDQjLzXAAOF7QAptqIy624AmEGO3Byfc2tOyM+R7XmEF9djf5HG9YCaB8m1a
yVOWIbuW1Ks+5gR8K7GBLqopbg5KtTBFbYC2UH+aXeUOZB5wW7Hui6xFLNtdxw4ahr0YY7A1DqHn
uDhih414613bki4iavtlmY6HgZUQie9fZUNOXL2XWboxnfqgD9020aEzM7PszOhQBUgzW8Lc5bEc
8OgdRIA+KWN/1ZsE5BTbRoHqy6WjhKh+LOb4jbYgTz3F15dzCZJ5ULAuaNrm5L0lCBaj8actUrcY
nQUoOX1oNumUuzHaqTE0iLqSsAV0MBPaoqssV1U7twC/npt88Cm7Lq9eqwbil3xYphD402FNM7mt
Sd1tmPFbxHzXdOT4MA8lwVQqXVmJYSGPP2zQiTUGIDCm8rOUUNyfSpTTSaGNECiS/WDJR+yGicX0
L116s3ESxV9ZN+AWPgayGbwl0fMOfr0GSu0IZnyuugsGmyRH9TSiJlMFcyYu4KoLmZPos2QNEXb5
1VSospBvhTS1OumsWYhjo4DtODEGYzMfYrAVNEcp+dVTgIO6i9x3W4ero3JhNw7MmxLrIPJVRJLU
DESm/HTVIWPRLYPPMfqup2c3j4hSMIYWRh94fvyaX5nSLnOKXK4uXHo5+8bclTq2TmuvsoYKK8l8
hoG7aqLOvmthsFHEq2aR1FeFDTRtCsRAF6TstBq5z+kcNkhEQ95O+BAcOjBhwPoqlKLbZjWOPidE
BmS2QKwtWPtD/rQrGSwNnXo9eE8n61uPmo8EJMxSqOHSnjD8NlrJz4/8T12LKL0ycQ4rMn5sGaMo
lfBPeoVXC/hIixFz1Ib2apVAzlLJsCYHNFfyK+SxSRloI8jO1BgSTVqcRNlcakiQfhki2m0z222a
g+JxhWnGIBd2ispTIVC1m+atSsKXLDDgpUyhLNyM+BE9EdomBHfilAWnmkD0LWN0mJGRReyLKTsH
UwQbi8uHNFSKSQi/nh8Tt4i0arB6m9F2vKxtrz7kmAs12yC5EyuzYhvfZW+Dah0IcvSSu7DJrFDi
9gdo37JLLDcW2kpqmJUZMC0kDUIWIhuwfq1uhoOE4YEnaaYgWwBtC2+jBfC4qH+xNpNJLx3EsOFn
Y2fnuFDusWEC2vHp+fND0DeHyCw3SV9QRVsICeppPEj8W0HSbXljhRul1DzGcJGNfYsyD0KH5nWg
6KKbEwSvtkhXcYpXf7J0WvVGZV2COADPP6BJhIC9gpxBSMLihhk9SvBAaMEP8UN76+Np1gSOjbKR
xzQGh9WAslcJ3Og1xtaaGaAKnP8nyyJWpjaAAn/gDlER9ZqR3FUta9WguGmD+adbryRyAGdUTKJ/
/Mukwh2PrPeOGFvNgu7PK49ujZbCYxq+hpTIBDbJ+TozIKPpAV8Sv7zrUYENxRzWRsLDpdf9XrE7
fe1k+7CJ0n3aemtpM0ZObXosP1H7zZD6h7IAvRKGHrLxpeTeXAw+nM9IBYqfJQSCTUniijH4j7Ez
Sa6cSbPrVn6LsZAFwOFoZJU54Ov5yGDfxcSNwQZ95+gc2IPGmmsZGtRuVFbL0MGfqZKlaaJZhJFB
Mh7x3L/m3nMBfaQC8Lsad73Gpxgyqd6I2RsOmndRuyYeSf07HoJ8FyfLqkEvj7lc6TXQH427LNt5
waPpryoncrmcIZ32fWWZXdiYz6ktP3qXSA7f6WjRmeK7jOnt7EmT+n0qlpBArkJ8KbCUrc+yelDs
bEVXXtotIrGA+WEbttdO3rJUH6DhpjmArjzooYXhpAhZCGzEMyX0Z9zXOFjyBXmD815NSLSnZptV
zN50LD+6ppl2GiSkLXmZBvhaE6QSZyFzsSSeoisLF+5NjnY0Yv/uZ2+4kx+XYHAxqpf0TwSh2Qtr
7tlRbxIhQL3EH7pE0ZoLkuoyxNtRWb42Y+YfRaquqppFmg88q50BL+rAPypWLNuxoqETnvdgQ5hj
13dwyBZtAsD6jNGWY9PbXyg3luKxXRAOzTH4RZMugnp4+RlOzHS6ccJd61ALESlUpu+ygNE6qcfR
hZmbsN50akSWoxPvTEKoh8X73uv935k7njNNEkG1SKIUMU647fek1PfsMA8w1AVpg3iuzWlLUQ5U
cQorOfjZ0WptAxs5fmT/Ukx7jEHSk7nu1ptXNbWLcTkV0WUrwJ07VvAWwc0bIdJ03kMe0kwIqb44
a0ouLAYV3b3Ea+KM86cjWgu0CfGCULPcAFQEF1ih7IWNSEFNEj1NHe+MyvzKfGzG2UIurOMF13Xz
mDOe8rPRQfLNr8MLGP9Zh5qq+CIM/I2oY0D8NtHCliZkzbEqdRVjUxMQ5cKVxbbUJSufYnodo3Yn
gVmp0qJhQzs9xC6VTd3jvR0bNBVdS7VwH+X1OfAAXXfEcGd5CspmRD2r6gAt0rQ3lcdCc84ATyzi
yoTQLdwmuZHeWyrAASgFclStuu6Q2AgICRkoasfj1WghYASBue9FcyU81962C2GmbLe6AIqNywo4
pOkvivaFNe1NGdZAgZV1ckFqR4N3rnnFOTmZOXWFehh5eGB+QmW1BA4O2bXbJdgaRQXvW+zPqvTa
tbyFSJW79s9XovWynavFZT4wN+o0YWlDj8hDWrctsrqCsov5KZ6FocTeZehtglAO6EHvW2YMBeIZ
LGwDQS8S7+HU4n1fK6G8l89Rh7gzGk9O3OA7Rf6uY6Zeju7vCwezT+dSrJR6gckErgfRlePVb14S
s0UzMaa6PKWN0lC/CB2al/4k0k5sK4uTvcVVJ2dFIjajF6tCejOFv7IOkaKxK1b10mvRgFyPC4Eg
bhgxlrcgziFBjkdciDa07vV1JIR+66MC63x936H3gbPEZsmL6tdKabZgggFdcqsD+4vlwEOoNQGL
0Z5oX8T70VSiB8VF5/uc7oGDclAF8TFlk1N35JDlJdEOqR4ueV9iVkwwpHUrUce4UDDgAs5Zhbp5
jMItCoCnwu6vnF6CLSIShLP60kP8S7P2WvE2ZTuWb5KUrI+ms/XOtokZ7tNPOZJaMLstPR84XrZv
7UYzL24teeQdx6bM8KgrA4Z8ZO9fZDFrBwxNbm3t6jzg456Dhg/dWzsTZxTpD2S1TFY7OI45pNyk
zp9Hlymt5eMxlPRPQayQ9DIbGnn7MKO594qq2I6YXynA6800YSyKsiFmG+E8gBGtg9TeSB0VBBQz
V6zIpkWxiJI6Y1Dfug3xlk4EQGIZd3gMZ1Xa2374lJWiCPTGV8kp1XZwbAb2PFJ7DxUi/1FUgMrn
0d/NfQ0LIbyLTbAGjC/QBka21QWSjaSzXzNBZeQ5U44QGmXegKKWunvZuVX/inEu9zKoD358J5rO
4yBDvpQnwdkf2P4qVmPDkusNDymm7PFnZjPSdqXEt+1KMFvFJTEMmA1ZaI1Wd21c+akW9g+j/LLm
zmbfapj+F4zJPF8em+JUThDk++6jsRCoLNHK2KdTGexXxK8Le0AZFQfLD18oGKDGpTyJXklYrpU+
OfkcMdxDzjQ30c9U3xV2u2aAAIZKBnxD02geG9gDXs6mGxc5sUNutmzulz4v8HwqbIQeMlqZJk8y
FPHRF8ws0zHyD1lXsNQa8UBErXdSXKlXFtS4oszeRCVvZ20Td91+Jh1XppW7fI3+d1o3kidtgTqS
PjWVM1/p6jauFb8NmznNYGCrBSFEKVrWMa4xV7kxEZnYJOyUhchSpcwDQWGaOibWF66AM7ccB8Rm
hgsDtrw7T6731KkSEI+Htzet7GqtFXlu2MBnQ9fgXzR40uf6V5CtIYwlewYXDwXEXcbpdnwv3OaF
vcvsU85ZGRyeUUsGiuquCIXCNeA8uop5Z5ubn8kYEiujhLcbp/w61z1jqzC9cXODF4u6K07ZOxS6
A54xDATBMJ9u7F9kUaSb2ncb3pcGV9WkPzEvoo5dsBrZSuzyIOkvVeHfNX3/Xo85kzbUe4cOWcM4
+HRlxr8NAiTEU11ji6INiYrQOaiBCs5m2tZwqHs1Gb59Fq+zDYvw1T5cr1HAdyZKn+WQfAain/e2
vlpyLEIDhfKFz4KZDgfQVC95RzIMKAeaSd1fW0tzY6wAd6vIw62bEcimoIt0dIiZKpkRTZiaRMeE
IY/Q4M6XvuhJ7HEi5i2hfZPbFPAihrda0UDrAnUk5kCVVqz24uFIGs42FxYkF4e+d3CJVZ6yTYNM
e+MY8duIgTUpRoNooc20MrFruvESXPu7m0QYrTUrqLyKmA9zoWAd8gTtZ79K4TTZA17c2MAD/Ufl
oe9Ok/Ai7EIsgc1Sbl1rVwXz65j8ttryrbLatz5jWKAinCx12r2GSYy5refXH3fekyMfswq6N7RX
4gIDzqOp3zm5+71QuvI25kbILL1JSDvtDQzDvBcRUpryUKT1sew6SIe4DLB+1hYeODty9jNZ0lge
L7oE+oa6biYNtxU25/rxqaZMRGZIaMfVtAbj9R6T8hxh3ha0tIqg+XaNdcpWpUWyapMThVtHrvX1
wlS5WQ3uQ9f9InL9I0DDZC/h2RmL7TRIjV6NYoTxynYYibAMayrkeXIeTMyCnBR3Zgcfngwd4Fr8
dGX02y8NsYQzoZRJigSIgSRcDKJt07XkZY7IkoncgcC56ULxCyXl72ZpH3x72GfMlzbFdGeJcVVH
dqAB65fKgDBI2Gt18YJsoFj7QINBWjjkdfcwU9L+MABuQF3STeAmywwniT/toxiWx5xaxIYPLGAD
UEuDe0WS2wSiss1o/ZKRFtpNWBd3WQ9tzUFq4p3crAlwolTlrrJ4eYMMX3MeekfH4haZJteQPhsf
wyFEcG0LfFJhuF8anHGIvl5NWf1OauZNi2ZJgmTyJaw7LGfewTIZYZ9hxMqDmWNaqeOfn9en8Y6Y
5/u6tB9F7D6ywfjAoH4eJJW1K2gLy+rPLumYJBUvM7vIcc13d2FU2tl3PPg3XfuQMSgAUMNDNi/j
a2stX5VAFWNjUVT5k5nofTzdP9UCR3dFWdYt7ILyO7f1SAcsftUkO4ZtvY0WmAAVE4KhlGhKInno
IcqWfPULf/3OwoIOZXObzGxDCMdYGBatpJU83zaORX/rTofQImZACCx4WYTmwLY5rfhXzKt+d4n3
UaJmTdPkNSkjyLUPcsLH6fmFv40ksrs6xT3ZIDPk4mL5y7KTo0APYbxtk+6Xj72sSvAPtwJZZuKP
H1NjPXVRlhzql0Flhuy1K7wA736y0GJ2QFpa1gZJzQgqTiaYilH+RYqHu6pm3JTehxn6Mz3rMUcA
icQp9yj/NsOAtROAxtkbx3gH4BUsUOAREG/XJPdeYSf8GvvkLvXsyz4fMHdTwNQSWoE7dB5OZERD
uYniXelztSS73if1MsCM0Kjo2EY0Ls0UljspubiD9ZHq5SO+3RtXTd22HPmdRWH/JEYEZEvwYVvS
ZbsFcZyzSs6/+hgvqcSut4l7viW3TwEKqvwpcprLeXDKczv1r2X0VMbeZV5VmwKd2uxn3HamYAyI
KbxmB1pU9bxbWjrxwjTfgw5enfiolbjlJzrnMQZF4yNsg1DM/Drd17Oh9BgY0Uy58yVII1U9+70l
qi/TaF6nkODQrDE4igBxVD5BTV8oBgcRm22gKJLFSLGdxIp9lNm2cE29wH/VkwdNVXj1lhvJsN53
2WNydbHX48ztxnkj+JGYD8fxjij6R2kzxGTX+RRD8yEKZWbPsSr5ZPHahwxHtKkn9tM62pRjyhPf
z9a2pWdfGkchX5g+XYuzTsc0Q2aZj34D8lEHPG1DQ+fv+aw4h+QsC2oPk4btRWwXDf/7tQJz9k1i
PdsRdWCVNLQyjjj2clopHag6FPE0rGayDZNlnMtO/b1oxBxl6dDMy+7Rz5ETIRg41kZcRxzqOCZ5
ZVrFK+eLAqtfuVuIbwEhOkHobEIG5wUYn5KJaNum4aGBgWkanFOF3BtoDiKxbysPoXijLHhJhrDK
oYeT0sCSbWx2L72cd0aTFkst6KTVLkgahbDwV9E9LZKyP88FjjkX6IHAsooblPeaZIdalUD1Oyga
la4RLPCebrz60jGEPPcx2iOrC0601tu45HEsPGYhUwavKImZGE092yJGcXgiVuRbHCJgrObpOXSD
4LKh2Q8y5tOMyLMFpauPlb4bquy6G637nnPskJv2XbSs25yAryv9oT4b1vldJvh92TUVqzM/xEFd
nyITnNuhXgXWN1VtB5cpC8yNrJ3znHBWNUmsj9SHR0uTCR1XDHltZdEqkAJVxNBp5ewF+6Xj+BKF
eYtstK1+0CYXUR2GDPCxoSH83cmMt0fqQjuuB9gdE08mKy/7Bt5BtjUVhjMdEWFRT59LQ6nXq/Z2
sDA15aw165Csx5q4mSpHj5cOfXfpDfIunMf6oUKMxhJ/YIX1k14Hsr4NDlkluDz6Ayf+vLMrQsWW
5o3ZFmWWCJnZUKLPCzZPu8DPyIVPdKG+QHHDb7R5YAwV0s+Gb1I5P+XMv0qkQ6Osg02NSGGDfebI
SBJH635MCM0wdjsgK2FYtDQGHZck1TKnQTdJcnSlD6DPsd+6RFgoC4bLRemvatUuZKcgo9OsClC/
QbqCOieqJHGhapdqZlZQCZpxp3hXivyU+/w9dGGJw+TQO/T8nF9kiba59+Kg1Bws3mZ2Kmf2tcM3
85wFDRfYR47aClF0VF71ZOuGk7Mvm/rYl+JzqRdiAUtO+MjaxXlwb5ekuHhmRTUm9sfUA0qqJ3E9
Och9nepLxc20MQY+ssB06AJ6lE7K4mdGDJvQEbdOXZB12xwaGSKNzTuWnlV6LsCAgFHGUdMEwaOU
dXvIPbOFUxIfOypkBCPRd847bbfEbyLT1TEe8/VHpk2m1bprYsFqdPKyQ90L8sEJeEDaZbnbLinJ
qRVWeRQ+Yre2N8WmAcAWMjYm2ZdSeQ4/MFZVowM1Jyw+eKpAhC0jZ3+1bObYAz4vMcHFdHvONKG4
70re9B2Hi+5Q8PPOJgpoxO9haJgtaVDa0qzAsEbjpkrQHTnTlItQU8OIaiYQIMk7bN/NXuX9L3ug
N0rH5HlJRn1MieWSzE66gCFtqprrEh9d0iKTjRdkBfM8T5upJTEntx4Lw/Qm7Fpx5O5hH+hUu5jo
cF1my3XqObjm4+US3ssONwW5qFX0kYXPpoVA7dtoN5o4v43T8bGcQyhWtcv6BTVvFXAuLdUqzyzK
98bR12PKRsYpeWxaNwOHUt0lBZp2N1qt9Il46v3sYMT8PFT+R+nQL6kcRaZn2NnDYhoIq5kyHkx2
IOUCtk6yzE2QDKB++rYVpPRSkMASIOmIIrNa7YZ0m7GoO8TRG0dmv3FovbDSMJwaqnwThfpNGu5v
ITnqO8d/TXrbObcBejy3QzGfuu/cVXvjAfCUHgyBPGnQUiGZK6zkrY2pvPJxL8Ku3tbRdpLIJ33a
2FpTaBOOG3KTRRPxNwn0rRi4oqXZFyQh8Pb1bsERs/dY45OEek6LYT4udGEbPvskK0SYJecJbA/5
jQyxGAGxTBVKcNOjX56fWl8Nh4z36kU4tKdcKmaBEd0vbsnbKvCfnMLvd3LJ2Tkm3i6J4cYMFuGr
AcL1Pl6yXQSfwyQK/KPvsd2Lh/u8QIWKBcPUM1TM4NMIRrBdVO+1xLQxx+rRJJKkpYKLxhuSr8bt
JPNK63KKFTH0GQYZYg0TrbitZ4YfuSF606WyhlZPK6cHxo7RvVvSlqq+4NVPUPqM/tweWnOlomDi
RrdB4HshQWxluBvadYunC3WYFwZnc4WnIszL9qjs3VjP13OEp6+uvJPvDtMJ0MnNaD/3S0UK+lgh
xK+5QDBjMQII6j2oINnwjtIEdXaEU4E8+DAAbNui/WbBmO1EbB3l5MIAjpit0g95R3oHnNkMi9NU
3gUd5IUGEwD+evSU803itf4lKsrxtMz6K0P1Acu0sLbzRG+XOE9MYDUKy54TgVp47CVZhvZWzSmJ
F36ya6Ye/To5xMIKFJ9T3C51P+5TlN0B4KY+4vVEPEakxVTtROK8lElT7dg6WoEfEeTX3Rsi1joI
M6RikIwdoEJdiv4rpeq5dILxziKlY6uL6DVX6nfc6exK9GRFxEGiTqnVQEBBKFd4BKLhp0PFV3PC
Jy6zT9+J90tRMxoaadC74gPtAnhS1wXf4Jn26IfRZz75p4y3I+dSdzORVTPYBThPCx09K45gO0Tn
0uN7uKE8JyFUEzmngg1jAPTIssG/LdraJWX+GM4usPoZJHWdfOgRWV+Vj2DHeLcXtoyAiJuTr8+J
N8W3ZsGdvVDNIsQruKfICYpz9s0xTpiyrm68yS63JmFwqfADXGrT4x/kBnOZZGHlm4EmoF6bYCQc
ghGod994xyAcy61EwVV48B9cVwEdqhhSM5vwAyitfqMxlbIQxRGVv/kORYQ3uNPWDzqzF2X9qj/S
JTrEAg9Lh0t3HJtdOd8vUZruQoTlW5dXM8xhKsQpeXFxlW6XBvkSF/I77/t3gsNyqmrzNXse+U0W
/qCF/XLkWM1VYlGkWhAhchZAubv8rHSw7T90IcVe+t2jl1VXC/7OZWC1jp2J/SDJYt5vB5voLuxy
qNyWuZ+X67CjX6zbBfhdgZjJoLd2ADDWsSMeIrp6LyHUQWbyKh9oMFNvuu4tiLhilWTPEhk1bWVP
xjO14oCkjRFm4G5WbojlfpbrZBujHpid4neGGxyxAzg6Lv5VeYxSNEGbGfVMYaoM+VXnC/9Ip5FE
uLuirl0uOeWPWcBKlfkoEzFZ3XWuuG4XQfk5ocRYe5gCBSYWOVr5unWXbQJL1XPMLd6rN08GNWdg
grdcNpDvNJrBCbZ7xAtTd+OpVM7Me/q2GJC8LxYGml55cFMVMvUemOkqE7MzrYAFmn2b+z0C0uQS
jSs4Z1UzUHdCXAOTBveOgjuKCevxkLwPitetdPIKp7yGGZo5oBchCeaS4wHFHGE0ad3tM83xMS0d
k4mw5LhQ7D/x2e2FRj/Vtkw8+4RCFDYtwk/a6MZM5AeiEgscHR/mpn/KWwhN2D3Hban509S5T5q9
SdJ11W4Mqp8WwLitznYtErUtsuoUsQXXURqV3ZWd7Mkfjq9G6NKcXBpF4wAlTTPasdJDE3P6RH45
HbOkv/HGgGOq8lFO+uGjiktE7D2jkaEF2zJrc5W7wXL0bZa7OJGtix9//Mvf/vVfPsx/jb/q27pg
0Vh1f/tX/v6BmVCnMbLDf/7r367TD1139Xf/5z/7z0/7+1f5z7/yr/7xVbfv/fs//WXHDdDPd8MX
2Kmvbij6P78B33/9zP/fD/7x9edXeZybr7/++Fi7gvWrxWld/fjHh06ff/3h2t6f/8G////Wr/+P
D/58L/l3/+u//Y9//+//8z/+7d/+n3/z9d71f/0h7L+EEYUR1z9UPt8J3B9/TF/rR9zwL6H02Un7
giGDiGz/xx/cVH3y1x+W8xdbuqw3olDw4VCsH+vq4c+PuX8JkStIPuZ7kWTwFvz4P//7f3r1/+9v
449qQJ+WVn331x+O7csffzR//zWt/7/QWX844UZBEAU+baMUfPzj/T6t4vXz/wvKQhGxL31Qa6Jx
y0QG5mECpvA3w1EHqfnCPbosKLDz5YC0jsj1KLqOIvUQDgLRBYuWTjNVaCHnRg1Pnu2VO+0ntL4x
i6MEh0gfUrgNAv9FXOqj47GHkEz3wsijUUuzN3Khd6MmA8rgjsYJicB9pfkWqu9+MmjBr56fA2v8
kC09hfKHT0al+E1CFsSdityrCtFPYE1nrwkxkzsZM/NmKt486nlXXTb2yN44JH6DCn3T92ysWQY7
nkGaw4xhm5hgK+32NHgTMLcOJyH11YUZCxdGfP0ko/6hb/oH0Eznpp0e68FHzRp2mK2eLIsByiDU
rnK6j8nh7ohMjPI0Q8LfIyqYV8uTrVs2OrE610jr0RTdJzRuiRjR/kXW7y4YHzxlregexAR4b0mX
oPVEDUDTTsbgXKMzTQOCqdKJuLaYu2umQLlrjJdsk6nOtzaL/7js7/I5OzWz+ArHpLnwvZhFsk2m
8mIll7HjOtsybUla6NKHMTXtuaITVMzPHLz2SDcEAn6YD6rOuoNnUYJSWiINWi6cqDl4K5yrolpE
tQ2uOHprMnyQrQOtSLGTYBf4y0Owvc8qLDnRwmCub9dwG7Ne0tB4mBX0h9yJuQfm4Vbm5fukJeg9
gYe5hn9esuwcwizc+NJ9ytk5hk1LFA80EuBndM8JueETfLc+Rso7S61PFjFtu/j3pAv7HKOyZjYI
6WtJun1f5ntV+iBMCMDxLTvANRVOW9vTh0lD2wBpBgzt6LkxNPjUPBeJ0ldiAnCUPRSr2ph4umbx
nqQmIyEbmuZWsYKD45CzwBIQoAZi+QbcXVEgINcz17YsXOLzgoBuMDz5wfqIJAffgd3c1cULa7aL
hMcrtN1ru1V3erDQ2FeiuMLazsiiaFcNl8U+ROZniez4MAJz6VIxMa0Tx3SMcTuEwavK6uXaYcXt
518Ae5cNsZiqHN2D3TgjKZd4K7OCKpJy4Bvke8hZj9dinfpm5MxXnrhYkDR70vl2UOiyXC4+vTZ9
TcIFUzUZE7670Pdbz6gk4PXNiBTgbUBR7wLBGlcUN53xGPraT+ECuNXk8aM7M0lYSBOz4eAzY14X
H4QahXlzMMxFvALq4GRPd3mGqLIby4Mz0JE63vyT+xCOTtCthvEcZeF75EOQgPVv4+6Mlw2z3fzg
NzCqCJ+GxIQXpYhZ1TA4mi8oj3d+A62ldVmh2GwEaBuXS2nqXxrh7RafzbLtMI9aBHEQFmNunKhM
KTLDL4QUl2xU3XOw1I9uwEDCR0xyMi2ALiLCMvE9uJa7C/gW9A8ePsLueRxZT/V+/LvU1YMTJOQe
6/5bLHIG3exduZxdmcxfZZJhQrTD5MSEhlUPbn5nhFu/EPdsZb+quDn2MWkCpDdfkN+91bp7UP0b
ShpCqqfyunQHNG4GcpKb+NfYVzEfPsu4ZtY4cM55606GAitGoFwf7HjyNrrOsMpRAbCUvxVW/Zpp
upjFK5+CUVLqo/LC3L3Rnsm3QfDZ1pN1VbNDmmIr2KUG4WNow5XJkaxTboKRxsuaYggAb4mePgHw
7EJRi93kdoqmq8pm75lBJk9zG/dG7tfHKGCI6hB0gWI7T6EBGv0yJctKRXqf0m64sl12rTLs4d3o
3EAAmW3kTeCHyzxwn5OMJyYunrNU/7LiEB5cDuOew/HCW1uxum+x3ronDRCwrIZ74TsvCXuKdpVD
WhED6JgKVzootNBgXkUfBd3nNkkcMk5D+6lKfpbUPYypCZb65RjgaDnskDiw4PqDPArhMvVM1/zF
/M4Emq+2u5z1VB+If2K3rvaptVAh5SkiUtdnfCTQGQztssEX0lODRYzLmAsWZXtq6IaweHjrQfjQ
W+y8FA7LPmvIHU9mLLcEXXimoVldHuYpWKhf84i528CGrzq4gX1rJ+19N/hqP5XPrd99znZgbgOc
NNdaoTdMOvILWqGqs/SCY5ZG7gtie29vTTy8RdcTbOfwZfu6ZeW+MFN1IuxrQ4sEuuE4bASLQLOQ
QiErejglT2UCcbxic3EucvmiWJMdkwH3rPYplF1E9IphnJBEy3o+Whk+kf4IcsAxE7qDOFU1+wz6
Ul2zCq1D92daB2+DDpwDU3YfY7i8T1T4Zmh1i0WS+ScQTjT+eJq9BU1yos+BDaKRju+ldMkGqBDa
0rfneD+Co7NE5wo+Dz2XfhlqxLFGsUFAb2c25F/KVUKfMiXoCL0cEkiZxkESUsjgbsrTB6/G2OyZ
u2agmG0wxx1QWBUWmNIkql5p5SzOzb7Cag5nfanGBeejPnpzcaqJNGdQUz8uxNAs408Hzwjc7oBO
Xsizpfmo3BcBWudgTtFcV5mzt53BXExJc6mdKCE6CPPdTVyLhwyEfNM2P1MbyRT+51IVDxBGd3go
Q+5Z+3VO56+0KXCZFKth9VaNzBxyvMIJk8v95KIYi3NCasdH17D+7oGsuzaqjqnvPqnW0FRrjZBa
VXpbTvqOIh6k++ATQjAg3NTmtpSEhhXWm4qhSkqwhFvbEdwZRH5jlmxPURUxdBy5wRjF7EzKuZql
HKKSh961g/TnQAnFUHG5agcYADbJPilVVq3q11w+TfSfZbtGCIdue4qN1Ls/s8cSnnLUPORb8kbN
yR9lZ8x6S92qzgOBqrJrEkdgBQftb1TuaDWCfb2M923VE3DFJnNMyvt8gbPAUhS9RsIaXlu3STvf
N81sXWg0Q5uqHD6Y46A2Xhgk4ShAuYBG3NQwv0e4IM3nRFW3jtyvo5DKqyhQA8jQehJtTUfNVT6c
i8UdN47tfmvsZlHsEaLev08jxsHarUkoKCbKl5wdlsrvZhLvY0hNBN++81M4Gzip4MHBjcnHouWo
zHKfIaIVnuaBlZltiyNV/e9o9m/KTpzRBL4xJD9qdoqp5aOmTuVzqyskvcg7S8//cEu0w10d1vsA
oxVqE8A6IIwooTTRARMJloFavepDdsFsJOHIkdu6RpaJ5vi2QE7sVCnZKMuj0YPa2R7+cDt9y20v
JMTJvrTzrNl1rc3qbUjvp5BhVF7Zb6M7E2Tjlk9oeuE6Msk9G9Ff4qvcj2L5moS5nuYHy9oNQQdI
T1OHJaOV7Uys8ZG2aCKH+KmmmkVzee92zM6ZvlLEQiF2xqA8tJBD0NBeVH6UX0Y1c+CMYRiqBwAg
45i/JzpgJbPAFg8aMhamwGzn3mPeNSFeThHEYfX4tpKogBsWAd1euPEUGbzl2O7Tmf1Gqrr1DgDx
xTDdZde+W496fEoY8qIGxRZKJKoh60ZqXqPE5fuyjEbnDQTJA9JFi8JCJUVR1SFwUyYlMSyl4alq
obeD5yLSDQoMrnOLVsLL+21oRbwBWtzEcLgJVGIVvK3EvI879Y248FQL3zqpwH5O81ndGTIPOXWU
l/QvCHk5OhU4O5zue8+dWE01E+kWNnPKwSGTzgRuc2I9eFYTWGcx8LC3Vt9djaZ+05O8rPUi6dmH
z2x5Y2BVzcUvDXyTDMkzrjD05QtqAnZlszPaODcRTcfCgr89eAHbS1YXHG4ThfS1s2qiCo7yw6z9
aD+mtr/hu8GDyZOJNKiBqVeKgEcHxXSNYAh4+KCZCYvq7AK4PHZCsy4ehQPAKyXnx43WQKfGBdww
7qvUrne6na5nW3w7wLbvQyarwDMgsmvlfXVR5Z4UT/ItJrQPMFXxqfF4olmROVt7JB2Nn4zRNSw0
C5nwybXRoyqFIqgvUmdjdbJ88RGq7dj+wCjy7a1lhugFtCcdTUtuB5lmZYLIGx1bebIcdvb2KrQU
trpHg/SmUmm2nK0FJq2K+AWKA6j09M2cdH0ygFWsryKnKQ/l7Tix1Ou84GMsKIenBiBFPMwMkHL+
FCW8JNBxOBik8U8anRe5O2ntPvjYxN2i0VsEIQkoVPMCgFoG9l0Qs/GvCATYiNB9blHPDyryL+kR
nKoyjwwgSVvLmFby+1DhQnR7WeI35Pbrh7DaMbtBQIicwSPtqFFEcxj7A7inK1ipdxl3mTcDWkmq
7ZwBi3QpvHbN5JEqJTjwLTgLKHlOyq9uyhzNthUwpUPGycbO6PuR/fZGlijp+1/cNACG1kJCxSuP
vTiLDAxDU1WASnpzFnwp3di3Y5hVuyypp6Mfl3dCoW4LbdBqPLAv/LDsuFzYHFOOjSrEQpUXd2oW
1+MUHmej2CWQ9Bqo1fjAosfI6jryzXxvt/QxIACl40c3D54Xk31qiAjrJxKeoW4atBCjPyJF6/Hs
KRBcshGw23o6qGo2Gx6e3SI9rrMA+HDf/FQSL3C20kCm+t5paEO06i+71o330UDNExE2VvIQoDeg
15VIywNva1fqWlnpjc4I1IrocWdwSNPYJBsG5+IiLL9RJ7goWu41Gs6uGNy9IIs8H4OQR5dwCiew
jlXJBN4rx7OxHcXb7MJukXtn9qAv0gXsOTfehT2xQXJ8pbdeEZ9lR+R8UQY7WlnaGodWW8APggvi
3o52cF6MFOf/zd2Z7MitbOv5iXjAIBkMclqVfWZlNZlVUmlCqCTtYN/3j+CpJ4btmWEP/Aie3Jfx
he238EediwupdCDhTi+woWbvLSWTXcRa6/+/P6CRPFhwY9zQ5VXHnGTsmq9+18A8rB2C0N38YWZ3
YrjUe7ror9I6K94wWIqqz000kkbtYTrCbj7kLCqtVd03SYjKrFTgeAh4mxmsO0Hbr4W3GBNZWNKe
XAjYiZ+6hGxrQ90P5NTtS7vomDIuOvERXJ79GbfKvScCFl7BYNwQyblHq5SwLVP0flctrwdGlLxX
Jvr9vkTzOYwf6yRYCd/58u+8xSi837YY/+t/o8v4f//7P/3v//Wff+oyLn/s711Gw6XNqCzf8lzh
2x5yHBqGf28zGi7NRLW0H4XwHJOihP7ev/QZhfM3IdgH+J4jLSU95f9rm1HYf6O+N4WPgoChH73B
f1OXUfzUY5TSt2wP+QDH4DgUassx/NhjHKzWJYikwXQFGMVMXLx6H4v+yfgI4UTl1LpYffChtIiv
fjhV/9Lv/LG/yff+obn56wfTzP3xg4MR1SQNaj7Yv3fiD3Hr8uJ+diHc/OFzLBq57z/JB6y3fENf
Kv75+ZNioFeMWvikDjwPivgnw6oPDAtfSs86EFpCFcQctjEuZZk/uCDoPLfbj6gY+zTfl5L0FGLP
DTqK9Ewm5DXpX4FLapUQq2WCkwBq6pV/jUr/qZrY2/Rnv2GnivNXpCalNZgDmBIZAHwauluW3ZM1
ssuBbqZBAfeD8QKo92MO7oiwsa3bf0IJn7F455UGh6M/lAA1Bit+pT4/0F3Zyh46YsdLpKEtY2VQ
TMmUabH6d9lqkQQzhz4WynhJ/O44WkRGWSQtF9i2fQfRb3YaAvojWbgmcHudDz5ElwZHeL0J/fYY
286hK9JHW6rTlLpYTgAR2RCws6o7y2ZmWYWaiIm4Zf8+D/rSINALa5omrAjpwkFFtTdPydu3NSHy
hxTQj6DfBR9du/Gj2WQn7nnoMNPKGDDpCZzrdb8uC/X4UQOgYbjfmCt0kLsBq2vY9JvYpUQYYyTO
mng3mElrI8VHiiuthWeDM+6Qe961Ay62oJlit8etBnAlW/fLyCoTNwRD4XpvhbNRc7bDKLxGA36H
GHSHBekVPMBu6yTd2ulxAcGxCtRlwt3PJHRdZdW9X2WrvigAwWQrZ/CvA8rI3oPnhOlLTZcKtpSB
/3/pJM6BC17dvWmTz4jQ/0rs8NXIAXOWmByZMxLTVnDptUoeqyjcxlC0c98+5NI4YadDYogS3Nn6
BYGeNOdJXXp0wGkvZ6qAjlt0zmFAL0eXw67SVeTJWyr8I+r9VabkbQdWNzGLh8DxT5ZHTjE0yzQa
1m7Qo5lo9ltc2o8DluEaMCOVytanpkgBXNn2ba93BXcbVopjmroHk0agzMazWSCMiNUuhV41Uw+1
ARo1GlIUgo/8vOq9dl8205liYGPOe4MQx8ZPdpotL0MwNFG3Rjadlz/p0Kta7tup6jE8pasRsY0s
7EOGqWtWPFlTv06FTbffx/OVnGxUayFPBqLS++WWi6v6MzBPDPDZKmHFs3Szr1pC0VJjN46XLgjX
QvRr2w0fJcGreCzWkk1ZOWRkY0oM6sTpDv3Gh2nutdd2Hj8qsgvcKXrFlHKyTXxZXfZp+V/bjqKK
S0okwi1IkwKTJOLpa08vIjV5+KDnoF7aStVxwEQwdHI3JPJg0VvvI4mfXBHTZpxUM6yDYdrOM/ij
7OyW4gH/t9cflydPVrTHJTdCCjbIe1w+ChvypRH+KdHspJB0jU5PoOCwtud0V3AcKkx37fLlLQxt
KCn1tLJRWFhMrVXITR/pu6qxv3y/tp6/3sT4PKxFkBYSzZgSe83EuBzRqTfOjrSDfaGTx5rdvwHm
LC3tVa+HczFp2vFyt3ynSXR7A+Z+a2LdAs9QdSk5ieY2TgYmP83eHpp9AjxSMfsearqHdUQM3zOe
WmBKD8ybXQqlkEhykBlpweu1CE4B5w3f9CHSw6vKLqXWm8oZIZXbNq8HCR300QhoXgfxK07DnN2g
em4a40NbEJjEntxFbLa8Psu2+NxgM44sdZfX9p3jq6+KkNGq1E9lpp4ThF9OVjxoI/jAwnqTk2Ya
RuwhB+/saX3LUILer6xQYnTptrLYaVGs6OpVxrw6ECwbSXpE4EJHEbHryM+1vpqJ/yR55duDlyPM
xxEZBOFfXhg/0oP9KzRPBjkac92/1e5Iz4xgwTRzDhUO64a3Op2mV6c5h7xCIhLTcUTyTHL7l/Vn
tI73TJBuqUsQI5drT7u7KiC/M2juS92vh7697SsLc0dwSkR3DNuJSj72r3Fq49j+6hTGB7cbz5k2
YFPyOLkuyGHOjpcekHrVN33lX9q42Ys4O2GxOg5hdyQICuJ8cjKT4a1VKP/CHvA5RlarvWBiQIFj
nqpNNho7PeDrpmHk1cajiw5agACWVbDsOdepsu58yCNKpQ9lNJyNfNoud2V0D4HyUXt8KSPZWUF3
7gYCXHImI/7OCcNXFNMrRjGAykxoSOWl99OVPXMeyvhxsoxHw/cumLJPAOuerDp+jHmvdbEEWDK9
eTdzVm/7snkzjOmM2vy5qE3cid8Inbu4Obcu16RLP1W1c1fpM+PaLZOnfeirK1yrezGRHTi6t5yi
Gwx2CHm3fVoSi55eSgEZAaeU9uNPZmKA4EZbUZUjq1mFALwBJ0R5ySJ+JDBsF5ACNylCpXhNRUOw
9h/8pvgcpeDpo+RhHBtyGr1NzZWezGBd9N6zVOEazsHaa+djHXxzZ/crO4Cvvoz24VhRapJNmojX
nMZFV4Otw7uVfjbR16ti2ho9s0dbHuKGDhZ7EwTP9B3UE8VXFoBQmaB62dfF/9tDVm895NrINDqt
GRg6u64IDx27HD+NDrHD241p8RjMAD7wwSMFNIBWDrj3GVmu6qbaB0X5uYtdvJIhtDRUyq9saRAX
bBxY2uRbsoHqsx5DerNKvizXITT0vYU1v/8cYA7tQ//zv++qQajfChP+z3/8H//8H/7n//tP//TP
/+UnbcL3P/b3qkEo82+YUiimpZSu6ywqg78XDcJ1/yaZGQCq9jzTkz4f9a/aBJt6wmJIbylX2fQP
qEL+VZvAX+igW/Ao8qRCpuD/W6oG++eqwfPwNvu+41mI+X2XY6I8+XHz7mdgkOpa1QznimTTNbSs
zSLKTsJlVhHTgNxx0NM5zayzcGu2hjUxLI6esX4KFJU0D0nxIfUJZoJ9Wwj/CiMKqp9JjG+XZcBP
l+yzgYZDZ6f9jrcX/WTeWSAhcbh0w3Qe4jmk91LRN0bkilKp3CGWevl96fAPvqZlmlDEHE6ag+xj
qWF+EGCMYLCawRfNpXAEIrc4Y6H7q+5g59Qp4wYnZi2ZA1MeLZ9nCdL8nr0qRyhy2KL9GGy4HHf1
ENOCDbZBLw2wL+igvRxADT4bwJyKstyo2B776mlsbPr5egiPZU4mfauQ/zb6aELy39g62GhhP//+
C3LVfyyNlutoKeG4LrURL0Mu5rsvWDVYWsaxvZiCDVwuWuiwNttOTxvH2rEXezltE9twALYPF41+
d+UFpVr7QKXRUCMGlcGdcNv2uZUs5CYJ5WJwKWyCcfeHQ/25XvyXQ/UdJaRYil7P/PlQ+9qOC4yk
3SXj1DNhNun3l/TkRj2wlTHo/Vnpbppldh6seiDVtshQcdNgBetzrBM9PoLGeiu9NbJc9fiHg1tK
yB+UOpxH20NUobBguJZpWTx5P94oydilqISL+UJvrj+BryC2bHKSE6JVKRB7KhZh5IHogWNutNtE
zC6YkdPgudO5s98mh7BbkUPlitDE5VAT/3B8v548tEqE7JmujWDEcd8dn0kfeXRrLS6OBn5jMkvu
FRGDme20x6iUjynjK7pMtXsyNJxzxE3lxs0cChHo0jZ0CiDY7lZEZBfgkyz/0Aqwlmv3/vThh1jk
Vo7t8wL7+fR1ptvn2ZxaF5VUFnIfdjcqV8yMO3/jO0z5h04U+5SZbG23+dVhQAtiYXIgqqYoejp2
f0ymvDBfFwEQIeeLp5V49JuwuRWBPW1/fzZ/fWh4taIKo52zdBScd3eioqKQudXb7Kw88xgvdBZG
9Uenc+OnWX6aGxc4mLnwiPNUrn//2Wrpx7w7VTQzbMRlrmua2EF/PlV5bMOAcGzr4o9QrR0To39V
ZWSdBdVGxbGxKkdAwZQO8iNRDi1hYym4TlEAjBkCXFN+y1hclaA7p73ZRkebIMZtJxmYwxNjv277
dI8RJUaBfElrwNdoJp9HaYzY9DEQqVi6t70a77KwL5689kvUDB+1aNpdoKv0ABnlxVPhl0XJcDcn
zAvDUba3xRDWzxCVvyD9WUdxy95NFkTHl8YnxzezK6Q3cL6F8chdys67xOefZl+SRn0Jp859aNln
TmzS0n4KyHPF/BB3poXvy6p3bms9oGEgSDaKN7pAQgSipSGeh0QKx7JwSmkgGoYy4lVhZ5LYkOFh
rsPgMbDF/JA2yR28uupPz9svt4gvLN9TEr8uX8D+fhV/WDj6mpux9Dp10WTeruOceZdoPVg2FnEV
8/BiQm72ekLV8OEehlBj5Idm7MUZyiaGzjl6pb2ljBr81LVN+/Bijj4Ycjv704H+spCzHzCV7aAu
4rmT7w+Uhvhg8/Cri9lF7bqLdwmgmHWptvHHVNZ4uHMMm8JFqQ4LB0HdOP7h2Re/PPu+kHQfbY7B
Zjm0FhHkD6fKNXvTDD0zuAw9IpIBHx0jAwFewCfBEMnTWrUd04seHy8OUeIj+yZY/f6hQpj57qFa
jsFzaaki6rQt6/1DxavTMrrCYIWDIZHEBLR7QU4QUxusAkyoN1OaHaoYX4DFXHk9DwPNkIwwT21a
Psj5IF8Jj6afW8Iw6SVU5zrc//4Y5dIP/enB5xh90xPW9y7td7nqj+cpYJEtJmoGAguXnOtOnXr0
Fh5u9uPQtiNMhQJBmWaQkgTOfV9rRUsk0cAwjJNpC2q8LMlvIurYU1yFMWIukT9mcYicTDlIb8Dv
MCa9TyqYf70fRrf9HAO4a9Xn2GzdszJn3g4ToxI3QX8wm3H+KavLC9SVW7cxrIO3/EBBYFaCblpp
YVys5K6H/WxExu3Cow+c+B6BHjNSE4tCZfU3QSLtbZ4W97rV5VanYr71qlQcaz+28LlDh616dID2
n+65d8JanknhsVVWnhI0AdBX/HzPmYt3dEageonc7nOVY/GHvkr2VBHWCDmLTSkxqwYQ4W5jRvNk
HfchTynpApY2zGOdt9sIL9HZR670+6u89PXfXWWL4HPTsn2kxWiGloX8h6fBUAWuBsNNrt3EntpB
BfFUl/QsB+B1gFry7eJvixuzWleAY1G4mEgTQz9BTa6+tSmYCiQ1/TEw+gxA3oByoQ3Du3CKXhCp
EPXolseosV5jK8kfWgCQ2zTEoiEgLeBAjfK9AaEL5pDhVps6S5udbbLa98H8Kl0CG7PcpxTMSWVq
pJh3WlYXeAZ6h7C/2Y0DfuWCxB9ULfWGsbg8ZhhYciv+aoU1bvPUDO8co+9XlTSAAruu/YDdGKSQ
rx5Zofa2jbH0+3DaTe4rM0tPUSrdU4RTrHSJCkeJYeEsTs29V+KxG8q+OEfdJYGFcDat+n52KNV1
GVyI7RJ0q1r6Haq4IA5w8EkMUbUOOzkzSk+udW5Au2xTh+zI7E7MzIV/fyFt8evzSglGfWY73GiO
5Sz//YcraZtx7Fem618a0oESMkRWoUAXwWk5A5NnUbDwnTeIWh5SKbObyTBe7JIdTM/2Yp1Yw2lC
fMU1oumYJU3AUIGR44zdx5hAbREero82TL6NX8QfEp/eG675GVCHEFeMbGzPlwtQDB6bEw2YnGFT
sIkb4h/mibG9xUh7CGAq4EzfNLomRENH7iHvbLV1anZTDj7GAxkxGNzS/MR6y6za8EG/4fAvxuLN
mbODDmoUD0I9utGU7A0SXPdde5ik/YkEark1jXwf2i2atbp8Kpk8e51YU+uE42TdWGO6rwbQhmg5
CBgP0/RubJN96U14jbLx4Nb2G73m6UoW0MFNvhapBRpF2ejfdU8usEsoHb7vGvHWLq+KehUmcbbx
hsJFuK7MJ1bfElCg8TI6IGGjeAmo8hnfJtjwwFrQ5yrQp+MlggIcl/0BPtvb999FHRvGusXZ25ZI
VYsegy5hLkB8iumj9Arjju43SBStQb3PTMFhSo3pFsTmQB41mis3haImenQc2sPsBvQDU+F0yTC4
e0CciCsm6GdWNJeFcR96BMUpe8Bj7RerquGlTS9ul2t+Z+be91gH0bkgbgqruelMMCGm2JrN2yQ9
sn9Hulhd0CEyyL1jAuyAp2KmSZ+zWY9BSFXaYabhzeRawT4PaE6hiIWcUBSIU/1+3Eh0V2M/D8dl
L5ZO9pnYgmg3KhQrSM8QzY/3ZiO4Y2tzE0l5CSi8UQXCI0HWXOxmKGtwiDL/nmpnVeVJe7AhNB1C
o1kVtQ62vtfvwFl8HQn8fCaVCQRP0L9Isn2IR+1nOl3L5Qiqr33sZQ+OStptGMGljfLYv//+g6j4
m9Oa3CGG6ndhVhnHTHarkoWrjycgGRY5kd/mqT2HkGgIgi+7qEIjVhXQOIHWE+lmIv/ald16ssb+
aC4/JFwYKxBP0BIZjvvRnn5u55HVk4ZIKaLQ3OdmiiEiT+jU+7OL0ku8GFEknjPH9zdJil92Ctxt
3kn34Ecds0KyQ6TNMG8csA+UuIFC9El3Gsxz5DnHAR0RZxQSv5GN8hTFTnJAzvsWc5M8auWSEO+9
AeeEHcsv2O09N3Or98CHwG0Lz9h1afaa6VrsReNBtmzCe8Yt1tEdZjrk9IHxAhCfeBsMg3pMLUny
/GSPO+YC7UamjbyVgW88qLisyQqomWXkLplZoiQZEqvajZ8ROWOnJW3numxXMN2Q0bgMm4I5vG/d
0d4XhrzoEQVq6+iYAOt03FYDOsyyhqFUTygtjXGqr8BCuhsRqozzvG5c1Z2SqXJPbv4JhaU6WHGl
1vEAkdQMsqVry1hrlA69f7DY4NKInsdVt87tiLebamZSkiN/E5j5KXLQ3MKm6vcavf0tAtcch2NZ
EjxuR48mJtCbxIBIM7oWtqrMjO9qRz4hgPKexDSqp7lpXnPd2gRtdHDdjG+eImLNx5FxnAYvABYN
lnWsVHv4w0Lw64pOJ8528ROxszTN96W3LqqaY3eNSwZBsor7XZC3p6wMaoS67nqcmLgGKS8KNRpf
Zi+0Vj5e1TzpOhTYOIHLequdKl0PKINvqN5h6MXl66AISmuMz72frPFCfgAqKDZtIbYG9Fl8pJhv
i4T9YG1GzhoT/ZfRifU+Fh14bggfFsFEj3BK6UfnKMUH0cAW8SpnfeyF1Z5+fwZ+re59zoBCWsCe
i1rIWc7QDythbNaWVfLuvcolGTtBH48ldA2CnooHjVmZ87wiQAtWGPXpPZk+QRVFm2F84LfSh2FS
R/VfOPcbWs+D1YAcRlKkGdyN7fwnuYD9D67X0ohwbEFf06LT8fPRjqHtOtiV9TWve7IATUcd/JbW
o1uCVrFcMX709LSL4CUehwLXaRp0x6opybafcD400bThaQiOYJeMuzwdUQPmHnlu8KYZ5MP0eEO0
RABh3mIaxo+BjxZkFqTZA/EiUIqWD/V0aj/OGiA9rfWbydXls6FBPU05gzDVVFhzHfMpto3X2R2P
Rt4HAIAJ4fr9dVO/VmYOjU+6zNDubJqE7/ocrpjT2A2H6FoQ0jH0xVuXGeMDxTmKovGkO6IFguJD
OSbtM0KieD3FQ8UNFbS7OoxeYPZml6b82lRuuitxVu5mW1cPCrs8i588Vsq/L2Sqdp7OcaNDkzho
l2FyM4NWRC3z3FeksNtdcZuXXrZB+kTEA6yZfV9lp1DBOK/onLJQRMG6Dm3rMBXsVJdVxK7al2ps
SQogK4fe55ze9mQ0ZiuUpfEH8BfFwU2LA1sUECZzawF2wt0WlsSwhMIgGdQKvGsBaaVsGqCj+Rg9
Jv52RtkMCwOY1kD0iV6VTQfxNCT9TJjdNixS4nngIgHHorfg2j397fYPzR9h/oNLQhPfcmD70uL3
vXd9vBQxMFzKrrzWseXcAm1cSYv1hjQU865usWRkgAqiqoC7icxhk/Tya96K4RTn0XASDWQvXoVV
PFFneTiBARQ0N5mqiWJIGYGGjouMVlFL9iFo89h+9rVNdCFYwSFpm12keFwzHoQ7/En3QfrQRKG9
j6O2PAJ+egqGjokoFghHRN+QPJWvsu7//tEoKqOtOXVvoF42Ji1yu53qp6Sa4i2IYQwHHaFZLFNU
qamN28Agior3F1QUF4qMl0zHqscWX3uptytLs9hHWXX8XgDw8kaoPGR7afb1Y5Pj+Umq8eCzybqh
YhZwSCgvproKD8lSGU1Ov0L0RAarFbY3KJGfZCmadTmycbRihsCONIY7iSc698aHwXpz+gedJtPH
SbZk6qHs24Smre8w+1zB/TRbSjbCUGq57jMB8rpr79gNZ8c0r2CWceDRbBIsQeTFCrmmuNZMyrL2
Lzxd+XH2B/NPDR3/146OZAbE/Mdnzfm11RvKWnStWRdXU1zj3rcfSvgRe2UybFeAy132EC/Z7NR3
RvDcpMLcpuUw3irAVNLNmdRmVX112gi6h/gUdz3UFz0dTFUX5ySP7KNuCvKM3fp5hB4nucc/CJCi
d0kBx63VAnf4gPik55StEWjjR0qNfJdCALuhOYKYI86MFeS4uz7X9ZM3OJcM9TyoV0kQqAJfETiK
amDcOM5UEp8OFWbwyCEKe7UuEDQxjsmuZmivhRZnI/LsC2And8Obt2zH4DyUWu6UCKobsokNY6GJ
hDA/GpcEFx1QYeUT33B+DTHVPwTGsJd6IN9Xie4aYRWyexKup0E+4LW1nwvt7wy24X6NKD8DL1L5
n/Peli+eUdjbgQq0TUzKiLE8xHC3jsTatDdC929EqqNeRsJ6S712LcJyesv9FtYduqbEGo9yucWs
rGpWaGKiNZiTBLMQcxMFyoHCYkquRUKaQdLzttFAzovOvkA7Cz8CsHnC/ItMTcVYE5Du9LFxdSLR
wGdq4QTDFT9lCsSjOSV6EzE2IqsaBpUGJbXNxktfTujPmCuuKqO4H0XeHWdI5aMDy9Adi+6kiTS/
Q6gCO8uLYCy0g3GXIBzdNCkmxdlqrPteVfPGK2xS/+b2Q9TXaOpdhaE1F+Rl0q7b99hTKHeT4cnJ
eTJjY50E7vAVir5HM3+auuGLH36D8ZIRXT2ZWDeRjxnJNNx42soPpb9UFcuYr4twyyOUmJlf7Vkp
5V3TsrXukLfS+whJqc+lXte40jaJz1AtyQsfBJmBUCmOh8fCHQADMIo3JIZYsKf5aPEeQAx4X/TR
S+Pl6X2XxZAgRH4toqF4KDPrtexkeUckhzzSZUZdQHr0fds38z4O6WdNbK2zuPhsDwmTb/Oel11w
qLUp7n+//H7v5P/c8GMYIjy6yMIWJEq+ayBorsE0xiPRLWU4HYWjo0s8TVjseslg36k+da4FyEl3
41G4XwYs7h+aXIDZoF3+SrnQHf0hMs+j2a6qEmoU1hr7gwgYojhkzrl9b+1xUgONqGZwCVXAG2zp
qKBqlyi6uBYOkBcqsvlMWEbwiJAL3sVEEsEpncPiRIkPkpp19pmJbX0M0tI89KCzV6IH9OzpYVym
os+YOuN7aQIaTMhmpXaOWIm77NaZEvwNI2HK6N5tIi10vJ0jhnqVHJFOtSPwtaYX5HaeHHanTYS3
pop4rLSlejocwaVrx9Oomv7KtpsRQ5d8oWJK9iYddzyRmPCqpsU+Mhn2QUbOBJJQ1fthcKdTN1dP
NW+HRwabOHxrcU7G2nqsGhgRqrNx2y4rjmFOl99f0u995PeXlI2Ui96WQsB7XwuETTCBqbfAhpj2
1uRZPAYdwqskii4oMcNnxoKf5UDWXVDGqxoZyiabfXFVFr9wi3lT1kul0lDY97V1xB8nN7Z158U4
M3s6CTRCuBy/P2bxa69Uwu3ihcV8c5Erv9tyaO2ESpaqJVKvXLa8xbdCl9E1Iyy5/lZMuMUTs5Hb
yW9RDLtk7EFFIqVFjJ8mqxCHIh6QwKE3/P1h+f/gsFjdTPboHJYrv++UfigqMJCmYqDleG1oh1NN
b9PGHNYa88MWFX28z5ppG092fWrCmR5VLY8++kP26Mfcm/utZdT35uDUhHvTH3Onfd9W9a0U8KJ4
ldvwkdl5O6oenkR7tIumPFatjatpyWvDfx8eaY4CPdU48+PR92kIrYNRmWe/htBPpk4RF3cDPsKL
YTrbII5vhrxqHvKeUJeWNoNOzE86LB7hW4YnmSnzNjYJ8Ab8GuwGvadOPVBPTTi2UQQVpJZt5jZu
NzoF5k7/dgG1gYn2jnNYG3dkiawI6y5P2Aud294LaIqEQlcrs8s/Go6dPeQ8J4BrLWyZ0bT1p+Ac
dLZ15t+G8I3d+4HtxIPlYTGtTUbXIZt+lI9pcUdgDwYVqxO7YOq+mfAXj3KGhDM2Q3zIS7kohA13
HZal9+gXwG57FW6GmF26lwiPxqU7fuDkyK77kI5ee9ZA6H9/I9jvt8TMjJEwCClR2UMj8t5Vlx2F
jxlO03iVDfQ5nW8mvtWDHctne/LqFR2lEllAhOorydtz1Ec7hcL3msbRvtEAMRAsEG4HD45cI0C5
bB3jCvpf88VTc3en7IYplNc/D55oryFYg5ugcS9MWzukxcj+5JAxHIOTds/Cef79d3unXPe85bvZ
6B0kSiD8vPa7aUDBwLMzs3m8YurP1621pFyI7jzlf7WUqS8R3dABnBMa8lOtUYnSLLmr3AwdxFQF
gOvJABt75xKZ4JtJGBk3lHsXqD9PJqQM3jFsbzz/Dw2P71qHH19yHDRzPHT2UFUc/Ezv1i1X8xZT
RmVe67oiZpa7uHC8D7mVnemmoR/LJnToM9xU4hv7UWmmE0tPOTMfsU7dOKnkJVwU1FapBQWggtuq
6uDGaIhUUk2++ChnmmShDcXNJnx45nfaF+NaXpMkxUMTyOYPdZf9vpf//SthtvCUI03rl0qYIdgU
idmbr6Jz1NarjG+VI5j+GWuYvu4Rg94FVYwJpKpGXVERw2LKGkV2H63yoeXKTUO1sghgI2ZlYxID
ctMZnbHtqvpt1OMDF57mqeWSutrkkOArrlswEStoZKekJUawbbJPaeQv8Y3kVI+wANHaF7dJ2L1W
0+r3N93iVflpBMWXxeXjLCU/d6Brv2uAZEVUemlqm9fUFMSzyPwssmRnQ8+76adTNjrfggBTM9kn
asMzDdBKRi/tlH0CHvihNaOTR4yAL46hiqydJf6kZfmlnbQcn2sKHnruMOWod8dnM/8vlZeKq4dQ
1HKIA2j6V5Ohq99aXz0bXppZmwRhYqRgpuel4OofFOGom3hwvpY+SVl5/TVu4XVERcyWOSJmz5iz
P0zyflnrpeUujy7PsMLdQ2Po5z4S8bXksWWJeRXR+E3UFKlF/tnwgGtmmCGLEK0bmhdi1nFF4IfH
aMrNq8Iqp+YtvvahfJswPUaUR2vtoMkAneUOBFXbr8nkit0fLrrzfj3lcB00fbSzJPtN3Eo/H66S
sZ3kpW1dJ0hzKydxxNEz57OeooqiDL5Xa3sI+hoocRAO9pDNs8VdMqxjs5puc08VhyZPYqDvpLCi
v3VORgkyI3bC8QvKEko8MEWKIhSZ4j4SSbZuNQF+9ltjls3KtoCoFiE8RR2SbVRUSGm1JlndJ1OK
wQ12jdFS6dln10nqLpMtvKd39DE2RhA1H83O3IT25zgAyV12+bnoWZynfqFGpuWXtqx4BdHWF4bc
MmZhFCmAMzMhBeGXrI0KdF1V3no1Bh+dfCzgTY9dV66EZt0m3qHluTVf+GLG7WTVDyNKJnQAGBM9
4Izo4Mu5XOij3XTHmMuQ915jo4PrYffCzDiCs/sysnNyHQZ4AzxUgiyDN7i3esWQHnBxCfIlJGfb
xnTJNtzZFlWU4/uGBE2niaAuWM7AlQ3jUkSKXDVhVPvRHx6J+YE1RNbMEKXtdgHi3BAUBGbJQOI/
dtkGvmwIubsmCtP/4qokOGcGzPPO762Dq3Ao8rYyjmPhfM4d/eSTH0fSAAaMPPrUiCUNRA94Gbxk
7cnoGNLBu35f5yMZWteytXcz2SW8iLF5ZMiQyAKxQD+p8iqmWj/pvO5o9JFXAJX5SVA1ydQrjjrw
x7Vy4AupRNPoY8b5WI3IkBI4mdhpQibI7GFHm1iMMtdsfgwCIv5wsy/y2Z9fcR7oL8Bey86BJdZ/
t65amRSGyGXyTIPsW9CY9t13cVRCgk4VjLdJ39JwIgiEFzrj9kpUWzb01da1cWF4vWM96LHZ6dHe
FVMGPJ5fhHCHLD3VD+QX6g3Qb056EhM7Hnr0XUZlHB2RQogbUVnC5VuF1lOMnaOpiD4tStaSdBi7
bUOcEeLYMj5Lw7b2JebrUg/JiU3khzJprTuGw19ZCbmbFBqtymteRtllOx/XxGCpBwku5kFbxT5X
+q9QVMaHsfae/ZDmxMT5uMmXv+z736i7HAgbgQBpNpAftHRnJ4lAHo0SJOjkFgiBPjNQJ9LFN3uo
g0rjVNX+fWZ+ANYlzgGcj8aeluvvrePerQ5JOMI5DqM9UKmXwnprMst6ntk/Av2sjlHVfcKIizc2
tcd9F5LyFaRJubZCaF26IblJxGBGS/BG5GI357p4cgwvv9ArKNfB/P+5O5Md2bHtPD8RC+y5OfEg
GH2TkU1kOyGyZd+3m0MBEgyPbMNjQfbInmkiwC9Ugh7DH8+t8q1z6l4VBHhioarOoPJkZCSD3Hvt
tf7/+117Rzr48K4hCF5rRX2QWiSv4PZuOs4sN4MwSK2cXGNduvVNXfjq3rItBAvDGP/BUil+Vwxw
7zhs70iGUFOyT36/Uo62OThW11f3vtLBhLSxghmZQiS1HTbLOiq+hjnJD2xItR744qLrO/+AA2nv
R3S5LKATXYq9gSiYbYPeJGMMc1clIKnS9vZb7Ukqj8595BD/zKtyRn20+5IhaRZtwnF6tUVKeqj0
rwu9qxDgxuNt1bsnyCZY94Lmyo+keRu7ZDSausHpnFIFI3Yhb9DzCpgK+m2Wwd0iUVEhQs9wbmBz
GzfJLu/IZM+mCIyZEmEppDjwkq4kNFSpEDdOJNf0hjwyrGV63+vjJoQHvxwDU2P6MJbPlVVXV3wa
G9C77TtCITVkPkj4WfugA3Yf43LYCZrjWeISfNGTVx/MUCok4KrXZmZ7nPTuoARZ/NG30SczM2Xb
xgoGHZ+PVCkVwsHVul0FfSvw5oUj4cqJ+Ue79u+2QQEdDNqeg4jXUC3jhw8XR5hI2UaKe99McKHH
kkQvgsBTDHsqzKghrdd+2BHF09QaK21zZwVE0gdd0HJ4exiCJQ/FAZx3uVfHeh+oDgRJFzzMlIMH
Ql69tV20lSY8ukzr8NhXf1S9/e7uxFAMoZA/7W+a5B+OQ3Y9DYrsov6+zjPX63AHncZ0TjLqJhjf
EH9dEq+aBoJrZuqrMaEcIqZV2fagdzCuafvUsb7+9fXW+N1FBWGIVWC2OCOI4bD//RMDwtNyyNMZ
79WUbaKu5LVZAjNMa+PJLtVwZ1TDDIwAtoMi50AQWI79xqbrzP4794JDUhk+4+g5CLeFaXPD5j5J
KvrAgV/q9OFV9zU1x/gwcei8YtlvUFmTGDECb5rBnz6NoyonMBHgYd8pPtBbgecL/H7TaDStUOqO
mlNdf/ut//3iNC1uFXihfwWn+S//+X/+83/5Xz8a3efv+cXoTkH+k4kgWUdRxzVmdPqrZ0VBrPiT
UDGdmFTrPwI1jZ9Mul3snxhXLLSNPHHNL0BNXPAqZ0hok6ZAC2fYxr/FtGKZ359sLIcXQZxvYKnX
DM2gy/39fQguL0ZsOmkXWsdQ7DkBlIN10l0mEJPdP2tuspiMh9RUzmXMMwvq/cYsioekc67GqT1N
1hbt3juylbsusYitqYz3Rmk3onxJ4ClXM6l6aqDjwfm2k/um5NuS+pMrdsRhMluYoU5XV06DVSrY
SSAgQGj4wwCZjIiYzCqHNJuy4h1kGCLLlTqgUkoJJplhXpLZAk8t37GPauOoQcwZuqvZ0Bwk2XJS
0RLp5kk6/QH2MtlorWFd6Vl4XQmAjQl1BdiPjSDIuevVOzVn6GKYy4BRnDJQJRJKoYHcdgCADhYP
F3X/W1om57F8KgsN/CPOucTYt45+CCLsoxKAZKWspk6/S2S30vUn6lJm+hAUWSNRmyTveSPkQmY0
zarkJrD4iuKIi63Iu9ivbwuCaOerwkwYx9m4YyTfLUg33DM33BIRuFLD4qFM9XctTd/Ku9n/WnOu
BMt0ya1sO2nqox1VQD9sQQS0jlDuOeu0A6goOIS28pXLhDQAV3kSZEZrhXlSbGUh1fxEZ+JdTZOb
lJzBrjcJoVbf9cRk6yUAM74JHW0fx9WDIvRTa/qs10e9ym/VbZmlB7VQ94yjuHTKFhzKyb/GN3TV
j/oaD94DErd1rvlb9FBbOhWeX0fPWkApL5hldiT9VrfcA7uMiLdFiwOdK03eJbI6GAKiXshcgRsG
BCq2oZfYRXPMiVbuCbOtQezIUMNcmC1J9VlCLDnkmX+Wk/4+WnwitkeCojlhoMyGS1BvQwRZKnXF
QrqvlKJf7GoX2hePIEvQ20AeUuLkzSrfK4P84G7ybPA0Vd5+qmQs5CksegsuSlr3wDmV5dhCtm4R
hRMQobjak575BHUZxX7+ryyhf6J2/1J00NbGAC4gtjh+RLDPEdDVT64z37zkKU7AvACc4e2luMJc
FN7Mt4I6HEZ8uYvBVEHPqvWM/usP5kQDpCAcliRCh/CF+NJV0aMsfBz2aBkZ4JC8lTRraSVPZeJ8
odx6rnrcVZFzHzXjxqBv6cWTfE/94iGo69u65sO22js6t+vINb/UltiybpsW5XtvQcid8oewMJZm
3V/Z8VUWJzd+TmJSZj5bQDDIn5GcGZUtuV8ksmrrPpjeS9SKHVPJUNYb18IRLq2VP7sXwrdANfYc
g1c2e81QDu+BNA4sLp+2mEcmjnZoRhSplaOvtZruVamAaxLyjlHJTWU2tyioD91gORwy2QiVel8b
5hXQ8O1ob2zi5c0q34gGtZvW0OuOKH65HGamXjstjQTcqdNTUlhEm1uMN+EcNPpRSab3vIu0hVmN
h6xMaOWUw4szikNkGOeGZv2om3s6GZGHRu2okmJXKeVzmhabTM88NzIes4ietOlfQklkQJEAm9ID
JA9zQGcR3uejqy0NmAdDqESMqLYpz6AqxVccRG8mfZipTJ9qOucLBx/tmDvPVHAcy2Nn49gsnjm9
QU4ArMSk/J0Vut2LvhcoALObSMbPDLIeOxpoGsI71Qk3YhxfojZ8nrhUsYpTuWJQp6eojMmdRw6g
H8dEOchDVjg7K1JfOjioYqo+644fg31ojdzAhVdMAjrCESK2ygbmXnBdA9KSg7PrzdnbPUc4Vw/Q
3L4GSERpkZwYf6HgK4z3zKpuJ0qSPKvXiZ0dmN4Q2dXdq7WFraXddIVx6Dv1SKhPb0IHBAUgo3Ct
WtraYX4KKRg0Ih24qyjTjjFt+DEisrbgtxjz4qFo/XPf7yqTiIZ4TuTDpxUvsmiWYuurtBy9OjCO
PpOtsefyCv9Mus0FzdQlVD7KhtfP9PTGuTQ2jxZZM5dkbDeB1VwliPuofnYhUDyQNcuSUOhOaIf5
WxEXddkq6zl78bRwDr7vBijDQr7IGJDQFD/TwLnSa3+rxtZejXpM+PfIbF8myvgFwPGVnUyPDNiI
XkJc3cdbhzMlpEIRL82bScseXL2+HSoWSGnu3VqcGfCc0ASvQ+KkGmgL6Fb1OwPjeeOoXJRsJlKt
1EBbK6V7ynCqueq69P07wRKhRORW6tNdhf5iYfOQxgJJD+qLMr1SW3Expb73kxjYgH31BDZ43SRk
z0XTiwyN49QpaMfqVe1HN3GqnNW+q7AU3gxfRbsoyuwLMd4XDBUShpxdLLqNWjl4+klgkNwf2a7L
Fc9iKee4taF7cPCN6rbXmiM/22K3J+110zR8lgNS7QVJNd6331jPH6D+g7w52ykXsjOOFeQtZNvH
HBjKJMXZ1QBJk1rwm0Lt+k+t99+Sdr7ZVP/ckf+l7qER6SIJUanN5rroN7OyCfdAjBdNuzRqvFdr
5z6oHCTGAZYvIn7gg0B4PHJt9seRsiY3s6NN/8wqbbjfLHhT7P3rb+ibp+fHN6RpLvwiNEzgjX54
Q2qGy2EkbRa0RnMWpbWfyRu9AlWksz8U18BtGHg2wgCejFvhvFbvYy/XVpxeZ0zG6DHPyu4jQ9sz
gEXki3AACgggve9p+W2gm1vQw38q5/9U7f6Fi2h/M5h+/6Yx31jY/TQDBx5w9u+vol8N4GZDe7yQ
yHUm1fxRBwVep0clHZ5B9GYLmP9HKwygctj6BnLDYGi3nZw+m4p1QM/PPt+XFOZGYi5pg3RV5d2u
KYxdngyzAmFj0Emw9HEVzRnSGGjgwK/qhrrTCG+6QK45xFyCZm9p7qpqH+feNuBShyWTPRHYCKgT
u0b9DG8UKA4Idaxm2qef6hstJZTZJRl96JexLuEH8Kkm53TggjvWNuItxyE1S4w+JyC2omXhuJrg
65Z2t04xQ0VButS7mVQCjy/gO5R4X6KoakPbK9pxkyCuJkv7qCn3IbCgogNfoAQ3LlmUFlWDZuln
JC4TgbYI205OGt5yOl3S+TmhDcHHNKx6hym96V5ECFIRSEwMGkgjQkKd0uNEdBh0RO8b1wOjdVxO
11X1GVJCEPcAGe26zz/twSoB19HcpQZaES1NRJl6pMlyLct6V+nRTTbEN01V7XBMOr17V/fjQVV5
twNmmjaxuPz6tRIyiYWXNLbDW2Iz+hvz5tWKXk3QeLYSelMbLhT2VJ3jgUg6ZOb9joPPY2VfW82b
JtoPTDTJgm7PVYUGJaDjh4reTo1V3ASeZjSQQvv6yPs86MCiRJPiSq7OfjQtlS57npvKiKBPliPB
6en7CfddO0BuGcG+EYTuq+2ZKr7oLlq+T11xcULlrm4hb5DeAk7obAClyFUeaNcm5yOZowuDJxNT
NNTVSyTsuz4MHsH/7wdX3M6QiBmPwQ28dkD+tJF5wtd0GR91P6QXXDoXYqmOmuFcHCnfDQeBAUku
LeTcAHH/Qu17MkTNbVPeJroJ7jJdkqB9SdBhToVBjq1/38X9ddI+Rf3MyydK2+3e3Omtc4b7FgtM
VXMZI8d/cKNsO1DZC6tOFjh5dXmHNNHDBP4u67NTiXsAR3CBuTDaXqeq0ogGMXdDZK3barxKwvwI
1viiOQzC++xa1xS8sNl1WGfX5DOtsW9ATbE4W92jgUFhEp/wkPr9uJG1e5wwyLEcLecCcqYdUdCd
Z0TOMDFZVcWVrrq3boTyNmiRj/D5mzk0Wku5YYa+t7N655gvwMxXpQGmB1Rn3dMkdqlSY/AZMuFF
6S+XGfJsFWChdaq0dWOne2ccDo0LzmuaNuwDW6m0XjOC9Q6VFeceZDzDptXFQwFAjJtoZV/YyZTc
3oMVmb9m26T/Qg8SYlrqpSBqoXxtyCHjFr3yCfyOS0w8xkEMcp8W2TFCdGx8VmAube1OdRfwjncJ
uYjFHn/jbTjlVEwMWfhPS0jDATSSBcs4g1c6UVLKYtzSWNo7QCbVVLnRu25JFDNtPPA8Sn3IEOsl
sEsKfvXkBSfnKsBxOP8qWj9cxZL5QYRF2JBXASyZeQHo0nQZBs69SWhX06HTBbXSAx5dzL9LYLgX
JtwnVCQkr56tsjlpKkl2mvkxv2ZffmHp2OiueXFJ5GwnbaVa2Wsl24N0MlJuaKWSqojsWK0Kci27
FX2wvROna6uqzinFO8/6CTHxq3TEMVYvgVacwzkxuTo4OsM5MyPkvgQbDxvvjZnNhvC5Y93Eb4x0
6OgWyqutt4eQ4zn0AV403TLoeO2x7ov8zdej2x4tTJ18ZuTddpwvE/gxZNfctoF+cgrOnLHc65gV
jNLcT259ZqekC4dckNWO2OavXpKbFd9pbr9qoBoI6i9yAvYaquKZTDYh4ogtTntGt57PhKJMly79
ym93cJAtuxIkEB+FJuIbL5u+hmKAIe0JxnBOygkNpwoxiXKSm8Eytz1KmUaKC4qoVY9KGiEBbALA
ag5Mi7Q+J2PMTPI8Te4DyK2jYo5rFKWv9MFPuZ4cMRUg/jJPocP0nhiou3gKblHM7ASWKxeYTUar
WDdRctExVWOYSJ24r4R7ByLwOOXduk+WRGw+2bG9l5myVgIEjXM1S3SkTE4MVu70IIJk4z5aRneI
WdCAZDq9sR1GqDxVcItZemOY49aP8uNcus5gO6F1Xs5tOFOcdKMD3WSetGiTRcPBh4rG4hZfz7PY
URT2UkMXm4Ws22OYPNG+PJUl6D0Dnno/XUWsjrjq3rtU3OeahYpdezdr5WjanM5JZkZzXqNbdGqi
wtozzZ691Opx0b+lARIiHfCS6bK39v7OCfEKVdQtciKhrODulKdoMDB4kNlBLuqNZRBu3rkXfvxt
IJqDP/LZsyGqMbcyvYksRNKp87YSDhu8UCyzLTjbbfXY+j72L4VsuX6d+uNm4L6THzjbN33UHzBP
nnKT1CQsvPMtGZXQ7CDnJ1FwqjPOqHq/wgroJnJdTt0BS+PWglUv5pNfa65K8uzdQMcHa/en3HcP
/UycnbBhqS9uxGxDR4ikk4yd+UcxJQ9NvLXtYVUP5bZME1ag8mrwNXJD4xu/7LCnICgVX6GpfKHq
fB3G/Mks233rfpki2rZE0HW5D3cofUSFsJGlsVLEcIhH51VlSJuYd3oBLA+sbQQ+edEbxkvQZGfi
jlbQlDZBXH2QgHDT4i1aGG35VAf0tNgACHU95GngySk7YzKnR1cyO2XiyO9sH/rA4BRffbh5uDZ7
bdeN1JvsFU700OnJY6sjvGyBNZv2tsYrawDYYoHahBm7OtmcpMRlZKNEnGNs5aKSTOco66R1kFw7
KIzK2V73lSjWKxIJKxFvEOjAHQe4c+dSUtAOcZDW8evERfMRmO4fETa+H3jOJ4C5dhUCEgH//M5W
rOtoRh30chejDU5dHe8Ljl6q7M91m/zBfOwHMz0/y0Y0ojszpAKZBrCi7+tkoIANehWHOpllS4y0
MfL2pie9K4+QdftzjFq8pxZkJlYdAhUYc0WOCg2yOZRemjsEmefSGW7/4Mzxu+bv/LYM5r0MeCjg
fzwEdVre57lujRc9vRvZZyKokr71OBCJQ0LPCKnCfUmqtb6p66emeuGrDMFBS7e7tiBn51hBqIso
xyjOA6iEQw32U2JJCKDmbrgLvTx8//aW/x1PEOjd//UJwj//j3/6l//6Nz//3X/8+X//zXe03HmC
+gv3Sv/pGzFj/niYFaC0+nWGoPEVYuQA6VqWzfkJ0c8v2CtT+8lVHYYEDkQUOBKzHu2XAcK3L6m6
4O8LkFmCL/063/jlxPen/LO/HMj1jevy5wOgw8DXNRluCLhc8639oze/LRUdVbPBSjYz5zqSy4nv
fkUKSE9r2eRbqW6c8Q5dT+xuz/jsqBrPBOGsfEx9FlF7CpEGBkHsCs14UV9ApRjlgyXvw+EepU1I
7DEWp3jj0vWDDUXesBQ3doEOEdkkR4ZbS7v7f3iDcTL+v4Fv/+FSZPz7Yyjcd3/l/6vouJlC8tfv
1J//+9///Hd/+/N/+oef//G/fXenzt/267hL+8lAGC1cRlesqdY89PyF66w5P1kG3DCBdp8GxzeF
wK9cZ/snG4wYlSkqP5fECZoIv9ys3OGQWFg3YZA4mLyYkv4bbtYfVHzIRu3ZtecQ8wHEfmabfL8K
N1rFuaanptCK8krTovuxUsjAGmiRDjbdzLAfjEVFndCapb9N8LDR4cY8lseWhkEESaWVnoASkkBr
HnyUjIu4cbT1by7rX2iqGO63gfqfHyreJ5JK2FSAs3iKGQGyFvy2N6UMfpUg2D6Go3KitmGOwy6R
VPHzpEjl1FXxm5uSDuFyICoDhYwW3S2XogiGO+IvypUWCX+VBSR6dzVIgDb9SDsgGFWq30Ndv49a
eg66SKldMjJPCuEBcPmy6/S6T5E3uK4UezOUTIqs+CmWKAHjBHV+2j5ndbSVSaOtyEsaFnrGdhUk
m8h0FMhexoGkTc1zOZ+v/DSe1vm92w/RwoZCUcyHumKOztRGZ90OOS1CMAc25ntYUYRWa3aA9TuR
JFBpOBNTtd8Ovrgr/OtgMNqDKopdYqW8G7JjGbgay/zUG8PtNBTEIgRmhA0F3VXbDerK7soPVbb6
MauBfYogQ2qK72+ZiukmNPIbI4mhI+TDR2qP7ZGI2XQVWRAYFJK5ME42ntrZ4C9Gc8VYnMzOAQhc
FNYvPvIyerfBpsW2h6E/XYjCnQ3Lmn3Q1K86fYV1FxB3kCylToXTw+PwfKWmg6sHpLzp45nDUbZx
GnXcf/vDDsmKHhQ3XmcF51wCvjd+2/UeEBbnqg3dp8QBgiwUINh5lHoZrh7d5k1mXbWMFEAeE5bf
DBYEian2Ezq4cL5J3isFd/+A1gTOwboIoiubsSGCo0ahGoNaDdhGZNwCJrhpaqvqo/IdGNY6jUVj
XRsUo3beUx6a5ZekN2ykxTYBPEOOaw9+GOxYynCgCd/sMjdW5tSBEhaGN6TXmq8pi7istwSIPEdt
96VZ/WdgEnAy+U/K5I8Mc50rpSYWl9breaciGLPtygaxJN8iTFpDrpheGZueGKyXIqPtUUXo/aWY
Q9fFcdQpiDC7XTNW22S+pBUQMQgaq3s3PfVVIbaqr3BrF5XA6YTSztI3sOiZoeRO5uHWQ7vWtBlU
WuAobdFtnG7wtARaURpQ/AA2ewjBGalRcAkzx/B8PX6zi3bp5/LezHKUk2OH2QlGj+PWj7pOJ7Lo
lUNJZgVR7Y/jHGte5zssAFC2anKQBGhump81yaTtpiG/bBb/ZV6l1Ts92rc9YUBAyfhyiYku65Rl
rQx3rAdrxjtwyBPOa1b3WA2uTvrwJDYOqVhmAH8MvMtTQiVOEhRB5lI5oBC6MpX8qnYG/CfjrR6M
EfPPRtvb7e1pvgk0pooSAx0BCjbMourNUZJFJisFuqRfI4EqCCA3qq8wHdc2+RQrEUGt1iA0qLJc
a1FBalU3rvGi7d08Pkmttxehn35mLei+LrVPhvOmttU20LSX0VXfslYSSCXRZheuZLTW0ilUZAEA
IYG0kr5hCF0rgkjNousXHDSvBANw6z4yADjha/7C/ubFWvmIWPrRqqJLm5CoCSOhC51V69uFB2Ps
Nqrl3inqaqW6/QHX28xgGo8M6+9bW8aLromfq4CwksmPHlNdW0tVh0Xc84z5Y01cES+T6BxSmlFy
9FHFum+BdHd5hR3VPlpDP1PhqdajLbqqYsFYeFjXpntXVeZnD5eQc7rmek1YAIvFOhYoqAbiFHt6
NYCKxVbHRpSc+tT+CNMbd0hAFqjxQ16igKr7mGyroK2XFY0GVLE+5Kf82SwZjPXdl6rn5aZIm6Ot
wgZ1YhMJICM0ksodL7Wh2jvZ2pVGcvab9ogJcxcMCKpIwiDXpNgOroQpztYEFjoE22UaC8WHNwXg
RmevXYaAA9OEnm8iClKLq9txaJAJU/dnCR2+wYciQy36mEPk6FAqoM5nvkkwtzeYxAWyE4RLxpCY
XIi39rMYtp8/cTRnjs8N5TvOtMoy9ckMdq6AGdw0Cmxj5QVuanc9I2LS0nXouAttoXeE59lG2axS
oX12JDBXoVybiWODfneztergYCHNz/QQBrzD8ICRCiukCq6jhl6UQD9umdjk0UB/IB6ptmgAFrgW
z2XG2jTNk0uCQKOsMLwJVtUkX8mjqCAoNMITvO6CWQxdEZXcujoLPrM83vh5rtJxJB8q0NNdqa86
7unTpLXLwVbNZUJgfF3NSeiOtZS+SYeqIdlR0XdJPfu9PbZLsjmLFJsemgVlbDbTSPppLUceH/I4
IySjXtjniPIHeU0pcWRg2bNQ+IRs9/UJXKax6V1L2zv6vavgq9Ir5FtTgrNmxqzqSL8BFaOZJUKl
siHjg0WIN0muL8n2jtM5DbVzdu4k/XVnsQ+Gebi0NaZXnesrS7MMywXReqhYATtzwgN2oU5+CNaK
Rq7AE9QEgkx4I7kuEXssm9AyYaiN2GRtT8a405Gq9OuElGY0NQ10FLcvVl3hf/gG+6XhiFWduP69
kY9blXiZQjE3ID7Mde2gGAhGYl+6qaTFS9BjDJBpCfgWo1AGznbKXjCkXQMhefTjYViBlHzsBsTR
JYP0us3plQmrXBldAOk7z9RFZ1gI4ycLk4CpPEmnAMak03VwaGmRaxHSl8USMsUWKzTZZwSxc8GU
+GEqqockNq/NgSYzXKlu1VTjbSoGeksFtkx9IIHWjkgxSJyoOdgIV6/yLnurq9b0uDcJTjPjh6SF
Fp2n+acitekoG9zOnITXhh9uIiW3jhmEqgE7Yqf6OqBFOt+OatxKdvbbqaoCIk+rwWtyYxfpsblN
hNjWphavtPaaKq4hiYY/4sJiBO1WyPXGc49yF5ZeUC4Du/oQiG76tLuuxNFywZbjwpFWT2zT/IY6
kCqmu/GjaPHtmexc4qWyGsl535o7onyZ99SbVik2oh3fIGU2PGWkCI1fMne3lrPvYvKU1B5BTvKg
A+mVCTMWuCNw6A4yVr5cyx/3Si8XWjddIj97VUr7bI89UT1V7xnMDJCvZF4v9SfIFTPgqthn2CK2
ohY0tCseKYlT3dQ3jtWp1Kz+XUw6KssAOHgUDIbKga9ihCYhHuilBe88ja7dhVWP6aooBvbr1liM
o7oPcHwFuE2WVSbIDg5P08Q323g6lokTXmNDr1BAD8NCLSYaT3p2TkP4vYX4FurwqoyZC/8nvbZq
A882Vnyb6HEcP5j8uuYJWmAoxJfjBNk+7j6LjEmPanEH4DA0qaDRN3MyvpChXoxny64eiT9+aMdm
P/Dc7fzJfqcdeCRhlp6KgZd2qpOj3ibr3KZDHw7NV60wn+nPQ95ve8GmilMsWJWZ/WGQWTmB1ipE
0i4Qx4zegFpzKbPgegjYZLA5QE6T9Y3RNXdRFOsk+YEnqhJ3q2JiOIvR1tYZCdgBjvZlO8Tm0h4M
MgxbV4MrcSDiSR71Wry1ZPetY07iRKww4xp8s7wrCbVlP8F437a3TJ7fBHORMja6YwnO7miXxBbw
sp6MSC3t55C06lSppLRb0lKWVm6vUpzDXhS4r5E6zq34F5nm+HJVZ6Cm7sdV706hZwFHp0MvFz6j
wbVb2cVOBfe7LgrsmAx22KcJlAzIHqDBzzsKTdXfZ35YbMMIhipGRy/qDeIbh1QsIz4VjConI4rv
lC5ARt2IZ2bWgGCnApWQtSlK8pzyFH0ReE1y1fRWpz3sk87mY7cp34txNLdFJORa0LYsI6X0kjzn
AjUDqRD7EM/kwmhIPfB1nyIsmHaGb6eEsqB9GNPhlXxghGusAty77yz65iKtiCNhuLgy/P5pnCVY
3/63Y6kfoVJkHnLCrGdN5bwB9QXMVZw3a6vokZ7441fQdNhPtF3Nuk+EyL5wLWWhlmhepthxl31c
KKiN3HZlmbfkhCdMOeYw7Ca+UVKfMlGZA0zTiyzMkDNbXhE8g/KPusZc+iEkqXhgipB17iwXTN41
+sOLxKtNUTAXIS2hssRjhiMloslsFFO76nWNHJjE9+dcbZqYJZr+qbE3ItmZYZSu9DyCXVR38BTR
FAVF9Fm7zRYtFjJG1yd4Lo03jA/9Rd23NmNKMmxQ7i8VlsXekvylhQ0FR8M4wenPi+vmxbGV6CBI
xUtd0vrSKSCrTntJS/4Wh4R9P9Ul9ZoT7xCo32uZCnTMd3x6TkdTTsN9Tb2nNf6uYaJMEBAwsDhW
122pnse4kSfA7Ari0mVZ0sWUiLCi0OES5DkhDc5DHgpWMyT2gGSC2L9iUGPTIM6z+zAfOSeErbZr
wIhJM7IfssHLJzyZnaMDaKqKZxcE8VU9cuZlVLOo3LRYa0FKQZC08Z0Mv5rxFNohoh+zOasK6kGL
WPVR09ly+heBjpsBtjiWffTINo0qKSehTuIwD/NLyQPnjQWp5XB/WhR2+XhiA4THlMJfyyRQy8Cn
ezu0xrumlbpHBt+jHk2XXHlNKqrxrKi+yggf0siExbaKVcBcfhU6AkIY+Z4LHCsYlSPNXKZmzVQ/
LkhKrDGz29VXW1b53nLSe3OiyB07GCdDn5zaEh+e1pDOaTDhyOWi0Eim9H2GqyQgjF5nwKR3x97Y
mAFSjEg+BVZyy9z47CjQzcIGXiDyIY8LKhD3BYfAITCZKojfOtbvUX+tXS0GDkByOZ2OftEWyO1U
5tae3XPsZ5GTq+CeVXUkyGWu4JyeVMHmDiD9Sw0DuoGCtmm0+EsfeCNKUS0CAMSReI7mMM/SGs4c
WY66JDHTavM1j8wz1lTGWUkDzbXVWhBd+s4uJQTBxtpnkeUcBUt+YamrYiIfKTStrZ/2sJbrdZHY
lFzF45hpA56Q/FzogQFo1pcnHZMFGdrkh2JrNQLlJVHyVc5YCvqewIiuxBw0fA79scxrLzGIPWxF
v5IMBEymUXxKCsoVqVfrqQG9Dxyevkf7TkQ7trXqE28e0SEsrQzROMk38cpX+dE++8e6tlTwPhoF
kuzNAwiUnNZW1N5AyK0WLlJUVQ4rGjMPMbUOqTcPSZVxIQUqtMgCvRrqKHBqZto2cmdYHIbH4rQZ
0NgSRqCtozpeUp9NRIBEupf5JE6yJlJfCM/uaA0MsRKu2pFo1GYoFNZhnFQ2JQ8nfOeDZsg1DtwP
J3XalRlO3a5EIZMAwxv7wVxSwl0VCRthG2aIzoELAxh+oO9leJkzwHuk6CgcUjELp0cmqdDocLLk
pWWCls0xYgi3vNw2Hoq6vxc5SF8KWUqh7DwpycqdyndIAESMpf5SyYPKc/GCN5FKf9qMXgojfyDD
VHqo3ehguSCDky7a1Y6gy028FUNVJ1tFMJeKeVyFgDblh0f6kXDhNx8vupkr/RKlKUuBLT9btbQW
oz3a6xjiJvqpjyJGn+smmIktGFzdqnKXiSwPTT1OK5w3B5d+GerLrRL5Xm4kezOJSaplOwTbv5qA
vyzCtn9vAXEup44SwujrHvEguA+zDzYMAdY+6zCUaF9A+bNQYKDV1lk7r5tEqRE0o76bSNXWXXnF
OarOMkzc7MRiSHYY5taoV76kWZbeRNWy6TVmxO5gfJUV+VeBZpKQ5uieZJNd9INFBzFxF22dM7mf
W05RZS5yvUoWVtWf8+qtbdsPU6QTOiFjE6hFzfFvWPgK1621zn4ZHWMdyW1Y37E79ZcWXmoAb7hI
xCXs9TclrUAaZP+HuzNHsptJo+te5KMDyExMhpw3TzWyXg10EBx+AokZiRnr0EJkyNOCtA0dsBVS
SIYi5Mqp5t9kFYuv8HK4373nQpmDLPktUMkVuTTbVqYbQWE5r5VT7IhWcDQMwp+VxtWLHk0zZxLH
u2COycj6lKWLx8bg1ulGpC92d/bpOiaxW6pg1wJQXPtJ853toboZZ3p+nt06vIFbWN3cPAdpL+QO
Y+7RLrdmwRdcJDgvhymEPAC5LmkmErTW8FYsSXNipHNLJ/2mkhMtwuwSFfaMPPK/xrKrTnOOI63v
TIc1BmglICpQQIQFCrjPIEfNkbJ4HXvvtaqrfeaINTAQX6ZeNbskKLYs6n/KidxDOZOIqyYLCHP5
4XQOYQAK2wf3qjyuAHYGjKagu7wbu47jiMG1FYirSPtzn+4iazr4xAnxZSPkFXjjLTA/OoVDZANF
qwoYcJpyPOTkg2lwJTL+zzfYmDbT4J2TuYawSvp9l3tUfZseNTgUbO21UOluwpCOudNtRXewGtzr
Hfam2Xeemry5mS7ddY77kYh96HE2dnn9Ab5PP7rYarkNCnrFFu5vwpNPEA64a+VvkVDfw4KkpJO4
H1bjb7wx/gkVCsa9SH7ECpeuTeFON4V4n0f2Zyg3MJh4Gr1zKAmedl5497zsFSDV2oi7M27L7aRR
R37mh0UlD1aH9dBE+aemNMiGsBbzvvvtDTay5ICmND3Ua5ZZ8LPAxpHtYTfss0U+29rmoBaEmykl
gE+sYIfLNcfMbMkdzfBcrfWPQI4fjYPy07nltI8jxYHEmi8WUYPA/Jqt8sW2xLyVnfyjevkkmvYH
G7mDKbb5Um34yjRuxy0O6FoxiP34107iWfyQBhSsosNR/Y/wpwxE/gRliO7lVtdPI/VqdCnRgNCi
hcXMhDdFm1yZ0rqwYLcEQr77Tk0/mO/jy2MJyM3dJBz+hcWVWyKV4s3InGshw5nK+ldGBZjcjS13
08JSNoxiFZPVmaP9tVxy7vEijwHjVZ8eNuiNdFEVszjD7qd+NKMg25Peo4H7hFUGv6rc/17MeDKL
VY9yy58+kLTlbXBqVImP0KJ4eoTrsIkWHh44RKilEVCI2aZk3sRfqCIdVq/5EhgLAhD2Ezvtgx2G
BtxKbg+yxZh3lzNmVEYFYMpl4UAdipeu+BOk4ePsYwMUE+ImmWFMTNDNVtepakubbmKecklH/Uas
zg+nnVikxZPxcutSKujRy3CnsdN6RYidcFpvKluiXU7JU89IA7kdUYxOY3IfH10BRxEoAN27Vn7k
HXnRrkSg8ve1mw2buKNKWAMqjosp2Q0qvKqJ2VNJnvFcmPgz8uDSNLLf+QL5RAtEpczf0TzyYGb1
q5gF18qOih1/GS5eT2jKkhWczf51AMq/CxtNUlbYP6eAw9KYludB5se5mh9xacBLJCiDlI1LSx+6
ZX4TqnlZBNWSk12yQtbBW9vCVSsC7iIV1RBxIY+ctdgLZHjyOaKIzm/B9g1H3wfC1AnvqKbiJ63M
8TGX3VPmU9CXvCB2L9thyJttx+FQK6OumKr0QxE2705uPYY9As0QsoB7BICGongkp+I/otrugQuM
XDQxMk598yPNmZMY/WbKhRjRSA2xEeIptf1673uz2k5LcKBKCRyB26X7gBL2fi270QkFkwNW9mRu
/ww1QsoMUK0R1aG1YOz1vQo4O9CjXk0U+lQjvtEulzCBgIway34ewAQBlFl+zb7S+1LlP8RIGSYn
IcaC0Sm1hz+stkHhDtugRi31CqVPVduYQ9+MSIPRUccYZSeIeBb5miVBzUc8AV62Y3urz6MpyYTY
y0kBZGgWjIA1AZkhoqOkjj765hanrgQCo27xEtApWkJWEGDMchesNDMQGLnh8m1Zul9p5ezjKenO
uSPuXR/i6oTa3GNbnjv5FKRzyF04/5ZYHoKO5Z+WZtr0WfsrWcaHfCCmzZGGbktIyzofDrh6GsY1
a0yi/ciYPTiMkzgo5kDCaF53++klUzQwTrZcNmH7mzEW4K3FGuGFY5rMWpT9Aih4noIjd0VOm6PA
sSajnW+zJOEDR3SW6cGq4n63BFyVgG7BwxN5dPBr0MzT3P9mgQAEXo3IGNz8otIAgi9fFT02XIT1
tGlVPzxNBHMq2wWcMa2QQn/61QQTQ0HPnU9yUr+8znIu9ij2dg9kt4MvFobUxgJNPITVbzvnhFRw
EqGbHY3PU+/RSZe52EUImDzjJJaeUZ0c0LIVgR2LvS0sBvZuIG97L0gfR298a2CjDgb3OQXShtks
ha1WLt9bP7sMLVZRmc9XWOGDTF4TCt93KNSv0pTRNnJ+VyV2qmUISLOlKOTZyPhPvoiWU65efaFe
7x+G98Ybnvz3zOq5PCwq1TQBeEQNcWly85xi/GfoyhR0AVJPE3ltfSmu2raGi3EKUAeef4lLyuG3
jRRwC1Z4QUwabwgL8+BNUXUaBKhOxIY2hLBUpXb4DHv4wNo7v4VKx89Rkt8IU29aqx/vC0GTpypV
38njLB8xq+Z24fXYoPhgNi7a6gteEfR1d/5B0UZE271NSK+MnVdc4b/m3Wj5DnO+iv5Ov7QfPEXr
otvpCWI3fl50EfOzxBw9gywf1PBSTe38bEf5ryjx/E9ZDmqfeDaGOqTvLYVxzW2yTyoq/C938DAR
e1F1HGWT3DGiXVbLPy6Dn1aAIOPXZfHgOkXzyJjC3tZ+UZ0IlXlHW79mpd/+EW70NXZ+9RE5GVZi
GSlo8fW3MLejk9OUzVmNYKVCfg57ldXJGwURVKU27oigMcc3JikU3U+LeO+y8uDH6gPpVD2NFR1D
kUWJU8NcbfDD8ZD2RAgglBSnbDDuRoNHQ1waW5AaVvkhTceMIQsRuUX+W4xxcxcW+Xvc6ayqVdfc
7Yk6ebCOBG5T2lBduoudNKtfZXHs8AfxrzEaHI1v7X0VpfuC0dMhcN3qW8HGeDQ9ucbe5L/KODEn
VVhPJOE5LobDDaHuaQyyYTcn+tLPwXCJwXZj9X3wu0WfY4da32UAu79IeXYKKlYYvXHvDb73Gf/L
xPo8csx/aTskFrZWiiVgO3xzgz+O5ZKoJCZxGPDrVpJaTN06PwJOP0hCtj7Cfmu2ScjOHPBDBf3E
CKnwPuSS8Ma0sj9o+iFZ0HVwyr1735kaEDGtGgHWgQYAkgOlc+uQTuptWlYYfOKej51sy4OuE62f
W3TiQlj2eelYfLJOe3tLOcEFgtJ6mu2/9SEH2Ro7IsBQ55yV0bK38FKDAeWdrar8tayzRzv5Mp2H
27oMvUOPOTeLuTYlceo/ta4PNI6KXwjXMQUI1Z2ntjoCVkHf5iGHYt5216yHYpX19sNk1LhPsuRB
cHO6ZUsy7/pouaQdVqiZ6F7cAe5JjDqLmnt60II6nWT7u6EHr63ZP8YsaQ5NYyEdlf7ZJ/N66+eb
Ii65S7txOLosqnmw15gLHjLBPyYGgGKC9nVMdfNgqQH0fjJijp/uAv/FYe3ZYplXn24WHciQuMdC
LfcQp/rRWea7z212O4Y6PBLaLfciD/Otn3Ob8kKTfnHPrkzx2KaB9WsOvisbOWnuacHI5uYu+7I4
BVGWbAd/Lk8d2eQp6rkjciTIqDak7+iAnmIOs2ypWM3bYWeolF6QtE3tJceEPt8j3X1vtZnsI20F
3+XoUCPr8Q2b3Ct3SRNmt3xkmgHBiPxpjP/ca9L2kNoXbhxfbTL2Z9UIuK+pfhZjc9PwM/fMPPRW
Ft6N5lamL4TVw2TkKth3zq71lwuTCrzaIxD6gn/jfkQU5YpQo6OA/UYuklTXkj5xc4Dtma6SkyAD
v5VDSWmXtJjLcNLh+rQpFtOQWp8C7pZ2uF8INO/XIb0DVmgveN32PYEpkCURB7aUVm6cqaXQJ7tm
+m+1E1xtTrJeD+i8oJhm5uCjyyQDxjEy4svXIeOAg4ITFiPeVzcrkASn/iufaDTOCcOyJIs9Q98n
yZjl0iM4ujjPTw2Qt2zDyZEOcLZ+CesMCSpHi9P8qfVD4ndBtmkC+joc0rjMEPkRxixYdA+DjKCD
4MLVyTqMYXtr1v9KA1n++4PD9DfjCMW7zxK4+uLlgcwvg6XOGc2livxl21pce0IAO06p1/pmwbuX
SjazOnJi+x/pQHnxJaPFLDqrUNeXZTL1JSbyT+zArMfCwKWsZHHJM6BSdJKnuW9cc3EZHjHwn5N3
kXkJNUBtx0K1/r1///KRyM7FDoYjWEOXt8lQHB0ZXZVb0coQuj/CpqoPtfuz8yRH/3I8qyU8tcIU
p2lOsT9YKc+CVTRbXYzJXo+kmPPCvxbRwj+YPeYSLl0NqQBwlF9HXF+G/LFxQBFFzFzjvk4eMn8x
RxIZD31X98fcGvWLkCOtXjOd7izV7UxHuuntdzu064vT1eHebXZWyzWoQVbcxLi9CsAA+VgmW+Ov
OL2gsO8FiRoOL6h7xHJwz2Md7+Y3vtWDahx11m5a37TFADecyenjIP3TRSyFqNXqJQyjD4i/3ypS
KU8SQZOIKv4NfXcdqzi1XvjDFLBe4lwTy6i2hix2UqXLg+0O+TrQeqX1YFmx12jlxXqcje9LyTJe
+h6VBoX/DhqOHWwe79rlGhHBYUCi6XGW4CkzSx4cPI/5jQFFgNI8H22zfFWDy8XOIajGeKRjhpcP
jNkFpCS3cfdCnSkFpazJoWCmV2626/B9w0YKXjUv2RWFjxHeT5dW1kE2+rGLqIwKcKh7JVHUoTHD
A+V/fzCYc4YLbtIKTvSIMMTkFsD39wjPqttnKuWUD3onX8roEsLx27h2GCP1j2+9lMR5s4z0VZI8
KyPY0tHVcx/oQ6fsTZjBv+LcQe5kTo6iQSNbEHWO7lzIfe/T5SKAPIDRjm+WpZlv4ZzG70Ou0LTm
OjD1OORV5Oy6mRBXGlOqltbBgO0mPg2uT5FNISkYiTDsONKiITugXaFU3gTHz4kunuSO1nPgLmdG
vpETHucoZPF7VVHFo1+5/9SW525bmhLXqRB0jFgRWxK5JPkYIjP37rwLB+5BTecUB91Tn6G8q5fU
/8yycI+D6djROIKUjDxerGqmxz1vHmEpTRuZWqeQPi5i+qSKJ+sZ/rV7iEXqPOXBrUlTitWdmIwy
gnXaUsjYp9ld4yG7dAh9q60q4EyEBtDG2A5JudnoboFFYY5CfaKzySHmWdDR+arRGbdzkZwDXvGD
6DxYs41bQPQ52zM7aj308nnG5OQ23bx1SeY8F7V1W7iZnZ0hwGNQ+9O2m3io/HXcaENlDbXLjIwe
RUjwwabps+001PfBDaAh054zxm50hgKCtBN4lDByF0fFegSPVqHKkglRCjoeCBGTBfW76Me3IK/y
h1bfo/qFipliTyPbY0Th776pAJNMHn2oq+AVGPM45/AnlL1WysccAgNi8MeOABNHJP+dLJfatHRn
MSQQ5P3g9mzmLi23Kk+/TzHrbVc4JI9ihtU1ZTVJzN3VcTXRVra1xFp8gooJm6Tyzr5jOsYegT7Q
sLOztAy2k8/sezU/yrIBkDZbx8QRV2V7xSFpH3ErmEuZLCcdRcuJca26ehX5NfunWolVeoqPWNnx
2iWTTdbB22MLdo+pnF9zi5tdkdr5IXXa8gG04t7y8o+Kl35nR79hWk8nSKwDl+exeqg6KsnjqiP1
H6UAdAECuFrPe2fuD2EgxGPdc0hoQwAjofiTe7XZAkGyTlkTHEUNQKu27bPI6DMrRx/UdVH3p4Kx
ZOi3C5CFijm8dYqSpT5Lg55IzEJT2xTvOTDio2kTWPK2s9Ni6RHAvZroQwgVQ8QF1s7u0VF8zRRj
yDGWvn9H4UYA8st7OwzWaRT2et/3wn1Pir3q43brg2S4tY77WhVcDSnsvKcyCDaWW70MlAaRI6Kq
K2RAF0Srr5iX4dyAGhUhPQLTlLy/hi5InLR1eaRstCM9kFT1F4eKoOQXUPxiv0Q9P2lkHqiwe5oC
GCZO8VPkTz8HcQ9CK9q4ge2y61stReUAJpVIfiUiTH/GClspm117M416GxkhsEzY9dVPzJumxUEE
Y8jmADQqrxp1ZrDJaHGmBlINeluSWd8sceE9cGxnlDRtQDP275JGnyXuj55L8XCv0u8+wIJtOOKf
itFoG/2nnmZ/zyF2a3mayT5Hk0tUl/cijP5US9PhOWIj1MzyUHm4I0DePNuMyUlvqQ8tmS0Jkmdp
pRmQZcFn2ynn29QjcBrOqakYUAUiRRrTcK1Lw+ol7N2nihHD0YaO/DTPXc1SkX66XZcebLNqTmz/
KizlG6wKzLbta68SFmof5GE8O6DaATHaCT9Y14p3osBm52m217F/0bJ1zgPVQ2qp2h3FVXobq/pY
0h3AGYqrXcy7xcUcaVJmZQv8FXhJ9UMaJI9lwbjKm3wXlmU17LS2cVmgR7NpQBCHKzTw2Qtph3b5
BChWXXQmv+VtYR9Uh60qdV5MYFenbta/Jzotk2V6tDxWlm79JliCl6tTpkxhHHH28wJL2fphwQkz
nf7+0pPJPmo8eC5cD5E7c2tL+994ymP+Lo9v9VJqo3nTNE2yXkINgLfPoeQ2gblhzuNfUdBEW7J/
Dac9L8Jh6RMYz2tuEx+DwUnq/dST+YrAIl5cu/8fH3CdDCvXZ2S9D0zBACQ9mGBMT1FW53tfwOhM
nJCDxfqhaor2Eo0haqwXgdmjp6zeA3WkSVwmT6j2b+GSJsdmxZXmFjNYyzZUd/Lh76ejAqyjr3Fi
zsH/ZzWtuQT/84/8/c+qWhBsdXyQS1wxQQlfcZ0xx0JrImFJOTu+kjjHjNJiLKqn4ntvYbTysSjU
83Jz2+GHn0bMH6PiHhYzsGJScSpyl42EZTfXgiOF/kWlAM5NXECxtRWTvrSNeg96rhQBMPUyHy4F
nkeRFBtLJJ+z1N3G0wStguFZKrkc8nw0HEbqBntHjj5TQlmQUFQshK6TLYMH2TPYi2tigvzUfzI7
AUEY4KlArugO/sh+SbK+2kcS9mnaNm9WWHjMGyefNxq8Jmscrn3WjAfaheYdrGl8NnLC3MR6vjPS
PoRj2dPt9hXJkRM/cGa/G9B7fCl5f1qcfCL3gSnpc9sM1GT/qeXErLitDhNO12M8OuwFQ3pOit78
MzCBCAldLNwZjqUzvKwcwZ4n6gKSFpqrVx5x9oRHR9CaACgge6x950/oF/EpCsytllDKZje0LqZ+
HkIuKpFw0yOrGye4haXCEcLhZjArcp/cDIPYfXQNl9eRA/XUh7u0iJedTPEBtiF2cKYGe4JFxF2D
r6b2qnvqNAJHAjuA42Y3H7PdPaogg3lN5iIzrDUMTh29dhNeAc9s6DG5tskc7mkB/yw1Bz67HKdz
oOvjrGv14NYv7pQWR4w691IjXmZkSfIhHDdJbEuUT/8OkeJzHp6DEgaPW6f9iwrT6BAVeJy4+f9w
Cqd9zXL0DyCKkEvio6FHhB5JeErFeuoT4ya3rK8kT+fNJFgcBeb8c1EUBCyzPwzv1k1w7ncl7wZu
nFm/jdOy2wGzee4dn7MXUCnUg6G5lbQxOlr1W3v10aQ+UDQddhY2q/rZ8P08Npa9c8NTDciEzILN
AqfMtnPa4hAbXPRzNj5agv3UrSlDoRr2BO1yg234M64dXn8FasIb53foJvKi+/CWUFRwnkEFlNea
8nDkX/3UpOwyvlK4XqpmT81xQPFFSvYePmGJRW/rVu1yiCcudxmk9B3DsK3WKI8UvJCW0OywYxVz
YvEJuETrCMTfmXpA2h4ws+NJ5GdV19weAY7nc7AcazM/FyPFBVy5+VLrP7j0EIRL1QDp5a0C2eJV
GW7v6YAf1fY773mKi68FL0WbzR9kFcA/kSSm+qBDk8KKml4Gr8Ttix0ENKj1gOSdHEM5/WaumW/c
6DegjXnHSbzZBXAAqlpccmdyD+j5fB3x1I8T4LcgfMFK/NNrluxJZj5JAhu7cmI9izr4wlS4kBAo
flRhnV2Kptqu0kJWlYIOnBzLmteDqAJWPFrxz7z3K9Yrh0yIYtJce9kLhRz0YgZD+eAnS7i1xu+w
Z0Ds9ex7uN49K6yoTJ1OCSrHDu9wzh9Zb7ABFipZ3OpAq7Oz0OKH/cEaUnwwsG5xevnP0kbAhWzf
UB3k1xvdw7JU3tfCSIbiumlls7k+EnXxKUc0utB5KqYqY8jU3BKXyAXNrxTBhh39Z31/o4SHEcUy
n2Y/mnDD5uArFkqXxdS96MZ6CJGguF/CZBvzkEZRNUJdMDlEJ0o3QhxinbbsA/X0h5FJ4BD+iBQQ
kbLHhKJHLs8GyK6/yB8hzdpRFuE/GsJ/FG3D+8Gerg4nF7SoUT0GnM0Ia+R/Jr3oI1MGCe4e/4db
cPEEAZ1wrOyf1qtQUqawWVpV7Ux60EEqqReEfdJH3nSIMqd8hDzz97NEwr8oh7LtB0Jvc4erlK99
9ESe6tYBRpOmyxrN/m6BIN9UgvM4JxbFhA+huKN8DqGhB8gKLRnrfnjoO94AuK0dpNgJgSnCh+t9
EoKCRezSGeMP9L22S9JviWOdvabo96Qs5CYrig/qc6NtbhXfHUWvAAYZa2vZl8qy1O04STYs/PpO
yTXW7uiFyribbgzC0yZeIwpZNMW3Knl1B8NLwyu/nURXHyjP/QZE7LUc9T8ew7ID3sVhQgLCK3qC
QFbsqx5Rw++Z+tYVBUYCa/KUsgXBgT9HTN42s6M0ofAe16+koNGjr9aZo2OgyitWqGoX9VwKRsky
OH8mVkawgCnv3q3wOkMX3mUxv52KklJIUbHz1SEE6wtgBwm5JN4E3Ry/1vG3ueu3Tsz+Hi19/orG
VacjfPrb4DTmVvXR2TjiQ8qSW/jKTM2tf6rcSg5rhys3CmauLZXt55wh7jBm4bHtJBKN6f/BWh0d
Gaj9CozNW6/jKtPHCT4mK32pl9Fm1pxkG0lN7C5AK6cv4JuGgCVt8czfRQnCtJZV4TYc50/dAhzG
qVZdQyd4wblkzv0KVGBW9yoa4ggBKtHWr7IEciFOTB3Hzpl2E6yPaU9JyVAjiqS/VVyV3Eujw18l
MknW+rZWvtjFeqfOGe9GtcMZT1M6P5e/pPGee/TRa5hRMjX31Y6C12+jSJiXmuKImD89tKJ9EIX6
UJiTT5UttlYtZvIPztMa9vI8B2IiGUJQij4mnOweJ73D9YytprGwzsYiuFUj92gnJTFRZJTDFXrX
KEbT+WxnO77sc4wF52CFycBzhTe1sdw3yhb0TkShTXE69zfPpcubriewT1DEJHsc32N8aZJcca1+
zG2eyU7aZj8myIyX1mp4HSn2jUwpn5Vtc94RP+hw9TD14lGjweaBXl7k80gfBKGLHc9shQRtnij6
+BaIGe7FsBx4C/m7NuPZmq3kbohyXBBx0QQKNsf4PPGS9jzENT4UFkx5dYtpgqDPkpmlKDY+F3Ee
IEYrvtdyCbFn5xwq/w8GxYVEdMnjpPgalRyOyfDHCZzq1vXa3QSJ/oar5Cuqq/7kVPt5KOYdKzMS
Hz1oRywe24YEAAYGs4cnuiIwFiJGOREwZ9145maghDpmgdQ1YmSaxTfiW2RCOW0x+UZXrNmX09pi
LZIk8uYE7jAk9AXzl+/SzeDaY8jVHrpjEOLmWmrkuwlDK3fbJtjbUI8w3Dt06XS8s9wI0yW8vtWG
0wmYTcF3x4zDQ+0BbBn1QWkWPjU58HAsGW/zcfnqLJickZM/i3QUu1HTJiQfXdcvbqG5ca9IzyUW
p7IDN0fZ9H0mbrmjoU5f6Bp692Ymty11kfswMPVbZz/U2al2kurBxlqBuC0h67cZmNKRBikXvY3T
bXWtsDDsl5Vn6FVxhINATC+WxUh2gkjZWAFXP7WpOr08VOWywsjK9DBZw9Eave920BTbrmi+DJaU
a0leJcLfxini7I6Ot42b7347dfvFd//Jw86j3CWnYDwKKbbGbciRsbrhMUKRJ0aN2xN+bdNU9Eyk
tbfDSNethlYYTNCDAmHegIlAKWUaZ65ZPo3Ujw/4GMmYhiZLz40tYNd6l1ySHqnrLrwMM+fXTM6f
xPrMy0Ajw5L50RZa4OphTK/detrAlMRML+Zd2S/4S9hVt2jn9UXGrg9DqcdsX3GoThRdLgmMlkpi
/9GyZ/k1Rx2SpXbccoC7C7l1ml11cJXseI3VPl4K2Pb0PxwThsw4Sr8VDIWOrSzOBePpM+2Ry2Us
qxPCDYTTFKhvCZBtibtPqyfj6HXgTbyC16lLaAypox5g+DHjGksTWqb2fulc4zj5JJWebuIlxC/Z
+QQrOOCwxUOpdcYhv/79lVSYtNl5tnLiuWpaDjVQ8z3W/l0Zo1TWuhgesCxva/5v7erkVSXhc9pd
GkePx6i9EXpid/S6K3Yr704yMtgmNUKwNOFpXML0lJcQJOPynywnlEAbOBtE7H/Ekd+eufKelE2t
g0u53vinZXR9nObhPrOH7oxgtOv14a9KQ08aBBDEWj97g/vTLZAGKwbLiCDJS+s6z6jW0XWxouTF
7Yx99iz5VYNrWRpnPHiJj65Qj1DDc5ujMubCpBhWijlibhdYFNBTgWhn+Xsj65dxJMK4wLQd0UV2
mOF+lq53aGtGC17MBMYHzvgw46DGb4DuRNwHsSrRHfmzZFdGdvggnVtPXdsz6d13TrASz0PwqdFU
sBvi7k1j6zmdpDmEtnyiy3J5woOPUBbB4URcK7Zc8oFtzVx1uujTUFcIahEENMPQeyZmAg60ldmU
ddUcBB6tzryzjfH4nRfffnPjmeXNU4/juGqgeCGPFpWTdH1pD3MJa26jq0MyqRAI7/JBEZ7zgKKL
R5oYke8kHGuyrt4PDF23NBXhYs3so1gK+5UZ7XVEPLkEcQSSyN9a7ApfNMf6u8awuYuGC33SCevb
JIRGEWcJx8d/4FN28+C/Dfii9qKgD310igv5geLSZe4jkzxs51NywoXyYcPnWwgf3HzeSJ3LJ+SF
+9XKiaxx4L4Xpc+loIPaORToIlwZwTEtVEXkDOgyT4hL4RXfvFo+tt4LRRt/qjH4Rtak410/lIk4
LZNF52YaU3Ews3VsF1N/Dn3rsjz/+DsC1G5WXQYdVcsWjFtwnJaFwWaOQPr3d/5+iASxqbSbPrJV
E5raruLeHaAJ/f1lmoHHUgnBCzF2KEh5TvBgallkU/+H2xT3EWvppU9Xal9cxtu/n/T3K/39oNev
WVpE4OeA6b7uvkyZkDEqossk5pcJqQsne4qYaRlzqhdxClP12oxTiKbBzxCas0/kYC3ygFD9TXr2
SNS+7Blyr694QPccvoLiiJmEyrP2x+xKtPncJemr7iVeZHtPOJRndPBO5So0/f0w+j1f+u8vM9rl
hry6FjySDN+hHF//fliidUXGJ1DlCiXMM5+Jh7Gpdbr+OhsSNKxErDE4mK62rEm8pd25Sij8zXJ4
vgN2wQZTFW16HCvQ/0cb6xxNWlvZA8pSeJK3yl9oBuMKWfj1pan9ez/MJ1VOyaFZaExfYBZQTCwO
4IKOWbjoPT60W52RcrfSkkxnVRKoITXIU/SJQ+B54sYLrLp9jWaPyEsL/tXWVJhy/hjG4JSxp26c
dcH0AlsgyQ3B1idYiOj0j6PYcWw1XLBUbmZDLjIg/cMMbNdpGC8as54L/FwgnM69YBNxCAZyGOXO
lXAE3BAVIVpqanpdGwZRWU00YWhqggqjf4X8MjWvOoywXTPvbgfrnFLPQJEq4QPt9MNx6uO7yZnd
ULS54z53X/wAD132Vuj8K6uR9nQJt0KnOyh7xEPG9Mr39sbiQwIt/6w6Uq1zwpEyX2+NYc6fc7jM
hnhdffy9iUM1yqKWYF8P3AjkUu97F/jE5C5wFuWnckiidHq4uWy1h8Z27ZOl7PfEGiSwM6rMGiTm
OiFfxpzohfpu3LbqcwrMD+Mbbzf6HJmW3H5eloiG4PKYFbI+cSMznHMGwu8pxi+sDp+MwAembfEx
HZmcaJ/Sb2ChM4Uzu2hhJqGoLwmr4j0dYuStoKbERv8ixPFbufQBrbR6Q47AcWl46MAXtFgS9qZF
xYjxThxEUJ3dqXxzR6/aV0HsXZxAA0aP2wMTfiwydd5hR93OGfOzqq7ic4E1wyEjgfkFfbufmOwz
VLKW9uYwCj6stp6jieNL5C3I0oPHiwEqlOvnkpLy9Np7F9LGawm6sExIakFalCyzU845f3aI5W8r
scKToiIYYbe72b0x5ylqj40wHE+AgS9UoXi591LGQXS2i+bZ88kUErXPT67BrIHrelvHeM61t4vj
9HESI6/uyFT6L5Ll/1/olA9f7P+O8vnP/+m//df/8n82V6yf9m+Uj5D/Yipng/R1Hcb/fwFS/yb5
OMG/AraK9Xd82DQgqf4Xdcr7F42oQmFl89cuoJUG3FZ9l/zH/6DEv4TEYxwC3ZH8NhCr/weQD2iy
/x3eBncqcP47U+exHKuyBdEvIgJbwLSbtuqW9xNC5ghTuAIK9/VvcUdveM89Ri1B1TaZK4lOCSzL
hhjE17L+///DN2uK0aWJldr64VW7dr91tc3kB2w3Z6+KQNjdaBQYQGpkE0HSc9p8OHpldRhwn4OZ
I9LeWAgDKEFbinJqt1XT/iazyrZm5nibwirpvLhuWeiQPpWJt2DOwQcQgXFEZ3YnR2rANnsU0sC7
cCEdiad2mE5Zc6QjIbOA/R1lQlFsUBU+hWiWoQ0UK5xg3C79AhcQ8EPp4nVO5eeCcnVrLUDTmC1v
jST+x5jsxTPxr6VxSXp0O0aBNdF4xwH4oYBd0mIezGK6jSep0LPMv6NGa6AayOqT2T6GDOS2uo/x
2OA8N8aJPeMgn4vKXKjpWO4bY8MgdanQrcf2KUDzKzgWyU3CylFlPqYRx9zWR4N14B4gOceAL6g4
qph5auxgtUCGXshE74x0OvL84H8ID1lnoE4pLcwr1T8WFRz8vn+cbZA6C9uoXVClnzFoxl2mERkt
epqwq0IMqkZnZLuGapI4J+wJIxgE0pYIuIJNL1k+W6E+0h8W2G3OohvPZIG9hdOrkVm3XZLfhPP4
K/mNhI3IL4A70Iul+CwU0desEyhCZQFaz8Dc6dp/5RAr7EP9bupB9o9ufBu0TKQTfkClYFJYLM7n
aDyNHmp07XbZBqkTLa0g9KJBIMJ+EWzwoPalU3+r2WPbeEG7hY9VTezMw440AQBRnPsunkE26Bls
BMIhvmJvr/rqqdd0Aw5QSJY7HXKC+KpH6xAUgP48BN3DH3tXkuHTV1I4SFX18hP04g0tTgSpr9ta
oyp3nbF8wRHezClcGHBDpywenmZ7vG2Y90PWx3iLzXbxlo88h8Y9WoAHhsq6HbO/LhMX03A/jd74
HZ30uBK3eZSJNqkxg84tQp/CcF5hLWUI8rIEM2/JzJslLXhH7xobwbUfoE7EkYCFxepT0z0q8WXU
y+vssjKbuoCsjjHe9KFxG2TjRVTJQ+UFt0C53j1y0WBqlHdZuVoA3SdmKUAZHPTkfgzZvxr+Kis9
TegskNAjPFg/slvqx9YEcWQNh9bqbzHbP7WWf+rtvz4pv4Wc76rCeyFEF69sd+eAoUX7OyYjLhov
fRPp+DBPZ0+DLWSli8/lp01i+nICDPPi6jbZfkpf3BHiS1nezJV6ZAhChsWljCnryoVVN3JzZgmm
uLaZ9ZwIcZIxZPw0YfIBk/hdEezHj3prf/ii+bbBWSG2RBXo9MaPE2TvSbeKMEgR7m50AqnCHOLP
wJUjwYRdul315NkaZrogEyC+zlHjV905p37W91luIU0ooQvTHIj2yxisH88dECbzxBKDFjccSaEn
7pvaPoXGckRj5mys/iwSHkbH1Je0NB4YsxDPLP0b25SvuYVjTRiIwgpWg2wbCaK1p49SiWhKcA8V
NiVoMMnvo8DrtxqG3rO8eAuDONtKCft3aqJ6Tc8t8Np3mt11RubIZnxoLXLvHBa30RTap9azEdPz
GG7TaXpr3fl2MJGdazNhMqOaTZE53xOcl6LLTTp6+awEdGJR579LGtl9/qPL5mTg5QpLeesPdJyE
LN1nCq9iiy9JpOkjKB7+ns47hhJloubgp996rurqLRtDARhivCP2scNf1vHtF9gyPD/4dBZqNh8/
ywaJFJKiQ94iDvXr5Jq55bmzs5vR5EMV7EU3ce8wB5APocDmrfUvKhGUAAOdqWQ9y/yGp6BhYm4o
tBadCYQpzO2dYw2vVlB8Z4IcOzaO2c6EtdW3/sMUfCfrLxah/d6F6j22nbeZdmjj8c+bjsAc0nsX
lg0HvX4NQUYopMFr26uQzth6GAJ1g5QXOUbW4SWeikdFRrYYRGR6ySeq75njGIeIhXi0KPzNRP5F
NLotg66fecEDWdI2UerbzCqWt6Hxmm1qMPFxJGimLldv8wIKh9aNT4qgK7NflGt8IuwPjStd3W+c
iKsrkexocI2LdfKV7jdhJb6ykhqT9LGD6Jf3OiCPs1jqK8KGHZNKRkbZC9HxXyMtKI2iS1LZarky
2FwI2qS5XukWTviWSlCQUwfnng7BQ9uMHPsZmgTo/Lz6JTU03MQ11gq/0ReafU7mXqD1QUifEBy6
iR2r3Wg0jwQkZpsFnwcQ4jDSS/g+4KYDE7zDdYxXN6ZVXUpyqeoHpWcgw8J5Hbz5ro87b0/+Jeoj
v3qIc+N1EJTVItT+bkyC+7kZUxZJNuNli/E9DvhdlmQfqgci3BGIiiv9l9mK1SwEmNrMR/RcPfD2
sntYhcmSu83RxbFgwoJyD2mTxQFhl9OLv8QnO4+jtBuY/7oGo9uBeCloNAtcklPOI783cKHmFT8W
s2c3145s3wd1RjMEHi1XLAaIPylC/9O21JM1FLQZ2XEJp2pbD+yag/Y8VWgyNNrBrelw1I8F6Ou5
gKLGLejiIdlBFSyJCg9uTOSxrHuQvCd0VX5GXuFgMsG2BjuNdIHRAG4xoxDmuYnVbMLl0tm+w/GG
UAcjpEeG1Txk6OfHftenwba0xe1QGlgHJvuPEejR9Ju3qUb/kYTY+gpxMWz/sTI8N7KznyLAm6o6
k2hElOhJj0AS5dK3aTS8wJMVRh6VgV/BenOyOOcCpR8FKs9HVBbQLjNyZPvYJbTPy6yxROYDAVXE
l6ah9VVP4U4lM8j7haogwW+Y5uuNGT8bw9p8tv2bMeEqmGtWknU+hYRIFAfDrFiFppj8nBI3cQ6x
fmBWvF3qkr35KsVOzD0EC0gx2ByESq1dNRRny4J3HrTIK4LF2xJhjAaVI5cbD/A27HHmHgqGDPd4
uNaaKG+vRmGy/HM3YVGx6kvw9CcV+13G5ZYBoqCIf9wu/se1f5oCIstAWW7kUpCBQTyNWkBDePMm
FcmRCXe2bzHbbFoFcgmURUhr2Bo3eQuiQ5nO0Wwb7FclWT49h9gK5mfjedukw6Ez5+8U1SMOE8qO
+B92/VMTg2vK5uEUxNbjzPIVpDJAwYQ9TwKQgxryBt1uRyokimJZtE89LqBoKFoiQICrp3+s4O5w
1L6yMf9JUu8OlfamDqdnb324jIIA9NlL8aDeT0Re7I2pyTjG2geq6lNTARGC+PWbZ+Gu7hvMG6nY
OnS2eRMaBEFQsLK7YHABD7x0xGmW5oQmba5YsTPCCUo3Ao3AVq6CxJNar2BKDgh7XnjySdDwWpxD
TfOgguK5Kb2c3OBsjUJur31RfplVS/SNTwZZALxiqG2K1ZkzK82GZ5XIexooHj/FRlUGr2oSP61H
hoLBxmXgNj3nZJJ3JdLoNBu/GnPtxsf+NuyUcywnFpe2NJ4ntTwu8zxuGYBam0wNmOW98i+Pm2vv
F8UegTMyQwvh2dAecwpDS8//MUQ+/Zjjkss3cqsZ5WCLl7Po19VSybVbJoTWLDkokpb1KfsWpHS2
azm7KsFFVqXQazq0VFDAFoyGSL9dRGfdmNP++0G4tejjU8mwpBAFU/qp/smXmPrFOon2lxEpg4mZ
AoA1MH5hXDctDqr9qOCmdEMDmqNBO5yQD4DNx4EVgxvqUCcOLuKweQhzM+AOkVWEjpThUfKRNwUB
Kw7j4M7g4OhGMIcdg9+eQvsAGOo5po7fI4ExtmaV3XiyK6/KwwSZw8hrrbo4heSKZvOKArGy9Zil
ZE7daJ4ynqakGfnl6h9xlpxJznXqGceQafLDMIQYlrLvOJz9R3pQYxeXF6RxrLxK57dq6mMI1UIL
42jkYXkJfKZPgon0dnFSekgPwGXmUdoY+J/tGrW1kpjwx+3YIVVrhd2ykEFlTqnUbVlMyJOx8xpA
bzP/bdTrB9x4zLe46d1+kzt846p63Usclhy7MCPff73XneU8GAeMgx9xZrvbwjEOw7ws9KuLyeR7
JK6DuBqrYtiXu0SxNTsPYtpGeS3LCEqBJq/8bRibIE/oDq3cvK1978NEUrnzquqJYflnAwEXLR/o
p2kETdNZz4tJvIHoZryzeP0c/90cHWxkdjvvAs1uxbbSs90d/ayVOztf6tsE4f82f5RjXj/VvfMg
XNmdfWRQsJvgCY6hc2qrGUs+sQCeUd+bDdAmf+p/u9DdzVXKTB2MRWTbgHm4Y6NGVwhAbUJuRI6W
ayoQCnRpgxkzCDDpoDLhkRZnt5g+zA4fL8Zff18mmgtl7T6s2NikFWc7xXewtwp9VGA4j0vKdkjU
xKOVRreta9MnudC9a3X9FE/+TerX9Smx56fZrItDD+wK7QEJAYLNoO0n9cZVLGzBiX3pRItDPxiP
jCHyqw/GTS6qurG8/KIwru1V/BdC9z3X8/gKaGpGDMUswvR5MMcBmIUVojN0R9b6Jcv4TVpibyjQ
NvlGh2uNSZ49UUooFwkmT9e2qdqaezuqS25Bkm7xVCLIcSsOJoE5dFtIBzSe50F4615AtgcpYCaK
iIpRN41SedTevFPmaGxYI3CQ9UukMCdGClzqocalx+ti3s+DfIyZjFPjuwhKQD1kwcFiVsnsHVlo
EDQsuvR4NfLA3uUBfbxwinMLKpKpKepKF60G2evXoNJHnDq40bzuuSIncGu2yKfZXP/NGo31gOR4
CwWWpS92Iu1BETLJVqm5llkFDWKnUuM1sfdN5rUIYalb5gzSCkN7Fk/qZgxEutWFJNIkwH+h/BYb
Nc0PPa3exKv2Pfbn32rxeRegSDj9bETFkHWbwITJqqYa5l7QAO4r6/cSD/KqjZ13Nd6dkEVcYfSk
3pQFlWeZ7HzEaVvJ1+Vb9Eye7dxIWuqtJyx7i8cReQ9trLHxfPHeokyu+LN2yuI4TFssxrG1xdIx
ReaSYFdB4+36KG1GY/CPGSODnAA0rJb12egpOt2pepik9W/UoYyaeVLgx/YyZhE6C+S5ReJAu9Tt
TRc79za+j9Z/LycyXxSvR1nhF2rsPnJxo3dMk/aLADICdOCjqAg1nsEVqVcRDu9iiMubthgls576
FsdfgVIM0mXRoF9oYHQxw/2iLKuhj20g4/JDbOKf3LMPTTGS/8zeSxd2h2U9RTLBkmsdSvRgFQv8
RjslaGL61jhWukGLjZhGVrsy91+CEp5tsZDoUhYTKE9SZzeZhZqA83BPrNd56fMHu63/+cvFR87M
UetuPY8JuTewz9KxJDgQ/RNDLpRu0FrGgPGA3x/tvnsF4WxvnUJLdKjnlEjJNB0RdtUGra7p48Fn
Ho6+zdo4YfJlBhfcBNO2eetDRMMAH14siRfZskCi8P7jFB32bdp94otD8zYm2LwiBXNlFTMgVa8z
HrKVcMdcmn8P19X0wN3LK2/h0rdhz7TWD+74b6TI5nYyzV8ZpjtG3zwUFPGcaeNBWbzTpC7KqEVD
nnJ8LR2Ni4V10jX4U76HurjKOatWgYcOsdiUmJrKqg22iDhgZOL5FPYjwsBPR7kfjnzoF/eNIh1W
RtL+jnn7YhUz6yE7e+lqBPEeB0U5/cvK/t2nJtxIJ6eFUU+pFoTX53+9bX6PEunp+i9nafVjzymM
7GLvOA6rKzwPm0WON07v/biJTaVkPi+z86jJF8lImeMijo+1wnFRC/Z+q0jCB6gSkp8SOPkbNMJk
89/vm8vqu3Wtd5PzHcVbsK9MhxNtZYjlmJlYyE9b29AsRkhkCdCWbWsDm0NRVOWOJSDoWxcd1rzp
8x5lC4F2yFJzwFw5j8NEdlCHYjTV9iVgmBI70ZJxzMcJF6s/7qu8r6kXQ+STTTQAAFVZD5O8V7vF
cvB58MBTG1qYaZaPbA7oFgZvhwNcxR0SN3fg8BwfpC3jLemtrODUE6Tfb7MXn+hH7kYAR02nyWut
MW+bnHcG3R5KtqY+eLW9DlhJ3ux+zMrm7RoSGB6e/MloLeYkeFpG6ymsE387kElCB5tFsclUbtJe
G9kDJCJzCW4CaBax/TN03aeS3KPtgmkT1TWHg85wHzFcQ61BGeclZ1ukSTTrb2BeJAmxl9u5Cler
71xaJiwJugscmexdVhOJGttTUya3XY2Zm03VuESM+ffN+v89w/yO43Zvz/q5wcuYmsSsKj/c6BVQ
YmmQikOOuSUkq81mquLF7t/Iz8Hjrg9HhD8V6h2GiC9p576UfYuonnEp0oqObZfJfVETNteO9Ucb
EEs5fy39+K69nQa2Gpkl2JcsQ2dmMIEeU/Fcm7kZDYF1ngzBRNDumZclXJ0srDIJJ9KpW97yNPwj
3OsLFsM5YVwBloobKuWHMUNQsSfnW6Wkh9oWR/BgH0drwRvrgMqxEKeF5K3Eo6I57W3gFm31UFTT
u7saqE2OAh2Yd40V9iffgRwJseHsyfC8OOzL2ZSSVxWXH72L1y+mx3ZydnAOtfJsED6amM1d3/ZX
q9TggPyL7D0wIlzvW7/sIWi6xAMS6c4K/BJwZ+1J5f2dw+xVd3yxQx/4pKqguqSFT09eDXPKZe+5
s7obQ8PUi6EnHwLNiVPX7QHJEqLAyb1fcjPZM4Rh1sjgAmwgs9y+/zLYqRV+2p8BaOzGZaEELYCT
zZX+RaiB3EnYaGZbIIMACz7dWrz4tdaAh+D0ZbhgelJgHTmV1BxBdlegLxlHeTVjx8WWFBAhKqdb
JyYIpout5zJYS706fjAHfvyYlG7nCRk9ioM2696EmTxOmFORU1jmlu85bwDLTVXV23qUGeUSFptg
hXXa+cH0WpKIsFoiDz4GMB2pjG5NH15bnOUKfYkJkSjAZmHNBGEDvMiA4UaxNODlaxaWHndw57t3
jQZyoOaqRlqevhUkPxWx+1WELUMlDqwtZfBHb8mvxJmhzyzGS48oa9s4+PDjgM1qzTYW/hRyyKn6
qEvzYeoQ6hE+Byu6CzbU1fLEyfnKuEIFLjHPGqZwQurellS+TeObA3vtPicQN6M69bKnqnG/5wKN
Coy0Zl8PemS+Y3AoLWA+ROuB/wC20wvvH8qdgt6tgFFc0isGqb+1baz0eCuXDbBIJtVqYgqS1tHs
08ngrkBq5k0l+czqFWhTG8EzXLYktCw3wvjNoPRUNqCfsWcKYOdVBHYWlFBQ3Pdh/52xWQMfdEwL
5odzWvnMFWqkURqLEVLFt1mKdl/0GJY8eM1uUbFKmUn3C+kkPas522VpR1J9ZBnogXF0D3GMlp/B
60Yw2wFeg0BpEPVvbHy18j7bqwHVY+3K4oIU9KXw7UgnMSzBCidXKfDctsGS7Z1rB5ouIlbgd8Eb
pYxlOKUEUilVUAJNTLpDWisHezi+7EvFlJ720szgWSUILudVGkdijafVxPlhfZasBWfIBKy+0hqH
hXzOjfA+NsaXcRRQns11xwbhgtkMegwBb0rm094rDzJzAIts5gntEprN3WTrfuc4DRUhOQwxdgIz
/ujYEZht+uJ4YFbL1vmb4v4bxQGuFQBkTo0qM0048U0sh4xvPHNrqpAkNYw8KMPeIBMTy2y4D6Pi
Qxnr400gJK6DuKcuobkScMMhvjAqyXv/1ADUtT1mhG6I/1cV2d7q9AO5bRkh0n61QVPIUhTcekmY
3UQh3lk0EEGOI2eO8XphVU9aREntVBEqaewxj6OCb3/CZv6AppNHRuO77EGZxua2iQg7hEHpjacB
4wSKkPKWo/nPbiTktPgTrAJAT5tZ66JRQmN7bLCycklZ2yTpvpZmoLco9bNU6T+5jCQtVh/IeQgy
S4ipa1ymK1Pg7IBBxRepH/DCfzSqTI9zO/vnCREMAuccg6tFzEH45Zdw0FJ3uMlH/0LE9qesyBAI
oCdHSvTGAToDK84Q9pbPW2j5pU3fUE6kCCJCR4UQdQF24v6iS/8pJReNQ7tFRAOrE0sIVfmqmSFJ
FfXGppkzRnbzR+uj6p0r2bHcDLlvbfvGjcdnEB7/kKMQUJ/BDm0aXrpWsMTxyuA7J1qFEAvzjRtx
3AFUwrhZQWZo2qOBH+q4GPlXzK22j3X5tzhMtu3FYqDTkUztm8DetaOMQzW3t/6c/uiOVrge+FcG
L3zwIQBuXJlwY9rzUavEONAlL1zpd00cXpoqYxNBJ8y0AnjdkNuPoWSdMSlPRFqaeDB/8Hw8tzq8
R6LBkGf1yLLmEpLMvORqwL7daXa5u7QYrtMiXhNlWPhPuTe70EStCTzX9/AOxQ5PFnpzJrldvNMS
9aotemaAC8GCdvAZ2/JN6SG7RR71mqfmUSAc2AYZrmEqjQ/pWf/cmjuE2oubmPvNZ4RNNC/UVK5f
OjJ1hqB1p/1SnLkbD1VKF6ZLM9kwsxpskwm7WWKngE4CX2rXO5ghka/fQBRpsZBJmjqnSXboUHkR
VPFbBmBrIrOBnVTBQvNKFOQEt2NikmTk5MXwiQ2pI+IvBf/yz8JypWAtmUxwC+fB95GlMowFSgU1
t0civ8vj6RGV/3ftZCzisWXgLPlJcWQhErqS7xE7kE1sYzXvZuuGkVSO7j1vXd4lwLpOxSQLG13+
mbQFJb/pqT3Ex2KPG/xOSAdaQGzcTjLbTZSJu2adednTXO4gzmZR4CKPzML5UeH0T/tmOdfEvQrL
rG5MH3ogBHsOEXuvbBBprnyo48p/yE/zLIs9+KyLt8yPvrDKA/1qsaxtmP3tceDv85QZV4KQfStn
OunOoG4ZBQGiGqJnhnj0bHljcJ7JAvEyRWhGgYJs7lDoZuRPDAZU53RIVtZ2fUtcxG1i6pB+cIBm
G3vMJ6dVKOh2oMaraUT0ZnzAN4zS1AAq7nUKmHv+KdgAKuFsswmUbDkRnpgPBZv9eUQnShu8yxfW
n313gXIVkH8LUs4b+wOtwwkpRB35/LCA0pLtaIbIohJ+3Eh48wZVWZc9wkEQW2hBRf1UhjqNxobV
YjuN+ySEWqkTUNhxfx2SaWKakFrNLimI1Rg8IEp56zTRmGuMszP4xdhzjtVkwsmomcZqmJg39WQ/
SHyom1AXEzu8SvKt7cZd2IdJlE4U9OhEU1Cp16wZzfthBAzV2RJhptAvtPkLZ8DF8XTO4IrTfGlW
J7PiZ8gbxg4LL15g7202W5F2qi+s9t2+7CP0ttlu0YLwWee1CMQJoLPGNzPKQ05+RjZynQUlU2Ah
lpOsCSexO8TqpK5BJyR4eCzgtdth8NmIYLxwwW+KfhWI6Jm87kL5V/BJn8L2IMGs1pMBvZsM1eeK
m+QdpNDxPHlA1HoCKIkuEI8vUljvBrYvmpxCvCET3ie+g/A09U9D0bP4QOW9AxESwrK1mEF4JDnD
MQAxBGaRdoY0oY46gIEYYe12r/BFLGjx+bx/ko3ZousOmCIVam+VL1ZIbNGselr5HvGpXSJKToml
QoGL+MdWQB6cVr83VRVVqbk8+UGdE3IhX0OFEtA2m9shru45996RSXFDBiwExdgwTFNnZXlPDYgc
BIPqz7cJBvUq/wi4+6uv5mO1qHQ7h4hBknr+5/F3RjGtdmQZ66LXB1tmOsVrqdlTdsL6sRUjd6HM
O7dVr5L6N3IK/2joxWSgE1zsjMex8gjf1gufCLpSuS+D9tgCId7gQMnR6CE2Vz3X2QC5PODENWLj
pTYniHSWAaE1Qi3QEWgML6cOwgIp+rnrJ6g6dZzj4LMupjCgsob/grmcT9D5AQF57Tus158YuhZp
NxDhzeNQ0rbE5qFIGbZ204j6r39I6+7c2LRNk2VVp34EQu4jajQDK4vmliWwUqBbalS5k8HN6RsF
vOCmehimLNlSDY68J2GwsWT34QedAF5kI6LmHMGIcqXs+vVerXjsz7Hrn4KmfesFux2Pu36TSSCe
gsOAyDmqKb++5n38ZYuAg2I0jhrme1RN2TceiF8ZlH+ZBy21VctTbTj7wpvedDmxAuetAr3MSprj
JhpN+Zuw/zKy5V/cZctJc2yD5YQIU7r3tSlccmXHe2CAqyDIY9RaLN8pfSosFVTySXcP0IF7SFrk
3/asrOcArGQNrGJpyKCxA35JThVQF+oukkSW7DI45U+sehKgrCGJRBvctIwg4sr6Ktt+QRRckzrx
hpILQfshTlRzmnALROu2UifyyPu8LjPTc9yyRCeVWu4X5bAbzgpGTqN8LLRzzLpC0myK29Lk4iGA
NIbTsR+UOzIeQ7USWNYXpRHL92VmLAGZemb5OrPbJ5DlY40lxzpfsLYF/BsXfhWB8TJNiCx9G75b
YKD62t5WZBKcDcJlCnJ1fTkcO5OeRILQZWQQWBfU6w7T5vZZ1V5A1BpgXnvK3U3TELvnxY8aUV3S
TiCdTNjSQi9Xu66jKUBPXuvbIXGR8IgnvzaPYzu+12PFhWeHv0Urj1zTwFsXBHqATqZ4ftKV9Qek
FeBYfjc4LH8TlT0Ubf2iMgyLTktXn0l9HYk1I3ohv5r5hVsSApkzESFuugz8m+zVS4FQWpgp2eWz
47/NE/07g5limcXvaMJ4isrcqTFOYoBiPKNYnVgS/ESm54m1jq3OxquJae/k1/05/09w75UzDlrn
NW+tfz7+vx049wfR4FjB8i7o46ZdPvXnclxHuUYPlDl2/CjOJUXW4l+Qu9OthxXfP7rjUMU4D5jE
7klXbjfZUsodEDhGTqu2GZvNVRH5JZ3pyWVRmSc/oMU+G3NOGJrCK0tibCkJg6hBxxU6XrrESXc7
e8jUo0dUHiaSf05Yld9uuTz6lTZ/vVoDk6g+Ou7oh4Jaksp5rC6rcTOZzF3fgYmE0XcEi8EZon0a
0K5pXvvMOblm8GqXPL6zgRPWHKtzm8z5lzKKh6miYReNxuPsgQ1QGEkI7tuy01/u++K+Cs3kRiv1
jVQtsgkqhDfBxFvM6b9s8k4klbW3q7wsdj5juWDTXWinJj18Bc30VvmWPPFKk7PFaUr2IAadGgNA
ImaajYbJDpZYSENNYJ44kd+8Ad8bnslnC4vRZuDwPsW8gYiT5V3Ghj6HqANrrWXwshDey0jE9weo
q6G0mR2SdgLM9AsgE1Q+5xiE08HU6lqRFXNDTEPPO1fCgtLaOOMlUjsxYj7Bme2eQOc5wy2G7PtC
iDpi3DTfLBkTO8OWX50PNC11418CUv60rV7XkywHIT6b1t5yMnjQSfGNBEDDwh99ii8G2nupqpRN
IPrwssP64G1HHfBJScwj7UhEcJS//JoNUGYG8zGgWZjtdgFAK1y0Tvqjk1j55zivbu3BPbSwABlJ
/FQ2Xm8pWMkFgALYFzBGxRPAUGGbAlALhdoTEPeFWGnd6bLF06h2Nl2Jr9PyK9b3Ld8IAl/GheMK
z95tN9gb3EztBQgN9Imy3bHV55zIj9kiAvIRAyRKFTaDBrhPK6qr440vrlkc0SHykCcO9RwV3Qho
D2jWi8slsGnL2UGnkzzWifqYvbtqhI1nkuuz1psX3VQXTLfbpXGOdsMAOGymJSphKW4wPo4X7Smo
2xzZQNv3gcDEgIMs32aGupBosIlJ2EHbq7MIt5VEEaY0JhIfkRk7KwO8B/bRPaBQ+xxkyxEaPosC
TOgIbjlpE2IyLZPtuvLoIFq8EpXRPiqJ4AV8KkePZXMk+w866Y+F4V/d0Tyh3cK14187Jz5xu8w3
3crXUEiWYsRCZOPsbdEENNcAL9Axo4+o099BH1v9QCDZFZPqxTDRAk0yeJD8mFXCZCRn3KHYbZD3
Rh+dPE/yMFMCoEDR/C3GHGxE4H4hBLVOvfuTN32LXJRg+HxOUJywyBn1i52X9xgPf9cvMoYQJXx5
XzTWGz67pzlInmdUpFy4pyZdHuokfU778GVwg4uYkxNW4UhW6XPh/oVEVrkLZrtsfpms9NUp4pey
856Abfju9Jao4LbIppeiEpe4f2LccJoWeR9bwW0eQsuSzs3SkRqFOMZI2Er49BMt4ada3pvrlWLz
hY4dhuryq40f26a7BEwWjLa5M4AFp7F8N4SNfdHezYK1L+FoYryj+z9DX+Nyeol9+W2X+LZRAQ5M
ajGMJrx/maJlXYGFs6sfa+fo5Wwzw4E7M62JaOpSuA+5/ezAxOpbJs+EBwzpMfYLPiv1ro38kQHQ
ic7/vcUQPrn6aeFaWg8EFpIKv74z7JviOy/iT+6UPyG5dEdXv0JkuEMgwtLBrxAO1TcuE2wy2dCd
8oYoczlPzXztZuMRR9BNpcadmk8eaOYA5LxGITeFV6o40X6PQG4S591o9K0L/Woga8dwF3Rqy2Ga
MNIFiPyy7mJzHKc1E9nBqa5BYlzo2KRr3Reu/szD4izaFJDX8hrmy2UA4iLV9Aew6LsV1rXDMORl
zhOldbvcNM50TEz+ZIL/uo0xKLr/vFWpaXiXKciZTE9vY2A8QpI789lW7ErPbrK64tS7IfusMN+H
zLzHvtsAoxQf4ETf0qb/kv2t446PCGa+wNyeZI7quJGPy8eyVP+qurkjH3VKmAq0487hm8IruAuS
fO/19BtJtavD5HVOkCPkw2PWhOeyyR78wDwsbnFQq3JmjaaPG2S3HSkTAB/ik4KoujT+RfSAi8P5
mNjjKZ6IPSd8CpXCLu4efIqoHpiGo+Ffy+WcMsmsSuyy61r6y6xDeE282UNEPO+0acgwmBkGgD+C
m+ZpRm8WyT3FfR33TNKXJ3KDd7KwjmoennLLhrZjvBiCsRubD/7/W+D9j7szyZFkO7PzVgjOjTK7
dq0rFGsQ3nt479HmxJAZkXmt7/sVSKgN1EiAhlqD1lO1Dn2WjyryvQJJFaCRACL4Mj0j3ML82m3+
/5zvjK8uhzCNj3EYumdvvHhjecpH89XggZwfQLRq51bUK1vEmMK7m3DG1yyGKWv/8jrpYJ2/b5uU
wNXy3Tq3Ul29LLtkY3Trov6ljsNTF+c74bV3TiOLXiDAcR0Ac/UdPd4tyKbnpPGvI+2KWp60kQ4U
wt9Mb5+1WH/VI7yS7VFX+gXA/JIqAW0a+5AM4Q1OHz6L7oSO6xTSyTLbet1V2h2k/S2oPIIJ3Pd5
GiEmjWYGIWZc/dAukiJ8DvvgNs8knjssDYJR4QzYb31xUZjBewv/Zb1u3QUG7Of6x+QhMhkXikeD
fXDSn8b8UhvdEW29W1+s7JlDzBHD+bKi6hTbhLBYRN2E1XoIx4Ne0DmNo8vQRreS6Iafor4ofMmV
AX2gPZWt+17Npvii3hmSZ4oWZHDRzsm0dgxz6bbjbZ7m5n9Kb+uJDtCz2XXPJdKQpIegBMqhrNML
jZubDY3aRjGmOvVSVG8wsU+GzczYhK90kC9tBx4/CV8iTx5l+Zm07SkIskvnjJfMhDHFL1bXwc3U
5DMBIXaqwaxrT958PzvqlOzKsv5eJ9ne7Ggz9cmlz++JHxzM6GswAmAcvVNQhy9mpE7ERTzNb0Ua
0zKy7VVenKYpOvq2+WoN7akJtPv8Acw/PzXrI45421Q3lESP6NCe8Wm+lmFIzCU5byDXzFG9DDZa
Y1a9L6Ftv1tWf59HlNG5x8H5GIvkwqH51qQSvJe6uSjsvTRlF9jdOPzPEIPVPPiIJSNnLdsDhbma
bnvTXd6rtU/za4n0tyUGvDZDuxy+EGT8muTTdf6lJhleOL7VotyY43Sl5fgEhfuOQvf956KjO+9C
9GxhaQwHL0hD76HjvJcYwS3okWZ7gYHxLasIcRb+verFJiCeyaByTfVv9PqVrpVfyC9Cm/xpRt06
9UD2RsHTfAngB7duA1PEf5+fKO7VyWiN167rn5KWeILoJIzxsSivtdnd+0p+c8Lswk7qTm/gZmGr
a319PaKf+jls9O55/pCVNezwWS4mKriu1GBaNHc0PW/T1N0iTX9FUvOeYzQenPRSJvIducZmiKw1
I5MFYg7p9Z9Fnl5SHtB5newlHDz8CTFPJBCUq990T20T3iz1vWNKlqZ6IaNgjxV9MX8bjc+fy2sW
q6dWb0i8TI9GLhckWm2GMv4mzfhL9epO1RWgVeQ/V+mP0e/ObHTvctCugQ9RsufdrfaZ5uFpFvfR
2KqLEXk2YCK3u+siemt55CAIHarx3Hrds1YNN467OY22gFxEtiHzZf38GD3UoDWWJELoYeMSqjC/
4PkvP6/TFmRWPqmJ9L1S3SggsM/7Mv8WAAbemIGv0t57rjrRxL8PSj3BpnoTgf6aMiiqwUbt3T43
rY9hZHrskcx4S2IOn6UjzpCXT+XcYIxH7z64+mMarBG4Y4TkOxz2WKY95yKudV528mepgud58RJi
PmWtCAH41hT1h5GqZcf5yeZERfNIvZgp+aHMoMrUbvWQrWu0ZrnzwN1if1tv0nw6OvDHTU0/lrJd
WR6xolkItyuGG5qhxWgPsaM9IazYpU7+SPvjYBnT2sP+GgYpu8r4Oq/slZdirCYDooXFHzqb3lYv
hoZoSjPkGYLVQhUpCc+zk6XJL3321kfGJ2AG9kmCabF4GmT2zaqGl9R0vtd9d06T86B5NxvmlW7P
8WPdUySYbWMXfJu7kbmBlZXKlLpZcHrszARr7WydMnlrx3yOpNiNbr8HNfqQtuyXH4hZRDVXbF19
6Qwzi3WC+pghCmnITJeHLuUbkDo5kK9LSyyIYCe13Scd2gf05LWHKckupppLX/hGI+Oo8uYwRrvK
aTfos88QNfdDsg4uLBLhiQLqNvHbA2afAyzUVUOhutEfQ9LT/MBCoPpZRLNRsLsl1itPPcAyECbs
h2u0Ka6tDlKVj43qEEJDb9bLjS5GODxAZSlLjgRGpuOLAsnaEwBJpe40y/8AEtOb958MMroskaKW
wruYLKvyOz1UtpfWsldsYdB66nq+L0N9P6C3KFB4Anpaz/d53lEiSwRKDFMt3ee4ZkTnMR2Me6uL
T4o9h2t9izCA2214I3P9itkAyWux8SzmNBrhXXGGXXFxESHiD6OZQ8LfIuBKFK0EdBKEGyAk6j4U
o0hEzEht95w33R3E+UMS1cvCq2dBs6DqEV1VwnTD28Vv6ailfBj4uLRwA/XzSIbhdpIoxM7Oe6gc
1NPFY0lpa7DBbtVw1KlN2JaxGSmg5RiSPO/TOcwbVxUpGtDgXZnOOv17VLuHWV3ZOJvIOwoLaY4d
7MDyLRKalOg0KCWQ9ceTKOp8BSmRAHq5KNv0IQLGVUYlndCB9NVrm8aLxhm2dIKRszG8uBiFTyQW
z5k7ohoiDRGNrsZZ30mpjKl+zU9d2Ou4E2siQHfhCPRqcvemlm0DYyLy29n6tbvDJDWMi3oUK+HI
dTNiCYpnDA+psZVIloQnR0R2h8SM+yO03+zR9+cHV1sUA1m21hzMTl5S3O3yVD9jENtPfbozS6g6
0G4Mgk36INk14H/kuJ4x3yhMVzHwQnYtcDNIwIarKfDlzD7pbNHrny5ncIsHCMc/azEr96eJxBWl
AOMUqatnrtzx5gJo5Q7wX/N+ef4UUiUp/lcQqKclLb2b6wwvWlxvHE8/Agxf5atB90CwW2uqCiEF
0fDW9cFWM7MNp/53GPUc1YJrGsv3yCd6K1p1udw7rXgdZkLtBWX/u0/BnFNW0ZHr7K4dHVISIzAf
j1U9PKElO7gqvXSoC4pKpwX4mpTJLorqzTwKgDsdmW8gK+Qf+NuR7gh0OXK8IpCnSc2RZ+6MAuab
J4h5fHtsOePc288LXoMGUwFRV4Ozg57zoHpA9j7pGIzCoLq5cUFHJ0qPymDl68VZr8OTQ65lVA4f
8E9oLI97g6vOcSuCIXO9lBM6wWJYWwyOq14X4/Z/wHN7Lv3+TsMECrbGFKhDhuwRqcoFGlzCWXA+
4diZt6alosAxgfpmH2pZ6/llVnSiT92d07KsYX9JAaKIVK1HHBgjAYlNzUGBP4epsfErPsasnxkX
KzvaFlI7ciJ5iA7A7tJRUeUITgNJfuioV1UBkW70tqxAK7ObAyxWs0sI9zAJvkSzQpWa/3riZmsA
IXk0T/TSOyaDWXJuj99mTcWIkBFf8GZeCAeyIccuvYzga4bcWg8eEX3U+4IrFYH9KM+qQyyYI+Gv
3VMqnS38uXMYmWfhVhvd9zZRcC/o4Jpqbak1DrpVQ8FKq2+9f55GToMWWE1t2thT+V6Y6lqw7IXV
Lg6sAwJPKmgj52B3l2lAMnmpLo6Cu2qTvEc0JsdQPJcd0A1QOx3CUJNYoloDiz50K5MACJvGeJ9K
qls9uPF45+ooWIfgEHELgBdnQAhtcjWw7b0UER8cG7wQifx8muPEsow8505L/zWc4n0rUYp8mweV
W3r7ckbXWjt3SI8jGBCJHCUa7e9Rsut1mnODWOlZsTUGc/3zdCibu+IoEyfmW1nojw1YM8149/2A
5JlsVVjU8cRhZKhkHBJdHM5W9zW1tGPd0gGqkiNhGNtyp8fmxRI4kKW1NTVmmLZb843ptm8wrTHt
OH46q5l2TuptwHbt5tvU/IhOibbSHG6eINLJfPh5y3mvWk7Q9owHaouAe9kpiOV8kSOsxiTyNlQc
HhgrX1r+zoyDzYClkgI14ZMCSxSbAP4/Cv2VIIrUzd8Tk3SR3N0NmroKaZ5rXa7doLuGWnso8RxS
IVswt9JBkOtQSta4Z21CiQHMfSAAGpXMQztb8lqdUkKxnifmru0Iht5yhuSelI8/52qdD93TNynV
vQy8JqX5VRugoS1+3o0xIu41z9a9HRysghEMyVFz7F2j+q3rolAK27Xs9MekcU5xluxj0T0XtOHi
Kds5ot3FHJUx6bNci8fABzTXE7puILaBzY4nfD1mkOdojaNVPNRhB2hv+myqin+XUpEJX+eRHNfh
7LE5T0Vy7AuCAzz2WlBkI5QrdRUcJrgvdkZwh2PP4dQkVhWPon4TPa0qiFqZQXB38M3hXAd5gIQi
MKmPWZGt0U9vqCQt5w+6dJBuhOl2tLJ9cp3Yk8TJkyoMmoqS+GFzhQBq71Tupsi7U+Yke1gDW+Li
SZDHq0Z0M2yAx7Kszki7z35yrPL8EhJBEoXpPlXDvYg59BTgB0JvV8lkh172QJLwEqAfvJNhPeHr
TJBW6HwMA5pUMblbkpRxt12lOx2aMd+NE8bvOkG1JUv5mYjI3KAwyqOCCCDqZJl1qSLoYknnP5uk
IHHCNuv1oz+4AYGBBQ3ilJOAj6b+/2/4h+fY0rJAb/x1AMgyjz/z3/2X3z19jb9DMU6/gv3ImrAZ
d59//P2/f/8vJBC0z39A0wjwQ9oCZI9t/v53fyKBzK/Y0hA6okgT6MefSSCm8weeWOhAZKIKBz61
++8kkPklk0ukiK1zsuAH/mdIIIaA85EnI4TK+Vod15SWdJm+XN0RpqW7+q85ICj9ppzWd35VmObk
86DDJMUTh85jMSD/yVnDMZbM+USo7FBX+NUvw+Nj+Af1Pb/88la/Q258yYHg1H/8vcHv/zevAIbK
X5JIAnyEpldxBSWmmxkwVFPVyl0YQ0cqrhVYz/Iatl9SG/okGgJP+/x/OD75NT7yYqxANTT/9JSn
/O8fZ+zNn//yH3/1p+MMDKrzH81v/9Wvvqn+p58vc4OWX5uvv/rD6uc4uqLmG2/f6zZp/g/mZf6X
/7cv/mk0Po3F9z/+/iNvs2b+aSrMs78cqGL+KP76IP/X//Hf/+2f/9u//tf/+W//8r/+w7f9MrY1
Q/+DcKUwGfOuB9TGZAj/Mrg1w/yDqdOO1MHLSNhWkicKaPAMszEYZH/i2th/wMKn83AQTe3ZOmyb
/9Ro/jXVxnJA5+i6aRlcj2dIT/LY/OVYKpGMVqBvdgIuOT2OuH1gR/hk+2NMuoNNGQmiLulCJtxI
bYc0bTs035ykRBRfG5BknVvlEnW3/Yvb9vdH+M+rEtwG/sMRtiGl9eursgyjjquUTcJQc/iAESLC
gPhHrTlTtKX/p+v9Q+gOkHH9EZGtAVZ5pF+zjP3xjQ1G+QuN6a8+cWJ+ov78zFuOxaVYpqPzwAOQ
tH7L/jFcanJTUuxarX+AD1BdlF67C2Vld3tQa+Au2mKCSC8IrXqgKeSvNXEAiOWtpIqGI/iKm2z7
GM9xOQdNsb8ZZfYDgtq5U/rwHOLy/ds3UMyT0K8v2JYs2MIyHAsukuf8+gbCdAlMF21nPCNoU9s6
hklLc6ApIbYm6lg6mFWjhNhjQu3Y1OcAKhHy1FCz102FepCAzb3XTUdAC2TlxXmxDovZPGJhHHC0
y9++Wsb1f7hYzzJc7IKeNLjLv77YJtdyshUE5RVqRBFWnjhGuNyph71pEN+pQuUvh+Htb7/pb+bx
+TO1eYAEwmsdmJOr/2aMGVPP42kZW5cKx6MiLK9E1bDA8Eh7TcfVpsrma6HDyvZmTULUu2fIdyTJ
eMu/cyHmr+fz+UrmD8lj5UCQ7TjGbz4sfE1Cq1CRlInjrLuQzTEqZlR+XbyztMDbiNq6ZJmtHX5+
6SjM6DWKmCxCoVUrHQt9UJz4wat4GAyo4HT/Ax2pneO57P41coDxkbk45R3bplpjxDYHEFwwiYJr
n0uKd25jn/pxyCm74/Lxsp02Gv1KMy3Y5z3H+UnTbrElDjUG3RcPXg/lzpe8c/qNDMLpVGkX1Iv2
Is2RhHipu3LhT4qE+FrdpSUsjOoQ0oSuZx5+2vVQCiY73oDUgM5kVlvSak5QQ9o9IL9mU6OMxe7f
AWGaceBus9abcm3wXk6nf3Rxl5PzqnaJPgR4YPG1jfqjJyb9oMIxX+ktkaC9KGB46GIzOlFGAV0K
SmfUrdLQImzL1XFK2t0wB0EGe000n7HzUXtJf7NTMAaGsC+89Y+oKs+mUdy0sAV6lLfdbogWSKxR
Tar+5s/UQ1eqdEHGbrzUTPHWeDGxr0YfnN2Qbm1KyWWVM/seW5ycqYr9MxU+vjQGksNBYsQraC0g
IyHXqGzlhSQBczMKjp6QKauLMcfa+/mNQqqEHNagMIpSMEhlQItKxdO1jatVYWJdK3Bc7EVFyUtY
iLMRuxiHwkDylfTDuQN0t5CNp8MGn7z93xm7XO5vH15D13mGHBYPx7Q9+zePkfRtKWWTbIyR8AXN
zx6tPm4fhZ82C0d4c6x8cyljNWwUfh8D8SxRaZ94cXtMjQVoYxpdW6wmkCK6m6+FxdoPkJhWbnEn
zuTYq5hA9qqELB191omcNq4N9ib1Fnn31a9JwxVRCe08pcQV4XLi8LQfAnNbwAdRySPT+t6f6n6t
5zQvi+mHg8S2xwDfwTazJ/ESt2W2FbM+hQXHX6GDfcOpOiVVfZrNzG2vE9mUQfAv6reMqi62h+GU
ZT5BGqRuNy3N8CKGKw5+WUN4KbO4pHbofj9GtqeoiGDa6S105iYVVd2C2unVH0JH5OFl2ENtfBsJ
hFnyX+hstAmZH9pHauu0H780YfklrJ4G1mWUzOG5HfqtBm3HNJpHveAn9Inc0KcGDNwOBPk9cSFI
YlHluVn8bNUFjKQUacmk2/dUE0ceX85K/YgBfNCQV0Efc7zPXAKMc60mXpgErIk8irAk5gdr7NuN
riCK9ROAcv3u6uUWMl9LReNY93N8sIZPAVsoEYqQPwcDjnLcvwU0iMoSWa5lx+GmM0qKiS3XMBar
SsvB3+b9LbWIeW7sCLoBoTWh6+0c/J4ZXaYGjZ3VVnujOsIOIUh9NN5oMfUrhMIWVWRO2CxbQxhs
o0lsehAJqwAKyNrFy2RNBvXNgIiY4D1sMFqAjjuaMIiWxD1SP9J7MixoenTOIRC9vRNWvdLq6AkD
z5fOYe7y8vEtNnxKUk72w3cp3OTAQhZMLBy99WJftvnWcigj5qCxRHyHGB2vjFB9Rm3/1GRiF8ZU
d82BqN2wJESGTEpzGdqjvUERhj149nE4znKUpCVInSE4KfImlEtzdZHB91qEoxGSUkYXpiiJ4HbB
x/WCzzkfmR5GtRlH7TvpJ3dIEA9ajhGmiTB6mvqLZdaYLCi6n1BGbKqaZFZyIQrfLp/Zwu21oHqv
W9gZtuINyI0LVg1SFFS+SqQo6cN8nxBVOLYMKadC0O2AmqoyDKRIebUHxay7q3QXJJ1JB8Biz2Wh
/nE7cjTMaTEQn0PyCeOmtxwiK3UEP2FCMlnSdnVyriW0X6+iDwJbk7Q0SVysj/EJf4wPylNqa0Ma
n3XXYYMug4ul0dhMYbWlYT1u0Ehbb3XE+aqU9otbVQihMLenISnfbVshWRgpQgPtm8tRmCNURVnW
OwZm/sNEJUoYGDKb+hzlHjTeJNU2Ih5fctsnA8pg5kAJTa+nWzcieg1y6qVWqBXkSQ5fDZ1NT2/k
a5mwyW1b/W44JTSMcbgHPsLwwjwgUhYbz3C3ISafVWWEX6bxc95hb+2aHcyAOYccNzBedcwBkaUR
CfiKuPQB1TuEifFsyiR81CMrWhZx/x43vdhFftth/qvShTnlw6FWWn9InJBTplTQ9Rz6abazibWe
MNUgPA7m3Ptz/ZfE6njyXG9FQ2HnxD2zXGgt/dFKqZvhDPOooiqqdg+xQ40oy8yjXekrgsVgmQxI
qCtId0tJPRkvo32MWnhn2CoIsazNRVv57sqY2lcd8dEmMc16lRjBSUbm1eipcOtSI6OpBFbdt9kj
HsN77/A3ODXYH2eiXUwS/kvsE6YqsaZFOD9TK0PAT1zLQij0k2AJF7ZiXzzG37yGGiUaXny1w1ui
LH2j6eFRhZhIWLphiWjFetLNgNwaGBQl0FZyz+BEEzNVE0ZKgTBNO29RzSyh0eH36wl69XNxbyPQ
yDUJT0zRRCU35pESmbeCbXuTeYG4zmF2jPEiq1QgW6MlovmTdzGb/OClDWBOFugHFPefbqvWbMSB
7ceEDHl1IDdkvp+LsmBmpv1TKcQ44QQmr+AZqMY3LcNkGkaPYeL+sFkGyKjYW5kRLmTww2QsJcM8
LwqTQJTShVmhJydHUMovlaAcXu09O/km9HyDzmVj9u1BGuNz3QE7KotzqsrntjQulqJKWVhfbR1Q
WjJQFnekPdBLc3EJiu7FNppvY2W9FXW67fLqOTVkv8dgjph8+qIjyi3pBNrJDQSSuZaroQ1/aJa4
KLvMHnBPkvQA0hTA8ryRgFLZBdPFj2o0b7MqmGX8waznIGDvOZEUswFWz6Xdj0GfJQJWby69AYQV
LAKaYdU2rYpvpl9+jyqIMxNzcgrmWKvos6qErgrJ23VBU6cq3zOzIFCEmyJxTu+yDEAFqyyGLCK0
5MiuTLUwwYL6VWDAYvzhxaQ2dIQzly8tcn3YjUDx65BwWs3SGEroduNAsE4phm2XmWpuFMEF0VHV
xfGwkDx4cTTRe1Qwgew2I0AakdxEOKIXzrq3Qdx9ZREGW4GgEuZbVvThxsbGBBgTDh81hVUWe1g1
MOlimUzaRdMp8kLS8SnvxuSBiLOCjmv+7IXhSKhgfjMUWU8B7YwB5cGqm5NQtACkOWLLAo4Wvx+2
oOSmNXZLD+pMTPS3MWTqiguaSgTGbWTW7bGHGLeQnKgBAgcz9dLTqUXlEU7W0deWJpuLdeUUVz2h
E9cg9KfjII+jY8OdQ3m2TlP2CgqN2YONpR+tX/oWZ27ymIIxYjiCvIoNhVM1plPpdO8ZAIJNZV5U
MaAEieMVO6eHisQQv0HwDj/+DU9XibEXj1rXJ7RbzWHdOO2+q1dD5cNMy4dr2bdPktP62szsFY5s
0mMHdAaYY5Kio7NTmMySoawPrPTXsO5+hBEdAORm5brylx7ZhBvikcifyMFHtDYCSiaqo0aT1MSg
2tmRuxkHx1hoqXjrKjo6Wqp1yw6Fu2XgI2oDtafbenR6Ei7JNYA1B146mwYACCF+DvUjI8h92ZAz
NiZMoW0WpxAcMGz2zsWTCcvP2SgZXiqIfwDX6GEEtJuxSHdOVn3Klj0CwHp2ear/avf0caX67nWz
QL2KflRIJanuIEM08HA3nsnxYko/G2reqzm5TJj6nVm335fNJ4kHW7djqBMsQ6+Ci0yFVyxoIbvZ
2W7kG9IQRlBJq7AgoNFS5Umh/BQeet7cm4KdaZQv2TKXQrBxkGuDg8Oiggl7zB2im7TqBXdrsBqP
BNAZh6H0vIfQdzsMGR9ZOhwRoAA1pr1u66J+aLoeKOvE7jzFJJhUxJSQlXMMsFCNEo0qKINywwzA
DkZP6m1ckz40omXOtOmpI53+YazN4saV0yUvmUa04hOtA6IcJ+Ug64XFzpumR/p9co/dNtzbWgF1
MAfkHiqteJoQpj1NbrJ1Jkfewkkrj1UWfyR1jP3DoDrVlDExgtqjFDEwMSPnBII9jg1PuHPYiBEm
GcZ0+bV8ZWpYPHAjEi6vYZ2s5Qb/XLgKMuNOoKQW1PuutMiB7AHAEHC002lqkOMYekjroUQFVE0e
ZFEVQLckzlDb6oudVX9vCrPb62Pb7RmBHwnBGAQpq2WrZ/q+nr+QB/nq5mO3qPXqKe39S+sRYe40
Rbvk12YSpgK5j2voO+yrvCXV235fzV/KpPaWXlxxgjCQg1RtuTd0lAYD+OjUMxEIQlTfA2SCyeeB
3RCtCFBz8sekTKOdDNvHPAvDpRrJ0BO+mo6yCrHfdjRLhDNtmsSH1D+AJwg5byT69NVnsD1AiBq2
pRUZrAWE7tZed67nP6WzTxIlsqT+AIZEM6wBwFDG41b+kG4ZLh1PXryu2TQilxcmkWmNbuwTWQaa
CGz7eeTSFO9S8iozPonaIw9xiPDw1EbbP1pE/S4jI33S6mA2DGasuqhaTB0ibAc1pA24Fxa93J9f
1Og9BVa2LMDWaU0zbAYtn03hfJlEeO8SAKhsd6HxRs92JJ0jaW5Io5apmZqPqabRw0uKAoE1Yxt6
BEWwmyOZssAKfrYGOiASDfZk+cS+pl05usdGegwG970DYtJo5qVA8WtGkt7UeCTVvVlM2gyDYjWV
eQtfL2R/jwkZoE69npwAgvYsT3XbYqkNOx9iB/hOmuJRcNKs9Gxz0KG3hoBvwq1JP5xtBUaqEXQk
YCcUAhYoGX2FN+pgUKBIMJGbDJdmqL/QuH4sCof0iBEFdwymcbK9LSvWAjxVsoLIhtAfsjD0zWRj
6x2kwHKtbGcn2YZAPH9VIXsXv5vzZHFvzD/ezJjE8IYdnMC4sE1cAwS+ova4DEN6n1wX7yArmG2W
34ox+BLopGQ2zYdOruyiBUpTpCAijMQ9KY86jTc420YD14OLZoHQFYt5Lpz1NLKdtwRga/hXR4cD
ZlMUh9Rs15ntniHmPXkliISAskjVf0uGzFpRzKQrnB8AeDw7QIDYsZ7sASKPmbc8HW2+FizPZjMx
Tphal2Eu63Mz2s+eeHOdbNeGWG5JWh8c+1h5tgKFzvFWsfCO6Ece+qLctT7anbAc7qb03rygf9Mj
48Vwc47chLlO5PoVJHh7/bCw9GHnzkofx/CIEqP4QEAsXlBPv1OB7HmYjDVH8pYDIqMnsvR+Gaji
vTKDJ2lH3qJNcyKxELf5evktMLXvJD28GV4GK7GR5SL0KOYU6IiG+ipLnt5qJEvNoFk7jcMCLF9o
RcdxgnFhlfrBcMGPqyEK2DC7OxBUNC1z49h1BaISt18afoWv9i3XPGtpNs4NhBGwhRY+TuxsRrcg
p9wDHkzV+Ohq6waHUcPP2LWpZnO89m+171xzFx+VRBiH++axBwvgWeGEr42tPcDE2WjcHXxqQCRS
5teQbrcpYzLZYURgbRHpwa/yftOm7ldRMU4HBUQsiivw3AbWYsKBtcjZ9XbWPSqiQBcpIecYfCno
dRzNHlzMRMcUhCwnJhIwy+obRSDERdKCKz3JL51WMcB8vMA9iCJsxl+GOiSSriP5WzU4LH15VUT5
rL1GNewDIGlaOQxLH0b5lKHv16ZcPufls1Em+t7pQSr6QGR8maNFk4SIAN/+8HJHPtctgTAx/h47
sIFl4hpQjXNXvTg1dQsKnHNxm71HSZAfDQHQJWZi1SoQ7NGEkoeURKcIDbYttg7GNLsllbKQds5b
f1btvipWXmGtIJQTL2wSRBMHnPQTtn010LRVWkmMVgmNakpOi3mGRqPJtnfyeE70CjdJbpe3ytGi
S9FFzziortLE1p5SlV1BEuoP6WPqleHGiio2yz1ancl0qF1lWb2tW+t7pdfZro4tEIVpuPEUEYuR
SglLr+HpiR4fouWPamsW2R7yHHF1oPe5FryPeVZda9834eC1qBQrIKoq/qzrUx0956g7AM5AQ4Eb
2eftsHRKuyCpsrz5UbHh1zeRjhFmGESI7YOcKT0NiLQuTD1d0aLCAe7a8Y560nChC5vwHMTOSrI9
bYqRip6OzzoYrA9H4c+CYwhaRCuJTuToYIK7QyswfXjxtIqMOtl7U5cvAWbCGCL+xNjEOrJGsyOB
rG/PUTPckmRKCRMuDoTZcRhAvyOqKDyGNezipkHa2l9adqunGSE69Ni00mVDLMIm92RKEFXJuE18
nB6EM6OsmHAY+v6wNSYHPiXSU+hg+WpC07Pt4EGiuVPR0Yvy77GHlNjKkfL0TB3oRUmfLuOb13BW
6PtuU1YY9ZyRB5h0Ssil40q2LYbDDrWiD0aLUIMlOHZriZeZ1AO/e1IG7ESvFm+wDyyyS5tjCqG7
IOCA75gjMzmQU5qhno4rYxkgPuWgB4w+wxKJT9XfaoWBtl5P7o2ffiP6PV4NI3LAQh/j/SSS+6i5
wx7R3GvQhVhXRzPZVkJtjGjcxUP8OEq6EVNq5I+t7X4RSfUisNuwGMlhFVfOuAqlXzzYkIDXTje8
Nj1wQd2Nur3g/ATD3b0Eeh7R7EveVRzmG0crfcyjButRXXD5YCvh5IGOpO6+RyR9VQIwcc2DvRph
eCxgv37FQAWhPo4dZEkCdSMO4wdDpasRevgJnsKL8OMMbbhG1bA6QMK2tla/9+COIHcv1sTYW/hn
9yw36B7ZOwsz8R5tS3GGdgPvSFGkfoQ+c6ri6b0rQFBEKHkKHV2zlZ+RupGnaXFgwBWMj0XQUDNZ
5UH9srkG2xUsZFTuXbuptoke4CRsxUspK0QwHbkISIVAy/LumSXU0fvRlacBcskeYAzM33hltfNo
0SIybujerjutxFAjo80wGtu0kOWFqjOoL3BBdFBdRVWgtjt33enET1AOedHYY2+If2azkQmxtSUP
JnTUbhNX9lpXg7cvhqq5lR1VQ5Jr63Vgj4ge5vhH0PIPGQX2KBDlQ+ZO31Xd+pusGBEu9xxBIw4c
yLQ4oHWKTCNa2wj+UtqIAAmgDIUBoBFX2tfA4KCp+cW1itDKTekD/OrhbGDjkjpZ5E7glrsSazOy
uuAzlkJ9mYjsQ+sKVlOPCH70ib11ak4iUSv21BTbDjzqdx/J3xKJqv0YdxrFqNYEjJMaF1kSRSt9
b42fGRwFnRqzYn0CxTWth66jUhnl8SaN38eA1NYMtvNgdg6LMYmDLSvLBoEn0H+Nu9bba1hVTACt
oClRlXTJ83s4ZqhJK3At5eSeunGmuM7Nn7A5QQWc8DT609pwOaf8b+7OJEeOrMvOW9ECZIR1z5qJ
Bt734eHRMiaGCAZpfd/bSGMBNS1BgxKkHWhNAn4BtYv6npP5J8nMYqIETUqTAN09GN49e82953yn
8ytkyEDQtpvUXA8kgqyGgKZtHdI3iIaEgx1irwiZ/KrwIXKgpup6hR+hcVLdId3YUKW5UJsHUzmP
SW6iaO2Ci1rl4SodSDzuc9S2ilHPGwfij4sys2xGzluvcM6MA87dvTEG/U1dX0gmvuAlf3Gs0FhU
KMF8wFvQr8+D0YILNVnkMedS77K2floCHu00SyqTPwILwEIbqMZaHdlZucoy9rQYBdlQ0HvsaNhn
prYgfW/AIQ9WpAjISStV51IXyWef2WGrsmlYlrnRrKw6HBauElibNiibBUQPDhKtMo+KL1E/NRe2
8/D7lBp2ReHSBlTqJeo/XFGOvSnqgQTmId8Xqj2cmsQF3ZGAve7N5NXqUv8cCN+892uUyhVm5aaG
9NonoJMJ1vP3aaaCPJj4ApLh4Ipg2trGiLaXlonS0AgqOwXdq1JuB6ug0kTC817Re4AyQa6cgg6C
QVO7r6kRqnfdA28ahFwxAyfPTs21tXXrsAVO6zMO//pjw1M5dBuo0sKGhO8Bd6r07U2ruM1dnPp7
oXjrwbHrGxOcDdhiqkOidJdWOAH8oUrFxfjA4Sjv1q9qScHPN8f+oHblUWgEpeLvXrSd9e6RZzQr
wI4t8qjvtwTn0lY1yxkG6pEqSmNA0l8Cho4WsWUnZH3GhyRxN5mCoxPVG34pUjRPafe51tP6wZds
yDRKDlOJ7LoF8pfmyrsDTeKYk+Wp9jGXASiEEzAOFiHQBvhGtKQqb1vXfB+qtJy1GrknymRTuRl6
ELUTC0MVqdG9Yq9pJF3Y9yizmiiAXvdLFgPjrqq9bSMl7dDd2VOoGJS79Ml3jT3jA1FtFa37DOMB
+AVlliXIyjNCe5rWKZYUyJQtxUomz7azdyWCKNLPkxkSUNr7dc0KTtoGuzRD30fgU2zeqe6sh2oc
F1kqMYr81TLdRR6ySFttlr6q5vso78JVTncqHtv5mGKuikeR7Gu+7nNZ2f5ujIZ9knjO2mQDsh4J
FQjTqVnrfvZkcLzDz5LFtMzVpUkKInNebJPBor7UXmc8VNQO2UaVX8I4pWntkOmkU4abBtzlHcy+
xdBVyD+r+lNYm92q9RDruxPSblTh2wDd+KqFFLxWhoxuh4lc0zZlnVTvrDlVNOgTsBrOBJrq8ylr
9aPi02tli1keRNO/RZ72Hgq7XuFtxjuPm7irGlaRIuSAMhpbBSFmrBfZosbkAPCPpk8Zq+Whp3vJ
wUnZhqlYF1FqXcpcfXQKP76JsXWmWywsAMWr/IJmtTnoHRuw0SNzs+rLm7GfnEWt6eh8E6gILtK/
dSxicc5jxTjpdT9PMWAutLrKkPBK+2VU9pcRXXnh9tVNURk9Ul86/yJQ/F1v2rK4FGuXUv5Q4oFs
wjRk7ZA3aZLpNwyZpXAnIP+eLwGuUksLZMs8BlN1CusUh+JmamtqcE6s3WmyF+SG6vT1vla3wa+N
ZkzmvcGrtYzhPo6xzKn9uDXLarg3RaRsPQ2cJU4t3+ieDGF1p84eGHLg5540QXIXkZr98vpoKiU1
TpWzSQph3nQg1ze+6955ihZ9qTnH1aX6ZPaIpXVZHC3z9DZFpzsW7V1FCIwxJnD6TCJeajNiZss3
Rq6Ed1FdMtOq0/7a7pdKu9+lh0jtvhfo/XTzP/370uuhRvjX9Xr/5x//19/+y//42z/9zx/Fevyf
b0JU1fygujpUYHQNVyXqb1o9TTU+SKmpalGoVVXbQTD2m1Tvg2kTE0d+HIFxJoUlBH7fpHvaB82y
pK5V/rQoQWj/FumeafGXvtNN8bJQkMknRzQE6RNZ7I+6qTQOBecrJVsDVD15hph3FWyWOqBzin8i
t2MCJyu3XLGnIPAyoWQwIKtw8mlfU7kbiJ2YDLEpFRmiRW4LrFpKY7QdRTPrZPU7oeLs9dnaB2tA
xfNLpsDEGUqyRbqS4hVHPHMA0ibbbp2VHDgUbyYKeUXYqyCoIJSVNoSiRNAVFlBZ0nmNiWBgkmCH
QA2TDRCcoFKJAcLS26zuYopccZG+OANhRAjC6AJrROEpJC6lzrau3mzHOnHUCBFc6ChqOuKTP0UW
WIxYkNlqJ/MxLMiyifFx4FBsTMSJ+q2BDYJGMrAem952u5AvVb6YsrQwo2OyEADW4KnVjuAgjSGb
D1JQFaCS5wFLBSAN+81kdTJvhSieLVBtmUuci+e3C8KJOOhlZ/m3FOhpdo2aoLA2pfqKLHKZYXTi
NHfre90R30qD3VtRkmUGrCALT5KNkNkPY7j1jUujSCoaXPrmQk6fGK35oNtblWzUPBCbwbwYwtsl
wabUpr0eePf4LDJOghrpQ+SvbUeO/WIYpPYEaJJpbuS367Tnxge375mbFD19hNNzqlpI1SNAmUwn
aIutZ1hmmPc6Ns59gU7gLVffYj4pRUvIa+6gwF5U2m1WCp3DuMhXrhYax24SQSiLmAoIpSg/dw2m
4fEi75JfjfyPI/AWXzXXnLSX8sUo8E8dmKFgW96tSNy6HkBmfr9TkCOaynOsIM0vm2MAX0iJSjq5
fKcTQbUOW4RGccjAksBgPNK8SEs3N2NPm4KY81C9JO0lyy8qY09+EePgEQqE3iZnHNjKPLt3Q7E2
kINZ7IejONjL60Q320Wv2Su0HyuT4dDX5do216EttnLEtADMAtp4EQnrLQkSqrUqixCYir4ESzcT
rswlkU9fZWKt6FTkumRp1TrpilyDjHe/IlBc5TkqRhhiAxmEY7M5LzgJdxefZPM0Fpt8YDnWLA4F
wADa7MWc0kONA6Ud7HstDPYjW2CTwNpINgiseVzSfeZAm2OGK514KcfHmBIqJ7CqWquW5FQEHcuq
8taG46Nq5JsP+C824r8xV3aqQgBTSpQHedtWkx4mJ5N1muHIxIXjhRwV9I4w++DI2Ceyo9eCnqh8
ly7R6G3srOS3Jr/RELNWSbGGk8isZ/IoawWiFCnmXDEF4Gb5PbiEgtgJSuFhSTdl3jk2u3VrlWvp
ga7HciiCFa0eFHNc2/6s5eJodTl+8DA62V0XcR8qikptjxbsX81EGkWfAGQSKGdspFz7JfWkDICi
HDvczCcauO3FGNvFlAd7L+Rk5gNq6RBOpIeqcraRWa5CJncEiJCrQ8vOuRjIT4mxUCN1SGdtTPWT
/IAXry3a9ZCKQ1RvmJnf2Z0FKybkA1aZg5/m4zrNc8CHXrBIXJigGf/HrdjA5DblwICajaEn4SK1
goxRWq20wIPqQvR7kgMF0XSiEHqiN6vA5lRARXfB8ZgfZLtpZMR4RYE5zWtmTiM2etm/4X7bFlrC
jkP+LnafmuJFeA/S8RyYGJ9UF0613sNf0d0LCRhoE52SClCvx+hn9WOuQehgNpyLEf6ZjIls3Zo4
xUHWDGzznDE34VbUN11NQJ+moh8pEJSmBZV2e0j9GTACaMW8yevrbATuMpVDOptL1OAU+VML2WWX
fbEyhDQJejO6X+FGEcGRnPmPhpOCFwxqWZSxqIELlpu2pd5B9calOeI0TbbWlRDRTBV8pNq2jsg9
WJW994UsQTD5KGTXYabQqkE8Da7xLalVY9X64FNZiBZRTaQ0PB9BqWf6pE2Ntcwm/2nsWNP8Ol30
AjNT6GQlhTWejSjvgupcEZibvMnoZLKhj5NPaaVtU1SMU+Y9F4m/zNPhoIb2wk4pNKp7r4y2CjKR
77Yc5z9xc8hV+nep9rdVXHeEhubfFWwLflzFFfS6pm/2+ZqOw2osmXKZQWx82jazyZTpt6hN0PG8
oddAy+YtFWgpf/ESxJ/tJAxh0mrWdFMVcjvzvQvASK3OJs4iR3NrrlO32BUep7O2cFZBwDoi12PW
r8R7jYt3uY4ONX2biCLwWKEsBN9hCu0xSvVbpUAWS0TrY5/cFj0uekAbIPPrdla6+WcOJpYKRlHD
ejfpwH79FZetHZVn4Em2RSZJyiEsbM21fBKZJaWm9+Q4ktBE3BddZfjJTIr+pOw6CcugqyWncvlB
mRz8NPq4EHXv4o4YP/MtLcq5+tQk9EGYbQfGvWla24xEDzhQdpe99MxKVs0ABwUmxR+Fbq0miNaZ
RiOt86E6e8tqgMAdWhsnScEaeks7RmjmvIY0BiF+wcy7VAntcaImtV5SYSVS9I286EXVvvkGyx8M
0hyvjxXBedUuvdx0sRzYKBTl3zAtAaA8OaBFR7uZ37lO/EWBd3vdKmjKrjJ2/mCR4NWfSkZtAhgm
hhKgDJuhQuFTle4pI7mpSjFXxsmXHlqfa2ya0dxEyEfyAfesteUMMx4bct9aAf2rxVLpjvY9jOlb
cJBfQpJJlzLoieIxjv7pUW6kysTio9HZNbIah+kSYzgqsGxWsTtok6XH/C0/KcH+zzZ3nSN7htlb
naaHpgZQT5ybab7lkzgpjlj5NKd+PWKlIv7na8bSLNWyNC5YBu6P47UbghrC65ivcd/h06MGmXcB
YiELKZW5C5Tw7dfPp/3ZBWLjuuG5HE0q9n98QvzXXetPsv2X26c2rPcBYlubyJBeiV9U07g1J41t
aLXwWTbk4pfhtx5Zztgl3/76tUhj3R/evK0CC7NNTAOm81MQNQnnZuaEFpKwLptftxvsRMe4OPcN
YWro08qQJdFhl4D4M7xLAmU3xQfVaB5Num+RLljQHHrLtzVdH9ywbv6OZ3QuenqaMiSHURl8qgSd
mB6ufhGvvX5XJEDvLZyzmnnyFDqgxlOjmRv0IduyoaahO8bRBzPBZUe24spiU1VL1cpoQh8jSYVh
DpUeRdq8sq4xu1wy/p4xYgzlXeHu5ObZl+Vx3oLcbf/6IzP+7CMjpcrmyGazlbk66j69XsLMl/66
/5hpuh50ap6v5bYu8bi0g2LT+5RaXIocxRPDuk/eJgzg8kL01q3/TPzdwpSBEx5XY/XGhW676RJi
1XU7B0B0I+dl/K9sUNnl6SZ17HkXpev6uTQHpFfVcgimE8ls88I3F/KJY8U+6aQaKI65Hptu8Rdv
8s8uCpeDjWVg5zKMn61cveurMTYjRMHmmzxxDCMC8a4FOykPO0xvPZ0wtI4RRzMkuMvATfe6eMN1
s4yDNyAC2TnSmgVFYLVCiccOOh641Blc16+wuMivTJ6gEkmfT7eI0HfEJ9IaOepmTUKk2MpHg4Fl
rPirr1CXPoKfL3nKKSquUNfQ/mCSMQowvr0YGPVR8gZ9Xozm1hEqRvyWqJPA2uZ4/dnPzmwOWsx/
jC3amEas3Zgp54KIKR31iUfyhk5mTmckh5IBKidtMNkMTBsIUrr69VdynRb++KItwdpq2arq/GSO
QFhpWBVVmbU8Ackj3oAKzbGw0qfmRk5bI/biGMor6nWPwNLCjg8yaVJ17ZNhM4kmGGNCconxlkIk
oqU/tNbRuamGt/BBsi9DPuyJk1ZksgDVlzbG483VL8/ycCWPXhU84oOZUYScdTIsO1uSS7BMLA6g
E74LmyM0v6qS3hCH9qphkPpogTMgCmNeP8ur8defyE9Ouq+7HRd/rmqbbHic6+PfXYmJNXmxQRbu
Wn4K8jggt+U634JAsSZnD6wIlCnZ0Pc9GaGoVWjzzOWJVL5FNf/YRw9ytnKCbGZS1Ww5s/3FS/zR
jvXbSwQzaRgO2zLnJ0ukKIBOEjGZr4vBuh5HWBXmfOLyWCjPoAWfojwDjUNyiEIIQHKfxpnTEPth
eCn5Cq/lAME0yIqtjHN5SBoI77XIPv/1a9X+eM2bmB2x4dsaUn+h/rRxm/jkcCZyVRjBfmqMS163
S6QzC5vGXc5i3xM+q+N9ALCEiXFpIGU2vPYop1jghSaRJgYa3794UX9cLHlRfLsGPEPV1k39x8Wy
L3VPQW7MqGfPxRuHqUC5xlaWJeUDn56rPG8zWuXEeZiK/GyV/l7prdOvX4cp3/yPV9+Pr0N+0d+N
tVL3h7REarCOsR5MKawUR6z9lCKMc+H77GXsT/RJ7iAziz0cX6MciI4CAOKWJjctQTCrrjmX460N
20U1vRBPkRIlk1k34XBkLO/s+m3oeyg1u8J6k9cSjKhZWdTrkqiosbZP8LGX8hKUb7ZjSHdsGFrR
Pl7f6/+3lVn2LxaOou++UOnW/ubCPr2muLCPr8nr+Pof9vC3k//9n/9bHctb62p8fX/9vl7797/0
rWZrWh/wUBOMKIQrbNVgUHyDB5jiCg9wLaz4AAJsJuNvNVvT+GBh8WV/QBVVukEZKd9qtjxk4MVW
HYq61HphDvxbarY/7UNcnaqwSW3YtnTL1bk6fhyRIwrOBKtT9WB55Rq91j41rUVRI02lUsR/XpFI
vo7y8ea7D+78dcj/QAy4Gqa/uxSuT+y6FJ1hJmAZ13+a0/B+62XTGM0Dm8E+YBeG+sEZ4UuWwSp0
Y8KX8RCpGpcGdbCZkjnzTMYrI3yZhayVs7zuq1lKZdREdN5nCKHNeierv3qQvkTTSEpXscl08H84
SxKGOpFD81Ylt2YIlsgJF33+ptEdktVUyxe3aRLf58Vb4NQrq0wPZk4jJrXuo7E7dhrKffqlqjEu
Y8QSVkbcPCXIAA+REVkf+7p6sWEDmu692mDOondWzTxIOX4WHQKzWKt1ckL6jCY5fKX7p5I9o30q
W+Omq5x7n82AXxWo0pt9VUP94xcnngHp9AyKjtUBJQTuShTSGOfLMYb+Uw2XziJoO+sKl9QN50RC
xX2BCcodMdryhHVTbbuewlGt9Nu4cm56F6OrPQZ0b5p8a+rAUQG1pNHBBk+OrYYmHUAfYNyRDkZJ
t7BchO7cJfErU71P6O5t2Exkjg7TNusz2rHRO5HgDfJ7FUhkfaO7pB3bffEsy3LTFL8kHG8bgbOh
5rCdDI8Ytwjm6Jb2oD1AlT/Da7YLYOe2USHnN62TSJ19gStXaXYZwAjNQ2jNdE41mDLRg5IN26Kw
FpmZoigE0kU1IvFO6LJscrvk7uEvxqcml4Sfxqeu2qoloBpwcbg/T9V1mbaDplTkXzHXkgM0oDxD
MOuWxMiG4paV6gvQWgNEMqF/953l7wM3WZoUWdkbnMKOcBsyy5AvrYvGXoWlssvN8Wki9c/n80ga
Pue8WMtegu41EqqE/e1zwF5HhOaG0/gtHKWZSRpc6LnbsSStMM2TUwDfru5ZowT/fEvJUwgCBlgE
PLbud6MI+OTahUH+b+sPe9Ko50ofIQZroCdwMeWIljAo3NRls82IdBq09qK2Hclshjgo0KArx1tU
YXlOAnrhNEpisPlmkLzYjow1F4eypgyTZg0Kk3zTdykId0xdGrvsdiw+JkjUJzh7+IXgfRNaCa7T
tQBbYmHC3H+D8QJjUnmHmXyRJMqesuF56m6CkC6hqz90FbArLJijl55tLuEhME+xXnGgH0ic+WQS
3WPBQEW2gySRKhkpsUSOLgutWRlJunWydsfVcAhYBf9vhoNmuMzRBlQX9s8/zpNdXFVp1lv1Q6W6
94Xl3uO7X9pwuTCSjm31TJvpPe+YyrSBhVgsiyY6Nj2oSHrMXkfAcDb3xHATjeW6KqMDJtOlLDYV
EXX/Qj8W0A/7rDhbnnKPkQgisH0oJkS/Bh+/mhFoFN5hV9pXZUmJA5eN3R0J7diOogPaR+e2bIHS
W0uP2buGZxVQ6Mm4wiN73HvBS+zcFOw6vKTaeUO0MKroTV+Zg7pv6c8OQ8vZMlqUWf9YwWwpWsyE
SIlzqiyyGBU3zYoiLwk0TK6Dj7tdX3UtuVac4hS6BX5RnLsOIMHYH8O4m6OtOmQq+QtMlbKYCdPz
SNv5Ru4CKYuy7yKdrqLjnmhsmjnh9cfU1VFoBdO80TgZssX2WsYpXOigfDSt7sbriw08H9qO11qV
AktadT5VqEQow+74bnZtLcFhyhEjFBlNtA2AoxcGS5f3V2wIuSf4w8zA3lbTWC+RyVzPhd9t4iKb
1pMIi/qB3fMmt57bhunKZx83ElZkZqj5ajJjszlhmISm813U9TqxvXNhuyiJi3WjtPQq+VzlCMLg
gNB8W1TMhx1cAWI9p5MJJExeX8VE+Q9lcEX7DFf7HA/DRqueOoBvqBOHvH2qnWyLU++h9MJP8gLT
mQx8lrDK6jAru1syB9AMPVW4aH59Rfy0zZfLN64fti20k3WDo8mP14OZ6CXl0al5yHTzQc6HBs/c
65R9KlTQgxf91YT8p08I1MngEjSFfUVWfPepo6I2lKJnv2CSICLSfIW8fWE0YI38fVMK4PT9fuwE
TZWcQ6UP4/8JNQZ1H3HSOqJObIzUf/ERyLPy90sEZ2j5zoFy0HeH7/RTzc8QsW8bfdc/QFucTVG5
VTg/h0w+BEdsSqiHHYFuBeS6FGN8RS+aSteizu5kVawAaUh212LipTbKU4U/LnJCgDLuPvOWDWka
vv/OLLAMCC3Ig/J5gJUcUe4omcF1xL+52x71LgdUmrCQOMtQVE8mmjHZ2MpCnfiHipV5Tk8NLsfY
PpGPBGPV3QVUUarEOFSUBEGJvqdpue4QesPwPqqJWJCOEQnntWZnolvDTU2ZomQ7mMTtMp+0JbFn
HbkJONZc8q1wFTtEy4yPICqGWekVH/2UyiO/NFMSVhtdua9V+LGcBYuE5LpffwFyjP34+dNVdQzV
0FXtWkb7cQzCfTXDIODztxRjUxGsCbr663f8/+YU870o5d+XCkVlqP7rKpS//cN//ed/+u/fH2l0
+R++HmcM5wN4Jq5Cx1I1aiayO/TtOMM5RwjKE7iOIZho7Oi/nWYUXf/ACKCb5Ki6LrtKfJXfjjMA
qz8wb8uTEUdzFlf+4G+8rPPXb/ur4Od3PdD3BwsmoB8vS0fjfM+VSc+UuZl5+g/8j7AWjuh02c4Y
2p0X9ess8by7Bhj3anQr+P9xg7CwIebPnfXKcGNSurkf+irfo+ClOlnq40vL/VZfIo73dBX3Saud
J3WoJKb/5XqrDyJvY5LcRxxqomzKIv7cBpaHvzvVdzX9SZDlfTn3p8Ansbtnu1Wl6l0DGXk3Jog0
+uvDJUHQnsm64Wv2xw6h1Jycz4loQLef46MwcE5kxgNRYStFaYm/Nor70FSDO5qOAco76scawcx3
maqRWwZ33a+850bpkYjHGB1nvht4W8fJ/fvYJ+oKEgxU3dGBkkjqIURMNKR5naizni7zq4MWAVYb
0atY4KfAupC0SfIBXpoF5ykUF5SXz1PMPETrKUKWmYLZnsZd1T3Roxz2VjX2+25gHg4VAp88HctB
K+JD7vfxIRMj4cS9ydlGMTBR6giD98IDU14r4r4KmqeyUYLTJEZxH4Uy7tlHbVIplXVP1MyXzuvS
Ixy99CHDhZYqKvjdKsseemU6eKUQp6p6rsuqvjECvb5RRwLJGj6jVUfQ4EJrEReEdd9fbHZrQuT2
usoSltOwwz6Zs/VKxsJxZolWw6OfrGcLzfGuLXOxIUz41R3Gcm/LHxDBC1Syql3ug8AXS0vr7gLV
JFhm8O6uPygv3uhFMZyQXRo706xJOe6Ss9JX5sVDCHHT19F7Mb0HAhgfQy7cjRPKkoS3jIPODDeA
5oN1F3jOxzbBad1B1bR9dQleR0zM0aQz60HYrw3FwDaYuzdKFMQ3dti4C4969EYfsuGxyNUHZ8gv
NZTPfuwulWkFd3GrCXbyx1ytu9NUpMUsturouYYvhGknRrykl4+hNmIhGogLjeXN1OD56XpRcKrC
I95ginU6H9+OnDl7V9sp6XyZGSmbgtb6bVZNNZ+CxWbHH59autx73YclohvtK0BkMgKI9Ntff4zF
lO3HNCCOEw/Xwp90QlOZG5auSNDlawrRt3ZveHj2umL53W1OH8XS6ONqJ3piYpqhOl9/SA1YaPfx
ySnTiuDWpV8TwVlBu900Wn8ZPb3fq3//EaAt3RcggDjR8a/rA7/f1xZRu1Oczy0xf9sEgnNIwNU+
lj8K0ozAODjTSni1oS8Si60d+655lAno5wHReJUieUyeEh+7LHxtDc07RonuQmbKb3NOgWe0n8pZ
JGyc0c1e7+lMzztHGIbPozFsa1TfSyZkCtBRXAK4Mh60wBzWxFEVh+td1x8lDKqvNxmFydqeqo+T
E42Eco5ugA3MSeQJkJDO6zUoCiMfV6oSvIQjWXlm0rOL6PVuYddmevKiNj2hmvv2L5Fg/wTcpSKi
yYQ6uz5MtTA9tRZ/Oyty9+t9JJxwYowmGGmmUVAYF56KqRLCVYSqzAKa3BnEctzlQ0QlPetvSY4I
+NbwzCct0mF11NJ8jiJsZv/90eHvjyIPcnZ5mr9bxTgCnlXAm4fbPnRvE8V5RriQLYMxgBBWeLT1
Cbjmn7aCSECBV6zaFTeH6X4KHXsPmAZrZhLQMSSRRo8z5nW7X0cicN5Mf9xDfdA+5gVuSWPs/Xs+
LW0V0djatSqs5zbM7HmpvfTsBvGyYfheBVTS5koylLRfu3rTNPG4hBxGtKVWus6sjRzA7znoojKy
Tk5IUtpksycOPGC+cxtnyD7xpgYhQz9p64KMYteNloNdd/dhJbp74epbDObx+XpXoWdQbwwz2Pl2
HCI95POfJjc8tm0WETRSNZhla+AK8ubvD0D/1Tbok/H3WsEeFkO4J7U3zyWW4bd/kp2goS1EAmEm
BWAaQie3rWM/OR5UuTDRDLI5cLJyjDvHato+sOfF7on5cWGOmr23wBPzsQoE9Hn9MevcRQ/36k1V
6ZZoRt3cdFivD6WJxKWpiSeCnIGRSnNCKBe0dcdDYI/nNLK4SfNfw6KlmjNSQCd4ynSYLBT/u6Zr
bNqwEc00s0w06tXyn5piXGzO4xuY7vqR6GQNC7Qf7nJN3wX0F8fF9T4rHJAakbxAObAP51/vk78c
Z2M3s4kFWkU9AdgEaENXRumUoe7UC9hUQX6ogWWZLNs3RpSvmN6bS6cmzSU0VJiEVpUtmkBSXzol
+NL3WbK/PkoIdAcuHqSPF1AWRCF1r0bddBmIDGM9FffXu7QY3I0dEgtb4ki4rlxCrlwmjGIOj2T+
Xe9zWsLU/aq1kQ3WiDmIQr3DQzCuLTdOt7gc01tTCZSZV0/HOO7VI1Sg5NZEZzILsJlsrzevPzhr
gCjSy3F9vYnofhc0qUpoRPVYDIl4TjVSH8MCscD15uRnx3TU4jsfe7Sv+AmYcvNd18hUwdjhYtAr
8LoFXfIcxST21nrQ3IRt3d+reBGu92tp6e9IlysW1//ldlUPM81sOE5MdDGyUDnVtDMG2MaPo2dE
jDIF6ofdhc+uqwarPmmHNcHA4XOjdR8nGrlnI0uGO7jxG1VU4444DmdhOYZ0/aV4XGMtAdAQ5Ovc
aZyL09M61C27e8d95epWu/OdaVhkSu2eWl2FpFIw92ikAs5zX2q55LZqbEL31PPoYOTBnSgtje6Q
EItQFBSscNzuU5+gFNWBfo39SmqJrWTvuyyivOR2O/qDd2+FzZksORX4DdwxOx/zE5od5xTGsEwc
+UBctPeAOKAdoIg/oaP1l1ghgnVl1e59lU9n6DsvIlONh4QPZQnLoF5B1NMfUjxjyz6r6tV1X/j7
TV1uE6+/fH20nBpBXFCOEVHJ56Oli7PpsF8tbTfaeB5ZQqrKW0jauiOzjlDeKtl0o0aohG0WC1/0
3j5qSC9qDTaydqgVr2NCbzpuxHRDQqGx1alsQz5IFiHJIc+KZ51brYm/DAa56FZIO9wYQ5Bcfnyp
gr5cJ7lW7/DxVqnl7fAfNlvLM/qdHnv1zmi1YetPabO3GnBrQ+X3B72nXW+BiTnSP/dWcZEIdAo2
4dzp9OTZitwA6eENKPiA7fckXos+ukyDny+0knyAWhnTBRS0+jYUbbIaQE8eh95XNyMOmV1IWNBe
1Jm+zqX6VnXynRGIbt8VYlwJJw0v7ODjUTcWflnXuyZtjEdVV9lGlulzYlqIx2AjcTmMz6qlaQs1
GdStgWnuGa0YCFYHt3YLRy5tYHfljfjoFI8i8tJXtaEG0dTbKiuN20YFu6VVo/GJvOqlnfb+S5n7
+LnSoTrYaRSfwK8RDdajjCa1e6LSNPV74knN+TCgSmazGC+ocC17WIZPoFHqbdpOb0URMDRBETwU
UAxIGfax7xtQKvTypevzF814nyK1u+MPdXeF42MlaYKRTCVujloFwD1FBD7IXwkTd544OlpF2iUr
QgWtlieIdUpzhkhIvXYqQfRI8iVWQSVoWd3dMiK6ZWzk9k1sMkhhDhcnF5jPurUpaGYx6bRZn3Z7
WG5iFXpDPi8q+0aLqvZ0/THJf6kxlxMD0Zx11vhiqF3xuVPLeQ84hqpIHy7DKazemQY/j0qkPPlN
N87DNqovQnW8JScpKDoYgrdOx9yTkf6DZtVXtlz+9l60wUT4eovsZYxIYkage8kL6IFqaLgPrp9q
M9vu/Beaec+p6rbvhhOvTdHlhAUuBhGRdN0aIxh+FWOSYjzReSi2MGQ8wubiACrAqJ5i4Ud7AwLd
ykui4pGW9GNNFgmC3eDYRWH+HFeA71M76igQadBqOo/yC3PYxwxHXAUx/73UozdBAu1DB+51FUw1
xuPE6JglSuDvU9XOIrPLX/qeGSXKDPeYV11/i0HzPScWAD8z4iWmq/zgdVZ/p1XGbay4+UunY+1X
K0EAFOKjhxq+//X+MnYmxDf9ex8w2aEi9B56GMp5ZMSvwiXmt3NCl6lPKy+J5r9/vb+GxxeiFoS8
ZgY3sI9sTEBJ8oqf9vPY28Glt8mBqQ3Ofl70Ql9Ef2zyNNyPBV2DLLW0x2pq1HWTV8Ssy0czj1OM
qTAVXR+t04pds6Xo++vNQBX3BAooN9dbWPJJI7KD20SrDh2O2Q0bK2NfFU3KME3tXSJYfQILu90U
Bc6OUZFsS6GbezjD9UZVS/3QeqG2LnWhHXPReqvOZRGpH+upayFkZOG+bwc2S10J6xPMgbasiHVG
ciXUbVD6FMFqrzm0gclJX7c5j3iQirE3Zw/Vv3B1JsuNKu0WfSIi6JspqJdsS25lTwi7GiDpSSCB
p/8XdQY34p6B4thVbkpC5Nfsvfac/FLSU7+tGFyuObWfNdDtTV1V5UM8BWQuxTgxclSkdyxVD3PQ
Q1jw/OIyBczqkkTSIyS9eU4SdkSehbgI7bUKZPxl52QwAjmoCDYqg+epsf78+3M7gJk5uHP27KYG
RetsshXNsDULfTinlTDPWo2xQPdgpbSjTTiI68R3h2469muU7t0Fxyh3+m7JPhjqLvcUbwKeGqe7
pWad7mXcDudslOa55gWNYNl+dJrTPU7KF3um4Azwc2nte703LraWyIM3tt65Fnp61CYrI+FSWsfY
s9tTVnMDTm1rQUFUVWe/zoNDPjakRc1lfZBYrdnpkqdY533xYnUp/uNaI2Jk/fDfAzFCm3Sx5VUQ
GPXie6naUXFxTH9XTrCm1FXL4xCoa4ew5BWzUvlqzGJX0Q9dh5Yxj7Xg9Jn9yHSN+KnqWHqrxDXO
qKDMU6+K/KAto/M4SO7dHYlVLwx9GKJiHPw0nPEz55n4Uyqgqx7yzrDBdWR0sfu7KsufpGqNeyZh
YdWoTl9sMHdbXKmUOrby9hXLob0+0RM7Te2cMn9uD/o8Zo/LKGJICKV7ixXLC6cJgK+SymmSRy43
AAmEQg+GwhWx35oNBJBtwT8LisUPuO2n8Gcs7UksqXqF9gfyjU8PeeKw6LF2ycSp7ZIZ+NUE+qcj
7e5ZE5Z/mRWFe2+n+Zd8brK6PNmScCszlmKfZuZ4oM+7BeBrZDi7wysKgmVvLgsMIMnTevn3kNjF
VbldDktTpmwl+pb87Xx86i1neDLX/3NNArlcy4JOun7u//6A+2mx8+eki/7fH7R4w7Zt73E7trSQ
sj0hpFAvnyuydTYzv9ju34f/HuZmfnKJanyo66R6NgOmZqlj7kEscEdfP5UjzN6r5swrzvkgW+gZ
lUliHi0s+txYO/37XEU4/WOJo/7fRwPIpGdsEiOojqXZ/vuCfw+1KNED2Tk5JnwPzWS/D6r7jBUu
vpDRqXXBhYzq+L+HqhWEXDWFpW17kgDPUjqHvChqKIy6t3FMuGSu1R+LSvwxMMdugSr7J02tySE9
xkl+AhsOsqQ2csa1YeTBdMpTbXUhA3chA7zf2YCf2jF+zZEh7HiD25g1LKziK+jr3wPWTGzF//1v
3/tsCAj7GucFl/6K5TISSLoLz0zYp157Gstyk46mfwgC0zqOBNz3OLrIhMmLnbPA9HTdvITjahun
oJ+2i5m8p+CZzjW/5S1bAD5ncUE7pfDfSjzeRNIflEyilDy7TeCuVh87p5jQHfzJYHG8LHvldEJ1
IJoT4guGTLNkX0aGDljcO/IwP7QgZ0OjhCEUcxNWYw5hc9UqpPWmnSqT3gs+GLeY0MkZt+k+eO0l
fu+YeDyUkZnW27j2vn2uyl5bYdu+fGInrpOOVVpy3iGOfLDH4YbLoz6KDrwFyjB2K5JZgXMjDAcX
Yj7u4wBrUtywSPVRP19kOdaRrT9OJkNgg7TSDotQiTTkCH2UcEGShaC2uueFFnpD0nUcTrA7FusM
g1A7TdmLBCl7EqyuCW+Lz4VsfrC8Q4nQJHyUwTtMckrZYrhPSOvF2RYjxRei6xD9NzapNnk0coZ6
iwvQLp6GmzM1t39XC+8lE2pyJT5qUaWI8rF+h35m036MtcLolDrowvhnEo3L+9SprloLyfO/Bz3o
TtXYb9ZhPA6IyUXAAvDRmvPjBAirN+0sdJJ1biKbbieYj6bdzmpznHqFG2wWbZAnqG9gnPWp3eSD
i947sO6OPhCU6Xs/zOlBU/jx3i/I1stdDEfGtzStYmdMGUEK2l9CHrGGwRdgWlEcXZ8Z4Lyo8WY1
6AKygZCngThNLdvONss2wbSHQHKcLyufrkdUYhf+jTEkcF38MQ7J2aHVQLgxJLsql/D6OO92yCAY
jTGD+veQGfACnDL4xWhnq6U7pn9Aa2y73TbMsxiBp+4OFo9i6HRYVsiIKx6dzAyiatJ4V3vDjpiM
p9ZvaaJGsTIBCJC0Ks/nAsh58hRtU+Hrh14f5Maxs3vnMP8zKBGH2BsjnCr5Lu/ZU0+EIAGL70NP
zOkux7l6M2B2rLmN41MzpNSDxi4omCkFTYZNdZ5JsV6yi+0wNq5tIrNqlzNUG075QsqER8fqjsTc
ZcyOozzOfnQ3Nw7VjqtMJyHlYBrYvvnXpUx3mLKDOts4rVlftFyFiwHhIDbn/kmfsktRy7+BI/HA
NuDzW/PT9vMMo5cgiHPCpqa3xd3JM2aNLhNgzQMGT6zxMnHiVTWpT3UdQxbgUIt6F+U+o+BQge9C
VOY/eBogdV/lzJqGF4vV5MmrZPdQ8cIKC0KD3wWb0UoOSBZhndQzS1HrWsk2Jkn+HvtWQaXHKjVu
xwN32IaTmwc4u4ecvKhdn+W0GWN+Bh/DK75gb5xJs7NBDk1jjH2/Si6NrtQJ2r66JNIgfbB9LaXX
s3DgsJht9u5gH5jIE9qb8g+e6DE3gJMp+pg+OG4BbQOGKQsU88kw+r8Va3ijKUYQF3l6sIhoCqeB
4tYVlIcVZhODe9+HN5HW5TfPhnIakGiTdW605NMCEokFxjdfSj/3NrU375e69AEXRYnublLYDUJO
JFLiHcAIuLymFDyseL8JeW0RSrTemyv9XS8Ji6wxGkS7tgDinVFHhabX/g08q95XJbZHR7gdgtuO
i9569y1t2mQym6LYoJ0AVHSaS6xsju//UVbWgYCCzjDqDHcGtvxt3T4UpD2nkDtsN1nA+Wng5HUh
MZQcmSAi8hHNwzJ4V6M1dyVhQ3uoVYdc5+IoSHAjQMw7QCg4dqoHXCzj7HcHfxfhiP0toGZuyIed
tqpfiDSwY1o4dOlFnZmRaiiXptY70m91T7iutk1V1rRh1FLChCxFZwDoTJ4Hl716rc/YvRLrVsDx
3xSl6a9UyA/VkollM4NGAihODpOEQJvcrWf1D02wvHWd+t1h6wmVvbyQ9nbKx355rM1ub5bT+Cly
zqpRXPMUiutAokRsJuNra6u9lgQHzsUYPDSNEFg5ok17jbOfYWNh1M89/knIefuArn7bCMLS6glk
phHMgiWf6190mgJMUKQ9oPOlVUYfUD5jh4PZ65HuscC8WG9dGD6U+2nH2dbOJ/kOEtM9ZY3/po8L
GMmga+8yK/64JmMcLvaHGX572Gf6tPOWYcMgCBOCODsujAZOtBCvEhZcFGcMjF0mozVkN7i4nNEr
Zr3ZTFAncbMSMjC9tBgZ92w8f1Tu12HaCOPWcCDohVdtCDNb9paQxTFbJOw6eEOoY/KdJ1j2BHH7
4vr999IAZMQEWQMgxLAJtPfKBGdr9Cy/4PLyZ84qUskGbpu2crl31t6uxllHX92C7lrs9qkAEKW8
/J10y6+B/3aGPu3p2ONdwlwh5m1COZ6EjdEOJ5X4ZHjWpGvKadpNDObzwi5uKHQedKvwNrrqjE1t
VC/mYHR7BUZLH3z7JJBP+3Y3HJh7mecs/VAwhIDRMHvOHdcNGyvOEK/D4U5ShSPHx3TetjYmFgCB
DjsgdFLAaMe2+LQYde6bQIuoeegPYWG2n3kQBNt8NfeATp5wsHWfbhDAT6ZSbNvkbWyr5VT3GrVF
/NeNA1qgQr+TIHjBV8UqCFYQTMic7oEnh9vDwUzxvwsnO6UE93lqOZJteOTqPxmts0nr4N1n/oSn
FXOuXUkRtakHI0o172YRu6E3lfgxHoMh7ZCzTlu7zs1j1zUEUQ7sGmzAnLYlV8wjIROlPGD4nxzm
VdxkQNdMUTICSwiAJLOk+1PSwWelTk1WiK0osVRNY9BtEN7u5eD5+xo+/YzntetRf1nBsvUylfCq
VSnmNAhSSIyfvQno2hIbx5hKp9XhKsqBTa/QbN6DrvWSjTNi9kDuPICoTq65x7kW2NxxO5hFKzDR
FzFKN0hJ+UgkFPSAch7NrSXmKSTe72hTkkSLZJefKbntnSTZeVJ/YvIrDrUuLu0ymGePlAC96/qj
XtU5LnIvwPZav+ote2qGMGKr1E9umaxtrITUECvYWImHzNcHcq47xaPhsRASwAkR1Bxt9ST8wDka
vENjxsZEHNZvLbvvRyzpbjjrnR+1XnfWyhEGcJqu/ubYvjSB1+7K3r7Wlr4bGXpFgwFW08vdE2C8
v7HKm1tmBJe+KT+qbKgfiw7gkEjth4VgZZa7Hd+11u8NjpXQcz2GaB6UL4vLZzDSS8/z+5BPyesw
8PQA5wIhdBLjXLFLNIBl63hafGn651qy6bBljGH9DfehFpqL423oJcU+m33OVDeJt1OMm3sc42vc
z3sG18GxDXjLxtyd/E+trO3zoMsy4qoHTVJ9TghFjnzA9DBBwuv4+ypbGi5f41PV0KqKtfuFnUYZ
gJ1hsIZjEjjlS1Hm1XlYY9r92vWehAASazruc8/QIDTa3NpAPp3CHFEldiY7gVTLIDs3T8Q+lGDu
eZDVrwGT24nE5pANm89fzsoHlblvrVhG2oPLXCHOWghfQaNHck4/NbASg35HAsO9Nvzl5MeePKhc
yx7ZmXu4vJK72XFXT3uDaNYSnfMyuBDLYcydDNs7Es8xn4uKkLAekm4zEuipGz7VUrXlgm/OIPE+
jbEedkKwVB5qdlR2Xw9bgIZoQgeK5/ZxdJpt047Ecnhuu0XctjCXAt3k1CG5RztuofrB5daj4WI+
Z/OryVJLK8hEK4VkUQYryNZh/ij4daZbXblAmtlCyYI4bbPwqciT7lmL18xJD4GXqqzj0AbJxhf2
Qo/k/5q0HzNQw7ZqxucM8v1D76iDvlRQmRLjZMMYv00zoHE56F/gFC9oXLLzGJhfQzC2VL+SNn4c
lrCfxRoOy/t8KKwbJn/jMbZnzt8pOAMTfbCAfu+ayifFM5t/YXOiPZ9a+6TE/IsicLp1xNzcMpZF
xxr2VTj3NmlJGGcazKc7PU8xUdIJkJpQTbvmqUvSHWsm/8bg178JCYVvSHPkdUbJ5lnu7KzJ9kXT
EQZEcvPGdXzyc7O6PVvW8q79UHII3oOsqchUC+qNxYu64TzmeSBjZRPIbNwAjeZN2XiHYCLW06FA
yMhVZIn073cS1BnMjLMm6B9AXe4WAC0hK8Ni48YH5FB4HfKyPNRY43aZei37QDu6MHVCbzvATg3b
sdYiU1ueMwal138PdcuevGSowPdBb8iE7QvRK3HUidGHRe1+I7jwj4YL3XYmjKWvl73n9E+JcqO4
rPYsZIIQkCaIWikv1fI8G2J4LmMjSicmDwWxHidXJlczUbdp6Vk4Afgqh/l7EDnU/VI8u8S3bWOl
JdFoOlrktdVpUtwxYe3uWL1+tcqqcOfT1Ynm4LnqitAqgIzKMcaQxKb1puxIw9rKbro53Crq7Qsr
l59UtOMRo/SuzOuLN3h8Z/KrRoAqpV5p5BqgjZyLCgBaCePR5qU240qGDYPYofXF0b0PM1F2Har7
xKGwK5LgqHGAJT6CDae/BU7XhXpWWxu2l4iIakXiEvTechSPTHncaEFAPQrt96SplqnTM6RFI+qL
7qkv246zDABzG5PEARtwryc4E10TSInfyA5jQKGF6Cjee1AMOtiGlXQy4FlRF1X46sxu4iCFpk65
kZZUylRjUrXeFlK3NTFsM2PqzziIKB2YMuu4xfMK/ZIDyS4XFld4voTtAMmXrcwmMSWX6ih5x7bO
tgKGp4wC/n5pzmSO6H6kRj0qrCLS+oWSnxlmpMtPbwZu7bfUIm5nUhuzaNl0/vzuzrVx5Bo12MAt
8aFzUcx5SyhWt6fotQaPHFd9MyJnQQi4D2Y5boJxupAzS3tesexkRbMjHxpcKL05HATcmh4uHZgW
Sy5fSEB71PWO1TrjcQ7yNUzYSPaxBIy+yDsTR7xqwXkY6uxcuYoUFdh0TRvfPCyQ4aDV3EUz/bGe
iYFQcbbPx886n/tNphcwhn31bYnB2JrDeEngtgi/edSCtodzx61Ab8AxxwIuiaPO9QySzovTV1PM
DF5T3kUBqdZxNy2Rzc+59PWM2m7ww8ro0qheZyFsZ4ZQt4LTXJOmNQWN2OoNzb4zkViPPqHYINh4
T/65IhIGeqJY3nQPXygq1z5KkExTRPEAqKJehfRcszawI6e5VgbzdxpLWre4PiFKQ4OogKyo/Lc+
9ipyWi/Sp/5cj6iw4tk9sUTe58Z7PSCNAE/CQC1fsybjfYZrLEpZHtpL07M4r1U4oQZmuq3Vh9yZ
fldxdsgXfinCQMA/e95bGYPnger3xVRtw+1veqjyE9vf7KixEaCyDUAEWaaPSA4GNMtFv0VP0zUv
sa8/NKgEQ9jSTPS8z45o8QRzVMSs094UH+RgJBgVocW2b77U/0Kv3puZOQPZhcXMQfVY98Rfd3F9
tTx5JWBvXzGJtzsf9TFKxVbp75rXWxGvqgo9nQg623T2Ay0bQyso4EPG0bYM6ZYZXLqz9IdMJPVH
PwZP8Gt6chWaz0Ys+yDr34lTY7rtYIPoEnBZL+w5srZ2t93s3OuJu2hG3OqBFPM41uiHKo+xwXZm
RrBBH8Pz6wSHgnygLeuAr7SGAlsFxrhznT+FP4ZpPDMD7Hx9P9Ex0wfuEmfE0VUaiKS18YXhL9Wo
342EiMRnNyfbB6UZqYeOJGdaxJcmNQ7Ki2860qYVRQAsbf5IpJVtY1CbodRTIGmNSK6rdrDN3iZn
1YU7ent23foLPu4U2Dm5NUB5MJnU0WBNkG2rpNtRS+0Fk4OxtryTk5vPplY+FIOlH5BdfcHkKYdz
GaiWyK835cP8UG7JycUYuyGJ3bbgMql2qa+DNzshxM6r3xoMbHOxMkwLpCozY5Gxk5uLjyEemxOz
YFsv/4xe/aN0S+0nnemxhe5zasjRajr1Rd7wV7BU/gum2oh8o9+xAPTWIjpiWQnwU4AJ7xkyMsI2
N55iWDSYccatvjk6LUOkziifhFeQGZ9Vj9DUsbjVhHXIpAEt7VHUNqTRHJRO4AAwn2Irkk8zEd9E
MQY7tvsufiAIDko/WSY8pdxPyNPE0U8xN0IKbv7IZkgiRiKR57MCZMLKrT7duIGOLYpj2HOM+WrX
TxLNUYTKgxrPJVqldDQRpX330qt83k0lvG6y0JtIk2Z1KGBCbpYxyyLkIxd/hQXRrUMClYxEzJgQ
AtnfUwLet043Q2XVzmXdjmjkayIE9YYbf5LUsIzB7dMhNpueSdUzMppj4De4gwsDAprI98hXCNWY
xbPsJmsT9369Iz/rzdeN/HHpm82Sn+zB/PZtRBGw8pnOFsN9MEisquaD3pS/SvXYG9ZPT6TFvtCH
jz4xy2ObDVAiqIZGIspCh9n6KV3m16UklGHuhizqcuc0JmNwq+b5FYntuTSMC0UBVrJueEcBfZhb
2q7Mes1K86fC4HqyMizqIDr2UJuOXsdQUIzfgpMx4rBnwoTFzXGcdJd49nEcWHsor79Xhst9kHN9
G48xMQoeDH2jzKKxiXEyBzBFyNajFHLbXzz19i6RPd5Gv3tNhGs/zsPNDiitTR1mdtYmkXNaeKjK
Dqe1fq+7B4/X3JYrjlRv/S3qw19xMh2YcjubctYPzXqiFcsvMY14moYvNjFQXez6uatnlCB9djEZ
r2wcK7sQI1Osd/c3H77hbrKISsjM+iGR1T42RxEhA6L65uD3ZyAfyKslRguJtqIF5bjJ8v4OhpuF
C0WYmgdz22rkuCuw7Eh5G/ixOaMYPW5DZ5k/cLe9qEn/nBYDaJWuaMiS7GjmX3liQ3mPJ84eK2HT
02WUgcMaT5IzhG9sCqdsus/OcEOeT+/S/ZZT9i5bncbj7mqNj5TEOhQtx4ds6pO9iAcw8GBHPDcB
VB8cEaxC2dflRw2OIWxF86WkK7aDw3o09/RPCsmjjcN+lSjceuPILnN5qCz/Y1LcnSGycHIoxlES
6UPjoDDHPnIk9QegGEP0SBJDA1KrPc3Z0J4IGY06e0i2A8IrfjyCygbUcOe8wirHAMdKP9SAefnL
+Jk4+b7FV+u77Homn3iPIG3CYNQ+0j4AZ2fXvxztaSnIEu7ANs2a9ssXJFkZMWmtouQ7xfzdCoEA
uBRKE9GiI8m/E5VuCQ3x9plYUerm06jLF5IWbuNwMpoSDLTofw/jQiM/ky5jtTvdRqHXeUG6Z/N0
TWuGZOs2Hrfu8hWYvJsV8CKr/j1KOYLcJzOL/LqoPQp0Xjs7sf4o7mV060Z2Kmz/JZjNt9xOflkj
X6o7/YtEgsUlycakSWMP/GzybYveZtOffgNo7yLDt3/FPeSU9FIl45dy21d2M4RRNePvoC9fBm+1
AmnDN4kK4NM6/R3XPwk1DoDa0h3uhl3us8J8Rbn9vXQAdHExRJrWfxLN8Ssf4boxeWcOov/ua+de
JcOP18/PmUk3rkAXtqNH9xanAwMLQtKWp05qZ2Qay7d0uAeaiuy1dHae7N6gte43iyq1SOKhConv
JNuy2LG7vTejjvBaVJfkCljkq7TMO9KCpykjm428a9blLYJVb3iq2jQLUy+5+qW591JnPUtJkNEX
QMGuREDqGt9FCvpAjCbKyRTBu15XV6vBxB07ctw3GklCo/4vDcT2tnObbPKseTVkfBAZ6Y+KNKJM
kNRkifJjPbRysfGCjPpXwpxnDu8n1qFfQC7Dc34tLZLXVMIaZnZfRFuUF1e8ZTMSwZaAuN6q4hv3
qgeBm4T9hPXgZBNxWGlxotn46krnt5MZ12DAYq367GTN8yctDCqRrHpuPPfdbplHGIO8CXJ3w7k7
YrvDZKyBx/Pv/EhYvbtxdl/1QWM9kxF0Q/+5Ew0D/W62Af0sKUrwANa8o6dfWjZy8jF5BBZ7YpH0
o4o+Yx0GEsbARLvtq+TDMdmvdo740Vx1ydogjTQn+xQMDgYj4L7S5/e6ocIK1MUqvYFA2SSDkd1J
dCucxusAjWQPIg4bqH6x1UZG/RdJJ+KLtCyuiVVRgK9BXHa7n5T+kvooFZBWE/lpN4+5z7h+qZlG
1Djh2FwyQDKILxQJPkmRipda6SP7Kp9LoGf1u3hsijtzCqLFIMKEmVMcMvD7Eo4tQ0zSr/gdKDSC
/EHPvW85dy3fdOSfUuh7nenosRusx9J0r205GVvdsM7rvRVEvAhrR9YhFh8wQja84zHnc1oTAN3M
CnBn1P7L6HH7dGEnMnQKm2A8tQLvSm6PN7P58pJ/yQQNSnF//osmKkrXKzdIyQOel5d8ZDETB9OL
znK0IjsJQri+teJ04qTm2tJKFuHTQKLpiJDKZLcY9NWLoNnd2M0nfp4DjVUbzeZ0npOezYdNWAIJ
6n65hkzwXtElAmMmL1o0FOMcio57m42PQxrZ24Bggh1sumPx8Aav2dxJCYMrGfceXtV47v60UMFp
GZewsvK3xUXzwnW3NyX3WrZc5AJk3CKkiy5vpbwl7avnoE7SRvU165aAtpidUXW1m9gk0Iago72e
O92zPvfNoSzBNXaDPPfmvnRM/Rf1IoOZfAgdpMlcDc3U89DX2wKbf76IYc8EfnR1foe8e/N863PK
AFN2oPwgdgCtI66Pc7o5o9vaSBIsLi3exqpeNUSLe/J6sjmx4Jyydo24aJcSRVSXnxtj/mDjt/d7
QrzU+vPj0mo9BlG9dUBN8reZULdVBy+b4Iwzk55W3eLkFgZsbk9/tOX0gKWBGpwzkpQSitDGVdte
eI+VR3aKDkBpQOWv0tw6dcHEcDNDN8SkKaSgpo1vLcK6jb9VpfYmCbU3grIOowlsXRmOYtlGTmgi
oAgYJUvRKdsN+gpLWvkTLrlqeuPTt108pHgb/yC0QpzYBPCyJxW5lBq5l804HeaJnXglLyA3mAIN
5msHNH4f2OsMrivIrW3r6Ux6TxTHM9JxYsLQJWmHjHMjbL3mheL1tkjksv2MnqctsdGlcR1cTeEA
okSuGzlyhtLA9rqwjQMhteuZ1lcb0mT0mxr3JM5HTLCW2zL5/ikJatQDg/yjetGy3kScMzWFeCyo
66wWjWXaFm+df28cT+wss/moDeTm+TIaD31Kc5tXfxL4ng9WltfcSnnAs8T0r1m3mMtEhDoYDpY5
5Dz0MAxcQdgW/WmiLLR19Xh1xlgc9AJIIEH19zQB0jArDLEu0MkwTUpMUBY5WmmHUxtxzltsmibs
INK7/n2IiCFDaWSscitWB+g99zY9yjDD8Vp1sFi+BWef28fvDUW7luKCmgYFvlgv9rzxerQEGMky
tBr3fv7qB2phtizBXltiBwnM4G48rz5XiKyFxQez5W57LVn7zorADQ/eRqGpx7yRTegRIvCwdG6z
z9I1UB6wQ8fbEn0ICoeZdhiMg9tvZ9UBn+vkHmNvdY7rzg1t5eabxX0V3YQZwDm7pGftjTx7Lkac
RUFzpZ1LDllPcqGbjieZzRc1ErpYxS5Oltb707sIdiyp68RBDO+l6laD3BVmHZiGmf4YPUKGSP4Q
8K7CrU5YFO+ScoA/q1EcdgbR50NgXgH6kSXD3r1G3Z/GU8aVypG1VNWTnQJ0K/TvZJj7yF3azyYh
xb0qynuJZG4LMIxLgaWiHtxcYkvCmWzWg7fqPycvIGQSxPFaYKRS/44r70oekB1C+3YjrVvtGL1F
ELAdfHEX/zMliwphJHJWlt14mqT/6nbFpjRH8P3JM5ptvmoKfgZOFOQ4RPUs47ITWuXuJtORLIqy
R2tSPL+oaAiTBAYmavI2lVlywM3sWvM03w1ZejB51gIPhbpq+hcx9fz1gReONGkM/z/Eqdy0lBPd
qLDVZSyyM4VNaAx2RBPH2MiL7pAGvbVhukSSi3H0knQD7WGpx+Vm6mX9bEszPzlmUIfxbyeY+u0a
54f/JhJj/luZOJ54nZkqeXRUzD8YGG4mg0Y6DSK5kJyZZp0Wotl4r1l7WUb/rHxv73JfoAPhN2/7
yyjbZ9dNcUyWx5L5uC2YWTQTjb++Ag8adjkbEbMHD2Ljqtma+7UYP7LPftLqXunIHdo4+PHHYGRi
1NH86RcL0VPYGQ66pPg+GuYmhiO/VSJ4RCiZhLo3/5mdK961fR4A8J38TZEiOKZS/G2uWJMs/+DH
P4NVeC64S7XKBHK86BcYx0PkWCVj/FQcLEefKQ7yg0qzZ3SbAHUTIcMhBvBsE7pS98MRM5ZkzC9w
DaQ2nTulgtFqfERwVB9TMs0SoRgXtJnnENY5jOqndijSS9cHH3JcfMbXw8VRmh82bfLA6XRpNfUW
q5RA6tn6sh1wxMiAd+hw8wgxPCaScu3LR5qBFWIANbVmL5ME0dhfuqJ9oqZGiPSsJdV2xpYSNS0j
2aVsfvmgkVH73AUJefg3u8dkaB+AUMy5I2Aa+cAkWKA7jnvXCvysFItdBpKEM401wUxWislmcpq/
Otu5Jonxt5icsEr930nV8KQZxotvFk994FY7kyUCSURmJDvvA4+pEU6tFtVBcp7c4KdmkTThF8cZ
q+qtwWxE0P8LGWDlrLTVL1EOj8rS//J0kSyBZgdaJINmdofBHHibjs5TZegVxhyd1W+VFdWhNLwX
igEVGdXJU9QtKUtco3CQaCQrR9bYGfaYhC4NuLSKfZL8ReRPeWaaKI8mWNzcJ8RC6pnIcWZm3VW0
1hVRZLJd7kgg/zaD8ZJnQySNegI+jgIGCZpCk46WP0whroCZmHjuzDNYlJKOn/ueg97MEhooS/rp
ovCTyCSsT7jaz9x1I95pNnh+dctZkRxmd5o2M8lUm1Y6j0s1Vad41/kSB0AAomVOfwkdzl2ZogaL
OW47uDb+MP9u/YT+3EmeTcQfnXmrLAYXeKp3KmYn4BjFFQILuSQvXt1cC/BKW0S7UTMup75zf9dr
gRizEt1UOs8uxfU3ylFKThc/Y/VgSnTiVeP9VM0TOTEbORnnuQ/ueINLdlUmV+r4nNY65KfSgIeo
7YbFecOrywCsIl9Fw6uYVcfUTP4SKNlT66K1QLCApielo5beviEzwbFRLHtbchN8bD4IYXocXr6H
gCvV/lhpRmqKh+CNtD5OBaJyx3641lhqNiOsjDCbSJ7L7cZg1fRakBvPbLNYKC0pCxgU/0Fa9tAP
02XxzC9IAxvBF1Lv4zccJXIcEw9oTEgaEZUV9t2mokZnPkGKOh76pDHGA0p3hp1UYInNtKinFESW
NuBqrKMW3d8e/f/77CP6X5cdtsFFZWk+5Cn/xUknh6xWDFMTnuiwNkaaFO9zUsu2yxCX0R98dkH6
qimMg4BMGDbE7j5YP0oZvvfm8F3awXs7xeO20Or/sXVeu40ja7u+oU2AsUieKkfLthzaPiEcmVMx
FMmr/x9qZu1ZGCygIViy3JYlsljfG48mGVPLaj5Nag9keTTmMos+xDdSeaeyz/KDAu/GIUPOhobc
xqnhp4j4/Q4q/a1BLLBkz1LvQug2TbNOTHwMR45FmFSNwmTAL1uVEwPYVC8mOiZtXhE4Vbzs8hFo
05iukUTlH6Q/ac8bMGYhp19FCmsa7wMRq001w4ZhF/yY8hkX8TUf9Kdcxa8xOALJu4EeFS94l+Hz
7fckHZvLqKVcG3IFHRl8EUzwWKIXWNHGbfJy+CvaF/5/esat8AFBXjOi2GY3X6Hr3WoJ8V8kDS39
qUZEGcPTaiRtJWhdUAnHOQoH80AWC71RjH67GmM52jH9KsLOOIzeFx2Ur5awXVRRA7i55YDvJwBP
/jyeT5zeUX8NK/VoY5gAik1As/PkknOsgZA2iySmBJVqbtz9VQ8MW8BxiheLpFxdqrWfYQTx4+CT
i5ePfXcMkV56PzDC28qb5Dat9WpVVXLb0xWxFz22dsHUVdTtG4H936YTIr1xh2AjrIiPvuqxeiUp
NIT2al9yIX8YXVGHS3OrB919JMj3icJuE4+gX11EID5w30olNKZBd9Np2rtUI2fpxpHP1JC+09zD
5Sleu1H2jFbyziQKYBnyZmznvrLJwYnVKmhKwrejKfnuDDA9dC/0pHcWsA3tvj2bqJBmomWL8WVl
mjQk2YXz3DHWkC+HNJgVs3d8bNVR80SY8DbB7U3BHZq6Hq0H/RaE+nNEIh3Jf91oV9gsMPazoSO6
buJ9Wqsvu26IkUKRLAhCXIxZW3HiD49RqzOLMUqvKI7aGq191YgNcwHrTWo5Cjd7ZINlmAhsbBKc
VU0/eUx/VW7kCbnArlqYSInyGRVLhf2U2cnbQKT6OEA0m0U8HgXGZDRH/SLtVHoo2g62jKAY00Bi
GyEzh15f2jAxQGykRNdWvhMcOMxDFue3IvINBb6yMm9Da+Qfz7NRMo3HIqWhtwy0S6UjNGKf+0cn
CYR9RK6BVhJqDC4cIL78GoKC4dTNAg5yOA/Ei2ohAqLhPJ2LV6mTXlynf/TGIGcwOfmIAapUdBuh
g7QT58FmkM3S2HCu9e21mzrqaJX/x1vZkvPDEnhLAso8bDnBKj2NSWEfjNx7qhR7JNsxlhZ2wwoX
lVl36jz2+ha9Lmfr0L82hV1scosgkRzhQp8+mnr4aCQ2GzGEiMVoB2dHM1dY6986bQJQbr9Uyb45
x20Ibskuhca8TdkAVUvJGt3p2jnthmbNfL4wKPnOM2UegrBkOGXTFKTKWNtJESPyJ7nfwrvXJQXy
lrwjaNB5ACTqKNrJ9iV42zT3JAz5HXJP1JYJeuWEz7A0sYCUNiNwSVI9URTuxq6IJRzcjn5JMxqW
EaUJHSoaVCIIAKhPy+mMgOISlP3RyJXNK0lJQG8mMC1pDKAj4lxvYo3jOd3BauMdSCUJc8YZGUmD
iMwIVn5HRyVM5ErRmIjWb9wmrbEbbEncYZe2a5ruDlHDOZgMNJ1VUb1EqQfMnX6koXaNbP8BX0e7
RoKbV/z5SPKJ6MXMyI4vEw6cBDuAI9MwtI/pPBU0DUYmx0wZN+STlDM6bZ1oSJxWJqDztpCSgAca
NwUVIaA4xzGbOy+aoDrPvyqjuCwXbJwdvUVcljdcBjzmqUHSyhwGtdiOo8/e0ZqCVSe1eEWMwarO
1NcE0Hdyg7JaoFONV01PrFyU/xSzx2J0h3AFb9WvkooX3BvWVnPzdO/SLbYis8SGpiKYz6wRemUG
U4dW+MnGKcKPMbeJBygQJXRsBUI/bjgqB6QdUXhKyuuI6HRhWmSsy4RTtlNHGhmQ3GjVAysLGtfQ
XVeN7i3MGHV5I6SzbgrWqAgogbH+lObJn6LRHXwixqnVAQOcD7fWdbSgIee080Qy4gvnN7OV5EKb
QzAm6KlkPA7XQVT2ItHue2iNNdc22qPei5TcgcAYHzI3BfTyfTwHGSrUwFoxNb2TQwBbkg7jQjiT
dwyB/RcIbi/hOssa0MHSdNjOme1Bn8DaNDtbec6jwE0KL5v/GLH+aY0oeo1RI7siv7pBdQQB+Zwm
7zeYiCQuOZDXztryCuOADSRdeoPpb5El4J/qv9xO7w5IMF/9lhKb3OnRIhTZfGRbq8kekPoh1/Hi
F3j8+6g2fqNI4rouEd8DgnQwH39ootoFHVmqKfKAjtA/oPz47I1/3Exz7xvjN/a7+s4TGDTsgF4W
S2mEkRKFu2gLmlQ1mwTCICwukUC9axkTWNesoM7klU+mIzQ0fPHse4dT+UEFvqQ2Ne0O9Gg/No5C
35vUC9G5vPH9R0U5oTVegIO2JJN9DSbCdgsv3bGG2QHcTj7wnSO88bRhMfaavjRNgMrUCF70HDyK
HDhvHRXu+xCZO5xJ7wkbr02e4IAxglrfGc74WueKzSvKdg6E9rf3r0OopVvDC98bqQUXH5hUR0eH
nYjNW89ji1aeSoE+NTAFzbWe8e1X37QkErevkE43JRcUal3JUMhztIvSf8kK5OaxVn9pEoPFnKAe
lhyT5nBvMZ5GxD/BZVPKKkJUfxGipFWviHftomA3uJpNMr17qCy5fdTiBHbWLG5Wnl0xUtkjzerL
SNG5RP6OgsqI0lBqmzO9RXgdJ94Kx4pwOqJoGA/wwUYrjJSrOlbJAvltttHNP7ZpYd7T4Y7GMPwg
dfVsJvmhHQN1TiyZY23Hxdi2xhOWO7FQDp+wzOEvJ4MmGmYoAw7LdRmdrALP2kjCPx4gEi8y8VXX
3WPbVvpy0L+5aDbrmF0NerfeXmqTD4woDEDqdq3bLv5ok9xcelzwjHjuAmfXpsF6B/8ClBs7v5E9
/SrbFIehIBwxENMxNxNYsCyiHcxlY1ZYApySBHMbTgxnrDRjRAxZ9+lldPd02DaXEFcwcL1fP0CX
o53QKEWhNeTMLzJmEvQx0LHfahUxlhQjgXRIa8lkOYH8mtswBak0yK1ZQH/DSGs5gniE+osxb0+x
E1+I0RCrofbOeq3/BBBQUrAjCG0C2MHTYDXTTeFX16Fy5DGxX0YcYlrR9xdXeemGWXgugjmgI/gg
avl3SOVTF0xiGRVc/0cUtG19LhJiHfUSvwMas66kHHTy81XpZeMGkoBgJFxDyZj/GnqJZ4D+OdHX
LOKECiFaYnBrjPZJ6/27IKJJYHJfIPSnbakBykOv0haXINQZsr3O7kFP42+r7ZEsZHsogdeWloyV
JsQaNfm5S0AzWhf9El5qb22lsVp5TXQ2UeRvs2B8D0mTWlYkjWU6l4yaco0poie6JE2eq4UBOB3Q
/ea3e7qFwPQJzRG5u1DEJe31ofwZ2vxBd/R472jTRpvzy2K0Y3UPlpZX42vp4XQN42rlegWGzb76
zbu6IaYZpbWj1DnrwzNZD+4iyuMnkQC0ms8ZTtLHWD7YgYP3Bv8Me2PnC7kW4i2HPqut48wRbCCw
ytjVFZyb5nR3aH+xY6fp2sPatmRlqJZj+SzbfJVPaMIMlnYuwD0b4Vy3YBRjQqab5j6nI9juVfRc
ONnO10hXxjtNbZ0LlOiH07S2ONRGtNrE4AHnkVONNHgNQOkdJ1wBQbou+zkSSAUPRUv1e2l0p3Iy
7/0sRz6uhu/R0n4dLeI0mfoZWKFRrouZSCzvCklDt6q76rnALSfpv5e1+9aZqViYhmVeJWbmmOl2
ibk+PkHFyU3bRcOqgiMy4rfW1V8xhB89yDq8W0u3yA4Iq5KlB1i2SnNayWUbzwhKC14yswQs8ao2
tjTKPrJv33m3kvnyzoJPmNI0RMlUP/X6CCJFohtXwgCTF59+5gU/ve8uO6fXmDlDbIrMdRMZK5PT
7YowGtZF07zaXT1SEpvtGgbPFebgb+1O1jj2Rt65cjQOFUqwvRrOQRrdBWNi7GCQ4S/zSa7HglVF
ef6iGmuc5MGum7AwaEhWcolc265Gmv4c1VB5V4BWjt6uKZ37jBIvYfV3ynu5VZVFrL6UyuBzJOf0
XZTDYxr/sNtBnmoOs6yTwI26cB5iaQNlWs5PaIQWKX0UhJkh8icq0HWNWLHJWrVy+ENEc78wTibh
iJjYh5fGYkj2wlXY+KvUmi5FG5Mibj3reQ7HjvAxnHoa9mrSjU28XLwlSQcQmEVrS0RsoF3YDtlp
iAiRjk+69dtEklMebD4iqikzgAXGwfxRSjyBtpHEl21U32jLTKEVT1XxlcmUnOwMizuIyEjYhtF4
HIvOCuUs+e6yoPNWNMuG1X1lCiY0JHMLdp5zkZ2dbQhCJpOHdT9pnhME9KuooLAgqtmrAfHTFtsy
h5l5jQ1S0+sFEsDo4FHg3A7hR2Za1FB2oSKkKCRyyemOWd+PWwWdzWpMYzQ6Nsrgx0tXIyDN02AT
2OVhZtDc8mv+Zw2sjZ7/TmguwgrE6cYwzIL3vENKp79mdveJ8rAi3acl6oId/RgQKONi7CqMaZ31
erR0Ulz/yRzXFUZkSznSRmxC7bCKHRDeMdh4MZ9Yo3TEC4bzmJExvx8YEIfqECOkvR+lbqwh2tDM
qV3WY1IQBJAtXI5Cz0l+p45jq+ONW9O98Gjm8NN6jHYnwh0/VZazDig7h5DhLEg1dNLFbLpWDnPR
0NQn6l80ukDT8pAPwUuUA6LdvhcRrYntZH7a7cb/ib0uOuAoY2HLTPQw3hgTAGjk8/8YZhvOhWs0
m7rZhhSHZP7qn7tuXT+a1vSIRrhb/vMqbk+t+2NGGMQ+KEV5mBL/QszruJHzS7JlWx7SzCsOt7tN
kCmY75zXVZ6zBrRocfsfSlINCKQPyhUIDA7yJvv7JiQDwjJmoW+lZiO5JviGbmIqNll5bj97ezdu
N/+8rH899tff/L+ec/sr/3n2/3rK7TGJ8h8n6vzG/+s5t9fwr9/8X8/+61f/6/u3/+KfX/1fT/9f
v+F/PQavwOsRRiu2tWZv/v0UPMb57vYgigpkdf9830w8PFK3+7cXZcMiTiyj//nDbl/lufL//mvx
ziYNEZz/Oez+6+f/+tF//Wm3u/rtl/z1/6thyne3n//rzxytNUkjC7qwCdLo1Q5c7aIrQxJBwfie
J/FzSPbVNjcRpDst6ncznmtag3tPG6keC5MXmPOMOdPbdZWnEcL03mGiWkoUQ1DUqCiM3xQElAEe
1dEkg+yQMFtNttcsIwDMyIixlU8wmSicHaufzb0ennFMtjAsR1d3qMkljHLB1LsYmRV3ll6yaylX
fttR3W23lCoWUA9IlZEJDAMSOv6nZvZH1emHGuJfiywYoH33J2qH9A4O4ZUN9Z0h6UCwVSRp1A1X
5Fq/pg27hrxV36mpGSdX0fEUTi2q9cTYhN/N2Fob0JpmZWWNtzbxNW9t31v7heW+kjzF+K/LA1cZ
6zy6we/QqPbwEc5RM5lPOLtPJ0S+7Hr1ifoPYG4sL9K3m31EDf3Wx3CIxaH86uGDrW6MdgRKQsH0
fX3nGGqDAMZZh5y/JI3d46iuyAOFi0o9FdK7gJS1bJtPITlpW0y7S8vqFIks7VlWBM55ct8JtJA9
DeyEmoQd+ndnR3khqohI4Ql2XHvdujgYDQdnGL99IYWoNnRYgXc0YpiN+/gYXfZdqUS/rSb/FVRt
nIvwPsM0I9K0hGEg82zhm8DvYkjUMsze/QqCqjNhNqBpQEbZVy8NvImrPiGnlxA0SRzrxsusn2Gy
V3Hrltepy+6ySP3CB8TPGfIUEsdFw+bP+AosVP2t6nE76C9yvIS+aJfURSbrwFCUWVT39RBhyEuB
Y6FHE9qU7ztSxZZJ6faneNCX7HMiJDJQx7ELm9xh/uwNJtXi1Kd4hnXdf8fD+F3b2m8uKnNFyNyx
dlGEOu4ARWApZ2UFBp2F6B1T2WvI8M1NjTxc70JIt5rtcEv+0KoTpQUGxJFlmDoClyH+0uEcD1VC
+G2arjQXtaXjAMirFCYZQbuBDGNYxCEgHsfV3aBVPeZG+5PYuD2dxJ8k3vbrykbBHcWfRumYO5lo
/tKIK3686pjrQV2nDgjX965a5HkrhcJyHYBKOi6jYJwRiFtPRHfiX/GWY53O+tfaXNUtI3eZSJpO
/Y75MvPNo5byv7aJbJbONDMvHWOilu50lb8wAL+2RGHt3eAVOpO4IpQZi0CFd03lUocREHCia9ZD
HLFxsacC791AGZWLk+zo5Ns8gugvB3IvqjbxT1qVP/qqjTYkuOHeIWMilO94xgZMY92Wwlbj4oj4
226cdofFkbBcQaaJGwTYSUYInYg3l7Sgr1Cw9rrKfQoNKkKHeiIR1CoXdl74y8HJMPidJsH0U4My
rfNSvrgDUNegmy94gnjn5RcuWKI4YnQi2o7YADSEAX2Grhx3VUSDTe/bh4m9yjIbg3VZoavXyCF7
NfdpDvkwklC8jtGBtR1CAHilbgdjsIhTTtkhtH8Nr92hSugWmGmKIx8n7wfVq0GDLiBrgVHgKxLX
+NPZE7WWTO0r5o3zGHYTgkusHRletGRC8mbaat/4gCiazJ/goV+5fFcLY2B1QwjLz8Ywv/G3DziX
pzX2Wms6yUZvV1QpUA4F1uOklJmTplIB7SlgX7vc50iZlgYTsq4Px7B8M0v9md4IXM2zXRZhsxmw
BU9jbUso8iXtou+eEFzSa3W5TrvxNPY+7wCgOmUrzyjJ18DTNaKuqF1Ir7vUpnxtGh/SfSSIQIf5
3pIZXi4TREq5qW+tod8zAA5nZxhZzNesEcEyyogb9gmuURuCZp3t1OUfWpuVJwbSZyGcx05VjAiA
0ItwjQgmI2+BE94JkTh5TcolJ3UeelGhqBl2VpRCr+j4P2CH/CPyybUEN946ji0X1YceBgenAp6f
A0utciKDVoufZKU2ZIHQ9DHQ4yHw8HZZNi2B7q+9n73Q6RItBBF32zpFupK3qEN197kH4kDShRpO
df1HXJvhbjDkc5FlJ2GjfHXgRKdBfdjufSLMCTEofMxEHKPI82zRaw4+qw7sKJvxsUwaa6OjCymp
En8d6RJpgNpJDRq/0UG8CzQLTj5sapkPhxqBDYc6Km2HdkU6obZ9oX5cQ1xQiIejjz49hsTmg3ip
DOKW7MRLlhzmAvk2jG6zx8aYYy6tmiPzx0Pg2/ccDySj2dpV6t3OyTdj2Ax3sahLjNZtvPSgd0ZD
39CFPWuCGZVrD698U6dzNaK21jTPXabFixbGr4Q1qG3ktoti5Y72S2FSulNJRgMCT8D9teRhEI6z
C6SzKSJ7JCYOJxhAFv0vDNqP0tSLoxa2x7zQfuGwHERcvIzStd7fog5Pj8g7+D2vmpZeb0/rEAuR
aaR79Nn1HYTuPWTjwpHVWycz7+B2c441O5bWnDXcw7PvcgHD0k7WR/EHrOKbr11Km7mQ5ohDmBkD
QHp8IpC3Li2U4aUA2q5LE9IjI+EgKzQEOLARpuhIQWxXIVQq9KW/9DAZ9+E+IKV+EdQIQoj6Qk2u
IvEAQWY51rMyfeiCZHL2cVt7W68C6RAhLG6FKQXsDxw2013nUmQIV3Vth0RrBAzOlnTwUIESK4gq
6iQxIj+SkfglLNZ5EX3T1Ep8vcqfkUZSwDnVOurn5mk0zGjd7uToeUe3VwTrasRB2AEiGTv/caP6
JEfxiDXR2EQjbV1Ff5KYXM/2iNGYTtp0E1JXrZGbRI9VVUGULOrBQQU3OesEqY0TomepiBW2+mbB
scXWyjIPToEDQunAF185rHZYjFfYFoiFWHxOMZCQnECBbcuIVrU+PqQxZaD2UySQznjaRqOjc6mg
zGVMi7hJwirGEe9DK7sLB+SVbIT5IsOUL2LsjFa7jQcs49rQnmgCzPadU9IxWxqvmBcdSVVlZjcG
Fh8oVk1LD52jLkgVrIUfQAIPkrR8SxCdAp5S8KyA1T31f0kNaha2EZBQalghRxqXzz4Dq6t65k/i
PDyYBUSZbEdSnUSpPlwnTlFvqMFcckBDLzVVvCuFjT4EvjV0OnPnm9Ef037pRfJitldk2EBpqpzb
1QnwcyD1S8N5o0/zZIbo2sMRBMgZ2KpP3Tr0P0knlIvMj9Ux8dlIh2h94rF+i/zppHUWednjFJG/
hoAvL1dOgDipjgEch4KGAKUtqR99b03zrS77N33ChiQcipfjWNvBfqO+qtlhcoBv0hpgyq6w4epz
TJa5Mq2RPaSD0ITYbgdtC37MQnudzbJi4CqsZyPR2H62IUCw3brm8ADYRFEYP7F1s/Qlm7BJsh4C
m0J8W11C3ktqUWVQFWeRoSk2GwezFCH2cUz9s//QlySPZN5yCsyApgfcVv0nLbsJ5j+xz7PRPgjR
A1sNXn1JyTKC9+3sp4nAT0w3jXPoIj9aowehe6sRyBc8ue79GKG8PRRHM6DkJA4hihVbvA0H/iGt
wXuXAZgCx27rHKQRVpuiQ6CHbChi4QmDh0763rEvdeRiftp8ZFqz9b1Ie8kdta1ax0LlovprA01C
F2yxr0yvv2Jcje89Kz4bXG7LIGaTXfYKfYbe/FRkMsLO1m/hnIGWkzqzbczMXhkW8NrtBghE3xFW
ctCFDQaeoHymiMJ8tmM8Qa7daiwFifVcVuXfdzuqxuibiwDbsb9iOkv0sybs/rX2OFCE91oNQ3gu
xMDkl8LRh7pO91uTVQ9eRJuQ2bsaFmPuArZVDwQkVRhQYkJ/5seq+QapgrnkyLAYdrl7u2lR/61Q
LQGa///HiLIcsasZI2zff54n87rBAKDfG5xwm5583muTJjoal/7TANHAvOWM+0HW48XWWudqidhd
mXH0IY3eWKCaU8jmdHW5feUPxRsflb7/1+NdJQ40LCCYpRl1IkbvhdQFez3Ce2wCYoxfZGfYNLOF
0c6Yv9vEyqO4RwdvDN16hduDydi1ojuKfsNjNzvc5ntDSTeuF2jPJhggV3MmSbzu7kOV1e+VHQdv
Chk6YbKWd2BnGb4UqsU/rwXEYxjNJpRDurs9bUjXKpb12wRFvPPDWmAYjP0Nvytgzq7TU1DZBDOx
jRvxcOx9o3bPIfAl1Ymlfe1snW0XvQTvcy2CBCV4IQz6yXExi2vzh+IEPj0E803c5vbamtjAdzg7
euU2V6eIwmvQ/HVH6EV7rRB74X9Jc+ySs6qodO2joij+qEKEL11a6feWRotYETUPjhFTgOQa9XNY
2y8NwXJ3zXwvTvGm1YFnnG7fJIiYwAMJeMY1yN61eRiTAzRAqA+6d8zk0G8L3Usvda/Va7e3Bc32
qJHjBiaQuCAmxxg2MY3Ne9cXw2OBfY3p1hV4+CvByO+hSqmnb4nTph6m30G4x6rF6WcxeZK+W7+D
9LcIWq0afw9O2pHQOa6AbDimuvIf2gRQGQNjD1CZuojHCrTmlmh3rIT50RI1KgfDrfeBNqSnKWVW
1GrGx0Ap9wGriftAOMLKprx31xec8rV0+5cyJjMm7tw34tDdDQ2f4/Z2tzBQcrNWHnIMPGigzIbm
ZGgIWg2Sw+0uuld/2439dxnJ1zBLCZ+2LKiRUmN2yAbjKYuyiqkDgWcTwC6kHC9GobOC5BcT3P5J
R2rKC25+8c0Gxym0x+3oWo/E5gbHWHb04LbYrFmu5J073+QikneTp8h6d3G53L4hFNdGNDN8hySK
ox3B1ap+2PZONa5SYjYo57aGU99b9MMM65YYlVNuTGxb+uLBzDxsmFVe20T28GWsoouscOVSo3CX
lHX1EEX9T+mQSkpMucfW0tKOREjOA5hXEuZrPnc01310dY0GnN3XGYzL2Zcyuc9I1Vsz21fHsqzG
uWszXPn4MtnT+hSkeXGwrqngW4ddjHGB6yRiO5JQFlnM9Ts39OixzPucj86vPpmUP8zYaO9Ny2cl
zEauijUJEl6eWvee/5DLMn283QxW4uwDD1K2SZB/+nF1uN3AIFQHyoKqgwcZAOyxYfAWc/dQdNeM
VgEwHPfnQLMYbmDHTgkNPm4aBvuRyMBTwx9EMK5HH72vn02vChDT5JuYvK4Rl1zBcAc8sNIwWD4H
8O/QYMwT0brHcnwZMgoqagumUrRfApHvi5FRKsRuCtqBbY1OuPPW8EPr2ekLg6PTMVC+2owHQztt
tTIj4yoZzJM9VH/SW6eH33gv3oCsvsSReJ9zbGeCkDmSQZAIxCPbe0KVzpPmRzugKfOobF0HYpHB
XpAndwxsa+ZZcCV1zbQ1QtbBwkWezAdJ/yplpvRCBD/88dciJh5bwo5bwRRdbjek0r1xxjNldkJ7
QM7iLPogF9/qtRqHAScl4syawJiHscSNwEZ/CdLs7mmEbc+27TIdyUFcddIGF9aQGgTStfWxmm/4
8WM7mK9eXYXPle/5G0cbEcRFSnvC9nnnsjdd9POi7EfxprL07EX6lX2IpHGUY/HV9Fpyh5M6NldY
xAc2C2xbwmm40/RKPbBAmru0bi2srqF6y7P6YSC9fAXBRihYrDVHD0B0wmJ/xoiub8hYVvRmmuFd
6ydXvTDCp6bJtrDu3YXUIbq6Ve+8jHG5Z8QMjpT8pUtzwsQFv8wQL1y0AzkkLdnU2iEvhTyxFpQb
wk+0R3ZBuORj5BdNn74lY9Vd8xj2JkuS7GgXsaKGRpADq0ntqdAMZ4c/j2Qx3daeKhQqWRNejYH3
OVTYjF2OVC0PZ/SLZH6nOUhfkKEz6c6RDFNG+JyTqkV5e0dEok2/gaFWzVWW9nAXJS16z/lGV9Z4
h8X+Wpi0uvrVe874naPZyvKK2FBSf3eNEj6ZZJxeaFnQqHLoPvJ+Ahj0HV4iqpUsLCELFIfenbT1
/AFN27cqY22JYzPEF5wzgoXuIS1SLHbzTYloyNP15GFUOVEIgKiNZnCYjWF8AU8vj6WFxWV+6HaD
wZqc/Tw1kGorcbrdZBNrX2wIioHnx6JQ+pscvTjKyVQ/hEH1fCuQAgwv7m83VoREQ5X+sJMkTR8d
3ZnW14CT/DJJ8D0QgGRbojvfCpxSyzHJ9qGM2JBjqaHaRbRni3gZ8k6SAS8JBiSblpy1R5kTShGa
BG5fgeqw4w3xQisvPA81J7DwLX9DrDEjpcBZtLay1FsblpgeXejIUWNYNKdcf8zrqtt3A2F2t2+O
KSoJMfSYcmF0jqY5Acnfvpzm1ajskpaUepuobVsXd8q1030z1NZOSIHpC5FfQ/ypT+Zw1K9SL6nW
BjkB99mUoWAMCRlzrEoBY89FzsmJ3SOnbhoYR0L2g1ejR3hD8sOz26cBkLtJTVgo5TUhBWBBvITa
x0GVHkdU9YusdnMat6DJuXgMf4bWqVbIeAlCtKgxfSQbsnsdElMjhTdrl6ld34Uj5aQqsM5ln+JW
r+lUIQ7CPjdT+fdN2ug5GytzZDiYirPW5oQJYF3aFwHjgMYgEaOQ2UmkR6sRj9aRzRBzcccGf+qb
Z9/3kh+NwtoO8B+ZOkyuzQCIarY8DWnsPgx2nWxiK8Y23osLaRwVsaoEJFsEi9+rmvwXs7Jt4lBG
ZWzdHrNeP4MW7FmBJGW54XJEvhvr0YgUjfQCfWQot2z48SLd21gqebsq/4BMVtsqFGV3YWru2CZ9
qjCnMBuzhlr8v1i2Y+jQQ0SWITi7itjcophxmADDI8fxd24Z6Iuo7IU9/uCskguy3c2VbAOwE4yb
XE237ijkPhkxyquGPjHi/xj0sZV1Vnee9GZvebncKH8UlFOjT2UvaaCYvAPehdEoBGRGt/UMzsxy
ak5yYDq1kMdDjq0ayZJrhw61c36ywj5AtKc15CBcHKGWGJ8bc6JO25++Ckj4jZ3Zh2Esy72nj+5p
NPGIFKQ/b+ec30ZQYMU29UqB87BUWCyXbcmurin5AjLJCgtxMJzqiwPzPS/H11SbiJXPm+RUdiuR
fqaVDK62Z/vHEhCWsVduPDVjxZapHwbAyS6pnhK8j1nsg7rbqNYm+m9if184rUcls3cK8zxZw9+g
Zi78r6hjg5eNzldXdIQ6UB/QJ7V9LM3+LrK85yauWMKOjTpPlqsdOWGzdU+gp4WhsA0SfC16S+1d
VF+1NDpkOpIWIpNgwOlg6tJ+l7qE8aP53Bh1YG3pdvlO1S4arcc6i1ASIwJetqEgPqQB0aKeW1sn
rhudW9f0NsOAHioxrNfJzREgdi3RxYKgj8hk9yu9B7Owt21IwlCbe7AQbfJdtOoj9k/4RAlGTuG2
ilqua0dspYmmFBvsPZYtN3L/SGG4KNto8TZsRGFA2SfPCQGsXAag0mbgT0MShHIjXdpVdWej+97i
YP2GHXpMBVIfjSi7Uvp7t+WTI3Lok+CZnVLVkwibPdshQiBScPfwqInu2XM8MNEmX3R5+xE73pr3
W5AsF+NowFYJTIW2aNLtPfWlR6yLF3VOQ3LgkJTJJRBmf18vG3JpL15dlmuGvtYasTALIONBeBw+
djTuk2IY9gWv/6TK6VQ3OhdhNq2RBmxS2thc0IsMFnIHF5Jx4SfdkcDsDXvv4t4r2Rgl6ABbl7Do
CnjGMfLxyXaz6mzaxWek1adWqe6IAAKYTUufYpWpZSHQdTWxW1K7SpCK8idta3XayU/0auMPufo/
7s4jSZIly65b+fLHsN9makytpasGznnwDDIxCZJpnKvRHUAgkB5CsAAMMQdG2Awg3cvAMc+qrvrd
QAOYYuKSHiTDmanqe+/ec9dRkk7n2ELaTZurXMfgMqxCnEmjPYCUKKDpBDdmCpsj0CHAuPmaPFlC
vDXve0Us5wL4NiaZ2CYbSRhkbgFVdaWxRWRm3Q5h+tEhWp86B+Iu+j9UFpt8LIK96IIXT7/Hld5n
HC4CVT+wylzcHC2gEnQNkpvIaEZw99prUahPfJOorSOLUDY4/pU5/w7gIqdxn1BnFEvR6mdriB2I
Au2hwHYPVGfSk203jD+6IT73dfYmEb/uZa1e0Q+FTCmiz+GFipvhh+imbWAylfIdXqMEjR2dbMZs
BnOnTP9wI4iJlZ1gOK+15wHtzCJoQAxm4ZuwxkfME7R2DTjQ8OFi+VFqFggRi5ZVoWjvuoN4aLWH
0U/chefV7Nclyvs4RC08Nc0iLYctmqXcELueI1NPmtbaVuOtFYloQwYGLtg4eDKy2mXawKvUd9Wi
qhg/Gfp06+qgzS01Q3dydjTITqFeka5u2a8c3wKuedb2eTDjKmwDHsP8DWl6MfYUrDJdB0epweDe
+QkyLlzEmn7b+cYls8O3eOZONwQBrJh1rZh5chQZv8pmnFhup7uc1La8Y9vWSNFdD9596hbBOvML
9NSlDvBcTy8iwjnlcCq7lsG0Ptz3jJQ2Lz1ZSfM6IQ4mPW1445BxaHHHkLuxFlAho/J73jYJbnag
dmzox26GvmVB/+YbmbFzOgAaEeoyh/y0C7oascyKD70bv5Anf8ajwTor0/dwM8YlwBLJdVSM8jjU
nTz2YfsVR9j1aFtHK1vZBGhE1iK08h+eTsYUq8YngrtvShAuDsQtWTL1dKFyGnmyYEtDR5O0zVLV
9TqtseBUzJR0D2Z4plPBVtoz0ZI/hI4jq1C3cU/dqObEDSMv34KiuOMQ/yx6HMFmDCKi8U+BXp7E
3H008P5Xlf09xLsMOb49+/5lsGI0yOVu6qnjiMZdjaHerJmEIb5noGtXjN/H5LPP7Hch6URojb4k
PAwHX4w6vdKqFxVpt7SNzq6sqdPkIXRj0hHu4tZD7F2Le84j9q4eqg0stwPCuZCjoHpsvPgkafJw
jjfC4BxW9uPoBwcVQvCNPawjpCEcsjpDEqoAG8Nh5/kwb2miu8iVfE7AVbubjJ2Mz3+M12ts+kU4
ZkjBugs1EZSNlOhM94cWsnxUXu6t5JYVah+5KJYjHLDI920HEzBasnzmJZxJFbg30Dq2Eqm8a7MV
hYM2riMRvAd13+3K/jGBjQKh34J71OFcpFeSm9YxJvumikFYJYiSUXE+WR3D2sItZvEzllXAlDum
lRfJZcYIFE+ifu+h0CVipj+4mfeGfqlaOj7IYsn4mokd/qm+OJmAzkAEQxsXxVeqREIKsH/KrYC2
+tByJYZmurPi6s5qvNe0rR6qGAd1ppi55Jgkuxy9LaDoxaSXu2ZK39vIZN2LMjR1gXMT1MvGn7fa
OmLc58I+c70WOTHBeYFk+EfFaVPBbe3a4OMMYkMHf1a31g9s28ZaY1MiwnbdGek6kNjqTQUynUjB
ZY7KZ48MuwzId+9BFvUeeWD1FCIQcdMvIoyXoSvWwodFV6u9bSJpZca7rcPsFdcuIo662qfRW1v6
72nZm+sx6N4LbYyXudCQ2KV2TmgAwR1ttcfFAfKq8r6agvxnzpKtGh9HJ30r7aRd1SU6xTj2j4bx
TUvQrdiSM5+ug2xSXKUjsGr2GGtIiDPsUS5Mev3dGnV/1QgiEyOrw4Mdn2gCHPUAaq7G1DcjD5HF
VCuwghFGVJjZXpjAKtHz6Wxd+2CaY5PphbCt6uB+ayZ8hO4U69KQ3xFSlgAYBBDqgmOKEmTCSPGN
gEeQlMFko6ns1m6emSdUfolDWJEb1mtRMXhKPjrT6jcJ02ZscWguhlLfa2b83KAV96FnaWgHZr12
o2HxaLTidipNi8yAx6LHLyaM/gGTBaxuEINhhGEgqrQHMQpGCGPxonsPXqGViIDk0hxafDiwKzc2
fzdzpodoqgBBKgnKM0jXoCtaOCM2s8CBlqdhUCnqFgk7NM3D9LMr4VuHRDMvyHwILn5VAZRrErwL
TzLTzqXTGAzk4JzycQiC9Np8rOfDFmT/sLykfHy1l0q4i6LIPUjfxyk3wEF6NnSdxnuvK5bH0MFP
65XitcYvsipCAv20+DNCQHPQpBbQIhuZvtf5x8gRoYcpwGv64YWU03bywQmhu0HRy/bcr4EFILKm
f60peoPFHlFxRoitarfdmJyzxik2SCiahRDmva6FDaEh8Ean3vxKz05FyoZNjM8yt5Cp9k10YbNY
OAlvsuLQCJCnW8swjXYmnd0lmLXspSBCqSq7G6OVd27XfddZz5hpzuc7hfkZuZKl2m/OgCrJj92t
blONlSBvIgn4NAuZyKkGvzmUhVu3jGtOiVJjmjPuatpXKxMHxipou1VDmPdtY3q3TKzgdtNbZNvQ
v5CDbDhiky+gppXy5bAKwhALd0TnV8btnSiM4SQt0A9uID/wW8yq32RfYPfD55XtzCkqVnViPPdy
uMNyhJBnoLk0pdAhXPc0zAd3VVpqizsO2ZTIlk1M7gG5LAABkkHfQjnFW28ByCKveGVL77tDzcYS
Vx2myToSYXfk2HJqAu3Tj9URW+TaJhPML7ovNA3l3nKiNwQ8+oHACz4kSbjEwBvuSc+lrd1Vu0nH
Hi77dGszIUMqzEETcdmZ4KdnBDxIisnwKqdyEVPLEFJAF1rBiqq9gEt24l0mKhgFBNSM3N4M9kOQ
ZN8cvA+p/lAieNhWcfaqRVRLlSV3gP0PCkj4biDFpsmfgwzhuOHXBCuY4Bfb0MRhXoOUs8ZyC425
IQ4Dy3JNPkGmPnPyxCgEEBS5nXiim1YvydokSQN8aZtjBEigz6b1SEyBDY++cS+9UREwMj7i8How
zB6FJic2WsRpQNbgN7yBbqgObirCg6YZb2ni7tNmZhoKF0mP7MigZCKwjNT0baTdmfXTfSXoHCYT
8mMbSFY+Ezt7NaeYynzROhNKdzErHFIjXpNj/mRUjIYNXX1N4GIZ7O/1SN2M9eSsdDfYga0cjzjR
X1kONw3o2kQbJ9YrRgYylmfParGIjXini6TYON7IIKIBVSmKbmNO5mOR2K+O4oPURQN1p+95q0p6
h8BA7T74wEUHGg1Lc9SXEECNrRiZrIRk+uQQCVJCRQi706Co1Vy4WnPJAwiNjguOb5oa6jYj+PQq
+gGh7/O+wuJyBCeYGgBAXPYUyjVDGGAsFN/6D5cMagRk/r7snB9moqExRiAgUxwDBd09MlcucBCf
e78muoTQLD2yEl7WEReIwxC071Bu9Fz9yZznEgm1NiKUsqT/LB1TMjGOGmwhgAsm37ytiOvjfw0p
EiddgXpveQjkU6kMk7oOtDIkqACiiDz1vjrOtPLGL3T4g54PxMqg5/zpGkV4RsLMhf5tIC2SPNMP
VXoezCnEkoNvvVslGz4dacQzs+WJN9mIL1lt+4cWHUOXtPVRjIBRhcI+FgHNxl3XrgCYOSu7sdeJ
lyKj12OdCTpdfWxtQ8F60OtMud3WR/QKIXLsHzhaCqg5DBj8tXA+bDJoN0SiBst6IFsL3UqxQ2S5
wA/Xr+JKIsCwiyeH0ea+0WcsL9f1HiDGOlWLMAnLbU1xit2Lms7jHV8HYhUV+XNoqHZXS/g2YZgC
kbYYEY7Pvq3BskSuwlh0ZcIc7TLvzvOT7JSAG80M53aoaQ01lHl23yZ3CeZaxnx7Jvv3HdE5ZUMO
nunfjloxw4fqjzCYgoND4rMo3fbUdCnZP1imO2K6NiZPkVSpwlwYNpm1uf7GnAZMmyBMs+0QEhrl
fEYQZrMKy5LKzI0YO0/7sfQZM3T1fUbaRApnknYLilwjRNLJ2bYiYU/w2ddDmB2tR0IvwwssWM6m
yf10h+PyITQ9EuNSc6lr/HWRewctisg2gA66dF+ZIxDckaNPFGofSFpPfJzpLDUTDkUFeAi9QcOO
oEFRiPqFpbkm14ieb8rcdakBxmpZ2da5DCCNY+uUOL3aZ8OD9FYn+y4ewEOXcxOiYEzUOvFNrXVE
z5vidP3DfcaBtnYs6lMEIAx6yj11C1ciLlyJ6KEEJgckgcUXlvj9WMbaJtc5tJim9S4qYilbTkUs
CD7RhvvQjl9pC9+CwgDDKBQR8HpULyJXQAiYoJ4i8eLHY9pov/7yN3/8u8/hb4Pvxe0cDlbkv+Rt
dltEuWr+8Kuwf/2l/Pnl/dcffpWGNHVdCspo3cK7JFyH73++Q50K+Gnj36CY6BMXPcUyCavq6AHk
uMQAST2b1j8j3uEcAlT0gXGtw84++RqNNzEZNHVNYtXMmmamB/A36tFA9jXsaKS75p40vHt33A1t
XN90iXRvlWPxJOscj705yyQ6/+b/8Dzc3z8Pi4dvmK5h2aah2zD55T97HnLs4zLLQb0Db9noZdfs
sHV3CxFm3S3s2hgYrVWsBFP4uypOniFIIDPOmrMnXO1SSd/bDWb5USWDdgnlxq6L4JQ60UMs5Xgg
ziAHE6FXa4xvWE8wgEqj1x5cJ/cvxpjDQAyVu/rXn5Lt/cunJDzPFKag9nJNx/r9U+rZD7CCeNEa
sFnMC8ukPaPCYIYTHQM/1Z/1wNr2HF+JAwrNFezPiYqruYMhmX6P+mprdC5LQ5ZcqArMwbBu/nJD
6i9tgSh+qtz0wUmVd7reTGAoTrTrG1x66WB1NyAPaQKjtH+cS6dlVZQ2ZH5gTV1HAlGf4TEbmqHZ
FWWzrJtM3db6GCwsTvDz1ZQ+IVOlzHLd6cAoL/1Wunx+aEAwjY6GvRJtSas5ji6twdkpDcmaut51
cxb9yU4RgqTZjZ2Zcp8F1uP1Xmq3wf76Sv/N766C5npVfBY8+ygI1T+7+8dz9FkXTfFD/d38a//0
Y3/8/V1+60//6+pdvf/uDlQ5Nr279ns93n9vmGL8+Sqcf/L/9pu/fL/+L49j+f0Pv34CPFfz/xaw
0P/6p2/NV+31Kv2nq3z+///0zct7xu/9j3//H/7x3/39f/8v//Vf/M7390b94VfT/s2zXNegjUjW
MzgePngUi3xHWL8ZtutanuE6urBNz/j1l5zMvJClQPzGmZ8TqvRcA2uBI379pYHhzrfM32i6246u
GziwXVMK+eufn/ufVqCfL/b/ekVC8fK7z70LzMKwLT74wCJtncfCX/rrJSkI84hJUPttELpvPsBF
wDFXMrGpF8mABZG2fuB56b4RKFWmpUf5Rps8atAAksvdpd8iVcvXuAtHf0VzfnQ+Gwp4YgplzaJQ
mk1cbIwwqcNzHHEZrAhztpBZl2lAi6PjcMUQLNLoA/1oUiIXXvOaJi6InxpoO3mYGg2scq2sHHTl
26QhfEb8bBcQFEQ4FVVzFnAq6IuD72F78mLL4XHLscwhB5o9UX7znrDNkto6RUDt0VMnQlavqpMe
OMu2mnQOpWEvli1jAsI0G0vv75gexyjqqlEreywzHFN1YpZm3xn6WtqFuM1dZ2sXQBk+TAklZquY
bTNzLyRzTLJk95bQQpxAXqmF7zA0KCo7OArgCm1gUCSNlMQTQXVCjRvdg4xGUCOC0bZALxulWOvA
dxpEwlFrb/SR+uGSNqJHoZ4qDJMLjzU5O6RQerKK0tHSvuo2KLStgcYPACvyBvFNYy6BtdZGcXBq
C9kGB2HX0lvLtjSr+1aa1ComgjfQQ11P2GZk6GIORbK8jwGDAjTqvA/CewMBY7Wq/MzWP5JmGj16
tJ0T7FxXeAq6iB2FN4Cd0+IcRg4ENo/apFx2o/uYOCpaC7ZnsqFEMT6NokUQqwOKjUmWC2P8LT7J
MLRa0uSpkB2FZBPWCEVDGtnVwkxGCyV85RRq7bshJm6UTVGGMjoGBBaJ3J2oWpX50HUB1PBYalZ7
tirEK7epT2DdjRLu3Jc0Qne2OcV1AdG3n3XKfVZG64DgiMdeANhbhdJXlFxBwixJwb4ESu7BoQQF
WXTWJWhcPNxKiyi1cmQpWMQDaXUPRWRQWwNOgnhw78U5jHyJDcH80EhHGre13yX5HrpZp9/KGt3o
XeI7Fv6sidIDMkfb+/nSxs/UC9ASqu/A1xewYfeoshObuiVscuPkMTfKhnXGmJK0nc6o3ejO8P2G
iBSR5GBBszrxMEaZQZzdB7zj2UeZE3O9jIqmGtWO+QnIio0TJYNcTy5nhWppKQOZbha0ZI6iiY8E
Y7R+wni8VISw41aUGhPndgkdL2To0fZaL54QWDEN3FYUnfUpsBwFma+AUA2PlLjckIo6FLQStNrq
IsjFYcZzBPEJKHSbiwk7Ds3nSo9IP22tOaqpKI1Ln6mceaXkxLC2ckJK9iWD2dnvm5NPfVItOR+L
kNNV7OxGU2/LdTMgedFgWYGOiEjxItnwGA5TxFA+ht+efKEmmmVfhEI6fNbQhBTRWy36KLszTNPt
Pknpqoo7XeVh8e7iq7b2GroLRue+hpICHTy9BZ1MyIBayuznrA1/KGmU05QFd8zY3daZ4eNgn0Og
+x7KSqKiZh+olphPb7QgTeSxoe5RfdLJspmIEdTbyN4GaeCB+sq9xGF6TUhXiYJvHN5bMqKDdZhq
2aeROea93Vr46qUVdqyxaRKLFzGPfm/CHPXnsZVDpm1VAXr4tXEqX9CmG2nNbVWvMcdWeiPNXaCJ
tDzKecAABbkbnG95M9Q8BGiqcH11WyvffLxnCpnorKeUse7ZmwTQMGggs3aNW71lrn4RtjPrDuIK
u4GOjBSlQW97m4oqjhNaWsvvnHaB4SVm4U9PtNqo52DT0ZNuQf7TEiyFO6zx92X21mUyZnyNrWi8
S9JhCMHQHjRv1JpOvpexMbo7+Le5wWQ8H4yVrxUu+cVJPuibzB89UpB9t5R7Mg7A7TdRJcVbMA6q
WJQ5T3EDw6hstoNPmBI8KdaJjR7yIV+ivOtrAt1hpwEtzme66hggcamsntovSBUmiq6WJEtKl7V+
VVfe1J9IKgHIhrXNIyzXj+qG3rvXgaAwMQhtOkc5zo0WlL52HCYnR+LhDUTntNpoEheku0W3CzD9
ko7YtVbNoSu1qr3XIC/FU4GhOgJjgA4pm6BmWW794vZW90LpZjSLSPQkKSE0JZ6HsSe5ygjB/WKT
OQmP0UzQue6A9qCJDfy40BZ2J3RyONMh+Up9Wxk3JS2JAKD/YKlVy9g/3sMvbJNVJlEnrfnzovtw
HD4LhlZ9KFAs7RcmO2GtYIebSGgoIZNz4idx9IjcXCQMovUxxsvF4HJbj7NVnbrcuPciYKNnYYfZ
czLYNdOEXCsNwpBMMp/hdif5TkYMWJepyEPQRmVgjHu9A2F1cVAQlhvNJXcdppjrKNQ/MqvWeSKy
YjvK2CXWIGLZR4VSaRGeyTFnRKQ5ozjq1pT4bzUcQP0dn4Eb7MngdWDg2cSILoa0qqsV1ZQSm7HX
iC4na6zFuFCTkbuuG/yYCxNiIkhct4K07yRpRsq9N2bTTZRa+HPKKSQKsk5BLOxi2bHG6Tj76zXM
xhZCwSSxEPVFoldoAdDj7DAuhC7NUoPYDV3iSVv3TdNwgB880IhdZMURA5qCdMgqUDA+c3LApnVY
gwk/oldrhh2GoOrLzsFLbW3SENJ1OyTUsTBrGms7huwwmy4Icnv9r9c61zPdX8pQ17Rsi46uqwNr
QwhozqfLvz7zaWBGR2atH0iRBqN8jlOZziSnkdXnLvIxgzzYSKTUvst8n2fiTg2HK/N60tIqMcHO
zYZeI846qGFoHP4/rw8MquP/fX3wj//pv/3D3//nf/i3//F39cH8Oz/rA+s3UxBL4fGGoJGa+wJ/
rg80Q/5muPr8RducT+bGXwoEy/yNOm6uvaktdMjhVOB/KhCE+5ujoz+T1LEwxm3D+X8qEMDd/K5C
mIthbEXuLBblMyN1MX//r5oW5ahjakq7HxHHGTiEIbFbOD/oC6XqPvfe2z7oHyJA2yrPn1DW17lV
3zWRslfE3Kl1qQ0T515rMlZTlH02UJQPY4vjo7UNgHVjWFAw6zeA++KN1/Ymc/8HUxrmodLPnYMt
uo1AsrT14J7tLqqe8J8hi9bM51YzyDRD1LpKcNUw5gCSPdNgmrrPX9NOg64JfDpQlbmuaco8Waid
1l1MVgqLfnU2WoR0JAjOtkgreRw1ekuT9Tn7KW79xjZuguLSZtpw2yksvZJxsZom76YKGOD1DA5X
IhbElFT5fW3Ct4dzm5wy/Hon8iRkoYJ1Q1rv7VRLE9s4x92B45/P5qjMg2pfXd9O7jq4KGd/sAEY
FoH/1c3/v2MU3k0Y9Z9662JkbTh25FGHq6/qo53OMrVmKYmR31APsMcjdy9moGuMjtKydXN5/X2Z
F18Ewbb760Mu4+TI2XrYaUrKnW5mTAlLlVz0RKCH0aKbctJmXWqA32r0KcfG1tsHEaYN0jM4hdeu
i6TWG7XD9V/lfHcQFiAUs4G4lteSmZWmwTEiwmZdgi66UDaMF2VKlK7KsY9DkIEP0kS7rNrbRJH3
2EbjSz9FKWFdk7lt+1y/t4KzqTKdFuU0mrcBMzkccDgvh7bCb4Bg8CHTsMBmtndLpWhsm7bkM0Xz
vd5pk+UfrzcKt8dq9K1D2t/p+QSDNkqsZ7BKbDTNqK2FfIy1zDkxGLW2UWm/9BGR0isx1tmnMga5
+PkwTUbVFZUdYhKnODFjwdmUkGyIVyRklFFBEeSEcSciBx9KJLw1hQ5xGBqD/+u7CEFS3vx8NiRa
h/urKlbVnIicaoKH1kToK/Bo7zySDXeJj6L5elPGtrH5+RCsiellRfjvIR7AqY9V19731j5nZqgF
AUKnSMNzZWnGxyAYotmBugkH65zElnbwaUPgu0cLEYi+ueFg0dzQh1gg0+AzKC0yMYaIJEA+TvFK
eAxiC4ZCt3Z1TsfQ+qobt1soDOZ9FT85Fey1rGkgAALWCeMp+7RIYigyUFq1Gx6nJM9v6WIgjOos
eqe2hX2SxhhP0Piy9So6BWZLSErDDOnnK6IRr8IIpr6jgHc3tcNxZzST195O5TetQ2etdfKT+DN5
+XnPAn4k+4mAQKPAnwyz/JwXc0ZmZDyh+4RAhkLaPjYjscpBF6u1KwA4ojTWH3qMKEvkaNc73vzl
TjciKLetcYrg2FSe8Qgp4LE1EowFoglvWarLV0nszqDy4k5G6Q85IHjo5nsYwxNGwegKfz5VmQbf
mqFtbq43Xgkurh6Znrn6IWfaeuen7ZcX46nMSivfefAU7tJSQSJeUZiZOzOrcqjPsbWeugS3fO3F
2wGG/fL6k5rmE40VBONKJFVxwTW9dvCtMoJQ32X+IwxsxGSJFV4QsvVvY4+MowH0SK+Z69ZJB6b8
bO28RSmKYwYpulMWHywtdt59pGFhrwgvrVd0PJkz1bn5pCn3i9qbGOsSaoDRzVaT1P8CBTrPiMfh
1rWqo9As74JuqZipm/Y68+z+uVX9BbT7rRMZZFAYDDaToP8x4uhY9KLrjgXZJeg4Jvdm7nfN/hOG
GUG5HvJwOOslytafr6bCcnhq2B+W7lCH+752MNyhI3f7+sKrNh1ZKL9pcRA/zGJkrRiMQ93oKCVS
EGysQs5D4acvQwKepA5HjQB4qZ0hGvjTQi8luD/b2SH9WbDTtEsEfeMLbDgiOEi32tmhaG6mchrR
A+jHknHGIU3UD32+yGtbst5dV++ePv7OGsbZNZzdtlWYPzIltcFr32SjiLZjSwaRhfjr2etQaxqm
3uwEbR2jkvXpeiMcX249/RnmVGs5l7EJ6DCZth8fis4EyRrtLezlN7E3NTecdNngUAEyD2mHc1KC
MKgSm14SRv5Lj4yW+s8nIwW5zUNWl0822pxDOVB8kEpVLa+PPqBZhWKVyThHbnKBUrpie3dA/CZ1
JkMFYySZ051THmD3Dv/29cMn8zXOw3sW1+YjadvnoBLlwfI02tG9VROdWzdc1uhqPfixXqqpe7PX
jzKpzZmvSjxQArT6LU7zM0k81o9W1SRmfmau1i0HEREV1Lgjgi0DUpflIkWXg7ap+tJ8KpF0LXsJ
LjUGWK9MyKW2LMeXAomiH00jjuK2P4d9NOwSoyOWmIvXcoV7aCoqNZu20V5jSjyUd4VutBdzfl+H
jrLKZja+zX2XV6AYhrvYIklMd+viMs439qSlp9Ect2pS5jeyQ94NkOEvutUdS9cjN4Zi6pCUrnGE
EI0PaiAIK5iq8aEP9UvijcQum/FYf+nioAOP34SCRK4mse1LNsWHZlz3aDSfbVnER6IMBoRpvmSZ
a7qTTEt/5TLW2RWkfex8J6teh7YTJwy3n0VUZsSw/dU/glmo6ipRY3TRcp/J20rQbNp4IdP3eF7n
GYA2N3TFhpMhgk0yjmLl4CDbEgbUojZHB4npp38Pnbe2KI5BXzgv3gBllFgT817E/GSU9vHerDt8
n25HjJIQIQc45Kz1LGWxPf6SBqxXN32NsMTYfMKLWi4GZ9yPGvxuocv4/nozfykeZbXXyvrOI7eF
PBznRbbFbUmfIDSj7rHNuu6xlhgCiAC++H4i5hDj8gBn9OgqTT1YBKbcDBl96CmqI1QIJBzpYTnd
jtXEqhype8TZ71xbngNRrmj2hcgJF7VrjzOPpe+sVqHS4EgBdJM2LxWNtQp71z17UYd70y4faU+G
q+t6F9YERYZJsL2uzMa8PKv91LTnmIjSZ6Qk7XIaxXTn0Qveqm5hyQR+AiOtp0g1R0vz63e/zf1l
ZyIUmXyaCb5o1kNQ0Ah33Xo10F2/jXTtbepCeNKwPr8AQC11k4Acsx+yc2Lnzrlg/r/gcFM+SyN+
7SwuCLsHNjDEeNfjQT/SPrKPFNIlDIUSAjvNoqilzWL0PmHAdLGeDdMgbNPv02MDdYV2tlwT2mzc
axITEVQZMC4yuTUjUq4iSEYrOhiclisOHJGlhw9T3xrnEJEFEn+MkLH9TaJUX1Qt/HqGkOreyWfZ
QyKSd7xte2Rwu75xm/cBFSa2ihC9i6g3loPrQqXGV8eXi7YLYeLGKEammryDHGt3MmQN5WblU08P
HcO+oxl5eoxG90jM6Hi2/FJuuGNfv9pph+t24rYiW8f0XtZZ64JKyqmyg7K28dPKHtslKoM4byaQ
5Hl3HnCO4LNozO1Q8BJWcnhNXWPeEZwkOuTQaq9bhdY5zikTtUNcpcbJqVXdDdtCBQWafoETV2Kf
el63JOB03JFfMBHc6w23g0eMtcYB82KNrXVxnRBcTE+obJLNJjJPtmeoLTz5ZorRYxXVKiXZ4Ql7
wdxwrtujCnWxVIxZSRh1EARwaL7ejAqZtTvWmKJnJBRR1jRibYvNwNM3tsqtC1V9uVEG6Y8k86iS
+MHmNLEbfM3/YBLcvDg2UBLL/OajtNhbftrcmDHTwajWYeCkueLQEScnRaGVGBgapkb9QBehHh32
NuyKkGVpJDlnCXR7m/7Tv+Y3tp9keLx+/S8/YQxHAoHlvjaN9p6UOPR5RHdeOPSVYGXIf2axRJs/
EudnhBPsLXAp1/1JCFIgPUAQ6AvhoRbo+6iSxpIZP+aplYFyNUDddLLD4vDznFB1QfHGOWPGCo6f
CH1xY89lgz0rReK4ftLijl17rkLjIf+B9RYnUwgPbYX3C17X1D1Sy3SPQkf37KTi1iLYVjlCO13f
yhw90Zo0RizIIQGIKjxdbxR89VM93/zV15RT7qIkewlLBFYWH8VDr9V7F/zLeZrryMiaaQpGckpH
GnP2wBvq0Oe6XG8k05e13sOgptW3vO5fPzexec+KsgA+R8wmtmIBXI7WEByu/i2/0c0zwl3rfL0b
coHh620WuvDE1istziehFzxC4/zMQ/TIDn+V7JfwrTCocutSzYegJNqmep09exZldlAZH6ihQa72
/jvYquimg5axbsLUXbcQ5h7GNJ5ubFHvOIYSHmc8avAr7jOG9D8PjvM9F9kVoFwCWGE7LO22Vbft
EJAMm434OOhWr9NCrGlp0V/rGEPDdkLAX++KbiiYjXTRzpfMPVpkLRd6iuufJ6/5Pcxr9fNL125C
hjp/qyEhOqqAGGCzNYP7IMjeukG98cb1J3pb9YNvMp1yXPwB1tDWD0RH1A9Stcu4xUXAMai4J/vJ
QFc3pxp5xMJLi4ehwJtZmPQfEeUYlAT6Khu69tSRcgitrSdzl0b9PaOrYDlyBF0Cei5f4XWMN1WD
waUPTG3bztYluDIbnWC+18w0scYLBxxSxmZtJ0Vwi8GYeDw3CIBB0QS+pMRI60rYnz551swuXPWU
5zlru/Yj9rzxpaumbSs8+iJROOyln38rJkITWqOdDXqKPqrXleGsus1fLK24WLqAwmYiPKeviImV
E7SZAvrwShB51zN3WDnkwLU4EHK/q7aT5qD5Etp3nGApmtAu34xw755lW69Gt49v4k5JVGo+IWMT
9sDGnIZNMAwNOeVQoBYNUVyHqq9SDHDQUNGoRliT7oxE626IwmIxZMSC4mxVjvc5sAJHxHfRBJKd
2OSF67n+Ui+RyEvjgdD2B0Jon3QxMovjGL2wf7jBgFgseA6t+CGL46fS/p8sndlym8waRZ+IKubh
VhJotmU7jocbyklsZuhmauDpz0L/uVFldBwJmu797b12/Af/eGi5HfHhRV4Q7TFTVxz37e4ZwJJD
9dfWtD2Khn1ByUTB07t97tLc2rhqDkfCQVrx0GcLplRs1SEEuFTIU9fre7DryEsKPIrVuodq8T/z
kS7d3H/VG+fZb3WytWzJ47j91YyZedbi5RJ7IMpbNcDNluamEUGLAIRbTw864ChTvteMiWcx7wwG
uyLsxyb+KF0eKvXyw0kCCHPQp9vWmP/goaNtojPtTZEF3nWByp70EOtwBRAzT8bsWsq/RlZVV72F
TmfPn56mrIurL6B/8suQUoOwiAfmcUFYA2Ak+mXuYwPjKfAYe6Mm88maKEx1aU1LYVnTjxrhiLMw
ORpbjd62RyrXu10A43Lnu1l9IPjz4OYOsG105IMp5/KQDYLS5dh4Rlbh6ojdt5R0HSGurj9iYdNe
Orv4zBbI/em8/E78jFWlLqLY05LTgHf6QKuMhEoCfV4Yj6Omf3VOpQhA4/liFHaMZ8VTosmHq59o
dMrQddY1KWCpiSZL5LZJGuKouAEFPX4EIohXI46F9l+6hPwI3y3fLE877JIPlvurW3v+BtMMG3xo
r5NLmmrAuMd0F0P/Y7lgnhtm97GuuImYjkMFMsFcm8N+0nL7CLHqFLcJ7S/YqcHETU9lDtco72FK
K0PfdDaMo8V89o0ULj6Diu0gpiPSO6SvOq52lq9OENnrkJJIUIhlBzZ29OmyAyLk18xI5sqJnGx5
xrKKEx7+1U62RwdP/s7USpoxJ/MtqCrnVwE5KrLbMiFnQkqMfDQN7XMVXCmQWoELjPEg2ArLCIOJ
ZACBipWMWbMNsejRm6cfzhg/eU7LwxK0As8hHDoG1z6pN7yiaogCTYoz0J6zzO2NIPBjJRYjeIMG
wkAKTiJzQ6iN0nMaqXL6vA6miPdsh7Onsjh1NXgJXacjBhzrmr1oZ4iNFqW/vbL3rYBO3zfASGfj
oo98HrISy8k3eEewP23ixiwPpQeyzaTXjPqUjNCapkiCz82RefSewcoPIRPojLmR7z2MdSGkh3fh
9z/ma7w0tzbTm2ef+EYJOzFXPphPsm+7HKHPs34Pqk1CAa5iy1JOeUQbuu5Sh52H1Gfq1qEz7HOp
ML/S1Ffqcob7zi6fdQE9GUvklGk002YdOf3ss8ETyiiP+lqP33sD2nII6O4yAc5ch1E86ol+wxjx
TxdOpMnqYZ57xdgOvzvkxGfQFEM0gOughr0l1AaifofohoTsIWVZ1XjyPPWQ9OWlsGLnqAX+nsGN
OgUJfVz5wDbIH//yiOogIZiPztS9+CozzjX2GDv1MGN4nxnYtwPvibF9zpr5pBup9lmpjve3YCue
UuNn0hWyAV/mwSNW7yj25Q7MMT3LHlAI5oJg+yIsf4TCbEmhPNMuvvipW8yHpl3eg7J/jYvsZ30P
dhQSvM3m/CN1K41k6hV7Co0ek1n7oWowp/cc96RA2LqOifnkcPRAB9EYHIYGYeAHwaJ8gQu/Q+ws
oZOYR6uRJIYwTe4XS/FQ7/3k2b7NHZOFLBMpzCgPgzHl2X6Bq1k1vra3RZtufKOhUGmBszUtj35n
Bqcp7V5aIZYoDX6nhvnQLpwTKkICk4EvZaj+5ZSWWQ02iNrkMmg7ipBKAXSAfPMecYBSyJJL0+ug
lsiGPFpqvqXL/Nb2BB28OjjT3JyTFq1+lsH2cayiSvd4rTc2XodwKEBSenI0N93sx+jQpXZqFAm4
Cixwoeafxk3O6IFYpLz6Bt/lIZ/hpU6TAnmShTob11PGmqVR8w2EB+y2kjok3Vh8Wi3cVGOsnsu8
Q8yNTZ9lhdOp8okHNnJ+n2klS20Ljm8AonEKEsguaXurynzeMz2/jMp9HHRtIPh9NFuP5+QAksPr
YGH0VFqBzCz+odcDjs+tIgKey5bJcsWNqMkDe90/TK237NDoRAkei3UvlWlkDGU3JmfdwXK8xKPA
bw/AMCCru+jwb1y6l6y0sS8zYDxkEaoODawV9Kxoj6P3Sy2ihM5gvvLl3uqybo8G2xyOhnRQE8GE
EiZcNH92zluzp55ydsoAMG39hyXlS85yz66r2fmzRU00C8qWKML3Ystv5XGxr02RRZ97XMP93uzM
5lMuwSXm0AbSqHh8JOOPml+UUVlACMDb9bSUjBoqysIQXT6ZsjW0MdjfyVRTV5EZEFldaiJ96hKh
nnzAdhdoOx3ukIRMg1b5b3kTWHspXqVonN+66L8ttLGojeXeoor3sREkI3nPviWmaa+J33VlBEdu
klf8Mc1J4GXZWq7stmys/W3MfKtwq/gk8bpbg6ANySKZDimw2NljB5MSYlgE8B+g5lpmBzTXMp1/
vkQkt8xv1zH+DiZ9VKRG7bCYs1c4R6e+JZHRFaBM+dg+0kawyyWIsjVVe505/kk5PQaV1UcyLufd
PBSfLE3/fC8xCG0Uz10z0ba1mQXzYugiU9TOUA2MbFheu6TfT8J9UjVVJWVF5Xvi4tGIxySLKGrO
DfjLqg3hefgnx5/khmcGCuYgsiO9vpQNNeNzln7n+HGmxD+kLrWtWVsBtfM/MIzVG1rtmnVZhgsg
BE0hMgbl78L+hYB8rHn0j/1Y7jmjPRqFIiSdmVCdoXKjKiSbsSbnGYhZRXxX8c32ur2tud2eYdeO
7BY7u1gvXpV1gxMznCBJ1wdgeAzQ8jjq0infeh79gK5lf9puBdAosf7mXiEIHukPNPXFCi+e3eVx
WDFTJNZMAGSo5KfLxpNCdlJdUL1gWTk4aRy/0yLQcnZUGDrtRs0xS72Fwwmit02qr6/qx5lh1bYa
e4JtQTOEzHnRi6zgsp4gHCIdAK587bgM32APXDJqTR2Og3OBdwA0aYSFmxXi4gp5mag5IWzTsG4k
19yN/xDbBYqY9BSRZCWdx621ESC4oGSMB5dSzg3TE3GNHeY7mVAfy0Kbd2PAPkjsudl4kiad3GMp
WRou0K68jIaFq6hMWUKrlESxh4Inlh6Osy1R5YOPCTA2jUnThQzfNmA9ZGLmEFCp5Im+DNKE+CUD
vQjwj5BVjptbnIxlNOrNo+VAxbI9fafFpBJ6HwdPOTRRUuf/fAxDt4y+MVHMPlJBC4JHy0swcKTi
Gx4deCv/molehEONxFay5fFi2MST1j+BfkbLrFa+btcWu7gNTP6eM21MB/tZS0x1IxQiRK/m93Wv
VHWp2GqqB5try1vtJ83ZC8gqL+YakaFjjp5Tm4hQQMICUU74kEmkYR89ztQtRguCKX+ILEIKTToU
2wKjbGY96DYjLDi1+O9wCXJz5R/YUwjV99yxHBErrPsbnzMlNlG9PdlmgNpf5SeTiMCGVloKHloC
DgvZmf1S0Ucyu28tNRllnmyL1qbWC9x4HucPaUZOgGSFLUTFqMVg/OjIlxz7HCDK5Wi04k1jg4S/
I7d3R9fQftIZF53ZjayFfpruTKf7Z8zUrGZVnJ30FlBeoIMBps1tQ6OjeQb2MF2USaxYWx+Mi2Px
zOWFHid1ToLksNCqcGy06u3+y1Ne2EeKzF+zMbBuVjv3pGx8ziA1c9/7r60+WgGFYZM6bBg0vXfO
GXi7rT7DRzVz78qsn/3KknJu5WdCT4sdXxRoeIcV9f6yFMOHTkPlXk9MsW98yQUMD/C5cu3u5Moa
ZNH6U8+clpvFiKvJ1G0pffMN5kYdol+gYOkx6Vqf0Gzhp+6mNBsG6nXG9JnIpmCXeYp9ztmUy6PT
aaw4NH3xx3CYUveiGLSmQKTPZP7T7Yhr67LU8XAUBGx4Ri/tRTi5wU99Yit2vTOclJBnD6p6WRqQ
4etEu23G+CwEfb33L0e6KgmLiW47QrLj2xq8S2DEjUZq42vwq5u9FoEHmmVu7yQkIxm9bZsRIMzi
78ro6lu6qgG2vXya1bxyHJw5ZP5HGDGW4gO5W+PQY6krZcVhndjJR62y56IKxrNU9JVIYirPyJtP
bttaFw+D4rO/0BDc42ErrvaYz3TMDB9iap0X8HNUb8Tfqz3D7b3sUai5fUq0g5vTw8szPY48JSQR
W/jM1L7tk/Q++CEcrJhJHabZTG5sqsOUuBMtGxqGXBuerOC8dn9JBx8Qd4JPGY0oMd3kpFse8b+5
f0/0pPqjcJnrpWm/xvRdCliUq4cD5mhNC8pdNq2H9XHVYb/0eu+ary++NpZnmYiDnIR3Nhcs2n7h
2NRx4tUAhHAYtaG9zOsEjPY0mv4kNc8KmM79Krx/CbNM9MgYOQMlXJAPqkkGPj2fnNTIns6Bmcwk
ynHOuj/CFpodX22JPo9xZAbSOFGmJM/3lyIBHbxBvcJqKlMTYRopYGcjUQN+xRGxMwqYQQZWBlQX
BuhNkVMYjcPkgV6l+GGWpstpkh7XcvUWzLPEH+EO/6xMUxH13bu+NgEIe7H1AMzLfsimfeXMLOKp
M3GU6OZsl3uCVtT1K95fwMwwB45bNloS1BVDw0C/YM8vuGTy8zTv8sp0rnZv0ofjVlaYCLhdqW8A
sCIUuv3vq/cUa0qHiHYD9uoliWO0Ad2j1oCdxwQsN4jP9+8XbmEG2n9Vl0q7rLb3911f3/cuGmaL
PgwbzKG+siJWX8iC7kjUbDrVHiYSDjo8ukC4qLmWj6KDp2J79SpNF/y/CZmFqXPIZjKFWE5PIlDy
kd6JcZMXiR31c02/TTdWuCaV+kvK3glnHZqcSPCE2xOa8OBLPKRt+TcZWnFwVj13qla5mPBDVDtd
+zTEySHua+falWTy/vuvlwQXtynn/rPQ3ff73VCA7ghhMRnbJBiMs1XYBqslPxLpNEdDMJC360AU
Ffbf+79ic6K+Jt6xXl1GcjUdcagpaElun/9bLXtdv1RzVfDNqv+/JCbQjMbIz8Rl+c2iYKuCG5dt
V9JcO/AB1/9+lMOTG7wyvH8G98vl/kE0eCa2eu7OYBMLznESYQ6rJpfj2qUQjD609zrzyRByF/aO
s/A8NnrzEdjCjyuF/QBc0H4YJZso1897JmbWk+YE6oCndTgzHUPdNq03X9n9ZrIGm0y8/W3qzrRn
QpAdhrzyGOgV2pX9egrQAmFpyQB8IeTO7zUVTr6llS9jRzm1yBsX34MXEk1hfoZzZn+/OFDzmO6f
co4vQ9m5lNkhBPZMdHiP9F3a6+7BEHKK6rzas1LVXyDcOs6SLRsptF5qeuciwtrWnHxNO/wn3LId
BVPEjOa+7HKgK07//YbfTt+FlsLNr5J+V/YlHqY1TBo09q3jQePk3dNIldIBU1zAvQmLjSDrcBGG
C9dB5jQ3VrUZko9DevEql10bl6/A7nYcQfsCEPDrh2Ed/2f1EGw70pY99EjaAjL/FdvFM/aI6q9Y
SDvcFzkM7+/KsDmGWfp07O4Gnf8eJp0tk5MhCYyMtmnzqBnMDQEZMrFY1P7l8QuNqv1BGUUXGbrR
HPWGE3ZPbSmbrVV5nlfxe3IgxtwZfLANwP5fNYDolwCK9n8+trsXSoyTjc9a7kaFW8xNGebcTQTC
0+OtKliemUZ+J9ZEe/X9lvenOkzz/B/RivkTizhzt5hjyn9TnsAEl3V3NVnrTGu0rFuRjhedDzQv
C+3NvM+C3LT+p3kicjy9fDaDBHsLP0sUW/N8dLDeMHh7jamIS13aWoEQTUjp1Cu4mhuVNW11mBN3
oz2ar8r1Hu9PS2ws0f2viSqf9vqEMDivDpb7E1OtP5JAILeFZkLwn1S2syGlfQauFy6+BbJg3RAo
i53efYm43zCGwnXka3LYlHqKz3Z9utxflmQmHzPw2HCzkfIMqYs9ZmPjdTIJehRi/EsG6jmZUOLM
pWY2Zm8Hoy+iqg/4x9claAmIClh2CnasU8WedjEc/OueDI7NDNDHnfe8iX/sjqmGjrXKKAFNDq3d
/laA/rOCYeG6+pqAZano5TkOCGqJW+MF+fK//3KauOpgDvPXf2sZjaNHHpb15r+loBz6w2AzirWp
zyXnUn7QJvi00HD7l2NzZNnD9Hp3FUHI9cWpZ4r2t81wFfgFohGfyDgfWcqCo+ooJ1ZN/GNg2P/t
eBoblYqhs9POWA9HTgF+MMLgUGMa4k/Bw9lrbOCDrppZcsb5ZFgcjqH/Zb8yUug9B+fQ8E81A+vL
0NfLJqa9FegXdrWZ2AASLWsveTPilgDFeCjlFI2Sg2tPmpFz5J44srH4swA7CqNTIqM7ShbEOANT
LzgaxCe30BmCU2+DI40LHDEyWbQwsRxclI5fPxa407dNFS8RJT36vtOPKO3Nn/s4iWDQCNFCC6es
4WzVxbAzkNPEwad956W18j+d1sqXohR1BLQuUqvfCvo4CGjXuljG+GKWGTNiSrmfChI8W+yAbVRp
/TsRH3Wo0a6ZTL1Xqp/YWvX0SK0/pUzoZUZ9ud6/h8J134vZLc5ABj/ug27b8MUVohvz9Sb7oh4P
8vJQTyG8oq/7pM5lj74bBWx7Cx3pplrlYfhBZMikJx+gUMPYUhbzhsRwHkasBph1fDRzkDQ4IZzG
+b+HzmAQiZRlHrRq/nOntQ9cSUeLFvqkaaerPy4jLkIdnPBKjs2n4Y+rJctBc9C7Wmn5IVgaaPn0
4KS7OJmb8L4lyCh5jOxcFdteph3GEKGYPD38t1imWHxV+QtFAhVt3aU29dIxvWd981WVRkqMzUP8
h+/aOM1dOj7eHY95DvGwYNKzh9CbgkyrMOrZMeRxjwYYt7H/Gigfb2gm9rFVPrEleBMDPQ3HzNR/
K9uHBTXk/yDJvorYLX9XdT1Eng/0Xze88mKZwUHPiZf8dx/aZt/edEgEKs/eHeZExuoJNI01sD6b
R8DgqwCm7Og+9mY1CXaeV4lQKUPDTFE+3Ad/95dsfR/58qc2BpJCvfPN7YfsZPcxa342v6ZLtXzp
eG82gwZtYMbkECE+1s/uoH51sJ4+DFE+dHSS73yFGm+s5sFpANReF3QYpFn2YscL88u0T/Zokcs5
9+HX+J4nbq36uB81MD8Pt9q0CcclC+XdeFMuhSGNS6Xpf9XdahcQB4HV6V+xw3lXkzjfVXpsJN3B
9LbzMIynyRvWwMRj3XIWtmIG7OyUJ1SX1ReZ5FQb+gboYBqK5vgnSSxcDZoPfgskttKBK7W0IqNF
iU2sQz1KvfR3Z8Ov43iNJhwMT9Y6rvKY0XetNuC9BHEIpIlM3wORQ44isaOHmjxaiVfenOTZNQKE
WWY7sa9uJOiWl6mMHI1iJ6vvyJxo3mNHCRjg8zxSCHZh1TVoGcgvebZiIeaCqQyjTGU7HLKZlmP1
LLNd6VLsS5n0FxaHaUOy5EwLjn9wGYlq4lqnyAK9d6TSHDauVlzrTN847vTO/gMstR9cudKsfUI4
hX0oPnr8dayGbnOwa/SXIL2VWU6LsY+BizPqF/ieeJfa5nc3tD+yGYK9nkN4o/1cw2lHEQO+IiYH
f9xFow3G88htjWi0qf8xsH090mZ7Ni2AdfhFieEW4lBbY5gmHopkD5GmF8A8FxefB4OzXRZnL6Ru
T+yeH2fPPI14EWmanRD0vroqs09Yp/dG6Xf7WC8xJKM8bwygG4TPNpj/vu1Y+jjkF5fEJlVgEoxM
TirNHDaJYdz6YH7wFGd/x9bGvcrA+tOM0try2r3YpjnBkW4+pGPEKzQjPxLFPA6joz0Ljfhfl71V
Tq5dHAHqr+6TR6zPhEgX+PgMOuPhq5qQ2kfXIG4gFaEh3PZI3f66TKOCiOU7ga6z1c1qzTPmB2Yv
LfkytGsBS3sudONYetDaKutlPrCgj9u67GKIW93fdsyTQ94CMQZ62nC6Lx4apagcWGf6AuuWsojF
tYJdATGFaCIMGeIjoplNZtzXcKsd7oJZmTtoIc7exmAyotecx2H6WmjOzSQ1V+gDQFu4uje6P5/b
Fixa7vMBA3WwN6yjqI3YmnPe982kD3SkWeI2Lm3JR0MYQl8v2oW3KAU/ZubyMqfBi1tDOqwHLeRU
hGcpXT57t7pO9LZtDaxIpubuLTa+kydvs75Hx4KEthE9g8akxIsZMMV44MyRHqpKOoiNr4Spgm3V
8W81fotT2WKk4Pfu9V3QhYHcM3xiWom3HaGETdA6VKq5K6w4Pamt4cv44ICQA/NA+FPmJEwJupLJ
nUPaPmLW+6hQBa4ZF+87gKrf2Sy+snh1KzBm7bvuH1WPFwYVMc7zAqm6l+qUldUN+mY45cl7gey2
xSb/gyP6qa8ZHCYJyDwGtzce8aw9df5HOvL9DDX0I+d3UhJxG8ujpMqss/k8dE+2A23LnQ+irSPq
dffz6OIiJmvaqeF1XHS507FiQAz0OFoWC4plQNu37XwrdkwEYspnx3OSvfJMypGq4a137Nchl9xl
62MDFCa1zq484DLdlpKz2wD4RVqDg8BkYXt23C8/p1SyCpi2GGpjWJ3cpipxydx9qXbZFyXKri99
Y1MUJR3P/hxyBxSH2Jh3fP5i1HcowYgYftnCWtO2dm3se+Cip7lxvpdlgenOXJlFZ0lbZvQruz9w
MiuklaJjRF7+CtAGQ1sUvwcupFDiFfcoPNhxRf+26UjAuFfRo1zr3A+2t8c49lD0hQw1J54icFT4
LsB/3X+GHftRUqmyMZsOn1QBOtI20dwdWuba7ljP3ZeuM+ur14Y42s5zOMCz9WvpflFNv5W19COU
adp3e0o558U9Tq4dRC2kbPDR/TXGxHA2oJEHqn1uRr0+PfXlkt0YY7+INGZPJdML2xkinUv8Rydy
mRtBu50VbWLYGgYYA4iTrW9frJoTtG+T6lau+Tudnd2wor9IczEbAK2WpI9aV3wymuZir5TcUWUW
wYn5xPjK0tmRHc3nAWYebQyFGdzs1viGO1ZEQZDduL6L0BPNe5ri9sOqdaJdLB9qTncfaiLYnlU/
XDszkWZ0xpz0jDMM026hCpv79daQQY4W+diU3Rgy4CDwLKhzc5b+TLoaMKXGCIpRFr9oXxawnRue
B+7RB8RrZzmGBY43W38CzJyh5c1NrIUM/D74b1U74OjVtglqCLI6gC58Fp0KPJpTIUEi3mtnt/6N
RdMLAfBBSsupk5Pasqvz3iN/eR75Ot2AgVMrQmssnicB594yEXI6E8JQDIIYyw+ZhpjpVv+Q457d
uBhjN9KKZ16cg6i0ccNJ0d2CQuo2MhXroRi4ODfSK06EnK1Q8lzyXOIZqS+7hiXCNWvwWZ3aSmPR
thA9bx6sLhEg12ECWwOj+FAIfFYBBj4GmU9eUoJ70L+IyRNjti+OBOqtYzk+eoF26vWwcYI+1Hzq
HChts5B3sLtmcFY3cUVbHIXJOOPmDyaDGwNT4L4beQr7lC9MtBWTVGZK+tM7zEIng9F/PlL+NflA
jSYI0D64jCJb/nnw1B8hFfAoJc1vzJk890FGgi5+aMzkV+HIgoG6/6Cbh153fjqVKhrMVRg0S4UX
zHzpRg+o84IBimMlaPKaQR+4OzHOAp+RtQMdAUei4bxjFdPW8/GNiIWtkH1bxrEOQdDwHTUp10tP
pCHW6H+WjcVlQou1ifi8wSPaRaSRaWW8kRXuifnoUd21x5q6qWOnxr92Eld72w7tCh6WmX8XPjSc
Ef18y9r/4PEW1VTeLVNQwfLHYFtntdq2fX7kGKCxeTKbXf88p8YvgutvfUU6UOcO3tn4FTaE5U8k
iZEt8l+11aljBRu3GMwX5j1UHXTsB/GhbVw1YAeiq16bq3fCcP+qNqU2CnPYoGHYQk4iScApBchp
jufirTQaTsir16uymOkYnr+vBhB+gtocLYN2xwTPaBU2lOrU48ugmx6AF/UZ2z5A7EnaJduZpvHV
ONXvtsazPmPyavNg7zuTd6wGzMgBkAa9geaGibqz5iPeZgDB8upOFNXOGQYSEV/wCi/sYY3b0vnM
seBGqK5e/sWEtHCAvoL9ZJHuLvRKjFuroVimx1m0caURR9rq765/dzF+M5hNSWs/+pA/dqjoB9dy
XrUZuYlU3OcIRbzT0g/Dd5681AL77YjtMKS7saRuQAKr4DnMt+F7xB59LTuUASa7JcGyzfYpzfUv
FvYWFeiVmgbCAZN6dhvOgVw1M4BLAoGK0ePGqCrrGdWkmLUn+jsZJ8dPngfJfKw2huypUjdKJj7T
a+d2yc13rcehO/STk/4mVrMFHeZv9czH18PUP5qpXcq75t9gXlRORXqf8duZpBKxHsuZGlaNQgWc
v1XuRCxKGUzW5dKZJlRkPQllPn15ZsNw0Hf5WzQluk3xGMwfZWA/lmbQ4XjXaSXDFrj3MvnJasdU
VFPlqS30TyYXw65pjS1dwaghc7ZETVqGXS1fK4KwvjP2l3JgRUPZpY+A8xLvJqKMD86zHIPLxIza
1O0PSxf+PlkW5leUYDpY7lmU0j5sg86FHuCGoumusY8/w9XUl1mlZyTplatGiwVG0NAiz3Ik0Pho
0aJwKubxSelMV/FXsxVF3qB+kaWosuGuSqbwugS8DHPTKVbmejYyuqCF25ikec0Kzo6z4enbRrMf
KDtRl5aJLw8lOLzFjlz+P83n865Lp4tA4UVx0bmnahzgN9jFtDM6r9laovmyHRq2KnwRePit50lP
/5I4bzd60S+HTLMrpJ+jsLHULU7GZ0rcdqM0oI1AOD5p+xqIqBTOVpfOniWLzK1NytCutINvJgDd
bLgQ9uqLXjT6x4b2MEvcn+bbJCYubQWlrgvoqB+seVdWmRlmWczcNDik8XgBS/sGCsGgdQuyHP1A
HIVZ85jc3SxQ3LYxUI2kWY/+JPLIHWdMqN7PBEQR9xCr1aIoEEhJdgErM6Jxwe5c65K9VtCQQnVy
dQieOikwO/I3m9ziBoHaD8uBkQauJhOMUCQZdyYptz9dsIdgctOztr4o9kkUEpMEO2b/sqVnXGlM
dI/o7hm7iE3JEvhLTI3LFtsMdkDoYi7OhW1axbiK/B17S7aes5x2PSufBH3S2Bg+6NbkCU15khh2
JfIcpqEj5zWgR4yMu8Gmgmc5KZ2i7MAcWBJ5OlQsOCltYkaQr4vOKe9rqrEWJuUkQS8wqZknjAjG
nkmH9FTuLE8LY2kn5BqDn2kKQjVxpwKT21LY8qpb5rSb++wXzOBfMQQEJMZDCaSCE9hmqZOjHILz
pGhOMtVC6S3TfwsnRKbixwQ64NQmnwsn5kFUV5nyB7JmDbpInEvxOw+CYluKFrFBEyejodnGjcfb
3MNaxEuHsYdHINfzHukKZq/pu4f298AZx69BU+dFHO/KesS8ii05rGOD1YiRB2PftUVnVH/ygWG/
ucB/tlZA5Wqgj2sL1iTYOoMc8TyleThpN40z5mYx6IJxe3bWfUfzm+lwsbsG+1nvi573nK6v0j0P
w8m3Ghb73H1vAwPpURLNxqXAdGZjzYGIZosoPCcHejRrVsIkK4+Vm+Qb0+8/675/9Spv1fdUG43W
+B6L/t3LwGUQS6ELaoyZLn2NpjvgDGNg5m3lzFwwn01W8JHUt0CbBKVMI7RnO34UW3ipzY6Bv/9j
snGghsuuzutafJ6qlC2meEnXwzl08L00k+VmWFN5UbSxAhfTaejwl/9exGSeMRxhq6CbEXDoV9yR
7eT0eKbOw9nQDRSHY1r7h2Jxb2Q9/iSW62/LpH1sVepsKr0EMc0ToGin/dii2xn+c2AvV+TW9Ehd
QLEzwBMfep8m2XmsZnq5zLDejilPyXEsaP/J2cQ0dUHDdBpHTbZW+qYIjOU0sv1sfbYIHZ6ututQ
O7u/QYFXADQvVUvmeMC3/3dc99KtJt5j+F7nDAbJJoE3xCplbU2n7pnXAJqVKygsqLdG1w3IU3Ri
96bGBrBbriOYFNviVOo03e8sXhKK2V/y2X7q8vrVm8ENV5ASvMJ0omWeXsec4CdcXip/HVirgmOJ
0bsD6Yv0m+aYKkQSUw+4FZ4YVVFf3QTopJ51ZfAyIwQs/BP1AFEwCYGudY91MP0pxtLb+0037Ro5
/mUuOvl+HQ1Dpoe24aAhGA0On6w6JiSWNoyS5DHN/hkaFb5ppu+rCratWx8KngwhrCn+g1pRXKk+
pA0NEEwARmTEAKbbEqd7+6ujtvcxsADQc6ptg3YMSXY+GwzQMRVEFQPdYgYt73OfIQlgGqc94+zE
CdcmdwWx/wynQYbl0bA5L4tfBbxVrETuwEdlfwfeVFB6MSWPJS5KtnB0MthF+T2YSwdeJl+OozNG
bm9fApG9tGICVy2MX2kfQd56osSMYblkoyqfg6J8zbubIEx5EyuvjKsk1OhNeHc0pCXbY3ddkcQI
5ozKWgj3aVbKsIlZW3h0G0zPG3qqZvWmzd0SOVXJZ0DsiQnPglG9tsIsdZIond0fJ33ps6uuVd+2
6ewwpcIESn0HXa99XRLgetylPIJzt9yyGYzYbffHuPPfiWTzRMEaunFjCK+qPeX6vs+1jiSoMeA0
qr+sZWRnTZv1VZjNvsPss0koPEriZXjinJJJ6rc7yZepDbZ/sVP/LCUJ7jzzL+bYvIO+wICaaLgE
+cMLYmgw2IegB/O0Abf/W3BwjeLZWbZrMXpbxZ+atXCDFmiXNdp5/DKq2jzRimRtrK105vkwpam7
dSXrZTA8x3EMjN+p69DIpYx4IpBO+s7ccGkNgthrxy9QDzMcbOxeI1l7lU5NOBzL0yzcWybK/3F3
JsuVI1t2/SI8A+BwNNPb4Ta8DfsgJzBGh77vMZdpUjXVXF8g/VTJTH9RC+CrehnxpEzTVDm4GWRE
MEhcwP34OXuv/WIJWe4Bn70nbTCtFIHfk2iPFsCRz4LVndSW0wPt+a+k3O5Rw0P8mRi7eozixrTE
6cp6t83BfyEZib9PlY8ItMe5q7c8D0xEKwLjUJZwpt1PQzY+pznxG606/DRDRTvH4N92imcT0evn
BvUORzjCepyNjCdtr8XOx8BsjtKEjqrqQeodQ6y+eqVek6OXd9Y9oEJvlaACilo6kO3wQym0Y9Bz
ulLhvW586y0c2m+1eM8Z/XZhvxlS2vxsom5fOG+NQ/Bd8NxrgFKHBt956lwHNsZVWBsIF16ilsiz
RtsPDN809i9rGi9TJj4SKCbNVCZQ9jA+CQHBB49dPjg38DRnRqErE8lv68QclSe6A2OKKpFYR7Lz
XMSQUAEftVr3bmgP54YvUo8iE5swJPZunk4zxA6uhW6fPGn85H4sn4K8aVwpOHuRvnBmrJo7/Saw
5Ecl45cI0G8/DVuRETHRk2+c8N1gamizfdE3FgIhvaKzSu9QrThTcmlfOLxpWK0rcmPQARs1wrjY
oHZhunwjpJwgKCGOZpZN5Lk5K1Ni9yOxkcQYvpDlggB+mobkgTW4xKljBjtAuuqJMePPAcGobiEX
qBiBKzprbQCIftXXigkfNeT0nPl3LdHmeDTmDX3q3A41fkktq7V5QV+dLBTPD45Gp9xx+HV1Uyeh
np0vLycA56Hfb4CDNm4w8uNQ1B4agxomcdRtSlItpFfrGS+Ah4gSgjhO65bf8HhqZzHoRcc9t/Nv
geI4B70wxW5MAEGX1XSIhtrGx7Ki1fS1rjkF28yzVpUn9gRCsLekFjdFp+9KA7tfRXq5HAmzk1gh
ZFIne9WPxr1FrsmKOdBIu4a3UymTVySbLscXZRVG6FoNh+hFXwG53PdQrhwagQ7x4apCj1EZi/sw
c85JQC3RJs8qqddaNxET0rnGtFOw0a1FOjzrI+niGNKx8gO46QM6Cp3JnYh4F0NO+4qKf1Yul+8h
ow+8n5ZxkGZJlNITbIYviuG9gIbACSJZB/P4MSlLjSWVHIYURBuT9xAewGSC2iKpxFM+MqHUEGXs
iy5SwiCiKdlkZdyscbZhZoc9jIhVuHURfnRcK8WqUUEntyDztloZXGwwkUi0pnfrUPT2tUgqcl8S
HmY792lqmTMDOKnXim4Tsd5lbkkhtbaa7qP1m4m9t8dSI/J83Yvg2Y/H9x6RMfcon2k4itWK/bP5
UaWc7QfhfGEO+oZLOhXU/tlkvqMR3toOLYiK3XafxRfF56ogzlsRqPEdOLHPv1A8YaZ9YRpE64KW
LTflsOYw43o1wc1lYfPOFcglFnuoRRMqixzyvmbHKNuQQjesHYJ9HFkvZP/By0YiGu+D3jxqjVWf
/MpLj59IIoU9OAVHuU1xC+PMGJnALS8V0wgHW9ueLYHTeT+ap1K2ygvtc1IrjAji83wyQDGOlkTF
LgzxdKEsiMCRxxEfgsKp8VHKiO1iiC9CCsmm0avbzvQENxr907ynvPDJeT80HfhxfdZrLB8aDITo
i8TKox/BVSRtbavWSnrWcpXwuNSId5bUfdZsbiXiShElBCGPHqryVBTGez6JdhPqWndmBuy7kYct
b9Lrh6lhLQfnRwvJ9gg0xRFO58VCb+kZ0Txk2mVVO94PdfgVWV14IwmyWjtZSiyFpzKxJ2sIuPDR
Bulw/RwdG0V08aihTqFgW4mmfnxv9eZSi2wXW472EBi4TeZ1q1yG1Y3kX4yLEC1PRWrIMoj3w+4F
LBMy7ym4igCbCutRsWUtgwfjl6uQHIkaHV+ZdON7bhREdMwwzI4A0FU5pXwo4p/09tKnpTaFGq0D
sQqIFS5lt1fHLNqY6WQgCKRtZKbfdHD7qUr0jedk3Cw2EHEuEnd3dVgAScFRi0DZjrO9nEDBDfsf
bvv5VwpBcNZQ0+xNwzccq/2RkROC4Xi6erY3vnsIvDZm/1OaqbyTqFAPQTukINx962xZBk7Hmk6V
XqJpneyINSnX6vbwCV2hnlU3pmAYpAVOeC1nA1YXcbKdFC9/GDseigoh2keiUg8akT3egOt386Sd
ZrnsIsLFbIUp3yw3bTVuZatA/Pr5tRVOk/QS70JNf2+70bw5amcevaAh9ibjB/gD+O3/hH+f8e7/
4O59ktSkIaU0DVWH+jxj1f9AUiN/GQaFcH5ojsEKOZrHPNAY22by1EeGeeim5C0C1lXogXiKkOxs
JXIq4CI+Zcmn6mZRG6V44bEeDneRzfjMqkV0KMs8uOdJX42QUja2d4/fod/aZmZtoAinh7/4QQDP
/faDmLajC1M6mqmShPcbx37GiwIBmtDKlSZAgkp19bR8CBplS0CauaWFVR5mub6a+0922fozBuzn
ICmbxxDoCwUhh0wED5mkPPY6inwIBWxrpn5VQsiaga/8BXrfmvntv1x70zKEVG3VMdAaWOpvFLse
O7MflGG2ksksvTVSI3XjMs3cOqGfH2MBeqsa/WCPisBRHvuHbNLic97X9EmnQsdjS7vGzc1iQDKZ
eEffot+RSe2xhmiczpIYJH+oIW395PS2z6iIl6IINqbnlyA4Pe/I1tddcA3QFdWIiY0tegKwJapN
OBFzYlvxY6BO+tYxSA1dVFVGxOxFdUANNQap2PPL8iuzEe8CyAXsHYOmE+iwM63odl03OTl8HnCr
jMJ5oj99Y6KKK4JMRpfcU/QLhmV/AYvJr5TgWlpK9TqvQUFd5I9NrZy8hHjCzowwFamJQ6eiNuD5
9sN+GKhliwI9GBpbnkT9ha62ckKwEz10pt7ccsqgWJCV9Oe3mvNPz4wNmZybzRD8zwB3+OszQ8UY
0PUidqlniw/z8tAUk/84NmZ1DovxitFipQeKmbo6mWFkanPEKVSGbAtADkwEOTu2Rz/bqPGdwALv
Z2pTIzO0QIwED8uHrVngDixmmIPaPJRtEh+UQMEYQz/0oQzJ5ows3XYNu2JrMLR+2zn0fcsae105
BI91NT2aoxWfq1CibCW0E6BJTsojZmXhMMQjgV3emWbG8A5x0LJcj9bQbcxJI4AaBM6KSWV4kobh
b0cI0XeDXacnRBn7OFGtFxtyHqkkCbctAYdIiRKFrm4CAwnGCdE7y8eyFHdR2TIRwPb2WJkheUWd
/ToQVbLoUJcX5MX34NdQ7RikxXsppaY3Bi2AZ7TuwlSHZ0i9N68k5pKUKFQbBvDzFamPGKQJtl7H
uCnu/GiSmyCTxTvTnE2ROfKbPav0uhYGmdlhQ+tMhS0BZzqmicQ5T2H2lZI63v/9c7lvnv/8LjH/
aUFyZhKmdGybUlrCrfj1LlECkwORBqQGb6qzq9FYQ2Q0650i6fJ2RqDumwnRjm8RMmT3tXN2RNw+
CvKNKE0kRxokbiAauwL3rY3gzwq1jaaI564Nm3vgvsF1kl8srJEPJPEh7vdCqq+KY0+k3at1kwLO
UZKfRZ/8dIrpjDJTOcmWo+xQMREppl45FJGot0WAxnqBsUw1Ss5eEy6Bgsm295PxamMlCis7f1xe
8rYFGYL66UkvqFnGYbBRkapyLUCXbZt5LRhEhW5qitJDL7UfYRLWb0oeoNDOm1cfwB8MhhRseaQm
L2AhxzUkT8P98wtvzKjYX5ZVh+XfUaVwHLY0rv2vF16IsZU4q8j0IspgXZlFEYMlIs3LEls17d8j
NZ5g6ZFCE2W5eecVHgiNrP4g5rO6VCqKrgiBHQKunLENWgt6nJZ/rqV18+NoeIgijdDKlHOtUWH2
nKmBrKvW0fKGt0V8vbx4LU31UCMbd9RxDZmdoz9DAoIDXKlrtW6HtQcdkkZGWqFGQmzWG/10p3HK
pQ6mHxPkF1+o6V9EimhiXpv+eHEQG3ErSjZKnWwFXVV/vTjQHKfECcqYDMHOcBdAZTl7elDdTeuw
qG1mAlZ/AtNPY9rIm+wj7oxvMODfOymrexr2aIbjBkZVOjkb0aB249Ef3KpS29MArf44gU/cFw2S
ceKx73uT/KW8Kv27oBQpPfRZD9vaOXORt+UzFs/pSabwhJYPx5DIGCX31K8OeYZ9HBW72ij6u3DQ
tKMtQ80Vo6zn3YdOuoYt1jZNB5N9c2iDIPtW9+aDUVgX1tzptLBgOtViZYocOHplP+0drwO+qsDS
iwlportxZIxQfA0NWhUBfZAXvKz5KlSnK0p5787onKdPJ4OC6qzFNgBKQEME5WArB6OWxdDTaVIe
1azMHlVT+xq0VvB1grsSjoPLyGf8QrM924paM/dMaTZJbTE7C9Re3yb8BqGOjcoQdQSRN9QRgA7C
adYJXCoGO4p9+Vxjwxw9Xmlp5dVB6zcbq3o0PeuxBJix0NWWBxh6dn2i5J3BG8ONTnNNJGhr7JYP
uxkcy6j9nizwu0WrKWbBJsR4KG9nkRUOV9DAaBQ6zRW45rjBlJi/OFJjFgNrES8oJzOzJqR6PjjU
pUmqkjICLko2ZCVxRXWFyTEL9WtEW3KDsgzUvq1w87eRWrtMUKb1BPP6LUmGqyl64yfUpLXGKvUX
dRU5EP90kwvJEM2W3O2G6di/BefU4BcLryTrHa9K4Cqjr+6hLXGmDIr9glWzMcWa9JXoZ1trmani
mQWsjimsPovwQivXRIwbj6kIe3Q4sjpN7eDdCat/labPBBHOmXZaMJhtY/6gS6CB5q2PeqrVz0qm
Nkcy3Ji3QgSPam/canEuIKb06S5Hr8uIJPyCvS8AZ6a3YPLH9Kz3NkMiI0/PYUuWazUx9HFGJzjU
QeYz6bHTrUIR/sLh2tmA1doMatyfu4SQOL90zHuG60jGWDYoFfQ7uyQoYblbp86bNuQMhpvlRiE6
ji5co+NNyGBvxYVGe7/T1PVcCQsYdddwgl4QJ2W/0+YPl8/ZDDf3Cpnd1uwt8ssI4LE0p23bODwO
g/EViPSWlkzurwaNBDUfHopXDtp4Kk0FO6kd9McxovchCYJ6qkR1YakBFdta7wiufmZE696rZBtg
GkPvvpB4FSgPSDaY9ZjTDbtw/FDMZj8Evt8hkIan5SO/aMO/2D40Y14Cf10iDYu92VAdi1rVlL+V
d5M/aKlVapwCojiGNVgmm4h/7WUA5LnyrNH/DrQGg3NrkacOKpJZeo1XWy/vdVO7DroWPbfjtQHi
dy3IjMumAAgJQ1pazz4RpzFRE6sG9gIwaCAkDHQRR0rorEwspmBrJap+asiSLidg6fwDHRSZMKTS
ZFgR6bW8ddJqn4ucYNiZyJdojjw3PYuWQB0UZU8Fo9kHa9A+19MmGJrb52mBdK61H/Y4plVhHNtS
BI+mhvRzyKqj1jcdsd9hlN5lb1YTBOflZeFwyoYqiQVZpWuGl0F1VkHWFq8jPfVdarECGZZfvMaN
+WQ62MECA15fhzADar5JMF3PwHkxCfF9FRspFOwns1J+eSE5x6IEisXn53yNKIFCIL2T8OuOTG2I
5ymFcyZ/i0YiiMAjInjC9WYzgZPUKKuqDg6PZOY6Y4CtBp/5mHXWhcgT5kXgw5jH3n+2J7SxO6fK
x2DIcS/V2EbRr3vXKjWtdWKXAQQM9BC5piWuDaISzkE0A08RnVrZY9j2Kvglkbs91Ta1LAONeh55
c69WR4p14wFIyQZhmv6sC8u/VCYCuLj6dH4inftiD0Ny8jzYaOqovoWg5C7drPcMRw3qKRHC7d5O
Y85mJg8zempme7J0Sa6YCH+ked+hcEdjd0EQruz/vGIin+mPd7ylqybBTbZpzIWBagCs4ff/0AQI
em0cjZjEEPBRu0SXeytGdZBPDwGPYwGqdV/QG6a7iUV2sA+akUf7xr8JwfTTC14ClNMRPLVRy05W
34onL8kujm9vP1cRDb2VRnQQul0kUszZo3VBzdnSwz2YTbb78x/G+ZUNzw/DU2tKqhvhmJKL9VsQ
3MRUlTYSmZNOqCAZRXvyahQMxhYbiF6w2fozDCwU5QSponWNvsTQMh+a1KJE1Fj3R42RLw4DTth+
6qBJWIxr+HTDwwTcFonh+NpZsBMSsopyYX7HrcD0OSrfP/+k2TUKAz6FoBat3SVEpEIgKXXIhkRl
Lm6DceDJaSlEwlnuFIYaydcJkrDF1mihdjxVRHxKlcjwOoTAW5A8vNJDGJI+084nOirWthli484e
HpORYU6UcecojXzEztKftQWqXSY/cW3i5+rTHMxAiQODR51VdZyOqGjyi9K7XdAAt81hV2j+ptad
+DzWaAM4bzbbrJf6NjBoizfe9yD2GAwT9rlXHHkgRZqvGBXi1QFFt0bNnR37NFsvS3f07JMptR9s
JqsLJL1M1G9g15wT5qEQyml8W4xylU7HPKp8uV8+LOCn/cWNbf96UrfwSAmh2bbGgFiggxJzofCH
G1sGJmx8s/mez2zMcZoNb/pybQoxk6ZZXlaF6iu3aKZDebZ+trBZPxjIjNdR11E/zI+/MtLFnalr
mTUgA28xagxC8da4PuOzCIBp923jlvQDCTSmEMWk4K2TqOrQxBvjCmZHdxvbWaTKVEqjND+wE4LX
8VpxzGM0hcstgXjsHza8Kkt8txvxLei2UbzNQj3JGqf3ar/lAZuOukNiI0hPVDMWQFfVMhFK6Ho5
m5DuEFNnHPVJBCyG2k2GtL6PJmDK8VTCOV4M02ZxNRktwy8tgUKHhM9Q35LgmNx7I6E0nlBXS68G
rf54F+rpU4/75aiQM8SizK/83jQ2ZtvmD5PNlpPd6WZtg3fyIb/406nxprUdwvpItJ9BLVsOBRHN
eFRejvcRJtXTnz/z4rfEuPl9tlWONBZgZU3a9m+nGlBrVkJGyPdBf+mF1X0WeRy+iw17KtHLSVBd
04maq42DF0sP9iAfx3fiEWdx6O3zluhDvCVR03HyGGlLGSbXoRPlW+nRJkiTCo/MaBVvSCNhy99X
qZV8oL/5Npl2/KgkXXwsBim2MDLWPovUV9/vh3UsKBo52RFAlm2USfjn5cWeN1ig439+FahNf1vH
aW2BxtcEwmINZp71Ww+Ull/I0Zj+ZV+lqOY0zh1Rp08fMoHG7vnvWaZOuzRKXseK9wYzmLGziIBG
v01fB7VkDruA0kUVqMJCZuEfZeaC4jsLu67eJCG1G7IngZIGxZciYEMe03C8LS82StCjEUyAubwv
WppjCuQXas3prTH9L/MH0398lrNCjWX6tc+qGF0NmCvckyVxdxQk4VyfmIbyxHAuv4AqIcJ+moNz
6BfuJt93eaJIbJ85yBlyStQ+wLSCqEWxCFU4/xhTBCZ4IKszgVsrYx7jNF34pR1kjPGj+NaXWXu1
hPLAsD6+ywbvSzcRC5Lw/p6NUGndpGFnxzRar5buVJg6+amOxXehT0BOTIzbqCnpxUf5Hvut8Vp6
Ys6Mx7FUVRWUe6+Vz11gAP6L5oS9sNvr5isNh+/V7EcvRFOwh2Q4q4lxWuuoC4+dwBzCQ+4U66VP
1jXCcJfH3hgbfZ/MLTsG/59/SOIHP/rtbAqLslsz/h2PTLwEwiW4nXttQDwy9N6PoUn3dYIjtarA
beCKrk9ifuHgUp9w4MhejU+0XvX95/lW93LLTTNzfA7NdONFpFRHs9/Wr+L+YfF0ToO8OoO4eGGc
nbvK986kiNCHTBhSf34N4hmvahpVMPFfC7Tur+hlzsgFlR0C02ILRSP4CvGicGqazGOJIsrPKMDa
J51+7XMaBFjrW3tfGHiVHVLrb0VujkDcSPYtTLM96EbPnIXTb65OiZu1gb9WKuspy8f8Xoik2eXM
5/dprj+mY67cy8ZCbFQ253lGBf03Jj5YqExuBtFccgtJ4jS15C+HwtjIET4rlJ9k01SthfY7zI8E
y1AQmhbxtrOBV5GKei6yUn0BT9HvZWcl38wMCfkyGfPUby1wTRiJcbNPy2lPmOZ49qbRu/g9/E9D
+sIlRGk6Gqqymvwu/9awbGFMGF8M6uNLDdtsj9zFzfwR81HpiFcikKJtWZfMNU2IGSOnCm14HUev
grBI/SE6JQJJSAeqFNXPTOdyKBlwEF+Q353lO/SlX/0puoDBbe5qqTZujGeXBEq/39cyavbdqKL7
KQmMM+OBNG7YNI2WPAgIf+C5rIfKsAhLnBEtkUzH4yft2LBVFga7P2ee+uBHofN32rEuE0LHzPwp
9+BNxn2y9Xtneqnp7NOOhmuocWDC0UI8GMwwAISPamc098si+P9tlOvcvfy/JzX9r//2P/73f/2X
f/sv//Pf/vW//zGsaf5bn1lNtvY3phEOFTxtzn4JcbWcv5lz10OlAUJNTyDyf4a4On+zhcmkSWXk
xaNNeNJ/ZjTJvzk6QEvHEliEyH91rP+XjCb9tyrcsKVQHSJhOU+wHdm/V+EMBqRUB2XAxKGecHRU
3NqkG9bSQZjRkfrg2NgSvTp4YhiLABg/J8xNA/ZdZ25jxdnFZey4Qx3/zJ1Wnoziyjjxbf64zbHy
VIFeHWta5YxYbn+4wrfPg/4fE7GX8c0/zv/W/K2zhVrzQQukB/6PX4vG2FRGvZogVIAZQl/ha4e4
a68+iUBYyUt9nRFFvAokHv6pNk4MOOwN3YKXQlbTNm4LesJ6Qqir77i6g+/ONPN2rxZ4S4qWz3ne
j4JG442yPsPQb7vLz6+35bjyYtywmGA38HbsDfntKXgvymsx9XPMn46inubBTBThkj56E7gdlD76
pieYBpzx8J6m/qPexG9Vi+5Rm6+3kHTbU9y/NdGJTkSx/+cXS/+twv68WExeVU3QczeXKcgfKuwa
J4dDDwvRUFtj0YQIIJBvHPqqeeoZ3kAx7U/gVWyA+viHCye89DrNK2/+VugXEeq+XNLAevbN8acz
kMvTKC35Aux9aEqVn7n95muGse+n9huQCPRnlL0ba0jk6i9+lN+KyOVHgSdi8x+zToY2v73vEZwa
pRH9Fn2mPE109CvZPHRq6kAzU3ijdI6vaZv7pIZFe5VwRzcr0u4eszdW3FTeRLY1FUw9SL5NrLWK
sUJsKlZTUd9jTUf+Hh2KZNT3aResVPL+1KCeGOnE/m6onS3e5e4UtF7wFz/XMvn+7X4WutRsjUQ3
jTPQb/MQPYZFQ2Joj/I9QuPcb2KUCstdR2gFvgeho+si1L4c4zvF5y4fw2Immqv7ylDHbTu/HWio
Ozeyu784rGusML/WrCwNlO2OxhjVZMFiOPHrVdegANf0rXLE6cCKZNrSVG/GQ5jZoI5Nt2YO9TJY
OHewN22oqt45iWJLT9Ly4ItE+5phR6ZpHZ6NAF+ulSUOs4iQuY8O8dVwjgia6msdSYBQuX015wmY
hru2qht7IwvAqGocPKQRlFCz94+pdyt8v7u0hbiTRl/fJxnudd2nDarQ0y6gFjaWR4x8N+dv2TC+
6AgXaf81M5GEpxWQZpl7OrtrX9EZHRWiN1HuWXYYXoSNcDmr0h8pQHMkWd20b6fuCyR6x+WUnpYW
GP48AeKVfu3CJkKR6WjHSftJQSIOvjUCmMfBHWAO2E5mCO2LIzaGDgMRowF4o2gzAV0eU1FTNNu0
4Vxo2bhnzISICKKQmg3+RQvCLAJ2PAJ9xb9LZta6r3zlgAA1pdFRZ2sEptupLItbq7UfiaXf6gS/
lFKkP6LWUah+7XRH9y0Kkg7kVpaesyFMcUvQxFJHeSLtopyB2l+WKtVX0segnBDcYqGxW0uyIOg0
lvnTxZw52RZ0mJ3u8w0Anvuoc2bY9vWDVCp2haS/opIw5wzNYWMaNEGUjqWRWwnhj3ToicTFAf0D
NPL5z3tkZuAneMgJBwHVoBhujLyPKt+Fzebtp8bGwVJhKYsLWv2gh9S9YwKTUBK1WnliCM9a0T/k
HCVQ/Bl3kRHYR8NE+twPNJCK7ksvq+6SNpq2We4fv7z0/pe2dcJ7rcvOsre90wzEZ0NjzZutGUW6
Sb0IdpMHqUP2OLWdDuuR8YSSvd1Y9Bh2ZslX1iGUzOdPQ/U4DjF9xBQ4pG4g2rckTD9MhlJEfVAX
LtdFKanV+NNqqF5a04gun6inUNtbBadOw1e8+7ioXIYjFoQtFDnL92SFFLEdM1wxNcW+nuXhVcVc
PByV6aQoFaEaI8HVCmgYHOw/iNmY3BGQLSEwvru0gGtOGDIpyZ/D/360jD55gWnfQJsbupPifPMg
Dx/jsm42Iu3itTb1/R0oSmfl+BESTb+qHilDfxqxa9GgPYwteBovTfSV0bRkQuCU1WZuhzRpIKYA
zZmDobwKFdwwzTSc06K0oV912EcgT4SqqZzboiadtErAixYNIss2zXd9F0dUuojU6a6MK95dheg8
RWyNNPLdkZkvb+xw01P/vUi16aR5ALFHa/xAgYPuKY+fRj98GyufNOaWazb5gBVznUzu3GhPkVam
d9C2AbBnJP/Uop01FCO3v+xeh2im2XG1wZnB1ZmG70Yzbhpb6IeQJg1ogvHbcr/y5Z4co20QRnG3
hOO8/sz3cT2vS7naraqmcTCtcm+wb7JG8FRoebeCwFTsWo7NpnYgwRkSgcVf8CfqarWqn8j+MsCI
2d/QWs7/z6/4+xF6VnCDhkxj3VdH/9aTvS0IqgFqdyBL8l4r7MnNq+JJ7YR2agbnmKsVWe0eWXpF
9QQdDZEK4ijcgmq6Xb7jyW+VXUcSGEbV7oh6p0FLlL8YuEKvoVNctcC3VkjrsHs0wzNQg+BsWreE
O+lAZfSN7wz9vcy1zYAudr1AEC0dXYrXpI8FBc9OqxjeSzXqTr2OH4+3+RzgMGnI9XV5Iawo2tVj
JK+G3Tc79FNYmVXtuefYLcpef/eIRo6lWp6Wjhs29Hdw9QF7M35ZvS9gWM8be9TDmU1LOhLzdU9K
gPyh43C7yWQVqcN4pHs3W08pu3wllOsWncjyFhSlzHf4qC9NWxa7wQkdt9Nq8s+hdGcdrVwP3bSg
p9tGzmvs5dret7QUxI9noLH2KpdmET2m9svoUaZpdXWvFDAQ9N5RoIuK++Ui24H45pV1wLtFLYgg
3d6MkAXv2EWdVcexAC+iTwlqdYcmKa2bXmsPEfkJvEW54wbFTN6YnbxDznk3zznvtpigfWkU5zFC
dxYqA/SlKGYwqyFhzESl743cK9dK6FdbAkXTCQODV0/ZfspVe4OMeO3HyXDxh+xrk9iQB/U0+/DC
71LTenfMtHQfTjCpCDADQ4JSiLPmFD8E+L8RA9B/E8mhxf6xjWpf2cmxnS56ihOF/IatTrfikXMx
lS1+8EC1DlqfjQ+pOnZ3yYBWIk71Ne9Z+5A0VnGUZfcA127fUMBfNQJBVh6CPzdx6mDtT3JwJ7/8
bgtuY4t+6MYOyAvuis3ykIVo0VahHSovmd6faWJgGomrp6Rp5gVIqBAQKOqZidloP8koE2P3GsjQ
fIvhKqlhtJJGWX3P06YFzqG4im4Or3WA+zeZ+qe+wQxAfsEHLrvwhfdRYIINn+Bxh64kTeIKvCfD
BznZl06a6jox33W0BN8ylGRrBy1830813tCC1UeWkdtWXC/60mInGgMjhky/RSRuROWcQ9ohpJ1N
HiSuZa7tOx/6FMtTVYZwx1XTeZmaVTLw7EPjjV9MWSnriQlz4SsMr7PQJzYBqJJWIEfOsth12CE2
NQscRxXjDj6O49YVQvMW9OopDcOVYXMPE+zl3fsd/WhQKDT44sQ6eAiYedyr/BSw/zYNfldvki5I
x/DSlGV38I2G59MEOpoWF2V6Q/alnbyaPhvvEyGTtKphFQ/YLlOToC6ju4HZOoZiDRE9xbTHszro
7UcTxemWMaPYd3jr/V4h8B5/xTCnspLFp6wVmbEcVtm9buNPymeoN+/lPRsXhE/a334P9JK2xqlp
Qo6jFlzrCBuxGbCUswvLExiHG1I0OnRKvWbtKhiIFcWGIKoXaHXUL7I9V36B9Z2ziKEE7MK29V4K
eN0AIS+94mUbsthfMf8JIiEh7SpRfVyKrSyVD3mVZ7hGsRH7Q1k8oPA9GAH7VGMRK9SnB8nV5Ew5
1+QxU9BYtI+9rL+CIr9bJt4kXmOLqeRj4saBebJyaw5/I4MjVcgFH6Y+hG3XA2Fz1HtatyQxMQbK
xzK8zKu5Tw4ErMbsMQ9ILWiTbAPDKYNcw/omR5Rcw1hYZyK/3wiD0XZJwPfmNFp2b5fVNZu/eITl
iXdUKy8KOYp4GOkCy9x+llGub2KJrjHzMnRNiArwvk9AYgsL4UOrkftSXU2ICbvcSqd12Vu4Thsc
73kd9ms7Y6KF4Z4UBM1NaVIcMq0iUi4fjibCtj2CWIx5mIcJGpCQ25xNVdhEY1jlzZ8HeYMFGEWZ
M127W5LjcfEs76VVe9B2jXFEmnnxVToGJjGjiFzzejMaWbdtx/o75UfpWhNry6SVr9OYa09x3vzo
VeehkgONxy5OtsjuQ7cAL6s72luiAftjDkp5wjByyyPkbVWU6U7NDM1HhwwQOtYOTdgq93kooG74
Lx5ApdfAaMlvzMF5qLZyY9e5E3Sad4kkimbAWAB3vMjgdI7GXs9zrIojZ4h5Z/G0jq72BGMmGAwM
7qUfbodmOjuKmjxDClN8bxuUKqBZHRdiwzF5Dz0AbnMtzY2e8ZcTDxCqZfbkVFhCSG4E9VwXgDoy
Q64ig3u3UgwqTPTpjKYPZVLB2Jl/TtoRDAJJe+hr7CqcZpeHwA9NH/lnp626+RSBAgx1Sxgii6pa
UHPErxheDGc3T5A/DJbrwzoBNxEPmzQT6Rb9CX4cW7nPsGGeDPtr3qX7Do3To2i8MyyqFP/UGT4t
BJf57GM43kp1+ugojcTf1yauqlEOWytrv4aITi9Dz/DS7uHQ9hbRQsWlh7O9q8iWdoEsNlWduhCQ
OE/E8pnupb33+M6Oer6DUJi4iTSLQ6CRH9ZYr2pdPw9DiVGC0JsiCX/8O3dnsly3sqXnV6moOU4k
Ek0Cjqoa7H5zs9vsxQlCFEn0fY+5Rx44/AJ+jvL72GE/hj9Qp3xFSpfycXhUtypOXN0jEdrYQObK
tf7/+6kXrLVMuxv4veI4D5GqKXhVRpycQXEC1qjhFXj7EdbML3dz8HK+CjAUYSLZqQTTB4z7bxp+
+znK+QIRgzrt3VeHtFjwKhDZ8tZwQBbHXyZTtCdpU64cl0TzZqgYIEHX+971eTtC5tBzMhmJXQe3
GSVJSkUiM+eMd2vbot337eyhJBPoMBGvpdEkX1q6Wzx1OSQLgR4Jfpd93Qfh0TcTc43qPN90phuc
trEeLkPxrQLM+qULtWBRZfqwcOE7bVzL0tYsJQP+sEwtY9warBoUPX0+EHNSgeNN0+LxrY8TzsnB
plOfuQkKv6AILrqW9SpoZpmQNE51dsjTt6ZI7XPk0Qd7x1DbOdV5iNlyUNA4MPwZKYKFdL4whRar
erDuPEQWNFTIzozBoxDHaQ0bDqNyAaea98K2caNmA8M79ygS88pKM3XR2usKrPuK5OZm3ZV6gSBp
rEF1NOF5a/IeDKafoO+TqFN0I1xjSdMzShiPx60xjnIsq51ZxdmyIJdKd2ZnvpyhXaChochRSIdp
uLTfzvUl5UXCHKAmL+vkO9HWZEK39mr8z80Ur3E9yr05UNX3vbsxESAjIyHQWneS4kSWwRd+2Can
vbSRAzWH1VBCAcW5HDXqVHegpLcD8wzbT7OaRL1ztCZZKVOipJyr2TwCRw6ZFkQ5vqwv3vz7k0bf
49Il3mXyL0lvkPsYrezCcppr5lSXDvSWk7dSSHp9sREN6QQlSAsIx5g77VYscgsV03zWUPEXWfj2
yfeCNMdc3PvHwMNsR0aUdWiAo/CNuQhBbMJMQW/iNrNZ0anr3YXVRq+D5h3eTquFrd8jy48vWEfu
0lhPl2+1L7HarCpoSrZEvddrUuj40iJhXYsMul0dx9NayhH+I2kDDkEuSchYJ2ys00K0xSbFM50S
Yban+5MuDBNkCJ9f3zGKOdV9FwqRNJ+KzkXFJxLQBU534ONgcfIrdeiC7qUkT2qu35FyJJMAhjFh
742MdTa43wb0VNuyvUZsjaEolTDO6WqjSJvXUXve+1NHy661urIPWDHa8wRe8jZt6g0z7vupjYcr
Zdb9VYyeDMweR8YCFbZsbGp/o2qCbRNyQEoCWDRkhpKy3fbEbWZVx+mAIBK+yejSgIG1Jc8L5ULW
1uiTFEeUfozP/PkfdQresWbhWLeBFR36GqtNFDfd0pbYpScf+awDGLhY4ijTCGEwxOmb2lix6wPe
EdCti+pSYJQIzIbRU08KrhWX3rkjhXceRPm06jlB4pqZkg39nQa2mqx2lWffpEOWCkgu5eKNITrk
Wnto6gnzPb6EcD42vX1BnQkOAGhscmYlKlzbuX3Z1dNLj2EFdJ3ebiOJswZclctaweReWc1p3288
LQjPlc6iTbwtAq0yDcm7593N7CyCaMrwdG4cD0Mml8t9PDgX3sBm7jkv9BJfDckfrOm3E38XlBth
znmK2CzfPprZk+dhpa+JYewKo8suReLTg3FDe+NwFjYZAi4HF96C8D2AIoLubpbY7mVLtxf4iZmc
RgNSvgaPnckChgGvuM6xWTgFhmgc0kxbPVe7dPLCP3K+XJXZmSNoaGj+YBzpwQdbCpTzuOdvN9YF
qMueBquvyUtmKVD55w0/G8HEIcQ+oYOjsRSM2f7tZpIFqW39MXnJp/6QtErfcC7qnVK/QUoZ0SbT
YAtJLKSITjeRGWOijU17Yc2M4sQ+7weRncXBDIyrU2zgDjEuzYgbwWpIQJhfp0GPsEA75XBqaN3x
bdwAW/JkThpaIIEwwa+4p2Xa9TvWiwFtC02WRIte6yIJNqZWHK3CyjBgcF/wz3H708HmiN+8RHri
byJPA+dUG/HJaAKnmaWo2EQ5x9OAWKFOcZeQDZZ8lHOWeEYGg9lunXpn4jnYRE2+j/RsvKcHaXWC
HE0qnI01yHMUfjD9nMhbDHEb7OqyJvqE9vyyBrq7KvwJ3ucsjJXqy9s5nUPLJRTpZzAkON5d4B6G
MIh8bGtnZcxN5AC3w6pSgFhaT1UXdFkOwFtTvIM8f7GnvggErYi12Bg8r/OWfmRU20l1PiUkvh6X
PsHbaOLf7VBT6sxW/v5U83/9p//83//1v/04z3z7A98HmobzB54qZzZvoD6wUG7921xTMuqU0mEy
6TJHwF3Dv8lylsl//kcp/xD8h0ONMpgowNH6P3NN5w9+adguAx0GzLqDHeRf/unb8B/8l/zPYWD9
4dfvhoPvpxX8JKXPIkneOxyRINPeTytMMqTEqME2sMtuF8UOK4b3fYL97pI/XuLDRO3tEqbrKtoD
rmkK8eESluMSlwJZc+HkaU8KS67V2qIqpH1s6lRnamZGbvObMd4H4dB8TckFBYMv9NBoh95/rJYt
qEJN6wD+7TbhIPb6nB5G0E1G8G0qfzNh/cUnlOiQsNDBxbDk/D3+qMozJ5CurHIOsYH5ijqbCdl9
reaWxp8vzl+5l1zJdJBKCdewjQ/DpbKnJ+CGBNtP5Rm+xZrAtzlqQlLq/PAA/2Jo/IsbaDBtd0zX
YpJlWh8EaJMdoJoPeC4obq8zQz0lCHKQU+7jSgA/6H5jLpufgR9GekzUMZTxADLJh5BmvOkef5i6
Aggx0TRLBeONDQv0aBKsu4xtOhVLLL0bNzx8/vk+TOm4oC0Y8Nq8RIqP+ea4+OGCY0jkMxJ1e9EW
5s7jmAQmFKPIb+7izx/LFvOrLxzMyOgQPtzFIkfnB8qbSbW6ZfpEQ4kQqJCoE7drLkl6dP2Xzz/W
T18bSmGHhYNVA52E+vjc48NKvDAFVac7DLOMIz6lA9X0UmEZ0zX7Nx9vftref2v2/PmoVE38EObH
576WTV2iIbQQQqMHisJlQ/jW5x9oXmh/vobSWTcRvJrOxyfeCWQexhblONPMVRDnpyUQ8AVHuvtk
Kq7Svj3geUOVbwogW8Sb0hsUgIe8AdpDeZGY+bEdu5WCZw0vaBUnD5///X569fnU2BZ4jtAo2vab
JfqH50gbtKRmMoCMli1WbwmdT9s1qxpqKX39+aV+8d3aurBY8HXdZiP5sI42ceWGuSLNLeg0im8K
Rg7gcZVfhQDeiljbfn65X325OouMzj/4kp0PS6gRcPBTtIHgRBNGSWdNl91vnp+fbx7vno3QwjEQ
tiPXeb9uFlobSywiik63foHI9DQK25ssGek8id98mrdX7f2zOl/LVJZpGLOq9MO1aAB54zRzr3B1
jXhWk5dUZfQyQwPjQwx8hQncbRcyNw1k9sJ8Umw+v586KqUPT7Ky5v+ThAdg6p1VTD/uErl0Qzqv
4Mypye6mWn7zy6zbGyWtNSuNXnTpz7G112yKj4UNAxs7U3L1+d/h5/VIWYiY0C+J+a01PjxCuUlA
fT1ww3GGIUst5aEanNugFudxAvExmbyVLdu7zy/681KrFOHpprBc5jjq47eMYVv2GXoJSKniVpG5
TvOBvKK+WHx+nZ/fj5k54CKXVojj8Uu8v78m5BOvbXgVzfyZrPVFwsHFAxkAqRZDwG9exl99m5Rt
KKuUDkHV+KjE14OWgBBBGN2EWhMWkvk06V2/NDt4tl0dvcAc2uKWeuh088HNjDM0Oru//nm5o3gw
Bd79n7YwxPotHbXUXnQlDd2gfJIyaNEkiHLhmfY9rch89fkVf/G+8tBI01UChi2oxvd3GLsmiHmd
TdPTe3w0bnahCv2rIHAmKgA+f36xX91hIFnsLbqrLIf64P3VsonRb9LQAFUxhnu6qgCIwsq4lh4g
AQ6Wpk6wDXmKcA9vk0DefH75Xzy1jsl/LJTnvC4fC4SslOhFhcNTGzwVNm6b7JpV5TcL4C8vMuvb
XR1jJ0rF9x8RPJaux2zjCzKyV2X51acKyciR/OsfhZeebcO1cUsbH742Te+npsc2svDcS7CqVvqS
e79b3Oaf8X55dZBswuzkhtFw1z98WeB+q0xoFHBKj0/lLEpiNLHt7K8aEW2wNkwdwUtlgKdT1W8e
lJ8XNS6NPhQpGM8Kyr33NxE3PpZjEtIWzSi3FfSlYnqefZxB+VwQV9wOr5/fzp8rEq5nK8uQ8ylD
uB++NGfszLqJkB/GFFa9Nq46w2NW/lRr2YkTjuuS9MVSlb9Zun/xOrBkcxAEAMCJhj35w8fUDZz7
JaO9UZRw/fo7OTK69+3lpDkbBTuz8vInmYYn3hQfUHj8ZsH7+VHl8qyrhovN3qacfX95r00wiHMs
AcR3C5VwWftPAYPjv35rWcNtXTexDXGgen8Ru8h8Kyt4iqwKJ4+/cuY46uhZDtGKgO1lkodLSajb
5xf9xfPD9ebDDnfWwCj7/qJJ26t+cFCuFwweDOzH9nSikhgCFshGuFoT4rvPr/iLYsS1uZdswLQk
MfV9uJl1kuCUnIvaxncWc6ZCrJrbqncPsQenr3cvTJYaovhORmrXz689v4jvX1QXjgqvqOLzYiT7
8KKWjZyTgVAzhAg807CEwJLSfPx/uAg58iimDfoXH7di2yeIvZpPV2E6E3Wn9GsQ1+efX+PnB5LT
ttRtl8EAr/1H8EPqY93QFRtwaIb2CYRo1CZ6z2gHG1r4l0uY+Vo8Ii7tEuTU88b4Q5VPx0JPy/mm
dT2Tkswu6yMk9/LoN+iTfnPvfi5j+EQcTA3Jts4j+eE9dyM/M3S/oslphUdrMq+E7xIv605bsm1f
CT0afvPSvT3gHx+JH6/4oTAlzLQYu7ywCS1K4nXMugcptVDorfy0WTZ52FAvT8k6a3HTarYKv2rF
2Ox09O0Uy8jilDUwWB315ozA8JGa2jFuOo1JZV92+rfPv/ZfvTt42Oe5xNw10z+Wk7nvW5VTliSN
h/6z06A1nk31mEG/kT90QkL7HLiSBgvbLy49ldx/fnn5gcbCi8OqP9vRXFo9NhvOx7slIkXCiLgZ
u65OECckilHsgmRW0e7TONT8V7JZAq+djUYeAcmU20ipRmzWTP+dVL/QdT93nCUlum5esjfi25KO
EbSvEyqJ0N0ktbAsRL2t0tzbUTcI+1kFoZ2T7amC1kQkOvAfZ1jznc4EdJrzvoyvq6EYB/j2MrM9
4hfadJgWRBB3052wEgGVHaxojP1GJaWR3+l6NUwYtpEJlXukMlZaPsigLrVhoaZhZHiVNBWSvWVu
BD6wfLSVLj/QZ6akM4nNkrjI1pwM09zYhGYcWS9Eh41iYQwusRqbKigwe5IcUZQmbGAZYnXDPTZg
Wd/opGcUm6prWri1SR+QZbByUgygGBQw6+inQUjMCVJOsrEmbJc5tehqQNHRfnF9AIPfmrCP1BFX
foz3wo1Cvef7r+Q4XcRROxlPjSRnb4O3M9eJNfY15iNFNMCTWgKBtBmoAcM09aeuFx1caA3vdVKC
Kanr8Lmj4TScNyTeyoMSfsm/KI2J3LmIkxOlhTfgeybEyncZKXed8tGg5YY3tNeqbgprHmWMXrEM
0imLPPiTtUTMMGkm4whUOTaovpzOpA3KePTGU5mTyb1HaRMm2DwtPaTxZYSIwBdRGThz1je6Xute
JjSS4Jq25VRcl2R8uNN5Nk2wwBeqMJV6NOyYdPfV1MoIo+egI3AjUoDzbgljW7ea4UmkxgBpVBK+
uXIazHOAxnJPtd/sHoj2TdtVYOhXKDR5IHD/pVZynqnABkVqjcAvDgjQGRrkSWrlZ43DkG9DCFfq
n9uUDPVZm3GP9zmiJjAjk+7ESPE8eJzuXVlU3nTpdO3oLWG0afKi0yPhbEFYIvpu6qhJt1bkGelp
6RtRehCijLVL30dekuwLZ8j7ryN/kfrMRkjn56A5w3g3phPUK2GouCQAwiMJycgjF/RAR27L9JpY
I6YTElVad9NSDq+8pHHzF9rwIe5ICMTJk8imlN8COqCwZ66qskEEt+kUrIYqFOR9W6YXrUee0OKg
Sj9qzscWgP9Va/Z8QzlpOU6uw5pYaA2CKiKc9DcYTOCb1sow8ipcNUY4IVWiAbjEaqJh1yt6LUD7
UAirSmFIgXhox7XJHA7zTZY2tD4WjZZmzpOGYb30931mOQba9BmjiMwIKV3p1vV4bZdNwGHpIGqj
V3KF/Mwvg2XKntRBnKv7nNUwBd1S3JcQY8IjjO3KeUy6uoohaDqNrfYTzEM4UXarQzwy81E/wP1J
URxWke2UJyzavrsbIR8g5g56cNqFxhHtrqhw53uhE9T71mJ0dAkKVo7En3Z1j9QqCOIKrylg/cCi
AZnCnNBmJLc+3RMiJZxXStsRIH/lSFWR7m5joHvVOlkOLIn08Kyl0oZ4njZWQ2hushwlcLWwUkME
N7Ln7dWiSPZXQVs3CQCGwnSNZ+lC+1fLdHSs/tgloczv6RPm3bTyG1iuN3qSN3Z+lnuRLb0dhZ6T
vtjMk2WAPiIgRKV34EVedb5hVedRPerhERNEhky2t5Icbu9Q6+1pZAvN2PL6ad1FmpDXfUKsc885
OzDKjHZ/pLlN971h9e92RIbqWFDK/P0h2UXdVHn3D3uE723x46zszz/5fVpGIf4H3QwavibcEfHD
tIwO0R9zF8C2GbHQ354PB39Oy0zrD4CfiukaoBecfjZHtjpv50Gaaf7BqmZSanNwcel9uX9lWsap
/EN5xq5P5czFaLI7jinlfDr8oRQsxjSrci2xbytLf26n/MyKrBsbqfqSB8NcebMNGgAH41wnOJN2
9BqUmbcX2rjxhWKpOdEHnFJeQIyDwC0WDv4J0dYmlLZN3pFXgs6B1Bdo7PBez6rpXHmFvvUHohxz
Xq6hkUcbGuZCogUDoOhyMMJEUVkECwqrDbYjqZGpyeCrq9JyQ8zqzqtRNXQj6evU0Hu5LSVs4jpQ
55lRbAe/Hk/5vKdFHN+YU3pad4SAq4S4jjrCWG6adJS8S98FN5Zo2aGHCMDKe1RFFKzG3jwKevBs
RBuZx0+WZxyiMdsaINWckF6DTp4Mahnw9k6Bg9nf15HzRe+Mo96aV3GL6wTKQrEO8DijV/YX5hhc
tn1xyTt/9JPoqc2Tx0kZJ5BbaFxgGXeSYG8QSV/lipxKneBPP/K+WXOg1Kx1yVAzQ1gjGN5fQ/lc
RdggQEJuoxHJTenfsqNGRvSQc3Rg53T2EnpOoJP90iavUf1gu/269bLrSJjnFCwbqRnVXuvrcsEm
LesZMkDasiAZsTAh2ErWFWQSq7SMn0LduYENTZ6XOMc7cS0kf9uhts89UzvRfdZD1VhfgJIBvqDc
q/VtqVlfS79+1EzprAIjxCoYvIoseARBcKHyi1Cfsm0ge4jhU4UYho8X6QrTwyDAYrHz69Njkno3
rZ2w2IKuM2316vnOlyA0HsosefUkhGpSeW8IyKujANT9TDjrarwHdvMNCEJgw5RJCwE6vdVxzEXP
fmgC+o1v8ZdkC7IucT3w2A7uRROnTx6L56qyMkLWB4EJgtxKTBjn8FTEpsmd86gTUKHafAHmT3Cw
Lbc5SlaoQw789ILMYVgwWFzt4go1Tht23n4E9I7jSiMjkiKYh2SMVhO9ohLq+KotBzSSffgNktAs
CkyOuLZ7sPry6A7mEZ1hT8Jp+Fh3znlpKLErtGDtNhPROT7ZbxoDi1n7iXZ0TS1P7GbI9zg2ebBC
x3yfU3bU0bjtzDViJ87hQqcSrBX8BhmepFW/A5GIDsxuxKIgawcy0HU5VfXKFuGzlphHV2kn/nhl
AoqhKscvBhXyNdOCV6TqL+0OsAxyIStetXa3zEcI/UbK3UYkeJUQwOYr6HyON39zAQlzzVAuEzzp
VRiPVB3TE6zJdsGbw0RN17k9YXnqhMmrcuXRQsAG3b0WZA/5Ata77u/HCZEHB253Ud7lupvAasM1
ogXAS3Vrw5IVLOKuO2uSEHpLlpkrHRIUqQJRJNa+HO86JzCJpERgpYrxIbgx6iJYV6Ty7FChIGUW
cCB8kuFUcOUiNR56fju+z3rhB8lj2qkbuF84UUR/h/EIZh65eDhTtDI7hrvaZGIVDdkNE4ctxPDn
JFQshTZeAQd8dO3sgGsu6eHZl8r5avs8DZkGxbWYU3T9YgYuEmVZFHIvlH6M8+i5g+7feEdiOMWu
r+0roSa10wRkDYdYoVLdSW7+epwEfrd6S02rkVMYF8sS1OKU3dh2J9fVWB6yuQRVNpcpwvwyGA9e
W59R2rrY57JLJyL4oip0MsB7HvWyQr3VjOti1O9cFFWUl96NV0ZPMWgH1dVbYlk5CkSzZZMs1UXe
ZidvD4wQ7jqqzDu2uiNioG5ROjghqe8PfVxcir47Y8dZGrGCWqNjxhysL15jnyFsHWhnZHvPJaaB
fJxgUTesAdZgbd0sugKrulRte2J6lJaWzmqcN+1LTQq0qgildlNnL5z80sr5W2l5dgkev1+XFlNQ
KBFDwBjV7B6myD6XPLiLaiwedsbs8wDKPizIId7lTX49nwNJxckg6U/5I+lfd8rGyD6I81HIO69h
qwCa1rK2oR/pKncZNtmpBa1q4dhEYEwUyvNGhcjeXOgR+kjNt1euGdFUr2ncpFDm8Yhg9kxvtZTx
LnEXy663BAKrAGXaPaAdGA0ZOFnNbtEnkkEzQEym4bROtGpdizNJuMECUueZ7ySnU+FQQ47uTS2L
Sx25Lyj0W0IknwHjnZeAXVlPRsrLBmxcJFqc2uQXyVzqnFqzYtXiwpYoDePOQliYX2pFe1ZSBK4M
6afLcmD8GQlPWzSVRs4x3tZgTPxljqcTQ63IV/A6qkWlSMTKa6YyMqXI7bHdjKZ+gf/OXlaCN0xf
mFV+p9mjXIZhsRoDO1h11XQb1vqVjfBrGUfxxvKH8zIhAgmmn4UHYKn64kuVoivuz03sU/XQPKbB
/Jh16hqjB3r6FD92RnYoBiUc0SK0kClb1WWuaxWhJ4JUKYgaDEb3qaaspV6pm7LX6HmGQbwQ7djv
fFlvvFK4+yG6bmQ17AFrnxiqYEXhT9cJMwNB/yduTgge5IjhErioyuoBX8MDzqJvtpxWquXvGhot
L22GY3DMrlVVUCZjIGeM3F0oInqXbge/JSMFI52tkKNapRY+aUEejRamqBy7ejOIZqM689rpXMTJ
9o3XUSqJie1PZdVD2bSrmEcXJuZX0w5ePWuMcDI6sPv1Y9DlT6romjVUaxcpKj5p297L+bEWk7Xv
WnXjoSFej1Z2UTPWRm4dP3FQP+NcKgD3cHOk+7XmDLGQrtraEz82IAED/yq4k2BEux29ThX42Hy8
tdRDMRBIn2Tjndv1Z0NJeF+kIYv2WXP7OHUWfj8HEZ7OXvSS7EIMc8Y5xewh1kg04Y9OlZssNU/e
WWoFUecBFXi9dRsHR0O6a+L4DozkXVHT58E4ic0+wdEcTuexTgeKuDJ8yBtP92uM4M4pO7Daazqt
loQxLpHePIvO6ESrUuThwokaogGnekOdPPCE0PFOGfzvrDjcFVGv72ufzGC3LvacTVd0mJKdWXRb
AqO9A9zOhe75HFgNvgQkV+dusAGfWC8zewjWMrDWIRjARc/2Sf6mc24UFIkRQFKfXpRfXLtp9oi4
g4RkSDk0x/K6hCYQB8u4dH2eG6KpfNMjqanHpsa+Z02xiVrDPhcedARNNTs2URyygbNknzG2pcVC
Yo9r2UTFUmraWoBwxgpuXXN09l0iFQPbeAU5/9q3xR6f7rbQyQMqWygMrlWZsBzHZQ9z6qTwksfi
1QAntfIlkIywIFVm1ufbZTQHDqUrnWHz0nZvsYBWy2Yyj7H1XJuk0ISSdBMDxm1SX7WsEX7HWpVp
XKI3mtWAphgOZFe1FwhX10NS8EjpVIVlvKR43DFF2U9ddj2Z+SU4p8dCh3KThbvRRzwaWeGTP/Lj
KqCmwm5WUTneadh+wLidRQMK/Wg3dAPyWkM1WP8IbzdMGa+EeqrsBy9JTlK4yEvgwxGmAu1FlASj
IsFfJD6uEjd5xM//0EXHPq+faHfe4Iz4hkT5mUPPs2/obDlJj6moTr71sjmAduW7jQDu2TlhNS4k
NI7GGfbX8W6Uw7Z1ok3DyKRB3kU7oJ3W9WiohYFQbGHVBvZBW3uxciLge+PC4wwtnzWhNRuyAYxF
kqaPvLzLnryr0kCInt/0gf+s+Sy4fLs3nqYeLfLCyOKgodAP9QPgKyzv6UNDMhYwRlCbPATCJ8hL
U+PdECeXPpcABIzLWU85+MjowSKY1MEBu8/qKwgVNtFc/kEr2cJMq/rW8ZRsbau7lAjxia926U9A
5bTi52SgoTv4m6bxybEichThcOHpR5mwJpRN9JoG4BtwF++agLtS2nRC9vfm4F3O75XHScOzMXX0
YeCyOeBOBDBSLnYIeZ46YqkXJVpmDL48vMl4UvTZk/B7c9W9eCj4V7MS+e1mw2Pb145fURJQlgLh
z1p124JMtYX5RXI0cAkmJpsQ+cnSTbWb1prLcwHhUESHCWspeyFlRxuxLOlFGMOB7Fma2CSykcOi
sCsSzIrhph+zW2guOeaUWVQ1R7e3hog2COXpqN0RUzvtirYKt7InVwHbTkYQiIkgaZvq0WN52k9x
v8o1Sq6oRJ1UD8hpKLeHEWj2xPIVIkTbhuzupONAHIy0DEddgN2jcN1rr1+69YGg1nJI/VVDzjsF
gbkSAl+RUXW0eim2DW24i0Ms6pMMDwjGSUYl3xpv9Y2fZAcneMSCAOus6M4kVQw35TlpzG9meTbj
KadSGVtKppSdHMOig0DabyiwLTM+It0P1mjGg9lv8W0Wtq3n3X/Z1sOdFfJ8jxyGcofIwTwuTqvO
RoSZ1A9pVj4AZb5yneiORuEitMiaH8ryddRXucORrsXzTlHAndaxj34tJHsc5bK9iHP3pm/tpQpz
wXK8icCTzXrVB7IpeZCJxJVJcmqX053V7vMxtlYRiazR4N2MblQv6XdsY+yUK0Gt3WX+cxgTGTNQ
76FWA55Lg7ooh6tSlpjOfA7hWSjZJi0I+LT/YuzJx9C37QV7hrGxwuJu9AbkkDbVG7h8TkMGklny
rzNeB5IHOBuY7NuRmai16op0q7nXBfLzRV8yEusscWQwAixRPQxW329DFT/2+fhgNRzBM4ZC87ke
fC0wFgFlNKmue9f5+jZd7Qj1rdlVwmDeo43waVLJg69lp0lKIM3QAN5FzrecQlZtB8QYyYnkPSUq
uE6d6jUN1VY3NegGLASNWYIiq5/lXLHZhv+cF/FjW+tnY2O8VMyTVsKOu3Va+c6qTxRh4jwvsNSW
YEMInDZh2yRnQeYy1hmoogLPuZkUCa5u4d5hRcsXZsigy0+qpdVtpyeKxiqs8TRKChDLxinUu5BK
bLaaRQ1FYlJjvTQLggc1TNRz0UtIu0llNe/k2RyAN+ZEWHnyJA2sV1sfTiIwuktC0ghrqWf/Fyi1
DJKnllNQ9gOVAbaslen42tKZ8DemHb/Rr77kbJBLTnLWshn9ezdwOWJlFJtjoZ8Wmlirli0+SI5v
+jJi0smYojWqX+Dl2pk6hVzsrcoQAmYoh5x1U18GioVA+cPBqC8Ga5nq7bpE470NxZGp5Umnmc73
wfT/n4YnAulveTFWoR80/3KTp/z/P80/+W//4yyB/9uvzsJvVV7nr83H3/XuDyGU//Ovt/rafH33
i3XWhM14bF+q8eoF1Wzzb5r6+Xf+3/7Lf3h5+yk3Y/Hyz//4jSNfM/80YoWzH/ufUjJC/Pt90//5
X/7r//iP//rTH/jeLpXmHzo9TZZA6DCIUoCc/QlN0/U/8GlTiWGDNFD9OH9rl9ruH9/xan/2SC3r
DyyyzNAVP+avOwpm8cIP42SkUqjd5iE53NLZp/BhWE54dY4fgg5744vstJ0x/e6QtKdZ6Zxl4vIt
1iAtLLxOEmwh/4uOdp5+Dy0Wn/TUq4lkA2uuN51cbqfEEadOVHkLOpjB8i0WoKtHDyd6cpWR63oW
1DiB/U4LVzQPoFI0rkn7JfToyGQkj8uD1mNcl6xZW5M5GXqSfhFFDf44X6mtMRKoUvMv76jNA+aY
q85PLcD6ZXf9w7d2+f0GvLNBzJ/73X2x5ga1LVC7zl+YPQsafugc25l0h6EhErrOdK6e5xrhBC7I
4N5vx3MILtrdNIJNGhKT3E+ZbXVS9q4KVcPzGQn8qIhQimr7OJJtR41NHrdPAiV5fY7P3j0NjyS2
QfKtBZBj3ZHk8KXBmdfb0dJU6bDCkFhto8kjMdKjI9yM2XhqqibHv6Qbp4bVGLegpv/8JXREQsfU
vWjtg9lIdSbnf3DoKNcIH4slvVdnQmydX+VuWd5YwpKHIVdUhY2cbipmisdAyfXbr7yuEzdairEc
fPbR9UJx09U5OTvk4BzU/MtgJPo4mIZ66Q5UVfEkjftesuMHE7mWb7+s7xOgkrvPvxLz569kHhko
B0UTbX0kHu+/kmCIHODUVrsC0SCRjXVS9+6Hzq62TJ3iDYBX7d5qGsb7hBGdBZUd3bfRXsPhepcE
txqU8YNp+JR9oiuAKsfg9biPzco7HVwhz9u2lOdv/62bf2nkjbYqfWwNJdmvu7ygb52Adlr40vMI
y2uIlJnOdY0zd8wLfOEZxiOBj/YdG3zA6PtMTMbFG1KVduiXYKifmGLKQ2Gzebp+09zGyvLPADN/
fpcM4+ODywR81tgA+GQkQ7bX+7s0+DJSsWvgWHZ0j/IetGkjRxAtdoBBtsqMWxt79O57yB7NnFWr
oI7aQVivncpbNblY1H1h3LYIX9jmVUXYQtSbFzHqWmA1EkoMGUBIBx2P7Ig3NjlDcgRtKjkUw9RR
/+CS94TZb4X53JudfibqtN1NY2Lup7QZzpxw0H6jk3r77t+9rijTbTUPe/jMirL9/aeu63joTB1S
k6hgtvYU0rxWWXU61bVx1lTunLKcqQ28bLp2EaRXq/fwdUaOdeerotzAohnx4zvp5UQw2Z4mAFwY
4Av+ziLPJY7DEwtcxK2squTox9oeMFS17MbGO7eQaKHFyerr3syzDXm35Vy8DSdmlGkntFgmpr40
hz7/mj+SD4Ww/zdh57HkuNJk6SeCGbTYkgS1yCRTVW1gJfIGtBYBPP18AO90/z2L6Q0MZGVVJQkg
wv34EQ4aFVZs4AdYxfb/QzyKS9UpSTxrN5YcEhrQ1Dg7RtptARCyFUP66jCI8j0KR/cn5Roekq77
jtIcy7EkukNom6EUvT3nYYs3ax+35zqqddhS8+vlEKl2tB9y2/2sPO0bLEW7RxF5iYqJGRTmXMn/
8omW3/h/XkIHfo7FABCipqstN/Z/rLg582rJmLGmuk739MnedWwRrsdF6exGeD6bAF/JdZanwRom
C55uhXPraX6WFKH/PpS9+zMuFeVUzTZsJUolXMvIOW0iQEQBwqTFY3jheezvbhVhxiTESz0xUNC8
viP3zRwvRRtNFwsMuXamep9O3d0Mx+mJrWCwku/svvzCsyC85GS/XXCffz4HBajTtSxJFLVj9ydD
h2Dj0qHucZo8GiOOxZmV9MSqaPkhV8AVG+DRvM37TYdz8GWMrOjsDl3jJ7JSPstIv0yK0fw1PPmp
BfJ/WU31ecz6P3c4m5A7hE6Q5KgF8an/n4+MUsoUTQXZe5XSYTbOQNRX5cD4ZOoHhlCROxzUvJD3
SLqnarZTTtkED1UGbtF1hvfWmVrqt0Va7BK9TbHrqg1c+SVNu8i6T0Ia1bNmiuiB3zIzgAmeTDRn
c5Dd9mZaw3vpJs7JjsB+allbD6I4fLMWOIZ7xovjhXgK1Paw1yIwqZUVRsdEa1rQWMwEl2AlL9GZ
GZUa9g+uW636OddOC+Ph0CA4X+NNqua6bu8qBhNrCXnA91jKXotU+nZse4cIOfgB4CDaw0aoXoYY
xFpN21NC7tIjHxrpg0DAz0mAp0z96CqxcZBW+qcf0+mQmp64MAxnhmHgsG3Eypo4Me+2HPpp8m7c
xHgT4fLS/Sy0gEFH52mA5eK3YmUeGLCH4ThWaLOXw9SvVFjWPXCzu8pS88toSOKJYkKBAkxtbMJf
dopadX4T2dO2Jel818Kk9JelPDP0aic8LSH/DPFv6ZnV2ihl/Y/SNI8wgzO1WlwZIisId3FtvXex
0x4GZnJX1r6/TRsqB1Ops6tXkRdgh19B2QS+HothrYQQK4wWhx6otml/ibK+PiMcQHP6aLqy/ER5
gKoZ7GbV4SN0Y6RDAisBAD+SABuNUrJTxIVFHHQ4NDsYArUv2pK5ke7jWc+DtyQhdNidkYY1vabE
DgGQu9NmjDwk4nb5VUg3+xlP5exo1GMdntjmW10Op2p+P7ed0u/tcdhKwty7XViTlhOp2hy5RnaL
awzlB+mBFDlQeACJRMDU1JXjl219SrtE+9HY3V4xquaehPrGGEbQbWTaWWV7zPFcLgs0LqBN/MqD
KlB/QiwuQMsNccdmCgKAtanJdf20wvBVI85rbZc2YVOyjDZxXgqk3YOhH6m5CHkfEqAqAs/ep34e
UwVZ/BaFjeOb3rTFY6k8oEYV18oj71onu+IXNdDKU2NcNGOyvVLgwh0AKwjDvJkvL/UJEwH8bLR5
P8//6wew4OxuljrSBxMjL5q03ZXzk9vhwFGnk0+yTP7TtOyIxX/2D+lNHtkUgt0pycP02MbuI66T
6gDS2lPQqiTwJcN1oCIlI1pE6VdqYkFaRkZ8a01lVyRD4BdRwLKlNu22yWAZmA5xrc6INrQwUNsP
CWr42a1bM8YHVJNJ2xh53tDT6hkmxDoOK72Jz7tU4z+F3f6bUEA4unNoQ8fZL4+a9HBIIM9Dh7zI
CiKZuyyhYG4IHxvb2Vs3P3OTNhCizoq5LeBQbZafwN5fJww66epvZexmX8QmxekZ4zwKkeC6nHWR
W2zsCCdjvdYO//9tGqbrvBH/57aG+o+ZoKdbqDlQry55T/+xrXVBCzU0BEpmRMK3HeJ7cdYHMsXV
ioUBD5/+LZ1sEK+VMvbvU12NL1A/8mAlWMSewdNt+6VWwBWiS/7xjGyDoZavT0DLE8PllzItHyKS
RbJVh9bYkH2KDehYBSeykqB4FFDiLZNEosS8albQ8wzTNs2u7RoUwAsUzSNolbEvTPCdqlXwIDPz
97pt2mgrdNJXrLq9TcPn81dJKsF17jByk65D8niprPG7ZOqlYWQ6SdZfvDbarZ739hcZYv4w6T3S
g/6l8tq/edCa59FKyrveKj/dkmcX97sr8oj8DQofE+SkS87Q+bbK1IqNThVNnFFhbCpNvzboq31R
DyNxDogAA8/e9cwpApoY8swHft6GCPrI4ukspai2sefhwKbm6f65DrYwGbntlAJrLDNcTfAt2fk8
z18yTbMqs7d1zBDBxMyzxl3nnpCdeIDS1/lq2t3sqO/Oy/cdqA42tpNcMftK/47sVZfnMumM2PVk
C1xJxKPVZ4QAQULxpxJNtFoTK1V0fYh3XURmA1zGdVP0EoxPtDeEeM7RiOMPXcjs5irBH1Kcyk9A
CmUvc/e1HEvXPLhu8Vo1+PEv23Gc5Z/JWGSboeQaxizcm77VCaQwTHuf23V9sJ0RPwg12le6GT9G
V/4J6axeiDz8a1Sae8i6hqEnqwc2fQrUy+ddpAnja3nO+pSWx2usa0+zD96IRd1827TLQSd44vmx
84RlUtWHkVxUNfkM9bbaZ3NdJBptpgHiizkTRfrT81keIANVwvXw/uhnEmM9/lysPfLBBF8XpHKS
7eHdysjybrFd9qdc0675Eutqp1PsJwmEKvSPvworJRDHjGexcDREDK8uS7ptPYlpHwH5MvAszas1
H+pKK/1nuN5YVhGmehQU84OyHIA8ne3zT4sKM58c/iH3gA7KOzaNj5enRkmPuYdQ+08ldlEr4/j0
lWekJCo9DNS4r6t9hfWkT5lJQZi15D8nI4Qc14Cz0YY/MM3bhnNGWEYFWA/z9C9tcfeeDzpkiA4L
PMxe53WJMJKplOFV1zFbU8tpjdOd+Y+wjGsbs6lNFbxtp07QbBU7x+mujj24p+UmlpS85xbfxgLT
56LT7yHcvPckJPQS1GkTtmF7UBunfWlw91pb5reqkbBZVX+bybEvpeb0+BP8xvuk+SnCKNwGWZvi
/QhrkjKZ+bijMC+MsZj7bYTDRhnMaB+NWeYnTmBcvWKkchAFaP0g0HMlurYFJWBuOppYPhbjFQqN
B/Gh4UaRWCsGdlb9cHF+Y/VfdphBNAcd5yG/zka5T5qp3uUFMD6V3ocXk/0EVfjtmfft2IWvGADt
jCY8xgArjxn5ZubgYpQURRtZtc4e0arxXo/RezzWf/ssoh028YrCVw1Ow5KthH3TsB9IjfeRp2wg
tBp3yjLpj42FH6nrFXsLESVBYkn1I+2d18nJ713W70OngIdDoEdvRdFvRen+sJ0B7GAeHNru8Fvp
ewYPTvO7VlllyvwnIUh4YFVo4VXsXW45pmaHrG0xgsDJly/AbEg0JoatHF8Lre79sWxfl1iW5yNm
QXZ9QS+LT2aa/sqrBJJO87XsHVPjePu6QWH53EoGvvanHzO/kLse1O6xrKNZQp+ROUa4HQKKlXmp
1PqPSZUSCkGARWVE34hfpHGtOu5AmTT2cWh1pjCh/1xAO9URZwXCMubsgosEoq3KqPoxYq6rgFs/
Js+I9nFpvjH11HxWNPNDBPm7lzi7tGQFX8Jqu/6NvJRfpp45f0eoaYic0202etOpEQRqQ52Tt8ao
hjuGFy+OWXhfXtFaGLJG6a5iOPc1Cv1iD/G6hvgOLd6NDoasnC1CvOoG8YDfgl0DhyX1NIYOMJA3
NTcw3ozy14zfpEMGc460m9S+TvlQVPwx+hD/HMaJGHcyrpjsmpSlYtgmHo7wSUBMmql7u8jkCdJn
3C2reg/mZqRjX23d+Vq7c6t/dw195GgaOzuQf5JWDL7SmlDXQhC9lOUC0hRRXXaX2/fn1zk4SbRt
JRzprIW6Z05vFF2PBm7Lp5JAG0g82hEnnDCZ1joqqxaLzZ07UYQWmVEckBqQIsoC4AZ/3LRp1/jT
GrcsTKd9rkS+YHzPL94rP9XibLtCf6Vmp/hyYvuDBPT8xRtr64iT45vXQGlzEXz3YiwNuDRzWI0J
uhcZSryRRpSf0EBkH4aS+BOTyh+wi/RVVPV2cMo08bK0KoYA6yq6L2vI4ZZhqtf4Xthi6KIPzQ3/
RG/PtO27rp2fjVZFa1fG0YvAAcL/7zMY9Lbv2c73kiivm0Lb1lpKJkEY/TPMEeWKzeMpLG2lmrHy
prdGd9HIOWfSxU2iu220SYzePuows74SpOuN9Sia5GUCzfKF1QTHPI2Aa8YRQ/w+rIijbul9Dbgf
GL6hvdCwFL2FRjGXyQQRl4oV4/Q2ZvjRi+wPlZZ70kRmrzOoWkx0OzrPuYYs/quQ1LK4WjchiePP
3VB8FCY+q9TCjBaTz+WMyJ+trJl1un1J7YJBTA+dTJwSyf/z3NHmRbNC8xG9LpFtQ6XBHZzM3NuO
cePBqXJt38VG6921wr+yMDqwdwKcysB5bZnAh5s6kAH2yYhHTKvxCczrxao0YWChXVwnbm9e43kc
FWeEr9kY8G286MOInPYNm7Vih1sicoK5Q4Q+9e2aSrtvFfeM2cf4ZdqMpiv7s9CRQQQoTo5qNJ66
yVLWHfng6CHcE2IqOCTtdEX40DxUHlQosZtStc4EREExHWJXOy2HInqtrR5yzRxAbTmh4T9XuybP
BwxFveRsO1NyTsZSh/Ml726SbW18rlaZo+QsUyqkri6xj1mg3DNmCpfEAM2ISq/7he5sPbRJcM9G
VEV15UYruC7Kh0vs7MYOevPFJkd7V8ObWGdG7OBwwCgcTVZ9NKu6vms29nACXgQOp0Vjh9cAONtM
ZoGd5YrDkhXdKq3Ylz1cW9VN1mhkwuPAyPorqdY6LsbnceLttjbrE54kEM4tO4cadFu6oURJ6GNt
aysLK3udUqQmSy54r6sQhlRAjtbs8WVM4ksLmLdpUodWLqVRYadw9iWqlFWdwVYmUemGvKG4VN4k
D/0wniSux5flUELsYeRYtkO7EX1m8/DMjCcaJNJxqv1S4zmB3l5tUznxLWesfl3GlSimmYVYHmrC
Ejft0p+NliAGrRzHa2zZv2s58Bsa7ngtJi+74goJCgFgBsU6n5iaEkSFm54LEWH8Mw0mMCzEGD+N
aYufVV/mJPRcQ9X77TDMB8ujQqaXrcrgXGtws3L33Q6oA6uysBAmvcMr7t/dvEzvnWcdunDcEngm
rmIO0wwG2EmTOFcKWw02vdaDRlucul6p+SCK+TD1sLo8H/Uy0bo7XN78re4IAu20N7NxtLchgt7Z
Kke3qJWXKCkLPD0b/WSSQ7IqREht7EIzpjGLzpD0uk1QW84tUj2iBpDXX5XUFeumCkGc8LuwV6HX
mpeREfiy57m29d4mE17yc+lsSk+eE1Eco7LsQFzdUd3VdTWT1dXoUtra1wKIiZJf3Jo/VSHDm4jw
HTBmbusTfCo8aBgW/8gTkPKqD9NJ40fSzL2FZzd3oshhwTUpPvdhpWyXuyts9p1bnuECB1eI8dOj
FDT2ObbNBzQx02OAc3wEGdAZ4fMSEiFE5akNtxpYQL6N02wvlLNt/xBlo2yHUAlPMZVdsVpO0+VU
2gRXDmFW7DtbHpQ5RywK0/wQKi1s+Gp8jiBMaqudl9a+Vuj2jOCEGAGkIabBiKrsHZPTkKSRmBni
iFMnE33nV+s42QElxmEoRk+DV+2a88NA2VR3Vu7TPoqjTjg2BWdDJxDgRdo3Jq7jhMesjdb6HDSp
nrwh3XqDga9TWzhrtaJDSYpJnjWlavYNusNVIrmGYeDdXfSf+OsmxTWAgc2kj7FcWKfjPZwYTJJT
4u7N3pIwmqV4TSLYrnQv2Tops25thoSdVWF1LZo48kcv795bx4D7OxjR3y6s13kzxGJOMj5XlZm9
4FH+0yUR89RGiBgHkm0fFEhr9GHYKC3fA9kvePC3+KrmlEM23fxnIYN3tRmQ3g3eA80TrlEJKStR
Y11SFs6ddJJ6Vc1Rq62VfGM6O748iwCjMgljz7yL19i/mjmLEsNnVoYGlIKwo2RjlJ378NTyEuEF
86OF4e9j/iP3bJFw0rLMuLgY8SNk4YbF15z+KlR+Cy+84atfvoFvZ6dAyNtoAwr7adYhpdFsLiaW
SOMaOPpBoVluosTJ3uwe+LzyVCpakmAIr0jInJujtnGq5n9AO8yf8rLynI1mT1D6FJUawIpch4Uf
T6AhBRLADxsWFAHJxymq8nWjBxAvBNRxfCHsbUtJ4xhEvo+MaPkXVaSnhrOOw4zaKgCOEZgoQw3F
SHcKhqsBvOJUZhdi492LTTdKk5at8LOlCV1+ZH6ZQFXCFTUK/GAyg5PtpsHJoEI9hCI/tI3SHyIn
ENuhVopfLgui206/lDF7Y7j4S4DwuWUazGNtd0WRnn8gFEgO2cjHnxxkH7KzjAtWCualq3vjEuWO
ttPy8leFav5kBXBSl7OOkGpfTCoOosNYvy5fMII77Df71vWtQWvWQY5z+HIoHLyno2o6elV41IY0
LdY2Nsp0grvcDnPwL1bg2lWy/QiXdLMk09u6VvzbUOQmdBPcb2WdjIRy2u200mY6nIF/cd/oYDXj
7Gyc4lm01doXlfHUiwwaudalB8wcM4Mug05ePTLe71nTvEunin8sxcsIW/iraqJNZBnhRwLKe86a
Ed8KT1W+6MF824Z5rjsB5Hq33uc4osZ8sOg86VV2kSQZbpew8P/ODk806xSkhbhFSf9Tia3gmy13
1TQIXJ+TAexto/UwkGjbC/WPTCEXO65RfzAYYnZqzQ+Zh+FsJqbiBMLFLbSc6kN7l3vsC+ChwyX8
7UB2JYq9YZYv+03rJSh7SdE5SRRZ23xCeV9OZLk+EWUhRAIP4LVwRziRnMQ6kBMlHU6tRXhULc9A
OBp67toBwTt582F8loGoZ3Unh+g1ifRF1+P01Fj1gKVO52IyXMP7UpL4GDQW0QHz8mGRp5MkiT/Q
50zwywznIj7yz4BsipeOiJ3SbaZLaCXjizqEf58tidCMD2+5W1C+ny29Iz5uAJ9vRyC4fqBDwe4c
kqb24eTDtF1WDkf/5RVC+cKIOd8vbycBdghjAH1sa4yWdzJAWyMZd9+mlp1CzRl+pAMZnzXu+gcz
lc4acRVyuElcDbMzT81Ip+8CRh4yoWk7FBvVPa3Z/Sy1En815R657hb2X/UfAI4MXdXPKi1Zh4Pj
XKKp425p1BguOC+R+55j6D4rz1Koufs0nDa2MjYbHQdYUO0aoRw31jzUwVfh8UQVhwl0eqXG6R7x
7xppVzPLAnDLBcvO9QAT8t6ttw5A7aUmdGUuVJmRxrgZoOCK5uLVFQ5cI22iu1DQJVVFe2fkk17i
rn0wfe7WmhMWDHSArpfBUdYTZ/qcohlhSNprWimXLLGIHpnxhwbXwnVNszs0r4LYed+1RP88axOk
FAajO9KW9tT95nuWZsbdjcKdLnP50eL2c20D+48MAIHBALX9MrhcDjbu2YyvrGyjRB6kebSBqwUe
QC3bwzTRvjwCQu4CJWGdXXqd5nLsw/ITotx7PF/WmOsRDXb79P8uWw0mybxrjtW5bOvkYfdk6NFX
XajMuntYaWtR6tpbYUJc+48zKWGgqnWyCRrVuGhqLqCsZIbAJrsgBIb3FO8YybmpzLvhxZAxAGdd
3yCWpTe9vyq12712htIdnjCmNTonRvbFNdKJKRrjKvfJhmj8dITvMBlBuXfElK2W5gMim3ZGQfXH
8RptDcKYvZHUS2BNPRDyO1MlTadTfAyo2kMtmGktcbrw8Yv1c4zlDnOeTGauDYq1QyXMhuI5V14H
YY6YNtslYqYheGWwHl+e6EypJ+dobvo0SutNU80xcfNBdcZgn442lWs9Y3te/rJwOMxsuCLTgY49
TM17HOmviRuotwXbmV+NXTKdn7euaz6Iqz0lcQjWEJZ7wrNzf1nMYTRlG8Y/r8tbDpabRytJiJia
5wge3vUBWVZHp73EmZXVrGh2zsoOBUuOQQRfWTmplrFrZRi+LFBr4gVot83E24rAsx7eyHACx9xT
ZAbFtaqD/ztJW2qPsQ5r8IRaQ1Epo5XRtepWkDFuJc2Ritf+NpM32YSspFyJm5salt9PGmjTPLlo
dDvcIkxL1lmH+55CSJ5tDwTHScihZS+0H0VZ/Cjd3CACJv5qEMCdcw++7qB59a/W1M59kst3kRrV
IWWcvC0GZx3a2Q6iKhKK1Es+Kfo2up4gHsrgSjtZmao7GOFbIgb2C1BLVF9xmYL+ptNP+v3Q5gfX
niw/MOLmbOHjuX1+/5BMx83kgh2v3MlL/909nyti7ilzpHCQnDFDT86ideWa3hNoZb4ETmjmfjdq
zaaa4PavSLt+blaxQl4CMwBYzLV7y2ylebgD+CjPPNEVAaDC6EKNixMrPBeRgh2+M1gfWCyGe6vT
kHxkRvLQJhesI/Ku6Yzwkz90yjpJXJ3aU063sq99o7AaaqMieC3NUb7YUvyKWunurBkuBKYObwA6
K6RdazLeU9jY0aa30OnOGZzEjpjyFigjISrz7KJxy62eFROhShajxaWLfN76ZOPk++XGpXJHxDYg
UiIbbY17f/OajSkE51DIbRSqB+af45cqGlIH3Hz0Q8nOCuOqRIPSRAewNxh16GNeFBPbm7zo0gv9
nrpTYkTSU0Y+klVhzzEzNSxUVwcnGqd1ikaJz9BSYiuj3OklMRra2H6T3WP/VaTnp6Z8a0LQN5uZ
/oD7CPPQjMmwGbIUJ0W1W1iS1RB/o5VxDnVX21s0Rt5hgLCz7sGGz5Yqy03psUmy5Pxgikpyhd0S
VD3TBBaGQCbrbV663jku9V8Bma03nfgQ5mjVgNrIDV6h1G1njTeRyuJ7PpFNq30KUTwC5F2X5YB0
6t8z+UOrjlEcR0eYts3r6CZ3FMN5gv9+w31BKOTB7vpDVtvWIdP6/XL3ZVX8PTj1tF1eQZv+Fw5j
/C+36Kk1ivvjcuuHQTHQC82yo4EQH6vp8o0z1MEp6Ms/0J6+rFFAVGkHZAG0YJ5aMPXLFR9KwPl5
0ccw1J/EicBoYMwLu9zCyGlXQpHOFuMpUrnm69T1UbcFjAg2Sa4FF3PICdP7rzMzboAoE2M4VuXH
0r0vhyiDtMTA/ZbhS+AnbohMvYn1lWXY6cMYeDLboH+3isn206o27/HU/pNTCr4tWZiM232rVeVz
TfPa3eih8jK7SDlWMxybDtUFMEm7KYp5EW1I8JLUpmxtKu6nVTJywXRXID3nrefIAeHeO76+0U7Y
ZPJYtfqBthI29jy8HlM9vg2RSTJNmIMjztqAhWQx9RkroKZui0off7KYObUd/hB6aa5Sy/wn1t2O
TS9jjgyR/tHFYlvMhNqe2fNa1ywItYWCDVtRH2MC6o0N5j3ZDvd5uDFLmP1kGTjgE1nVEfe2USsm
kSXBnWRFtM0F6rtD5dBlxxDTtVMXiW5Td/puqU6W+zVMxmrTVhBPPFigGw0m6KX0Xm38SO6VOtgE
KTmPHBscggi4KZX5HnXTydyZ2qBtpa6lRzupDL9BuvUo++rdmp9A8O3qhtHQcUB4a0/jcAlmYkBG
EuiLHpQoGAKcQEarLnaSBW9l5pm8lIpW+5XbWCve0k6WTIAVsVv59nJtHqp6xBdmvbznTajj3ZCP
J3y/6AcXsKAY2u+C2J6TkFF5WM4mrZrP2mgvQ+PLzNBYKj0WOmsCkMIibRjbBhppXyqSRU9Xj209
nMWcY98WfZVt0bSifK5+FKP53fY8G7r9104BahQF6r1OLO8T83rCYg1RiXmQyfNU1bov48p4TXWK
W68qbzpiYYeZZl+O4SnIRnWTqMLZ04DmgOhutyldwso86QE9a3F9yUjx2A2d9V1ObX1pqqIBOcZp
aLf0VIgXitXCwMrdskKUmhu7ZYALziQBhFngh3CmJc1DSHMqla0yEGGWdNbXAnl2KduaaUsEN1QM
CxatJvp4WdJR6sG72tZElbrQXhZEoSWBbVPR9K8tUha2bsBM24vd6jBqMr0qjsCADA3aVy/HkBqy
r1eic0+1akZXEy/7ZfnXQis4LtkNyxynGP6SwJq9afNQhxdeH2Vv+jyF4YXJcH4/tDRpCwooWSa2
xQQ3hFvgSJaIjiaUvzYYkzwtL8scMLjrp2G1dLoJH1uNdyIfLKzJgnNCf3u23Kw4VSLzybSc3if8
syjTSDJKR0P80A0d4pAxdWj4IgPfLInxFE6SZIdSjbapmW/qsBcXfJEgqy+PddU3LoYhEblvDOfx
XeoLP1oIQoxWmuOTFLLUR2k9fcXBP+WMdthTmtznFPBDm4f9KuhKnJ2xR1ipQalc2qz31qHAIoqI
mXcEPHiNEfnjxyH6HbUX1h6ZFNZS2KO9mFFsvpg1UWSibcRZL/X0gkgmvSxn6vzyeebV6iZMw36b
NEIyyAk3rhmrv7pOnTaBIx2/sUS6M5O6R9nEGKQHGcocTRyDuVnMbNz6nbE6PvvHWc/vwFRaTZ4s
fww2sm89QLBjurHwcZ6Z49ZpCzFJuQwVrlwxRmxhQpNeyNesHiXUu0rixTVqD2gcEhU7LBVyFJ/3
CGQP+PIYbYSjE98WtFS3xrVWzPBb5chjCCEACbMx/swbuQ/ssPtM7clc932wD7FtOGqVN649bHFF
EqcU6Ib+KAhZH634vNwalpr/82+djt3CK2D4bxrnkjae8eDKUOvX0suMHX/PT7Ipe0UmaD5gZqyW
G7WPqQPIHoGMYyDUSvMvZHlE0JWkkSQR+a3lCBtyNJX4LjtqP2SCnb+8LF0clZCQ1Bc6825DHlR3
ME0pd4lGmlLBkGTFoLsB8Zhcf3nKvdPSbNptRUmZ5vkd8WUKFT+3jxQi8pLj7Ad4hwdJpNjlhvCI
e2XF8SkibPwlYrYK+TVvtnosx/XzJag15OL4vbPw78Qm6D3VlWGdz2WWJKt3p8131DDfW2GEbA47
wgwbDNAmJ/Jgd1mGBUML2ZQ+DkclSzCy0NmOHEUjcZ3bZnDcL4jVlDq5HF+iqINlPyb1zk7H/CXH
HX2nlHw7/8LcXOllh6M6zvBUS/mvmOOsklGN/DaopxOJAY4v+MpWmUJEN+K+ZqWlpLWMczXphuSZ
FW5Fzh8OKdB/++qnGIaIhnAsn2fLe88/Hagzi9JsNnGnB69dy/hAJJp2IGZLeW3Qb7/ivL6RsZ/r
q0oW3edgdcx5i7i45t0I1DdVmAcQLrrNO027wc52NvYcfvOc4OplgtOKpJIs85pm1JEbRZDSJ3Vj
zecm441x2JsypWf8156rB9LbzvLSjbFwZYYY9TLkFBtNevsIsQl8Y/Hu0I+PFFKTkyFitE1vn5jv
C/vtifbWZcAzVxigX22d7u16zhzG6iiR0UskO+8GOSEnOIyeTGQeThB25JYXkTyWusFu9NGfipUr
rYisOsbRZPalGzyV9hGitK0H+8cvYOG8mVFv7IQS44UO0etedjBHR6V34G0DglTDb82w5YbgaNao
wjiUfNBVpfftFseXz3bAYqGx7Wkd6VxQE1apyo3DQt3DBAk0dAkafFLUy2hAVoValiSXlq8lo6sN
QmvI2cV+jDMYKIHJPDsrHubkgYdHeQWmXD28Cf89uKZibee5WBlauMmNhvw8EpgR1Ea/w8TYtAOe
bE4rVg2U3ovFFAtIP8DoIN43XgisUWl3pfH0I58nzFFqFjWtBJt/uBU11xplvwLQHI4IQLDLkFF7
sMoqZxxcAvEQSuQaFTFbLdpC4rmTpsAYTbP+6GnmbvvQ2pQtAZZ6WccbT60nSFMT8LqC2hZiuhCe
sS3IceT7vxgxwsKk6f7RUmsOmWJE5loL/WbchgrdZzrfSXIEiBV0Lm0vBhj10RoJBblwXXS2FLM5
aZC0tozqAYGnHkuC6Ad75qYu8+FkhFXLdz9G/hBZv9yp/GWGAFGC/KcwSf8G/XSd8kj1cboC9FVO
yN1WiUq8tWnxjdSqcxgNcilju+0uqvhuSCsOe0mXirxrLfJPetwMG2RcTroKDlxn9jMRGxwkgjMP
wxwNio721yvlNjNhG5qG+m1M9UcfQFUbXRxkLf2bKVP2AvpvbZaD0jI+Moh42OM6fJikEZ5JurgZ
Up38QEy/mRdGV3e0bvW4bXoatynDec4hXHGVd/0ZUHo4diZ2ELUYmi1+viUG5r+0Vl6rghrDGpvv
PgD7QTL0z5A7uIG5WMhLEySPaCDp98lwJyjYT0aPjnnQY/TwVGqTxXoQ9dZPSbiZkyS2r8aMk5Tm
UwoBf6zQfxk1m4pQPQToduajfa82jfLZSQ3FdhP5oVnSCmrqS9iq4141MFbkX3gbbWiXOJlgrOFu
rVZqJ5moaFQJPEvBUK9l+OP/0HVey41C3bZ+IqoWGW4FysGyLccbynZ3k/MiPv3+RP/n9F+7at9Q
EpIcJAFrzjnGN4YCcdoYqNkTBCYfVwTAibpnMSOcV5h4igecw/HdnBgvSwElkM/2ZVTX6Ena7dCG
xnGTVsotwmlMerXrq6L/IcoumHLk53axdW26ZUFGzOs0pDcXRcN2b9NS36MefUbAYD8mVGJD4nfY
vjejiUaT81XlTRWTvy6JTa+UcsNrxYZGmVxr8EzrJr1KOb/yDZl2MeImT9MRcRehEzx0JI5uiCsL
6QVzyKe9KvdBSbI6VzQcr8J+Din8qZFjfSdH5Sugj8qJmkwxEJKt3+SkNyKCIO9POua2siM0EcnE
uFLTyv1gcd4ZOj/u+4rvoj1sC52U81bbzFEHnYzc1nUfpNspF180An8GqKv0GDP6hs0tBKexHWsc
YGr6OIwSNFYQDZ5Wi9AvZzJK2yJ6mgohsKM3ul8pwB7Mut2X4fipATfb1E32JyfzF3DJeOgJnvGG
nHiiEbm+x/HwBzgbFzy7244uxEigRONaxTAOIY2rb0HoKN9PkqNtus8c8vEvp+O7kJm26mcqWtjQ
gdo0q7av9X3C4IKlmwLCpQ1rTIPC8MuoXutKT6J2EGm7OMzSgxvZ5yzgSjcYTBVNjh4fRIHqxble
ne3+BzujdmQ0zr9qqqqH4Fjba8UJteWB7kdA3tmErqhJL2EdbDNwUrZjOQewNwelQWmcZNRqeqOt
clA0lzJiltG5Xef1CHsWYew6Gqpze+fnRC7Dj8YK9K2KakBFNrhrS3FBH4jz2eAQs3SQH7pV4vJJ
+IOVkJToFCuprltXe0U4JrZI7ca1IPBxU/VrNUh1sAzCAwkwcvXcqb2NcCiATyE7dcdSVdv0GrKL
weh+T0rMcRuFse9onAaS6S1LumRdARmgn53gNSs2jsIcUq2LYzB8lAzXab2MfhcRUzzZpzj/Jg5O
2etdm/u91aabeNIISiIak0mRsQYVCPi11E4wXDp+SfmTlurVaRFgyBr3ktO58a5KZc0Kpx43XTBW
hyDcdUnw1GkEDeI1BvATvZddM15aIyELTi2vWVW8KVDYC6OKXmSi/y7r4FdIOeOPjnNxsIcfOJL8
smryhzICdlhPriTbc/wQJrnxFuuBlZQHt4yKNQI1uc+HdJMZeFbbajJ3ou1WBjynrWZWKQbB7B4u
Oe3NJIxJNGdjxO3LLOJPaU79R0YrtBPhtjFb8ZSK7IROLN93WeYey4YZLnS30nNQIq+0VocRhnBG
v1cmZptS+Mfae2SHXw7gtjMXJ3hPhXzLUtc5xyykfdO9gV3cWxUCzEIVw2P9Usl5WJu1+zGV7U/R
BI9aTDGNFcvjlIGFN0dTEM6AqUa6PslQI5JpG3UtC3s4Scs9Z2rXHOER82a1OVk6SXQNkevv1Fnj
OKIo6SM4i61GZuXsMG9Om0K5NrSc1jpr4lWARAgYfrBL7VnZSKxyYSsniGS8SzQKq22Y4gQ1Ai7d
XWj6YeYO27A259OsDLzrKBkPTtr/9aJCyIZ0ZVnhOtZdRltM4TEJ5cdsJHRLMbalAWGxb1nkt9lQ
enJKv8moFFe7sMkcu+IX0rejRu0jOKP6sqlfSjNF7xqxmNWK4hy3MaJUUE/I+oPyLPZZl9WHRuJa
6YWycYkS8IwBsgWxjLve7jEudVQirPC81I752hg2pyLkFvcrwkUZigNrZ6wIMWJOK3T2+tShN8vM
FKaYEJum0rhYgUBmeTc2195IjTVGD5y4VmlenISVuqo6xInZarJmahP7CorlB4v24WpWYkzVsIeA
HKnU1NoVJz2LIYciXq4DXy1IFVbrqfRzLl6oOQmtCex02jEpf2kyXWzIEk02xdC/d13WnKx47ned
HhznLMwPRDL1sbDT1YD6LDTHaVsM+lkfSYGORtsiiNTdEM5Hv5p0y7WEODnz56HoFIqnzxp5qYpj
+mnY4frRn+xBAvSkz7/qdBa1ppb+uIYye8qUGitGC66P3R5cW1h/U3DsQ60zX6J7vvKINGs75E8k
tSOiHtCRzLh30JWTSIl+5kCGnkfVnzK40QRYPkFgb6MqcBL77FiEd6SvrgLNsIBSsWzxUr0wDgW+
La9jAeZ3iYCu6Li8UawwUbW96cxYQNdA12vj5o9NqRfAPrQSkg1U8zXH3lEgfOqNHFtYjro2EYeq
cmKfYokObutsXZFnXp/AAeuACgEFt/e2xlQUtPIxqp4VqtlDYyf7akI27ky7MiQxgi/hkaa7dso0
JiSpFTX3EFaf2qm/MQ/5NURjhLQqUJ+cuzobTZI/a+RpqtPMGYhAXrt3s11M0ywaLMiC/ZtTt9UJ
NCXJcHYRew11gl/RUlhnaW/4ZvzABTzdhTXh6kH2gPbI8EqdBSvReevAHD6kZsUHl9xwTEuAxk2p
NduWhhcx68SyKcaQe1reFdilqJQra5RAX4FdaVpDA88dD02isFpSs10tikeqd2zoYeYcmGftrDZL
z+7ImaevKZlGEkKDInX4LKOHWU6kHINEgjyE8KWwjlWkARAQik7OjJtvGG1/RqP87u7Xt8KuxHZS
fg/JtY1r+6xnCR7tIZWnMLApdBE3YF0fAJxVWZF46BmLLTIYjvC5Y+FWkbnWI8cCUmcBJxU5xTHm
m3XTRHubrycsGS3bhXzk6yp1LJ8R9+TbGZ48VZPUdhKLqGue8i69A8p6PJNxCqGrLpOzYZovsszl
A938Dr5tWNti30Ywr1oufEhAGrKm7xtVl5t5rup9muV38DOqpaCjVLNVZDeGogMnhEa+yfvu2UxD
juq8f2PYk0Hh4vpJSkZ1iJWKY2q5qWeiOiT3U9a/u8stCLVltlpu/tf9ctlL5V2tiX79/fcu7Y30
IGNH3GiyKzc49es65aIR3e/ldfHOsZhclseSjPJGId794NRV+JJ2NAusNnS3y6MVXzXGwD2IOX3q
n7KgRk6ldRurZbRW1e2Kb03AIeh47RyWm072gMGc6KIidTlLFQarns57p0zlYcauGJsO2N8bBgHx
NkYtsImyNF5J6/G0sL1Z+CEvJSFPqz7Ka8+M5aOBiffcJzbKbxwOURxnD3rOwET0cbMundI85DDu
uJj7g9PEe4cO+zrI58RHC4M3iubqO1HSqNXzjV6Mw5a8boujVM24eJQP7tSr1yQT4Y486M+qkz9N
1p5NO0EQEVfdXaTxWrNcONWO6J4UqjkT5URbd/UJONFlVoLocdl08CgfsuA3Ep1pzaCSzp2Zx9te
FAm6EZX/XFfH+EAb4lJ3fX+BHxYwpjB76sTYBYbhKm9EW327oI6NUHthbqbeaKsoVvnahRMVZyL6
52KuKPY7UsChkW0pgcVjEE3pAd8AOB8BHWmicbqfiwrh78DYyBjzZFdotK9nFMoclvnlTVbacKhy
5RLRY9kOVWic1S5zN63hUvqBwcSxVGjIXiegRda8V3Vo7SvbddTz8kAbdOKoD3eGBE/7t7HjUTsv
T1NG5l2oL4fVsu/fU5Zby76AyCKq3k5d/3t0eYAsWAMcA6IPsJvj4X/9gOWu2qicrw0Ixvc/YPmN
//VSmRs6qDtU5f9e+++PX/YVio6HR52bzfITWDqNO9LpH7tQVMWqcULrEFUxN0Ojsg7LfdgA0uAE
zEOBzk4j6mhmBCQ9L/uWJy4PjCIG4iXdxGN2XUYG7VumAvRy7OCOy8W0wXDC+aOmQ35cpJZ4ICJa
bfMRcpZ5dN38GYJSw99n+ZxunJPQ7j3Yyuzr89+buWFoSDVTe225ss62iTKte3P4BLNdMEL9f5se
lNs5H9xgZxrt2elmwx9cu/BUgjEQBdRhs4ZsBa8TaXRAi9N09qTPP5dNp140eagKhPUoyOrvqSKX
oUfCwOUD5IjZ/a4cNbtAmv3JdOjTQVwmj83kasg+2vph0Cx9I8ZeJRa7cLZNVyQns0/TfV3a4jA4
FlJ6DSIi+H73GBZNtDOwsZ4TVXc23ZAYXkHrYC/vnclKcgockX6692alVag67rkOOqaVH6Bt/ZG5
0z80983c97i6SsryZZ/F5P8h5qv8wIA7gfJYvnFmB6OJJIBDik1AtXlZ7kaj8mQ5o+ontOBXGgqH
y2gU7cX4/7eG6Ad4VrE3aPz2WR1d4qzN6OZAQL5YTfeeZawAIh2bOto4EuGGcovfO7jdW2CJRj9n
xEStVKG9iQakFeAQ7CuH7YX4UIQ9lYq1a8SG1DrBM/HgB2oClyYvG9Ol6J40ddj829e2xp8h6rVD
okkXhUzy6Rh5cazdB8VM3afUHNwnJar2wrSDNUCtEt8FPO9lMys2QwsUN1urbFj55VA+8lEtH5YN
JKDqwewM2rvyOcY0/2FoSB/NEH2XIuv8xvr3sOxH2zxv6P1N29zJ5IdBMo8l0uAli3vriNlQJ/UQ
m+xUuj+KDS4C4NvQJ/mGAJlNN8X5C0fwNrSRztUgR7Y5zpTIQbEXu6AdnckNXlINeiKWuXClEnvE
F9PON0qQMkqtbpVdhqfBNioQndWXqrvJs4OOfo5EBQqTxWI29O46CuxqVRhTUmxAkUo8w4pRrSIl
/sgwrWymQJHHZaMUDHCpjF/cipR6O5nLxzzS5c4aOn1XuNK6ipjsi/hua68p/6ci/JF6tFMQib93
zUTOC9KdQxdkzmPcwIWDkhb+2CiRR4a6r2h+wu1oKdE+ApnxjLgu+vsznHx+EUmcvYx0+5mFDOmO
bDXtJu3qffkluuv8EkbtHJNIIHEZ7PlYtQ4J7ctNQpKiTe7m+6waO6+1cx18c6xujKwvHlslKx/j
FmKi05QPhpHNGygz7VMdde2TGogNxL74YdlFq7A6im74tdxTunZmbtILinpIUIR5BAeLnuItxfpJ
5pudYSiee67fmWQhAqSPq1lJ8WObn5X2AU4hRrlUmA9OKZ6CKFSfg2b8IrWCblcamlfL1ZUTMSqU
brFRfuVddwlHinkAypaPdRjFqVYIuoNq+uUO+cqqs/yjwmN+n/rPW0Vz3fdYHSHsJR9M8nrIAfCu
B82Nn7TWqncpRfIuVmS5a1SbtSIsi1UQmPFP2YojpN9f3ZQqJwaj8CYU4WeRau5iUx470+6eKesx
01PybereeaIlUz/H4k7wdMZ7cDJ3q1qrnwMr24ArYr2f6Zc8zYJnIwigSuuIfOjdQ5EMBJUwIQtI
Y9RvA/il1yCF2iXO9MXoVL8opv5L4jvxlUqAgOGtvTTVzHhNYvAgxv3l/inrnbGSqV2/d2MPsjyk
Kxn2L1hiwtWcm8M+w1s0lQ3uAkSMV5ggXkZT3efTeR7qubzW9/pkTAgbIjakvC777LKEM26VLzVH
4AG1SHlddlm5He742LnM35/x7wUjEB1rzIPj8vJlP1p8vtAhV7dOMh2DvshPD6toYzeMWJbXMySF
rV32sOyJfTwsG5Gb4jDdN//uLrdI3EOy+H8+7FYB5kJt3CxPbpYnLz9mecWyc9kYuf01Qwo/5ihM
RRZHpxicSsBHQHRfnwTmWmla9bps3Clr9y2rdLIZUqVdW/Va6WV2nVXGtvSnjEMoxulg2Fx4C2Rq
jzaH2KCN+gNYMyY1aaB+NI1le6ZQNA7PsPAIoHLICDVcL4QU/qK7NYu0UWZebdY2RW6OxizUBDkb
sXMfOGfnZTOG6n9uLXfVduyPcHNohrfxEd38fzYNSVLlark/Em5ztCu13oNH+JR3rKcY8/KW68Bi
GBgvd+xgYo+BG6OLze40vNfjPO7mttSf8GEBwLUbxAqO9rRsnK7hDWB1vJ4tF8+tbUwbPeHcK4MB
tbTTNldbn7JzNuFwnspKfs1VhjEt7F66Wqn3o7SxB973qxCl2uIrhbu+aZBq79OhM17s0gSBN7uv
iVHsLDdnONOk4iEIywBdpo5QqVG1t3sOCI0Q68dN+dVOritgdXR7K0Br7TBquE+ugWB9ecr9B3Xx
4L43DhPzhpM0w086wVPaN2cFCM/dN9G+T1lxYTUS/rbD6UFphvg9tBELRaaenGMLnJItDHXd6wC+
Gkd/W57a8KPl4IafLoNnH13QeOlsLrdcPqZNLbgsdYl0qE9ZBxQyQLLAwbrOHcw9CchR3N12fbWQ
V11HCITHkr7J5NK2w9bLA7lGO0IigViesTw37IYd+Cn7EBqfwID1E+5764wgt8Gxdr8J3qZaTyMj
IHoHUFpccBeFLrw4RJpdJlnY0XdiZ1RafeEvN3n/5anfLrdNvFJ+4aQAO5XRJ4So8pOpby6tm/1q
KDK/I0YpFPPaLzOv9g40FDw8OPSrKDZw8BXrtBb014vhq4va+Z45hnu4t7LXXuZHeo3KqbSL/2zm
+91lH2XbdiAK7xAmidsjirH/+3l/X6aZLyFOrN0w5T11vkMbLu1DpDkSUe6yCa04PHH6Dk/zpJMI
oJtMFxj1len8Hs5xsh1hp54UmNzB4/LAMDiqb+S9gsGN5xVm9VJwpt/i16GZ1VgQ9cbGni4Frvsp
dEpO/kEVbat1qfX6g2W/DJzLr2mrKtcqrpVrXsNANZXx/G9/Xt4ZGLxJYprltpmSA26M9lETUf7o
PKNRmTeGKRiZaY1+nmv0j7pdqt/oaihIGvlJSDjzdWcwDwiv6kdnAO63PMPOKo6z2HnJibXZJtF4
LSbSvAactS+9pSKSbuV30iuoLIZyuIZRqR9pOkKvvz8A6U1h5qxlJSJT8n3yXnW2Qu9cr6jjZqc6
aO4GpJqvXKGYGOXq3QxVd76Lq/zRaLDN1oq1catYveGWyAHxR2Jd3r2Eo1GlB4VPFssaj+oxrlGt
/aS2fy5kVb4X/WRuB0II0ZLbxTvuNdxekdtdpNVoD2rVaauyHuPHiDpmQ0uP6UElhn0x8HWj/GZN
3abNRjIa3FKaREwY1c4f0Z4+d2h8vCgZm9fcwmaJAdGk6JTTKZ/Mi64Vyh9Hmky3k/pXGOUVgTGy
PaWNg4ielLZ13CXD1WaRsqHGQSGs5AoN4Vye49HgcqcwsGJCTXaaybWTb94hdbBptHxulzkuU9ob
jrwpY09zEzDRVzRP5zjS3XCFNhy5TxxC8mxuQxXPHxl1F85LWiURQUxYNED3JFV+U+IyOwZBB1N+
6sWnlqrntu3VmzqQGKoIxmbL/i4ZjxgfC08GYjgjItg6raVfIWLIG/JAZxXUWXEQ1iBv9iyrDd4O
uTaoHGgS9qPPhcpdKyyUt11vzG/Onf4LgLS/c/wyoGue4mbiTWsr81yGfYuCIZi3uEi6bQHCOdBC
+xOr8Uw3VbRXV2PSmNVABFQ9Vc4tWR4Bih6vEEn5LZTqmA/B/Jr20tjOUrJyNfLulfXDaXnCCDbe
6xA2P5hZG58ZbBF3w6L3O2WwhUaOfCc0NFw47WYD9lfuszgpd+gOWP1o3UdQ0qxWw7Q82vwLejg/
ylydHtPEti61cP1/u3D/8D2wyoflCcv+JDSHAyIa6kJes2zsdlRXDooZT47MayI+VmRWSpqekPQ9
DFMWPXb3DewN86FQP//tSUorfCxE4BOmUl+W/eSORsdWyxM/I2FiE85V/6aiaF1NttWfEKD3b017
7w5J43aPtrhmLYfIfbfEhb3XHWI0lxclLmjnlgbDfnkRQ9PXvJvb69BY1YveGqvYKh0fDc6E86DE
YjneqxVAMfhC9cAgO6TCCnGvapAr/jZtFqMNRtYNl9Xxc+qu9WiZX8ju+QqntGsxzkxPuRn+WfYP
kdmg4RfRY5zmMbEQUvrt/QV1o3ioofV3rF/xNkjUZqe4ff3Kl+hgOo35pRBSyFhL1w9pxKKGUtB8
AZGU48SKw7OMXOOldyEeaX1Zn02L0zudhT9qQ9LT8mDV3/GS5bqZMMbZnaFtGLrHW3m/i47rRpxh
e2ZZF29giQBIc6Nx7bZyF5bQTyzR4R+fdooyuRixm8/BhvZVqWDdyY+hcFeznwzGx91/bif5eoSy
E+XJdz7on1HZMeKStIw1LKT3064v1enbCABrN/osYLHBkjeFjg64Pc95VBzp+IYUZ8cupPDHTkJP
r0GslUa21xnyPLVS22nMw+ABG7MvcBEHfEd3s232+76nu2/ULiYq5Tiac3RY7vV6HfpCTwY/QL9+
CVU2ggsBHPUpWd8Jaod+LpynO4ZHS1lTaHHnZ4aqeH2lgpfJiw+utNTTaMovgXurisjl0EzKk5OP
7zk5zV2FQl8GBhOldHyGx7q2u+mbpbCpgQHPtOCC7bMi3SrR/Ewf1q6pQ8ZR8o1Z1p+OlcybnmaP
Fyv2qeEU+aam4WMYKckmAr6PI7MwP02rxzyCaUx1guJAZuOht4jUsbVEIZ1COcZDpn1pHZZYazD0
vRmEZ7MLM4ZB+ZMdo0tsjWirZ3GxzVrtZhfjE8RGz5DRi5WMZ0PJj8gOTvHU3pRI8bIs+J4t8QdX
Jz5+MR+DWXxjzDjbbVqdXeRfmcVb76hpu7tPs02EPMdGE7BZ4nKvCFg0U2DsiFZAmtcj0MgFH7ks
kWs5ScI4e6Azwb8LfiPf1WRuQHJgtCTgo4JP10sPHaY/IT7FThpkHlFGf+gjXICIuOsJdweDvwJy
wz0rgAqh6VJkIS22b82doGZgo/XyhKROE/a9UGjFgJ50fEdxI08fU3rfrARhD+lb0eA1QRIyc7EO
5WpCKnUoLdPHEmgxfq2aVZebfqSSPt52kkAsMAN+Og2/G3eYzhTLP3kAZ0jChB/g6FRc/rw4MsQ6
NodbAm3wJZ2TW/EUMAc4BAqXDFsAXxhlWaBHcfot7b03pnjaObRpGiT8M7AIsy2ah3nbaHQ7M38K
Md7YiQ4SLdVvJZrHVcIB6QXRbK40RzDm0+dkX4PgWEVfRFUHB3Vi0aORn7I26x9impRVqMcDaWQF
6pb8RQbE+mYWRwVo53VjYK+zigoNpeZ4ej+cKJocj6CCiZ887t0MGAX9U6AMT1GhI6IKzYQBLbW5
OszlQRuSJ93FeSCCaT8WofSrkDkSWC6fa03XR8wThDiJaOhPKF5hZCD+Qw1zGF15czQiAcxIm7c0
wJ9TYF3bUO+4Yt2BysQ9/mGxRX6C1f/O7/8ySnVfJ2zUZ+UQjYwKrch9b+vkj2EqOxElr7hOU9ab
TNqqWNkw7STauq6ddZY922rAGE0UN0fU0S6qsZ1pRrau7Aq9RZVvnDp50wn0o6+D1LhPaI+t0zi8
MP+jWv2B9XxskYEVaqqtDTGSZDAPp37wswnYqA7uFncMyUsZyILYzV+51slVa1uFpyjDXlQkQXLF
iiJlK2X8W8wDipF+eBHDrKzoMk5r0Kxi49pac+iD8ZhT/XtzanvMnOONU7WBV6TywuTGH5Xo2VVD
zKe1fnaVkCmzFB9c2DmDaddpGhwoX8gxKgulYF4xaky6cAX/+2LQNjd6ryi1A/oFfA6BwNknfBkb
35JSxcty+RKTXxiOKeklThZ5LU02TvTHuauqlRaqmqdN4Q/pxI/3f3LK4i8rOAO7pAoihH0eGhbb
WrEru+lT1Yxpiw/xVHVJxUk7STEOkhk2a4BTDTPWYICdkpbwZ9T782DR5o9R/rXE8zIXkV5APjN9
YSIlo46z1UE4w1szzL+CbmZNWwGbxpJnDS7psiIAsAk1A5x2t2oNDlKye/10Vr84saIE1Ixor4Rj
se1r9Ui2RuNnEuZAjMH/bBuXwcyn1U4v+TumyL3JcjhZGMLRHhbP8pIZgARLpuyakzX3zsVPrdMM
Si2ocD3nYIq++3JhDwhqp6O2xSC1zmBuhW3+5diIiUdpwJsiONs3ovyrQkB1i3V5MR3tLSinx9au
znPWMQOqSe4YC5u3GG0pin4OKiPdVWrJ+L+PXo2BMwu9/YQII/vJEvWvUXFPQ0QITJa9Wa6262VL
FmaNowMtdRTgTaiKFOALgSsl72Olf+hABQEOAg8jgwsZhIHQRSepcK6t38pMnLASMz7CKeylQ3Cs
ZTb6GM4+FEQSmkz3UTqB3OpOFjbosedHVURDYlzZ0zQ8ZXP+MDMulsx3DdldJ7qCHigXj+6KH1sE
7lShgokNJmiEcTsLT6NdnqN0fLQM2T9xzPXM4wTA7PwXpMtkyxcoRF3iEYz5nCDUQFwrYopzi11R
ERJ8qR9sEqHpXBOAqATjZi7gvFVxtmlJcUG7fXf9B1gWW4GCrfmFCoN+qIvucmqrbTx0lyE3X+2O
OhtFMAcpAQH6XfYggy+W20fH2iKG5IN5gqDlRc1E9udMjjGi5XnsoSyj9+ziMaMlN3lakdy6zkBu
VFKrGEr9PWgtvlMrukVNfwwS6C9uuh8F5RawnTC91vexUDX8tnPl3Cj1lzo/hbXxYGKEMONhl8fa
VjHDa9N8zVp7Bjn226zyB9FHXxkq3qwniatNgR6HvxHBu7g1ao5vIyBjDjqYoez50wakvQ1k3fLY
qJx7gUOEW6T5cemLCYCOoiNHbidqbT4HNCI9RpdJiWygdyg53BChsx5k+WrW0a9nQxNv5jzg7SNM
gvYPEiRzLDCK0+mIxTjjlumINSPgLOyEtmq5Cq4abFtCVCs8/b/BVoBmscS0ylyCAUfwJEJpPvqU
pb2rVH8qI/OJrR894YjGc8W2rGuEF/SV1hXxRT09tT14Vr9iTbZrbaZJGWd5w1G+27lHzeYWpzQP
0UrT9smS3i/oBR8hvrGQ7/PJM2o9f7BE0fhu0blvgZG/Rm3T/kmHemV2Zff511ja2dOVUU2Epzjz
prEJPD7CHe+FsuFvy/ezg9hGyaGa6XcHmZHnlW9h8cXxSpnZQzMKHZLXwF5VH8VAUR4bKNIUw7Ff
wvstsqzEYfGy5Ir+Gava1rIM/c9cyJ2GAOqLNdYqakuGjSJAXzspRyUZrY9BQy9EB3bi08x+a3ff
kl5j5SxyvnvK4HwXsd7A86Nl7jCOMJXhPFWa2Lct3AotLa7LZgh7T1Of/oOQqMzuQVoB8VOkB/vN
aLc7FcXKa+gAbIKf/FX2PUTKF7cNMz+aTPt7/JOESU5gmMsYGSzfZ2UE75Pq6H6iW1jJ7jStPsyf
/gKStHtcWJ7ClSZkvOS/gpe2uAn+2odhNxQnVylek3mYPhPTPP8F+Db91JxMIjO3xkiz2LDm8Qxe
sty0TenwtVHyqwIq+Jw3ibHPxbhG4TK9O5yjVxmOBDCkQ+L6BYi/rdXYYKtbuseq2lm/KoMiz+1f
ndpmMQMS6t+m6R9nHXSMldnlsbCq8dxPHxHTpvtsHyNdNQo+yikdmGtNWCQcpJyKUhw7RWN2uNAg
KgnWZ6JlLQNzE3ft9FGw+HQydf4KJfDWnsmkX3Vz+CgZY2Oi6ZQzoLcv917Mjkmlv2F74uIBoAxb
aPyQV016opDSNm3l/izGWiP/NeJdVFrqPcCj04mRsHUbu9niFA6Rvxxa84Ygqd3YRW9yVURYn9gx
+Ul3ZLmpobwyRe5PDonJHng566qbIGmAi7cb1nVwddrSPjdyvJFakr805vw+hMV0Jd8Ql0jb7WN9
al9xQkDJdGjMDvF8EEFTHXWTDKsMz4oMLaCWdwhCJtyzWdAbkA74VZkx+UCVtu+S4inlnzktT2rQ
k67wRfnlnTlj5I52qES/EXZ1ae40IZYTAmG81W6nKUGCyve0Nm372kaJeOzISELmqyM7XLJCxhod
UW+4TCMADcwoYzYj9IedaNIJtwieQb1suHQLBHuA7D/bAmPvX9sc6KGV00e4ee5/Rx+P5pa2A1S9
oRnOYItfW1GKQ2G25Js4GK8XzmwwaJ9YbLur6lYNdFiwE9YZFKc4gd9k+pR0/FoyKtfxZDzBaTYx
MDTCGwIZfc+turUZbJrB08IVa6NYf8bYx2KeA5/GEpMA+nG61vph0sc4fvkLKWYKTirR/av3p5zp
7zT8yUapzL9C8TQlxmvRyeGbcf6r0hvvePOaJ3ALlge1IGPcasAHLdJqhHTkiJ2sq+FRo32VtH23
TsscqdXyHUhDA3mlguSmyEb5EDD8X8xobvC70Kvs9tdP2f+mf4EOgNq9voPSupqzW1hE+0xayjm0
7urEvHMgtxIbI5zkadkwBo72nWr/JjrzIAZleJ6IPgesXEnaYnF5KZHMsTqRh36yq485ci20llmN
EVUBuroYb/PUVc5GaH4hlgtWQENU35J/tHJykFCYFSIK8T/UnUly5Mq2Xacie308czgAB9DQb0Rd
sQoygsnswHgz86Ku4ahGoJ7a0gw0BY1Hfx5aYF7Ze/+ZSX3ZNQtjZPBmMhiA+/Fz9l473erBuLi1
61y0GxS4o/KaT+UwEBPw9vsXEQ65jdOpcF7zjGqCmWe8N/J5PXX4Rr/46CjxP9ysG59tAji2v+FZ
DfJqeIU5w5HJBbhIdhtAwHEKTxU8IwYb0+tsMhy1OB2fEw++h9tb7+QWEOo5+1sxjBNAHcgXQc3o
Q6rPvLKZwy2JP3Uz024rZwiiPSy1IKlepm6I+NT1t0Kp8YocguDdtpruFgEsbbXAOclb3WEoyN+A
BFknrHuP0Ke8t7GKBwi8XnpUqKC2QRz6NFYFvKOFivFFvu1LLDFaw3LtYkw9BFYbh2gqzcvv3WHC
kBiUhb1qU6vb1t0Ib7ulu7lyZWFfxNeXo3IHuug1kSjLzYoLky7Xd7M2+j0ZqusiHMNDEerkbBgH
AC/+c0UMxhqvTb4rsh9zWnscMhM17kPNNTADyYQTrT6rVgdLWKd8bD30OgPEzW09DOpuaOfal7Ba
I64wTZDX1WPZxC376Pf+Yq5DB/D1q4Scp/HeswULM84YEpfN67BI2zx05kZkeyddtuZhoipda0zm
j3VN/o+9wOnDPE+veGwTFKkwLKeMPFLeuFi7S6xSN8fqIM0C0tYwV0BUB0hJoux2uXUQOJHKde9N
6baEqfvbdufBA7PGOnox2kmBifBouWsyn5dgNyUgOtIOY5YG10wK2/02myj32uiPgX7k2vN6LFbZ
dGSoHt57QRZek62rOTDeQa7ZuFExWdNVghoLheWtMpf007xHYR2lbPpsLyGNF1jANv31r5ufKDt3
3+Dff0RdgcT/G06KW+KZew8+5skZ1birmGscABkywZ+0foO7aG6NJKl24RcYPgnAS4cxAqTGLLku
spikO9sqtzoc8Xd7LRFTRuDce8lmAv0BO8DXJuuF9pt19LiODl9E7388gLNx9iJRn1GCsr0gcX3N
sSXegQ+A1kmQUL76f5P0pfmv8U+my0jYlZbtLf+Z/5oP43PlpZN0jbUT+NVpMmi5THgtvuzrAtvn
mYH3T7YINPnjZODJqGesCCaNukgSiSyS5uALOjG5T3AMAhYTajz6Glg7cAWGoPn00mYv7De9ZJt9
PVgO/alGKuOYNEn8OsHlvbTT9PGP7xBlMK56swlPAzEdbL/9Je19eXFdbpI2sKvvYyDClZLVdUJf
8OjbwXbOU/FIlCYHp2yGtu/8+uI7Bam0D01QzVtAffWH6eb3xpywoVpW8SRbUoXG5c+9wC02M7ji
U220JytZJMjXPM4ymh6ifmS52HnEEu4UEc2McbBuuQHdp0rCX18eUns08ALqXZx2/TIT24ROfK7K
HgQ/t/YORU51GkjifLKYfq3rNg8/faPflmgFfnrj/BPCb3Nz/Aq6i6Pjs0pE8Whi9NkISCkfqQyP
IPeCn/mg350xGu5hDPUhnd0BS1a2CzJHPleMvjR2hBPmnfgxJDsz8sf6UXsx2Pdpm9th+Qvz+ncN
lLCzlX8ATovWeWGYRYS16JBCrG8LSutJ5b/wfzi2U2JJEfPBddGgWws+pidyrl229dJ2h7MY39Fb
daLPPwMW6q0XAhv3Fbw7WFa8iSD/1B5JxrZ+LeI8Azol0rON8+j3w9efKT/CaI8pkxRT6/pbqm41
CSokk3+ZeA2psvieD4htQ1vFD70f5GeXJjy3HukXfZRROeiw+zlab51DhxON7M9h5PTgO95dj0Jt
qlZm9KvbiMNkYu4JJNAvM0yPNad/+vYFJlQNeLrvJ87T/QgGxZ+d99HNUVkH0x+pnxBBkOn8xbBD
mDmzpw6+GZfnuBzPqTYMpgWZcxht0b/N0r0nqdJ/jC6n59rI1csU1+I0agNdHvF/SwHbbDD2czmn
jnmJA3rIc9Q9pjPko7G0zIMz9jEWJ/YqiBHO1Sqtbq3m0objTLQn43aiHLRL/6zNNBBWOlEgKzYc
z/snfEPyULW/Bri5Z6y40blaHgzIGfxmli+FbfHl1+uw5KOz5Q9/fq0pf6VE/pXyR2zkP4dN/svT
f/v/K3uSyLv/e/bkv//X//bv/+V//K//+d//Y/wk/8/v+Elb/h1ousAY41lSEDNJSNrwq+3+898s
5++u6VL9E0NLBKTw7b/9J27jLuIl9++W6ZuI0lxL8hEtMVFtqb9e4u8zBXAbC7+IsCkO/vZ/cjf/
w+8+/FX+9fyfExeldJcAv3+KSiGiSjlKLT+E6dsskf+SaZarpCXpN6BKGp8qjkbHevbOOiPZpLEa
ce6MKXooBpbwsmof7DoLX63CfWk4wTPyVq++QjAH2gdebG9D9Gm8e2KiRMljWEulaXv3yVky/3QN
rqzz9nC73Lss7R89gqTHyBjcu58iRK7b4S1NzeCqxmRfoHw35jYE8RBZD4IO6ioiQP0OMEUfVaph
DC5PxQD2m8UyhmqqnzK/te6g/9gDchtQIXOL+5SLX4lDDMLXi0bnL0iEgSxfON3j4ud1+ber3Dbv
jPD6J2csvxEhbd5zYVfniXnQ+uvBq0V5NuLZ34NswJ7dyvlOIUK2CPPIfTcm4s5IBjdd7HoniZhW
Cdm8FWnz05n96XEM9HT3US8kGLqvhpznW9ihSrH8R8+dP2Osny9ErjzYVTfckSO0D6SSkaT7+yny
edfQM4MVcEaNkvG2Fwg7uoCiQvM5PFlBdGc4FW9nXNv7r/ftN9JfdRIwW1kJ1mZDUBxK7xVaI07f
cZJ3x/80HcXB1a/sa+IQ7d1k8o6teB34c3xhmhivtBzEvZrqEjE7W+vX+2yMjn5jq+1tm3bDU9Wa
72OXLkpFhI0hCsJ7nVHJ2JG0z1/ve7LlHT/7/FRoqz2ErEeb0MU9B6oSmcyAOtiMyD18rSxR3p2Q
qCevNg9fz7ByJxtEIyFHLv3eTWFxp1z0LtXCyYORXNxV71onEVksxctT1/G+i9CYNwODyM3Yt9l9
zCk+swagkDnk+b00mYw5GGgQqTrZPcj3fpLOhFiE854O6XyrkzRnKoWrCDn0RJ11mwNvGTrgSxSd
Io/OmW6WpcPdtEBav77DyyD6GEo9+8JxtpXIx5vt50CD0GphCnOGm43ybg88xmJp52meqQ7pKAVh
scABK8fRtwTtK/DaTKwVcqNbheP9lDVW8vspedU3m4J913O6XnWC+UNLFX6ZtIHbrZu7m7SH6lGm
3cfXM3rte3AD5kWQpGjGXXujWSJfahTfTJzaGzqAgUxGciUa54fXFMWtre6uaP3XHEiqIhPjtSii
/OY348nPo/n597Ok/USU3T04Jp18nd4Ko8U4EqDv/noKrtldQx9SYCHc9PZl9h44RGBVp3gw3ZiR
WsqlBrJ+k+PvuQG7M480pZm7L6/KXLaXzh1f3d5hoM6FEVaZ9eR2CU4WcqB1Oo6vvvXz90uYu16a
ic0ugyc9xu0VZ7PxljT+zeIg9vj1rBrQ5ehMGKc8yeKXMvJBqWD1x2xq7HGABbRvqBXoVHTIcYbg
De+tPgJ579ay09FLyPCzTFVwsRaxIupe7y2YSxgY/LuE+XlvtUy9NxsS4sCdJWeOmF6g3lBivIKV
kY8Iv9TblCy1fTOOp68Xu5B1qPO5qjrYHEHsOG9489U+n1EBVLw2pl72lmYJM3jZv/bLs68/wh4D
x2eIX8y5Tt/AFZE7h9fyKA2Zvk0xseMx7y/BoYI5Ek10xg8Zp7x3l8XSmxWFgk4xbuXiNcgi/TZ0
9N+D3GOK0zaveZ3VpA7h5XNZXaGjI2k348rBv0r+eFb0Lw2N+7gLvjEA1eu4B1ZRJvZtEt8rZ6hB
ZDG21YvIIu2vlgfoDfivfSvCM61q701Xdv0yRNPRhUOF7OhmLwIMuVZjMx76YfS2Q/JV/yTGKWJm
CcKmaLGiiFM0m9bNXuYxFWEuf8bXsSi664iMcjUQ2IvcOTkNvqguXw9RJkiDGwgrwdWZn8o2LgBX
8JXrAZ6tnPRkRgvhF+Xy+esrk3X691e6CuVRmDRhlu/wajUc5RyjHcjSS0ZSsjSyaDEJE49Qxg/a
HeZjoW3/QfbBg8bafhr0EF1s+0MMDeoYN39h1NGe7dG9MchHEZcdk3gqXvIsYKxvxPYmF5V5/nrQ
Nahdmo/raomSb90Qt0/bQnWww2RfY86+JcH0PXShuudO1jBuaZ+SyS3fUyGDrU75NWfdBMYgZpYf
1XSfVm6LKMdZHkCMdGd7chYY+vK8Xt6agV7dcZacDtMDBNKX3XtVLviVchgfy7BMn7TEt0kDMxnS
d6Yy/mOfMSDNTE4ZcUy3MJSoLtI40O+62o10rtfYCZnVkxozyCR56vPsguBerLuQI67BeXhYlaPN
YSOLoGUOU/wwN1780KS6OhRohL/+KEls7LUymzYlmRGnfzx4PbSsooKsaQMQPUi5IPZdJZ5GlRc4
JwgTjDPxGSs4hj6xOIwDuulKNsqvpJfzp9XBHciDZgIGDTmlpofLwLaFMwCC78FShKVthspsL2J8
Sj07J3xxS8yefTEC4rf3A73jrY/oYWUWbvZQQ1r2JTw6XZVMaKWVlkdVy5vVVQMLLig2KYjt632E
6wH64qxg8Z+HUHxbFJdflC9vQuHPtH88j5arLn4anZ2mwtYb1f4t1dd0ySwz8SPdhjnp17ZJqJ5K
wreoYPw2pdHwvRXdPQG8AFnG+DnvAKOi8EfdheS7fR9AwbKSqWhbTIJmFL+MDzxzIRxdFIq0Zqs1
gz0Y5m0L0Hew50NvJ4e45BzLfiSeVctG2mVT/TZ2Q7pGYDW8m92JsKAfddt4nw4sCc9ut8LnfDez
UKwLhi5PnRzUMU4t+pBTXL4WE/JRQXrhD24pnYaffWiZ6zlyvDWKWbJeij8ywk3hkRwI04DSZnfr
bNAPatZbbw7fGkYqUDQKsQoQ59gY+Vd0ueatgQ0C/HoVbxuVdBuZKCI5HSaHIDFwb5MOZq40aTIX
Ml+rNWv2Ga3uH1hEi50cXAQRQO0Ah0FsawPnmNhdjo6BMPReuFsja3mtPmVGt6BWsm8M4q+ZLbMX
TNqJizev0zS8FBzCqTL+VDUya6fPrra0vmdt+Cf9n9uk+nOn1btiNs5JDNMiPbOnCQN0kWdPLQxI
I9YXR70U0E1XUo6vU+T+iBK+0aimcO332YM3t/3JK2i+ugWfFvix96F3xJPK1kNtEm/nDM4OsxGV
2oyvJfLmAlluzgAqqw52l55dd0mqaxh8p07qPUs8aI0zbfKAUqCPbaQhOI28AacSNvIKlGq8kq38
HAbqAAqQ5qhzBrdzCHlXR0iBmMQn1BhR+ojQLP391egzl1AJwaN9QumQ+Eb6aLUgSDywLI+0Y4aN
8HoLt2EDeY+5TxC24pTYDZXIFDy7zTScWUJ2/RjsDCNs964CvYWqbIMGWpDVmJgv9jC8sxOYm1oz
1154pLuoJJm26uwE3vXyADK0Sq18l4RMmVC//fXw9TQs0LmwCodENuNfG3NM4is784pTCOfSBB9k
1UC+Rscywd8Rd0dY8aPtzYd8xvnhhiAUysHc9FPGUE38mN2Z1Ne++AaAIF2VyHmvTfc4jqSxM+LQ
W0xmM4PCjdb5cBBAcYfUgmxVR8SN5lD5bDOELQBPcMNage7PMLNLo14avUNzOD2MEYwu9J72Iaxq
scK4GO16V/D3Yh9ZtUNjE6AXv1mDDo5u3m28Cj4pyhS4ne1gshLhqA9NDebSeJBRXOBxF0/lLC8B
JmS07FZ2soOTLVX9gLmbhEsCYFeqc8TWHpvDWHbBbo7tH1FuQnVBbXQKyJ+JnE9cTqAliSbFB1hf
3bQ9O9D+TWxXIbrNFeZg8sqTlM2GTkWYaEIiex+EWdS8pOz1x3EyGQdzoa7UxNE17LGjwFjqFqe8
25omaUdsmzaOuI2kXbRLGg52NHayVTkbxSrrkGPTn533QndHe8YnwVidAqQ5A9jMVkHbhM8ZS3E8
+faRdZ38ItEFd6eLgUCqFLjLeOLvZfudi2tcROmDuVApo4YupsnwZBUJmkaCLArpFNaK4b67a60S
bciceNuphhhuSbwM/VyC4jGLpxp/5c4xjRoZoDyFMw0hdybV1iWcLA7dH9rqzfOc46jsYyBDmIQ4
aOXNDemGeVJBF6ymAopMowP7xN6UnMmQujuor3fWjNbKgc0H3rEqF1tberOoqh3zLYWRvBdz+KGc
9DU2Goe0ZkkE8NDZaM3oNVYVDgqumuxsxcvdPxnuigkV58UZAVI/OmftMaBYBLsy8ZFjGgEAxxaC
RlU2G1g8UD2Ax6Gios+Ltu0bjdb4MFWlf4li/JihEvkWigTcGgTcKfqrtVeIYZtUNJlmaM1jhjAh
9sL+SMEl8idYjf756yEYexzXoK93ZPX6jxHNknWV8i67GaQ5TYaeq4iQjCpTD0HuY6ebqj+8Of3m
6T49GiXzJFszlhBd6DwJP/oAXBYD6+SalBFyUUIrgR4AcYl9uRDsyujy9WDUwwHUXLA3Gnszq647
hSUmnxo51No3IsatDAZ3duo8dlpaGZ2wAAhPfHBtTj9p1tJR8JCD+SEOqkZjlCw63LdhcVT8/h/s
mWRTNnuINFUHKqluVtBnimtuBG85G/PWH8PxGGA0JRq5JgutVYuyLDqwzNc7XFsoSUW4TqrKfWZz
fbRq+zIOGgWHZRN+3Hh/oBt6rLyAowv2UERs6HzrMb0qA163SpvTgp2hRJyfqzo517FRXkzfguzU
RbRUppNHNNED+yKsRAGGv+y3X17gudfe2kcrN1PA7NF8TOcFhbX4hw0hHpO6x/A5lTs1hJSRo+w3
Zo5Kr11IrqY/rHBGt3usR1tPjs6xpihCUYr3d1kzveoFeKZ/cXxsYSoud5Tv9UMUz1TDMgQv6iWv
c92sB4ttKWqRc1ozPZuSEyV9jEp2txw24crl5LbvouxxHMJNDvyCHwEFJ2fz1WiGCUMGUrNET0ci
JrUD3SYDIntwmIO+JDGOFKeyX6Un1TkV3nfwnSkW1KLfySiqz7MoH5DlqudMTP4FedCxRhCqOfiG
nUEhOKanqUKTN8nqEGUN5IhCYagAktnP6bEEwrUqKvYK7zWYUvR1KZWhMUQFiaNFCm0mpwmOYXpO
obEZE0c1fvnJMTGLTZsGCeSwKjqbIN5XTIyeXX4rzwkF/0New9JsrZCVkln/AKKLMSUeuqAiF9Dp
EQM4O9Rd8zZubUGwVwpWwkkvMoJUGLfjsGoXFm4St/ifQRoZAwckb54OXVpUhwUKrzu/of2P/LOz
Pb2jeZ2e2/wJP6B/cmEuAzfKX5rMsJ9bPT4gX5aQ9jShTKEifQyCQm2pjymSn11GX49Qr5gdcvjT
g9y0RRL2azFx9bNln+vEWUuHmNWQpldlE7WMeWKNkWvXigzx5tS/O54yDy40RjPRe4ughr0o4o98
FM9FDmm6yxMww2FpPhLC8oBSoXmc0dOZ0n2h5H/rQuOPfqHvEjIVvuihvNIOO6DHqjZjlRtEzxqf
TUyh2XBHQauLufQj77XprIqR9ASELDfUOW9SH6O26yKFDuBatjH6BOPnGDMjL8fir4erIksMjKdK
15OXe1cbW/xLaz+PgiWHTky9JSE3f+zgM6wREiWYKeznAoNpRKbcKglJzlFtdDNkdgQdcTEbHHbV
N6/1Pll2ALnhySkT97kp7e5zahZGUHavLdR6sfGUFP6+KcwJRYy6FWXwy5RnjjEZkg1IZI7b3vJu
rlYalteuq6iP3HYl00CdrNCDC+OhkN4mnTS+dcWW2VS89/zkrY0RKFuxeCVvvVmVXoVgVbSox+W9
z/kpK/NAR9RfhY0fHure4yShy0MauPs4FAu8iuT72krbnVNxwmjM5MJ1NBgEvijfIdWncJkIt68l
Yl3EdK3Y0svik1JUTJ6vb9WCdesHXIwMOA5ogNFpiIPl4G8tlfw+Bw6ynRRi2CSHctWh5JToG5Me
PU04D+cIfVxfa5QaeU+6SK0J9qlLGhqdydppXSqrVmtjdPBIRLcuZUAjA7Ymg8UcpFfardmIepS6
RP2iHNNN9stVxWsbxGQ395NYfs6VzF0Jj8uGrB/vW5/QpSkfPvKwRUjes6D6R4S7L8rHD5VMZ1qi
+ugDyJHxbR5rWsApQl9OMQvQjh4UaqlsVbn2JjCh8dUT2Z9cdN6JYIV1SiDWQm3Fq6z9SwVG+D03
rvUc3K25x2Cadd9CYj7Wja0A//XzepYmFmdJYxXuVmD1H1aU/Jg5fq1bKZ5m0a1Q2V9oASMKNncG
mSlr2m3typL6V+ipnVH2Z8dw5MFxxWsNTG0XkrnhWdX3tnKuiVGYJ4PAsLqwfw0GS33e9enaRiom
lxQjjxAtQEAgC035K1F0xq3hEkWgTkEMxDsT9adqPJyQOkQJDrF1Lo39IAqQK1z3656oUBF0ELkV
VEUHpoFp4XmyXRYJjzhrAi7W+YCMkXmo3KXh3G2jKsT5VP/UnQMfAuvHqgHL7dagHTSBtKHMbKQZ
3HRlTHQbBcEKlpBeTU39MImK2nSUJRs/2YNk0LwKVbxEplmdUpMWEn4P8oCx4/dq0yyENUB+7zhX
+g0N/x8p9lqhaX6ntUlI9qB3Xd5gEk6cZE3XkoMCThM/4BwfZc9dnrmXCvbH7FantpD+kcVIcJpG
3BI2cifxGx5r31g3jDHAicxHZR/8jDjyPqR0nDLaHum8dXssZmCWL60gx8Zq8vd9MnYbJBhnP4Mf
ariF9dD00VHENfE96KV3jV9reHcuygxaSNR14Z725avIZX9UTake6SL0K08SN6KMIdsA/HhJo4MX
RQ9c5Wgh0MTs8xxIb4/8j1IoJefQIhSud659jZo7NRMsKZSaq8RIYYl05auKB7nBPCWRaFiXIOtJ
HDf6kOTu7KkKm0+khdZhOUlpGI1xViUv2vB+dYjSTkHv/mjirl938PmJzSWhkJHR6EhrMznTvMsw
F68mr7JWXU9u1ATyzm35TgQ9hKERCsu/dM2IT9vkKeIpoyrnjZyzHaYKJuS0KFegEvfoYdm7JNYa
6befttvcR8nrnaHlulx0QVFI3lrpJBukG+2WuzHa+7l98Bz3k7QAGE9+5ZwHq3mPAgVni8mBS/Mc
Kz0KyGzRc7flEXcRkmrHoFf01BKTRn1EjHgxuY/lxOeIqn7vFuKnl3Y+lVSx15HT8wnCUxZ+2+9h
02LtXMKh53aJw2KNrPnQtmPemTt+889GEpd0omT2HBnXyPd/lVPKGiHh2obTdCFBEZXhz6SFET4U
Rr5RSkPu9eA72Rgx13JWxcGeUkgRQMZqV6/TcCpBNGprXTSd8+CxN84RDUCs4yXdA6c+04+hzSzE
Kq51vhehb++HGfcqxuK1kXo+TczlXuvw5FcyPHuH3vDGU5gRcDCKNtql2Eo3RTlZh5HEgl0Cdmgf
tmhOm5I9oZt8AiGLeaWbwAIUq8pLZmgyKbVCOK2CnX6thuaVfrNgbpXiTfPUsUX6tM0D8aAJQyC0
cHz25LNpcciuw9oHNt1iy9W52gXwClnPdX5QI02cqajVgc7CrzBqqh2bzo4g5ZkUo3Y3lYMHW9lE
0eJ7NF3sYkSVcQCTtY1wI8CYCpv9HAmqmY4DVpeO5VnN6Q87dqe1R2PIQlG2A52HvyXTV+rF5hjb
7ffmiwNpGLfMaKHCSf+j7hB6J4YrUShYSEj0qjLE8FqUgwIrF5KUqJ1Va3jWa0YKzgv97DXugHcU
1dF6NizykhvxayDUhKpGgzakO+DhRzKtrTPRMy7oJBDvh65ogmZGqOkuhKeO2A/vmKQqbBfmpd3J
cQXw85XZy3v8mTCWXDkCQyAtXLqXdgPJNMHd1foX9ATROcQ2UjjBBCAQXpkTu/V6CqNwDdryEozN
vhMRqirGPauRY7HOPsJlXlbHwYtb6+mhEMieAygvRB8TwNhHmyQeLBgObcPRsD+4qbZ27hA+mLa/
gzjhrXQvr/QEpo0VeCZB9g6zh+lEnTlurZCLysqnn8iCaXJE4EIp6jxreKhhAW9k2iTboI2voZ2C
f9D11WndAmfpiIY+6d6j0jzXeUvUJqh8skUYVeMOxf7mVpfOmriuFQehZAJunnZ7p5fdQ5rmLSnk
WctlzCAZ9jGTJfFcDmCUjZ9FZX+UzXRhdk9/QhVQbxAkUYM23NikT8MB/44O7U+isEggLyUqpHmB
83TkVbEHjcQsXAs3aA/wWO2VNhvwCOEHLA2K1z6jiY6SFbzgRlpdunbbgYZTfzMzIsOyGJ8ep0J0
jAsMkMNDER4EfBi298XQ0nFHDUMNRVIFh8IpL0WvABZh5Uawe2i6filOy/AoqgzoVOEmpABYFu7r
ttw4lXnrg4CQAsi4RjlfQJSAw/PxMySAJgq2vIVivjK6ad73DhJTfCo5PsatR92RqY/GorEdRgN6
mpCEpYkfiDWN2nZUWJwD3G4+SGBduGA7FpuAWpjIMJDU3AE4UtCUO42T0qCURZYV7i1gZCt0XI4d
Hw0PHLXDJz83bcYUx7JWLvcos2MGEDPvCrnExpd+w+i20WsP9DQxSGKlLHIlyR/YJzADe+hNzymr
kuEwZFzkaaH9kHpWfvJrTkMN7sZFMX2oZf04+7RQ0TuuvAUCshXS7dh4CNbWjbgyrAPtniUfDQUl
dhZKDU4REe2P2VtZdYBLyGgR6TJtx4xrc2Axa/xkmAJEfbAHpDrTjNsvGmfBlQ6XrCU0EtBV8Jaa
Z9uv1QvmuEcyOq5DbQ97ZfNheRkcTtZYarEA/nqxScuMaE+jfBEMCR/rNmxWhHAfvdRf4vYSFGoh
AL2I0I8qVGt/RiWX8RSmXfYGEBZtL1xt2yw3vuNU3/1mNfhYoHzOhPTNTXIbaTz1sSRCawyfgDLO
K8mReuW44eNQWuQdaK4M8iym/WgZx16H7sGtDagfan7LARBu6Wc/LfIqbfOjuRpFPzzzm55lvC5d
3HaNa23pth3LLgkvcQSsnH59tBnn6qHqjG/R4pjKZ4qzOKWVb8MvwIBvryH73HJCtHaGh6MX0v4m
qp1PTSG4DjpUaanN7T53Z8iGajcZDfng9lORYduX+E8Kk8A5Rcc/bLjzrZ4KpvNrvBXjU0h/sI3c
+dpPyL6nMH2icbEKvb5dGuaPdLHeoBcjMByy92mirjPrUByZGD3UHe9JAZnAUzixp6SLZcEZt5XV
7Py6+d5DVuQu8YMtsVgPSVaiVZP5HdcKhP4ygCU7A0+YOeyCU8eGVidvqajzpTe1oD25Sandobg8
YGN51u9F4T/EHbiRUVffIxjx2ygcr75ftKdpCLbg2HGNO9F4jaZo2eJydbIZWyt5GjMEtdkUciZQ
71YHhd2Q/bR2LLg5itvIziXUALxkuVOqjZOQuV27Ma2kiIBdufjEQ1o1Rm2YGzGCnqVDGnvJt8S2
3gaUKBx+RiAiw2RyrvLtVeFEz9KogmfNfks3ycJu/wfYSYgjc2HAeMtbFhFOq9HgMFetvDVucrEz
sgpDGTl/osTsYtCxCv/I00mRWiOeIF9GuwIe3srK1XDxMVDhqE3waI4RGiSJQK5jeEdOi/GhfLfd
+SxwYlb2Riog/prmG8xM58JM/yD9QSIOoA7o26HgNeM44ULYdVDfVtonmdJr74BusKZGJPZSd+7j
QtJEYtZLSTR/MHAIT6OZ/ZkiKafnXL2OLokegUD3gVH9Xde4cmjMvdlGE9LKa7+FOn2t3PDkTsNl
cmhqupO/ZnsIcCh33CHK+YUo7E+Lg+QQkHkxBg8mje1Ll2jI3pAoQhi4COati9to69I0oXFSNplj
eIr80ixvjbk0kvLXzAzfZtwq266yGULU6avwh3cs14x/7GLGtYTUcZJw45jS7pNlUNQnfrQM0ljB
Y8P/ZnAaoKQ80J4Wf+rJ3s4zOBYB7hk2f72hj3kvWwjCMHpWpnXN/ZDT57bIBfQZ+MerFE/l2mmc
DQvFGSSHOHNpMRQEr1vX6alyvM+g4HMZ0pFQj7nYBL7/6Tq0UmjGv/getnH7J2ja74aPJcPjr1Yu
NbllHerA+7NdErnx/OIcLV5hX0I8UDv0sn/YhKGvhAmhZrz5QbmzoOttZWRU66qp91Ejxn0ZcPhs
vT+JMJ53sxcS01pvqrk5Bqqki0jfdb14FzDiEvQzcSTt11V1tXGwB6XKP0LiGNi0KPJ7te/ZjPZZ
IT8qV0xQukrMtYb8nsvZ22vsdQXVNHZG8dIkg8XZMibyNaL5rJPEXNfkohyHodhZOJRIEZvfnCw9
B4tXvwzVvEuN6LmKGHnih0zWdZS+5jj1jl1dxG9JBWlOqCcaz/21jgn7mG1PbLzWfVDMYpgNc0m5
+pFlZVr3GK2gcoTeM7r+fquKdO8HnThpyO6XyH618ybauB4zsP/N3Zkkx45s23UuagvP4KjRUCfq
OoJkBMnLDoy3SNSlO8pZ/AGooY7aGsCfztc4tMD80s+XT/bS1FUnjMy8mRcRAbgfP2fvtfuQ8Nex
BqiWl1CGSSdbAdr50afJwFjVOsRuuInaxmYaqeH8SeSahGp7r9OxOX69kPjp/P6TGmJnD0SLk2u8
i6y22ZIVtRJdah5szdjbTWG9UKpB/kOMENXq7L8gosqvwk4sIFmzM79/kT6YcFlMzeX/cxmq6f9T
Gep//e//87/9y7/9j3/9sxJ1/s/+XYmq/82ydPIeTNd1PNu23P+tRDX8v5mGKxzfQoxqWr4j/o8S
VdP/5vu6a+lMVw1dOKBLkan+uxZVE+JvrmU7tOs93HCzVvX/RYwqzL+TonoCjiR+A0OYDlEiwjFn
M8KPT2Zxofwv/0n8Zx9MltWhHAGcTTqo79aPjgq4m10nWo87uZbKYS1DUKDIA4GSMVCfGzOEI70G
468/fH7/F2nsn6wPv1+Nh2qXsaZr2oht//5qoCprtVVSpToVXaWUfA0Y8PRDKoLNn9Hl3jXAoafG
Bz1G0EccNuXK7Ir8eYDUB/gwLqB3ADMxa9UcA69tt//8+sy/F+5yfb5h6b5OJC0XaFv+/O//8GlV
TpVqaFjoKnqtvkYs1y5cxJaY1433GovXFvx/jlqBwRrnq6DknMEX2W5mFHxjSWhiSM/XAyd+2AnZ
eKZyfO9C+gIJCy7WULNbQmF1T6A3ol3otNd6jJ5SMyHTpiMzTnU+VA5y8mSrY5XFbAD7B/gzHoq/
eKcGt9EfNcq/v1UEyh7v1vJ1w5r//R/eaq+HCQmRxDtiwCmxzQ9npPnWVRcMrPyMfrkfkjJDUNYA
YkvrbqKW9c4LvWE9yOmVXDrjCqDse2HIz3ZCiPX1ktPIX9celk89dPewNyvBzu3VlxC1KM3H2N1U
kz3AUDHcVRwWBUQJSTomZU91i0FYjKZU55yOqbEokkBcwoSNw5J3GFnM92Nh36dWO4V9XT2VZO4i
MrCGGxTQX4CWhxayqIXK6jTZmke0Sk6hnLO3FTiU5w7McTY3/f4S0ZsEeaLbK4sJ8TKqnPWI/mQ9
xH6wNSIOrhyV9FMQ1YfCnYYdRixM9g7iVBJkf3a5BmGnct6F7I+B6+1c+ss7QPtyEXbkSZq2c4Ps
BjHDJL3ZCWn9xr+KflTAiDNv4w1WfysbgYOehsKxHEZ4nZknr7JNkcw6dbJGU7FqsYUefNsE89Eo
yP9EeB10c1m7hrdiA2aU21OBm9lIlHQHyiGIo0sO4mphE0DQtdbWZmNUE/ErpDh+ZmCGDkEb3JAI
ultnEgqHT7kJW1fnLnTwuNjG5stYqlvQXMrQF08jyDY1OANuBoci3DGjba0K62LsRE8VhSiV+Bk9
zVdIUpLrlz4N4mGMNsmKD8iO3rpUi+nedvJSBaZ3UDUGWDDBySaw4nwruLRxLIwtDUdjpYQgnTN+
dcJkLWgy3AW9y33pzHOM2Cpe8JZ9JnTz0CYXDa3UFPuPF51Ny95qGrkEmTOAX8kk+IWpO2iE5Sxf
k47mpINK5qgizrYVoksvMbY19zwuM4VLXzZ8oo3pXXLJf8BhPyWYp3lPJxKkVEgXZCYkb0wngLTF
vI3WRHdy4zDhcVfq6JYnv9FgAEY+Y28LevGKrLHhW9tTpZghjO6GzKSJ5h9jCnGCU7ZPDJw2fjoR
HC7IdBtc+1xl0XCPkrhmAt5wsKqIj0IzIA8RfqRlKwq4b3EfEjHBraC3D0eJhwTI9MA9vNIrfHpS
xmobN/EdlzulYOM7KzE207NyvO+BcM8yEhYFRFKt/IiYuzaqTN5T4bHEujgEWzyUzD+jp4ZRxz9f
UgW2ij94ITx2ONeyHM9nPC48H+Ppn9aZuh77jLwpFsosXkZFNh2akGOJtWQNFM+D2U+0JbjgmnSS
HdEjwdqqpuqDyKx1tsmiAhCQxcWHsX1EZpByJO9Nc/0XV/n3njyukgXSAdFoYNZgVbT/tE1WWBMx
6eDE4kkLrwF7+gE4JLoXkN95GC7TGRKQC8C7Dse/etgNSRrsglH0HOZdsedU/y0eZHCahuTxV9c2
f0T/YSeZL84UluE6li7olfge5ccfl+qEk0OeImReWMQWXTWDUX3cBv47bWuTjuOoXoXWd0udFeVu
6OU6yYV5aMFokt0JAxf8JxZ/y/JShHvw3frpOQe2fPEir3mM6VbHUHyauvSdmbh1SHpr3Hs4a3Ww
XucmVMMx4aGQNZ2mJC+ZMI5m/HD9+D0IwAoW6ZgfvEbIhTvQJWMYmOx1dEg86vIadZWPGiXWd0kR
9yeonP1pcDR32eetgJVCe9bV6reWI+qnPrnIhVpJ6G5jtauknJrn3oiQ9yqNlErSAJ8JDirB2NJ+
SUz/+PXStmFwDAM6FvGgNauv/FzHfmFgVN3IM1vp6NyfxkrkS2aF3muEhXIxMIJYAIJ6TFA5z53D
SL60WMRo286aTsv5sCfcElD0zuNoF+dkVhqUxm84IN3nIYT3VTHc2ERoppZj7dhrOuK4x4r4e0M8
+Qu+R5z+x16l9e8vbU7mj1JRuo/nN2XIaVp7kYjXuhcxKSXNjiZIWR9GleRXoNiIaFoC6CdJG9Vv
OyZH/sQeVslFqTDOB2q6BXY6nC2nn4E7xEKrLnaAf1QEpIO6a3T5iSjuiCadLmspvvt+7f5ygLnm
2UxCSx2HxtRgXQTJvUuOdh1oHT5y8qfD1QhefCZPXmwaM68ONuXWtscngpBZUjL5jaZtvuHBzZ/4
03cdS3jDuBixjmR2HoX2RVMDrXHkKyu30pjVQ0tBmVS9ToSZ7lF3LPwgrG9oQxaT+rCtbtxMgsxd
phr53WZBo/WP6hiSr30w80ZBY2+68188UX8uig0Dd5hhO0zUcQ2JP/uzigTqFw6fatFxtAeOL/27
p6pbgPsWk/DUbQopij1j1GaLy6ykuyGas2IgfE+Bi07++19cj8Ex4U9PuCPmgwTX87USzYvoH4qx
RNWQeZ0BfbnlbgnVboA5+TWHQpF/VPCUGB0dyfOtPjX85ImuUGza4F7d0KZfDFcfPVV9p4v9YmqI
/sk/QRuA6Og++b2ChEZSe9iCkG1SZCqp8whBfC+TJlKPARQ2p3MwBxBNaRmOKQ2fJJvuI48K30J+
DjvgY/XknHJc9iyGhvFg3/oILG2LM+uFpIYSdQkNaNKe6TjW93B+IXZqSVyFD0qQ34IAgG1a9O+u
3xNSFAUtEKWs+o4ozjpYdYxAs9XWyWyO/HrJ5p/gZSKGbgl/H2aQrxK5vixa0UEYQeWZDpQnpol4
1EVlXeQTgwnG6h+knz/iiJmwmalq3RQ2PjnFCFnk3vBkZIzAwYEeEYFuTGqFa20rCklKjMEA+zlo
by4ix01C0XMtzGlcEbOpr4yoSQiV6J4pTKKJTBmzqZHNlmo5ENWCRKpPDqhDEWbGqlhMemEcJrqp
z/hkobmVyP1xC0c7m6UVYoWe78cC6H3R8vAlXnRsut7ZoFIonoV4z6QaXpL5pUpBV1gm+IjUHuJj
/l2kXnBJYdcCFAqfQ1oiiykNpnOIy/mBbjp4d0ejeIGmA+gF0v3mL+5SXJX/cJPiabQsy/bI3vrz
Hkm7qjVrBoQLzHhyMJPvdjg6C7MN4pNTlfSjY+ep7Eb6Te2v1OCOrU1wwoY7fABc9o6Gqf9o0sVf
XNQ/7I1kH/quzu71tXn/+RhTu0nTIAPGceBQtQ6GyUhSOBUQShRnos7tb7I1DZrmMM5yw9R2YUyY
4OCRbfQXV/IPJYRp+rqHvt6wEKmI+Uz/x2d4pjCF/RzxWROlS/MTPa3VLFOo7Oe4KYdNiUIOXUOv
X0rPJD+6QUZcdg7bEyFXWGeuoSVpI3VkCdDf+YuLm0uEvyshTFe3feyyfHumbc3diD9eHEV7gLjT
aBd97BUbHDR3Ppa1N5Jb1PvVd72tt07fu29lEoTbav7sPAMWHkFhKycPxY4hTrV2C9iaaV7Kk8fZ
5GHU0xbCTvMXH6SFR/ZPV2tyta5tm3RQuFbzy1/7h+VQNnVplyX0KkYG+zyIhyu9b3xpCRhSy7nE
wttUDK1OgTcw6KMvv7YddCGGXOejiREt22DTCze1Li9TK+AYKvMqSu+5q1R1siMBpBUJdFqw1dlh
UOzp0sXrHNPrgQU3Xgfi7PnVm9aiDxx7Go7YVGi5drQFjN4iCAQIrVNhpiiLItna5PnZb1WzswME
8mHIFMZWLMtJd4XG8N0Yenw5Iwq4FsiKVicLVjN8j6H12oI1WBC6vM84lFSYJsABQN6o17bXHriL
A+j9WIV6/44tERFO1b47jv7SsX9bONBCWiH7FmHyoAE4cDMGlVlA37i0SNpwpb6i77vQ+esRFjUh
mXqaffAbqD+Cg7aqpxPO6Qkgef+IJJlewQR1YJIKB8uwSpWr7+IuehsFzXmattGpkVq98ttvqKei
zG4JjuZ/U0O+uVgFMXoU8lDqxpvi+15AdGaFROELjooQOLctkxvALGhC4HlXaVf4mwCjMWxUTlJQ
KNxDqocZ47mIljAsMxcCZIKHAxDmQNe4Qta09pyuPdZs2v5ecWY/jaFJ3Gifldcsmwxk6BrBlAgs
el7K2H6i20B6XrxIfWRJNGyNTc7CDIgEfj+IiWWZ6p+w65nP4QADJ+r0r7E6VWnTv3lO1XHEJjAB
1Q94WHjDYAG0RdvXNWKqby3IvYUyZbpt/XgTG8yAVSUfRqDu/uCsM+YMWww+C8shuiuykuwZUeq4
GEvecdd8BwsLAFj0ck9lSUzziR/laaDaefGyluyumOmnDCcyq0djP1qALSGYLruQOE6DXszKMKAm
yM6usHLAK9GgtZAr5CLvCd9VDxNXahZx5VlNAq0LmxvpKLOEIT4zfnqBi05Oo8Q7lEGvLH/4DWau
rJyOFt5GBNmujUk5yRf9tAzMO3/xoRc6wTyB9a1vPtlinoDmQDgzydaLtvQZmUEld8vz1Bpo0tUa
8DhELp69FkxE5TU7t1f03nE9LLuJPDPpZMe0iW4hQZwMu0N/OU7x1RQhgWucUxiwQQi1h2tulAvf
tvp7EQXL9woaya6bohcjREKYquHEcJ+20G995YBHLtTr0CTPRNfWz7RfNoYyFJNnUm4cFx1gpIYD
B49dW0CKmnwMBwFzFQzKwyZCX90YXb3BpVxDtUaSg6Ezx4jIeBkIiDLCs0GODl0wvEytjowVEcpC
I7Bv3ZRs0ahY0atFerEMwzQ/tf2HqcNQGye0PznB2j4nQgK0qkdVatoqhWpoyDC+6C7a/jFMSEmq
KxAT40pvSLKMmD/6sFTXNsV2z/a+cSfnDh6UcO5ieu0D+N6NX645J39XjDoWMTRRbBZTv2tI3QVd
g2+9gloUhCvaPv2ah6AQWCLQnvsQfNpySdckWLawpqB+MZUNomhpsS4tByIjiuRDZMEswjPltkIw
k8zmEtqtS2Qx+NwQExYadxvKi3fE7ozz4eK7bfiip0wYIbIle0E8WSSJU3YFCkG0Uz+nBjSAlsHp
a6x4OHuywohfw3RVabVMTKBViUX+t7TNtwTP75qG0auA77vrO49uj/XGMPWNKD43Ve26D9OUkmnY
+ASHHZRuc1ypJsVpKGjWdYnsa5hyMnKHEd0YhGSUdECvS87MTV6jH8iZ6Dr9hc063kkMriFZhHt0
doRBxDtqcMSQhbJOyJLPwBUFUngkbFGbh5fRm7lkbnid4tfAVu3R9VEqmS1UO/EOM9xZF2RXklfc
7+MK41LmkTjkd8GWOPIlLAR7Jf3508r8izEom+VZMvKULr2kfgIbEpCsxI1SftRh9dR4Lhr50XN3
Q2FvmSu/9x1BTGEO45h5ICKKWZ2i4wXYNOzrSB3drdlq0doXUbnx8d6tqvreTbX7nc8VUFNYzZFN
DOgLjzmpkvGj8orfhsGabrrWQGA2f3nlTxNx4AUA3ECaQ2bt0lBCGTPwBcWT/S4YxNGd1njuiUSJ
Ieut7TzTAPMgZ4Ma/UxjZlt0CZ1Jj44Bat0Vg7R2ZchnyJQacLpojU+sf3QtRGjYxWLvAhoD3Utn
KNbhlrlABhZ1FwabZASQaQOyQQybnena3JPY2GcmG2Ki5rA5K90MpRgPRLbc5By0nM7gWBmzHo3Y
4J8tvOskleJzBOdpgRKnTlxIndixAArnck614nZiW0KjJrxfmeZqK9fG5k0fAVhsXRcvNcJvSSgP
Gl+/+GYRlNTS5+jqblp1yFRQ46MsG0nB9MxyOGQoznRSJJdNEFpPBJOtJ69G+OZm34a6Fltj4gsD
4Awu2Km8Q5VLZFqy/cV6c5d6s6GYXhFbVf+o8+lNaSTrFBi9FqIbtiARneemdumapeOrbCtyewmB
Z5kfkHLpnPmBfy8wgKQ4N/ka5tjBgtvADuW18rKNG3rspGMqF2zccCr74mh2XbpRWYP+sq+05dQP
v1SDjN3Alxh77JgwZ9vE5jguHYbAaE0ZnB9zxGarmvJwTyG2NCLSopNMq7a4zGsw/3a8cwQgXRZX
e+trBHLGLbQil7ioRcapaesBgSJ43hje5YAlvOVwkzh8bUna9ndCVAhYLZMIweo0fCaBUy2mST3X
ev0jzHJjSz4Taa9m0EoA5kpjDA8ECcL4XliZT1tODwdguBhIay2+9wGLY9DUwT6LzGMDoX0reqiS
IgiDdclzW5IxZ2ZkOU3AWHej2+fnUk31wghMsZVO95xnvT8f0SZUwVn4g2BaWJ+9Q/aJQjhZDsHS
68J7GYa4ArJ6rz8qnxxYZLzXKo1wJ5dBxgawbxsygAiYip+6+WVy7YMaTP+kzzmiowtzt+CE1CtI
j/50UATroeEyy/cy19KNZot+Kwtfu9EjTtAUv/j0yhPytldekFI8dZpGMGg7rn0zJyojc91jXgTf
MLtlh0lZ5kY0aM9Gww6pEzHTLrWSr7kvbfdMpVMtsT6yRI6cZa2swv7uT/Jqt+MTt2h+G/G0PCkH
Ubah4n6ruTV00hh8wTjRTYeuK7cmJ6krnq5yG7NaQXZqyJjwmKSUenojEdHZxGZeb1p7JEFoQA9T
daFxjhqTIRCKpL7y4wvrWXBoFFOQiEQq4ixlfCXcl2C+jBYUIOYFf6xZ+9Tiq0GkwVrvMnOfl11O
zZyZCD8AxfpFyPatUhhdaDIXofI/bTpRRjl1T1rlB89upwtULqolgW3+VUefBJlimQzEdLsdwlAh
37I21UgRocmBOHRb2xaa7sBCq0UwkzCtn6MZ2TByqK+pyp0wNLFBw1y25TXVcYsq9xXRHayfPJE7
wuKTBROe7F4aaBR7lanXiqc50yL/YM1Km8RJhtPXT//x8vXPskj/ppFBsjX0AlKhTo5SH4pr7Mmf
TZKwonInbypz9kgY9c7I2VJkId793PM5jbjRI7F9ZKSVLQ4xAQIPve22aZslOw+E5cGZXypgHaie
wo+4sUkzmdhu8Q2D5nYmA6n8FN9FYupragRM6NgdzgAQ0lUWet4OQRUZ43bpv6Aq0ZaxGimMAPVj
vjNYN0bjUEekawf9kN8i5Yb3Xrg2avQ+32lQGO7TQb62OjRFtyrQqkSefFK1wCM52PGNGhKZZmhp
OLitqsVQ82IGRrNSYVyeaZKVqzTPxI6kgvY8ea46U1HfMwj9h2neiiaUsthMOXM5JtkQIrDw6rru
N5ht22E01c+yp2eZMpIHKBTgFjDy8mIzJAdXbiDzTV9q40Wv8pAjJy9BYxQ4Aw2kfAj0b4Psuz19
vHARBY265VEenjyH2oXDYfBSE2JJgkB7wFle3AOK1w19EZ/JhmpOSUsvvNd0bT0NU7+Rhng0vZE9
R7lpXMimZcxqp903vcZkbw7MWkvVqUslq2TTm16Gbtt2rtkA8wkJzC4McSzGtog/8whzX2k6PxML
dCktvnad2Zm5VLQCrhLR4lV+aDLn1Byn0TX9erHqgdh109zHwmfasgHqYz6ZaYqGNoVoWdif+DOn
INZOjVvVO1qzL21mByfHlNqpV59xTuk+gllfSJUGp68Xd8rfItTScwj9BRNgcM7k5D8neofFmLDj
ohHQPOFIfDMnzkKercKrV0jGio0eHmTPtCJua2vLQSZ5issgfiIqAu+yZpgwXX55dt8CEVD9yu71
mliOqfoNleHAEZJzeZrbP+upVvfYSIp7/iwyaxHlPWVS5t+bMhIPx0zelAogGdcItvO6eaXK6zZ5
X+cH4FqMceGudm2frQXWmUtXGmI/TUW9o3tPrC+YukMTU6ZMlWOjDAvlE/HY1W6yvyC+srp5g1nd
zJQAR8Fb3dqBkZ4dFLSjaPPjxIK/iMRQb3wwHUc7LR7CafUnT3vpfP5idlr3RCp4zMHyGNHHOQr1
NBoa+eklsauW4Ys7k3F3Z9GxXhLi99lTCL50Y/KMvCD+jHQEHJZv/+LhGw8mfuaL8p1uNVrjvUuo
W/2knD0BdrfK26hl9lnJpzR9kpWQxy8mpBMwz6J8hOBl3bLOs9cSh8MB0nV+NcqOva7qkSnCo5R+
hMhbWeVJ99vyVLErbABxEpCUERtha9h0/WCirijRk/ojRjZTd25qfrGSIdi5pUaPrMkXXTFG1Nk4
aZQ3OpdmfuG40CG39omK6U0gBmbwgHjj7f2CMfhg43Sjp2g8YI8cmBiETzqpBcIcMPDEiY8UUcd4
jbbX3mR17p7mOe8isB3vBBeRvmkhyN/NvGtsOO7vL9gSCkix4TJo4v5QdEV29aGKLZtU6p92LaDK
S+Mn3FakCaX9QTWonjXHjRD/5+UVYBrkUTrxdlRmr9jZIe+OlXWM/ZMy0vaAON57JJq5ZtrQPHEQ
vDrWkFyyoSCGPUYJ3if96eu3pkJMT20cHbq8vZlhLe41IrgesscShob7jNAIWbYWjFevlozhnRvg
z2JlRiBAvtA6YU6zSw76ziZO5WtHwoaDpGBo5ZX6ax11Alp2YyA+QbN2sotsraKh2yFOjteqdqcP
p9K4/Cb/kUcpAy9Q1FeGs85x6n+LPO0Jlsu2Q/12YpIEDsRFg9dJw4Shg0m/yQzG1egFD3bGtMuW
oTiyqMC6axLM1NThpF0/xYk2HsfJsm82PpmbzZEUrcmHq0V4V82ueY/CIxFrzbexFdl+tOngW9WA
NCkaeuylTXyUIEdLrOofqQfTvfSZhcWmCM5+gcMDyqn1ISPjtxFgMZLApkZDU5eXbsjops/P3YCT
ZWyLchd0cfpcWL06oppgz8zK7hoZnsM5R3/X9fGYghd4CRtTvVTNfoQ2rluBfdVwvl2/flK+etcy
+6GcON8ZOKwfOPGjTTQY2lpYMgIgpepV78KuNyCQHRtjpmkCQtuEfRDuMKU2mx7h594wyMBTqSq2
Fn2BVVV4AQdUgEmxozjE+P5NhEBsYnGW6WTtphE/EtKKM4JCYCSNo7ZVXk0rs5bxyp856wVIwSVR
6wNaazVecV/7K1EVkOiHpL4aDCE2rUj8hUWvk96lSlOUYJhxilwssFJ3Z6NhjYHyiuvIafpTPL9o
UK6Vb+gnwUyXU1bab3tH+9D6Ktj0s1UJ0kCPDpGnF0/qeMgmD6PMK3Wm9llqtPMiJxtvdtoXJyh2
ctXnBmKqGsd+4L92tcL9A5u196JwVxXCZAaVsLQXpNrj59ecMfhwtEXa2t1HbiK6apVGYhLQkH3d
Dhwbx6bZR+PwW1HZ3WeQzGTzPsxumGCKc+0bKO5dxp84ok/JUE4vwH0XhhnX+96xfWhyZvRZl5+q
ES2bU6C2ZcbVRdSW3yqKUtHjkR879xFAAXLj0gEY4kzcWr6+dvhw1o5XSqT39s339JPpx87H4Ln0
vrJquoIJtC6RAeXEIbb0rHFkW4L7/Rn12O2GsOKgZdVM64Ki+bS6td9k0fcovY824S4c+/y91ZXO
o7LkfrCk+QEbz12xOow7PtWVQX/j1dcVCH1z+OYpfUPz7+fYMU/zi/EEC0Q8+TZpp2NxjQE9/qi0
6klRU76CO5qTXAqyak1sbrrOaqa1zqc71AdRdsOFESEktDJ4MoP6k0NVSqTXkF4JHsBXp+LyexDR
xpts4zWWJAX5kfVKBIuxF5nhL6Navji9R0ZaPp3CeUgZKUU2tNtpC+pYcfUSS4HRG9tVZcbt96y9
AAMsP62YuC7FErRJouy7DH4Lq/ROr4k4Ziz/KNWM/HPQXEWMD8l5Gu/Mme+BOEDMjEWkwALAcWCf
u177UYt6LrWdfBtIbpsgWaM9vLepiG8wlo2XeXWAhNc+ff3WVlmxygydppedmKRVJ+/0V6OFr5Mp
OfPJmdusTSJPfd1Xa98rw7skRAZfuPFmMStFwJ+mKziYLxFZMStlxS+WCuurr53SuKqgr6h0A+5s
qnGFFH79K8GKSlt1kYD+oUHSfIxTXa4RgAU70Mfc0eYvXSE9H4xkbZk/imAKz0w2PLrhqnYOKaZw
ex67WqnH1N+DOaOHZGFk+Z6CAGuYVuxF8pl54nuWgJGCqR+fVIGxtzR7WG4xyqWQNpPyYXsmQ5/e
JuUxRm2bX9jDzgEl1ooQ3WkzMhluvfCsbKIIak+Ex4HdNvfXoValp7CI1zWZIhtLIw0gr8ZxkWat
fhaJrGiCievXb1VUk7ilojecSt2qSoZ30jzye+eFvy8QZFEIZAHiFjKp3T8TZAxdgrOHn2AJLMRg
fMsqh96FkzdX7PfarZjqX7mpGd+Cme6H82UVyBAJU+O8Ri7+uYCaEnWb/EknPbpMOTprGE6KcIvp
AG8D/60042c52uc+qcw3EWqkKeWxXHcwNFjGqRr98b3zuHmMPvnN7DktRG0QvdW5BpJksPNjkA7R
G5z7W1sZ8RNDwWzVt47cpoqQj4GK0U2rmy2qi0d6VoIU/FJKmzTjtn1rRciybxXZSnfSD9zH4jpZ
TNzqoJE7Eoq8LVoBsiDimdSF9dhL1q2bRGeN7uRbEaxIds/ojfFV5n5/TVh3wshRO8XON+O5HtCd
811ROQQe4uHtyEkj1A9FKmAueNCOVbxJqzuNmhE8EQ96dXXyBUN2Ek7Z3g+Z8kj7YzAcCElsl1+/
1t2QkA3Zdcy/SHywc9V/S1X9IiMTK7RPn8XHwso3r98CgzCHDm3JmFwk4tMN1hLMxqNd3twxe2AM
G1aTYrVOQxgFrslU0YZ1+a7GecwzCgF0ezoY5GW9hhGRhj0Ogt4o6VkBUnvq7eq9Mh5yDKp76/m/
ipa+mdf79RJj+Pjc2voVnDriR2Afe0iS9SuhH1iJB7xLhVj6djg86LGPSbfD0PIGiZ5Fxajrvat3
/d6dv0R4pcmbH3RcVx/627jOk7fcIdsIX3e3jNM6XJdT6V3cIfyEGITCBihsX6ujxlCe+Of6M82Y
o9YggtFH0Mf/+jXMETcRB/MWT360S4LavDA/xGpVrIfQjt+cyKrOps5D/XWblQVmAFMWH+hYzI3T
tJg+il4env2uZ9ViGUVKWYVvsdY/A/uZbjmMiqNWMojo8CVqXD12xRqJw3ArnZLA2dh4mvQxn12n
FicfvvFsAtnhzr+iAeTGqSS6WdS0AB1a7WySnGGU8XoMUeQ0FafTpEjMp8h08bI28RtyhQlihGTC
lmbuMbZw27d20G1Ki7wtKdLnmQxY5qP+pE3MHbQ0WdBoGC5u+8usoNRYUgsPqTZPFIr+mobh3Sst
DQIEwiBOM+aiRCnP1kvKRDQE0WZs6QeUsdqQvNe+TpxTuV2cq0lVuo+RnkEqEy9eobu3mk7jIQ/5
88CeruwZh9QEWhCj0G16YZ4MFw88VIUWkHomNqVoRxLOqK5pUYXcl86jT4ivDQhcAQar4YDFz1Lq
W+9W5bZ8G+vQvLQ+fCL8QfJtqquAOESbusQqNmjZXwq6z2cmzcvCT0ImHlyAzbpY9cFTVQ0nnOni
6OXYc4RuPWZn+7XqyXv7uk9k1eNEZsxItIcPk5F7nJYyordMx8jlw5BgoUjeISAvCQeuH4lT2Zeo
oG2jcyv07Yj42F17UCAPg57VK90w63s/kWtqpf3SaCL30GZ5+aYcFqYiJWnXMCa4JYBKOIbs7by3
GRuwjbsEvS6Mhj+pTerNU6XArmPoOMrIgChlLI4ta4jROsmzVzbDS8nD+rW4VVNvHAvJ0DiVUfsW
hmMIbwKTflnKH+Vkdrf5u5ZuF1xNg8pNcpUJgQQg1Jc+iPV3G2TsKbNIJmQ6LVdG1kQbAwZNgOVy
OyYW3exEee9dob91lfncdP4EjcM983Z2+uCLXdE9qKFJV7JmW1ZgbbH7Yxkwd4gsJRKfVRQUH6Pb
aJtyWquZXz8ypl3VjvEjj1Hbt1oN3XTEPphOI7rVZHgmohS2DBqrA59gfVB+LHd+GayyDrh+rY36
svISudR0jIUdNqVFaUT9AoImuVbJ2GAXrs3PMBsQ804uVrJEIBLxqcuEA2rPU/vO6t+9VA82tnqE
STnuJ62VB2gi8f+i7EyWW1eyLPsraTFHJODoHGkZMSDBnqKoXlcTmJorAI6+b36jZjXO/LT8j1rQ
e5ZRUTWpGlwaeUVREgk4/Jyz99rQsaa33hLWjtbAe+LVtLnGChFgBBktCe4sPKurdqL16s53esK5
bn0ZmREfg4WJApQkP3rLzc+9yMbekRoJ439RIiweangdVLrrvrJrkiii5hg6DU0T3cQubZgN3UNu
5ips/7j381D1s3Zg8ADroGU2nPx5I5Bsbkrb+8pDQ+zDGe9pGAL2RzoC2gbO1JDQ4w+mCtYSKafL
azZh2R5/7pVthHhDj75py09HAdP2CFeY3aLrkhHomZ9DBys4Msjb+geIcPhvJCG5hO5OqnhX0uM5
NMUdOtm2NPsjh0h/1KeuP6LJYHbJ8u6XtQ1AzRIAgMhYwIxsU+wa2TGiSXCUy9v28zCkMvRnG0Jv
7K2CWLwHbGbHMRx9xyDKz3ZdAop/jgmrRLzptlW6+nn8czPRTDYtGK4zkxwk5SYAWoAS2KGXjZyV
x3ul4VakXeTFIf41nU/WSYFy6Pbd0OBUx/unr6gV2fSF4BeNPC+PckZiMl+CDEaqpYhaSucziiTD
n8zpjhKewbiMmR/EP7fMhO+jjjmOJtGhRaIyVmGZt/7PMVwvv/TPb5oxocKS2oHnmwsiDFzirIuq
UPQdnPb4c5PHqvvjnmmVGlBPix9k5se6D/HyL/espgGazWwh2Qv4ZgrXwbHtSt/s1e8c2sWGdgkZ
NvCwLG3GdFQXO80YD7UBeUGNpb4BulHjGecmEXQM/nHz83/Y5Rjnh8ZN7HLJ+Dm0J5Xsw4TAuzrD
Bqlh1ziZVgSBTpcHqxYvMrR3jTQhSc1tvBGWomybyBsNrdI5/tzA0HCOZRXc1247nOls3GgF3fwB
QRIG+emzjiBlIBx55I6fawzU43541DNml40lrliWqm0gJfpqe/ZnINzHTVDKAzofXDzZCDxUI4HO
q/Guhwp5YzCPfgVhCB3VxQkrCKOg1taJ8N7gaAlGTu0NAgIOy9D7lYzlm12mxT5NdIY0De4cRLRo
Txj9uGc0O9VtL4zNaJig8PvfrbcURciGOWLo9mmUruuxAORmbOayht6hrFNeCR23gAKg0l+mdL43
nOIxl1gizCk9OF29ZzdGIyFgMD/WRc7BzU4/9PLXsczRHke3he6lu4Jlgwb1HS0mFwNy/DCaHLEG
OTl0aTBJa/nvaMiwPefaRnePGHIXjUFOJ6gAUCKy+iWzmmSrAzCkMb9n/WGVJtsxFZw/uY4Ve0LE
FHXlidE0YySnPwQm6WnUmgQdy/QaBvJXm9n3jT04CGNd0hIL91cuxSUv9I5jfzjGKi+ZO9UNGt4m
3iNNgdfvIKwSzKtXTlAOgCsulYNSKOwwTHsQA/dJYr9knmxPacSq3+Nnn1E93xIIti9Mm1WozJiY
UqTpnt1vq9lkuMNidTYNUqWSpp33wVBmhzGoIYRDS3yxLHdfot88YaQKqU+RxDqhWd2MujteKWi+
epJxOugsiZbfw0O65iHA3LY9iCGQm3FYwqr6+UEUYFZMmG+0tz5hRFg3XjjcwQExgJIkD5FunQqh
LfPvCvHyQJQ36I3W6NuNgFjDtB8FE0E2mzqJ8Xsg6/UbACFame0oTItdXbHKm/YnI9ePhkCZjsQi
CCWgb4A0AFJYQVoyVhed+PID2IMCwcYNReNT2gzQfpRK/PJ9iHrs/kBPGuRdq7lCdKsp5Dups5q7
+aVLUL5h5Ut08zCkzY1Zoksn4iVaFWW+hWTF5Xlq37TkOVREMqeJK57xyGdHsleBHxBwv7NkSwa1
QH/Yx01HFM47EKP2dqhf6KOO9O82eiE5hz21ThKnAE1JbR0H/QsJjUAOMO0wUboNwOfBHjQOtGpB
WQ3OyyizHH+OfcrimGmiO6wdNYGT5bPbDFwncXJruPXwTDeJn1QdqJHW28EY2ZlD8hTXBLvQkXtF
tXeFAuLno0dkBMI8iMTFzpCQjcwmhnDShc2KNKBs05CQAHHGiBxwU0wMA5vpO2ium8JUaOPbX/gm
HvSYoVEItIOkhTU9uT2qjDdRZ08lhWgW6+UDZBvGEzrSwWaRVtvJa+eRZQw0qi6wo9tj9V16wA6D
jNZnHrxTc5EyFDWIB6xXmS3Sd6GJTanM77r/PVXZg9tz8Jpu2/hMbx/NYEE+gBQsXZsII0REfZOM
t/guuLoGeC8YTZj4HHz2IW/2OAOAR65XCzP03XKipQ6hkSAD4s5DSpkE6JhJMs/RyYOIMIMx2TFM
wD4CICDqL4GzgQCfvnL2MZknyxxEeH4mKEzQFhQPsc0sMHNksO+dVp7dMn1B4M11LKdfWmTudvRc
GxBWi/hBJtdCEAkP4kJIOBgBubxaVc1+ZWvGXg+87sEdTfxlC5uglqgenakCiq7ehvqWCTu8tb4D
CIJQf71w4OCasTnSF0e7syvRslizOMWKEChIiFysiyubweCpSI/1GOb7acTbwhG6ZmrwFCLBmylr
Q5vro+2tA6MLeYb96NnlC8Vguuobxz0ELoEUvEYMnmKDWSoh8My7dafsXm/lrneFjaAUWT5QRqpk
+lOc0DTkSKbOvz12m3unZaqfVZOfWrInaX58U/1ZSjRfemZCVmCJhQsefFeBi3yP63LsYTSoyufY
G19VdkQS/A6RO8J1Gt22WQR4M+u0Sz4DwSZfvBFcdMgJoVlq3EHjHiJUKZmt1SvD1l5YRxjbJzND
Dfc4DLQtbLrPVUGYMVScNTvy77AhYoGPbg82/DEzFWPECp9UuutmU195UbEWJ7Pl9DM759IIBREi
C4N1Zr2Hw/xr0I12Wyt5ByElRipkyF19Jq8JjhnwgQeScr+NtN96WHAfTVHc1vAfQNCNHmozqR3E
lL9GtRXdOLmzmYeyw1mhdHwF5a9BFtE9ovoZTIwNNbfm+jQHILM8B/tL3VyZZ5xbK3nLgvTFy1Eb
2Kr4LQEbqjnc0VG78htBdQpf6N/5GTD/te2Uww7+zyXJFxrDmN9KSvw40MhmlN/zyDx7RE9oYlfs
6KbvsYZiJsIxSYp0D8ZwOum9hqjUAl3S5fTf4UUA8rKsGZVBOSLkMLjGFgnnfKG6fl2xs6+DeNgk
Uf5U2YwYrE4BgzY0DFGIrOmb2s6ayGIAGgP8ppSP1HFSZx1707Xv0Qk6Ny5KxCezKU5uXm0KWAQb
y/GAmHLON2g18T6/KsF01jWoa7oaRw9Ibx1kdWkHD66oTzRzcRNa8JoidFXKrm8HR+xgRGDdU1Hr
h/NDU5vxBjPaM2GXq0GzkVSp71ir0eo18Y3lTQcFHCWlV7RGl4Bbtu2eTOOYjPqvPm1ONKBi4Hti
5/W9uK3jGaVzSgwuJiZEUJ9t5N0Bw3mrO67uoHaNRpLlmHYCL1HyoihSt6br9WvEbs6GOVE9w/IK
ArRwvSlfGArVoKgRPZaDAT+pT5bYSnSSadaucmfA8DwybSiYf66YojJnrZu3PCMoOZEIUoB+PpYV
O9g+Tb/jjCNaev291sxgZ4fmC5f1SqPwvJAV8jkwc6FTTF6uDNUdpNIb8h11jOCAwhuf4Wi/moIJ
ylESXcEVI0UKP2Q25HtVE8eDOgMhI9woYQ3P4Jym9aQ+JcpoTzBtQKZzY7opvhDnVyi9i9VwHQvd
AJxeSVMAsXHLZKiW0OknT52sJnwAVzJuCWO6EkaxjeLKOaCbq3BDbVOjf8WQCICbEXoQIx6h1blU
tcS7Kyoy3YHb29DPBtrzK5PZk/wsKKyhI6+CLt9x4LEu3ApRP5VEZ0gL51ASRgq+JkaeWrbk6CDQ
tuqzibx4Cov0Eg1lcwR78pbMIdgSJByrbBAbEEVwHkN1oWHwrpz0CVD9GVVst8r31ewd9SH4nXgc
WgrrtVHudLt71ResF4OSb6FStSmlfu0D68vVysdUS3emTbXuICjB9zav05Bg8giJnwqDA+PscZN2
w4Wc0dLVcGs3/EdbtfuEYdchRNEdFr2OVNQ8xnpXHoJM25PUNG21nE1zOtZro/IgnE+M0jJhRb4x
6rDyhHOfasQHY0nbGUyVuy/DrsnIcodoR/eLbb0Kze0kAqD9WCvr0NoMpUuTyPmlaWTFV671DYXn
YGuliW5jzGgtEEEnmHPcZxRqmOX4SMb8XpnVptMlzHjmi1szEQWHBIEYs0RyFWr6C67rtQ67JKrS
geq7P+uECiJTF4jIiFEIdITnRkXz2SUayDdAe1Pw8V4A4EFTsNdt/dlpq682D7Dhxi3XlmGPWE1f
Jx5JFLrxUIbjXSedk038Y+YgmNby8aqlsce2EYhNaqodlqrHDnKna07Ps8roqRjtTtiQXEbY1Ft9
4HKT4oNHFrIt7Y6TTrUnzwwXzGu3g4lc+NZ2LoG66Iq9whhOt/owPPbxjCBdjSQwkPixHtG1wbxM
T1rIOiAmJVDcl7QyutsCXe8K9P2tJsUz6mrghzYzP71HnsmwicNcM1fAGXdNltyhNM7WospWXZcy
WEo/0iHGHEMRHxSDHweMqdxlG5OG2CRwQNRudh5ds1mp3raRv/qJa91HJHGTPTs+5UF5X5OvOEtv
35fqgXTDV/iACWla5Z0KxE3jZB4fZfgxt+9oSwiScceXuoeyVJXOM562eEUwrAN4dSzWmaZRYUNp
cKqCQ7+MEqDLrDcduxdfITA7Tl5MQNJyz41Ca+1ysQL2VdT4XOj9xC6D/n1naNmqAhqJMS9Xp5Zj
8JRHLz2swBtEkbTww5gCJ8sECXEuh+Y8HKi4vIckIRBx5IhfG2xYH9yYJJ/Z9QjInWeul12/HwKv
OKYhFVrppsR/zBZxAcJ+MauFDd8G5blyZMvoWYETyuzw2M1yEydZfgFZGqAZaof8IjgSXYm+pLdc
vAKOY6Ir7Hme5cU+pPtog/Wc6Lm5N68MCYp9PRLliwdabvDQvsYIXZkANMm1GqqrKrLhXLoJeWu1
ZVLr4zhpBYL5NJ4+UZ05LG1NzZJphwAHsG7VCRKeBuTVPNHS7dp23dA/uYHjdxmbHo5fOlunxoxe
QkPV55E54jHUsPXwLoUbBrjPg6Pj1fCM4Y4e13hnpfpj3eqNH/SLfy8QOmMJiB9g/vngtXVp6epm
th/0ecw5O0khoHel6y1jLNeMLqlt0/bIYQQjab5lCCAw12Twn5V7m/XJfDIKdzr93IsDC6DxlL4O
6O19be5hkphhfpJ1B5OoppM2GjPk78bh1IjCmYafxuRkqs86oRwXsdwQa4fox0scVHo6uyMHYnay
9EfLcImKyrLB4zKoE9AxD/FXJmL847z+VmnW60Cv4yyzjkqrkKB2XdM8jYL5FW11MPSkDCCUiu70
uFswH2pTtMAaKbcecyv+cAqHtLAkDbZ6KYoHo7UIeAfyxD6BvzvjvQGybm4itCbFDEvaC+PPUPeq
u6FKdglV7nPuWcNBr2p9g/FDvA0zk8fZ6pl9YRuiW+WsaGOV+7SaJDPuejWXqAYKw1BrVx/tvdDF
mx22uy5W/W/Mc5fMdY2NXfKiNlcy9BGGcZcGStvNk6oPo1vBQ7EquvQF+KbCi3+h9mbal3w2hRHR
d5kErSnNQzM8ultJIec3dX1bM3D/nD18kY0rv1s1aMchzUnrgsW/QbJvvDuCws1xXjvTAKUWcVRJ
PWHEOIhvR0vvTIupCYxluaYjfgdCdP5e/Chl2cRU08F11jKkpzCmGek4xTURbCscLo5sIlC4jZw1
4DRN8OVSsejrRPqVrnebpQh59H4350HwwnZFzRKZXEJHIu8y47lpOm0bwLZARW29ew5ccsFJ7DeF
7M+8CRMVQaM/w2n09hAOa99sG3lFenEi+L64VXHIOCSDCGYWE9QwkG3haN7hvBa7dkCqX8zSvOvT
y1SZsAo4n+HcK+PUBkawg74NZMNBBkFCm7arFV2UdJjNtTcdO5hx+yLU6kfeaoAYfaIh+sr3olf2
E+aoYe/lUeX/PMTWAY0yST+0Wn/rFjGr9HhHBB4nttsQku5jZ1D3jtNmDwo/Bd0UaWwspDKnoKMJ
2euVd6dbfEcfyBunEN5dHI7erWeFJKzxtZ8b0ndgjEcteSad/pY3aXnXzGxVcC1cphFjaqLPT2ha
265O34ccSqUX3UZhDlZbc9ReM/HHO1ilwXWzcOQK1KseIdNPAEkbWiAvg5GzKzEGlIjTDYGp8REY
6xK+QxcXh8x0EZX7imH7JWaeumm0XzJJo4eyQaqWSuRmrgk1wHFcuUV8tjV0qe5/bgL0NXn27sVT
dRfmprNDGMONLYvnfkpuyAauP8gXRtVYRt6mnAvq8TC+TSvJWsBocTc7ujzpQ43tnHG18uruSjHv
kYFyCilfr6YLib4spq2xoAWqLp6PYQYMM806yv6QULSaoFc41EHySTKSP+ZV7U+yYOLezJgZyEqf
zXFZpLEwVpRvATT3BefmSoQgGOqyXScMqu7INHxMHs4pZneqFWgcM8ao8MKnMxmixR2eEFqBRKq7
KL/Kjmy+GE1njoyaQuuY07vw0wRAypg6F3RT6OtUvEkcQqU447Z6I9CvZYRndwWEJ42UNA81U9w/
91qEBTLPNlYWt7hLy/tRyvipMKiAWDqYoK7Jf6ao96Z1UXBETbUk2AMkFvHcaxMZAOpmk8+bcArM
KLjz7l1tvp1T62Qq0hYUZ2yIaI4CDaLNGO+RwMFv0LMriMbn2U0ZaCfesoEjIx1w+LorRL5J+8ex
ynHBp8ZDQFwnSTxsQEmS7veZm+zxPoXrNEDGxbMdVqym2ll9y0BA/A4Itb3AsmNWWL97OjwSLq0U
z7N1LdWc7AczvVNV8+UoNJXBCKg4m3oG6vRWVQpQPbdye9sMW5G38Z2CVYwQb1vP86ftTpCNdJqS
zKfWCP9reNfQHnl5fxyMe5La4o1lM4SGzV/vFl9Ry+tNIsRTYBccsCXK9LimzKN3vmnYbGwEjAR6
hW5CtVcheFVIkIPcTH1OvWtOK27lepBPwVNE5L6hVGrHaE9M/aXB4RBiyzXFeYrKCwsJPM1xg7SN
sAin3vRVUG2tMJhRMtFEyuoeTAcaJ6oUTd/MSautaF8AXtKnh5qLzapI36nP6nWrs7nRuFCvyYWL
UMfR8y8RDvK3Vp6fRhnRLXVZHDpU6vfkD12zLFsHXeks+uplf18GxwxZfsPW9Wap2OqGUg6D1SqM
3ZnRKHpqzkcvGJv1UDhcQ3Dkd2ITWIcsrxm/C0dug4rZ+zSeA0Pd2qn9SDPPXIcpmzbPxCNYynfG
BfIQtOZFyFEcrMIjNdjdlamM9nST4Jdl+sds1r94f6eVqLt4Z9kuaMV2Bnp4NYVEr7csCZ3Zv7BT
RDGCibr0pr1Al7tLQ+xW2jB+9qZqDoQ9TaDUGD8xUeYM984epTne6HwTeMTm8vLUizneY9fVjpVQ
5I7OpedrrnmXTO4IZjwp9n2UX6O+gNTj2dZGunSl+4pKEGILVZmCtDb347QjeATupo97Iqh70siL
6d1bUM6am/EHk7X0hGGpu/NKIwV/C40zdAu5n6LoWwKsCh3Lue3zMT2ETIt3RjEV+9koMCs24hFi
jgtAZ52FROSyP9olqhz9iFD3NRzgMdeZqInyS29o3+pcpLYWjAj6o3p1Qb1o6+7VZLa/btC0kINB
VrvelobfuALRSDmfRDeMBynVgT79F9gqKmoH7XobTXvHeh9jLT92XX8mqniV5ot7Y+nCT+roLIIQ
W09QUlFd+3lA+dnN0crk97jqyJzicFJ7JP4MD0pqBVPuRafBgtbGe62u6q2VQb6p6YpvEciuxceg
04TsCgkEeqhoNXrTIzXbK/qD7dwW2UkW7HxxBD8LZm7E+tI9yg2wWnCdX0qu8ZskMRnCJrjhEO28
Idf4mFThwxS7ZSeMskqA3SaO7l7SAeLksK7soq9giFcaRO7DiE9jRUQyPZRwOpUh0x4VGQiKm9dW
714j2/YOTMg2uu7e8+8sGdx2dfW7iSAHsIa2K9VhiNGtHfi5vaahRvSS+Et041vfQH1fNqEj56KX
08dMad5zimdkyzC3syOXoXmG2GKmlrPCPt13TndvQVqjp9GvNI+wD8uNT8HY/hpT+h6YQeicRLu0
G387E54qnbns1D7RTfky6CMayfy7Ir9Sd6eGbTrjD2afOEXaVXyPgnMlSDiIkreB6/V6hnBA6Asq
0RkuVnRR7PmSUXt1xi9IYpeyxPTRdmwUg7K+nYqEvmtpo9pw6Lpw5isHba0z09XoFGFhVcIbkaZv
ht48jViD166DxSrS1bum5LipzNYPFM0Ibx4ivwd0HYuIAsLrTsTf9duojc/kTWZ+OBF868zTBmxu
zNQHg42pE0DddduhkBs7iA6VwDUfd5T/qG054MUHy8dXl84vuhniT2vIFz7OhnhI6QpgvhZXE67w
JiRgZ5PouOcmubfc8TBbtfRHC2NmPHgPjsEG0mnCk6PQKym7b7dOV537Lji2aaEohppv9l2vU07H
uDdGm0sfl4osfmRictuF+bxrR3ZOxNDQ6Ha3EaTU9Qi2cjO6OfmMtkPL1ibwImwOQ4sqfqZNtc6n
5ICqL9hxXq7baABn3DGjsi3GoSC0qGhojFlkax7yQrEYCQucXMCMPWeKSg4wvz/inkY6v1l+/O94
QBdSYwRAYm/5RSReyyBjFxfeOEbzRqflwi4AIz4BqqH+gUppi1SH86l22T7yGbATt+7K2nyAZL3W
vexNeUT6wI6zVkM9vg78kkSOVauYSDX+bIbvc39vhMdMBvIjCjBHJXba3gwhBbiKp/JMt7Pr++lB
ixz5YOeWh5sOoWIU8zDog2GPRpjO0fJwtKWFrgtz7fJIj1z3PsQqCeNoXdpF90TCb/8os5uS0cS4
dqcdERPmY8yPeopiGqu5rR5+HmEB2Q1mEXHBgeociyS//tyEIke/mQQn5Bv51cKzeW0exjokIADW
fTrbxYVMzOKybGYNilm+sHDif/4vqFrm7F3KPioe3ZNpKknOPPdCNVP5Vq3jnorlxm0IL1N5TXli
puyjfp7085Wf5/w8dDE6OcGESXShoelRqZ+iAE9JlqU3P//1c882JEPxn8dyMBirEdSx6gL7z+f8
8eV/fI8uAc2VlmFvf55TwRH987uN5ae0RaRu0s0/nv/zLCenuDYD1vLlDycpz8KRt/150C00V9o6
9lab6Se0WuxSqTKj1AZEwTpHgzum4zVCI/kAY2RfqTh6NdlYHkKjJ1V5eZblFPqShhrjauarLqTS
xHL5vEKi6yKH6BjlmMeoHM1j3tWkksQ5lyHD3FkoW8aUrVQDnG9deScQ7DhqmGkZIuS0gh3P7CqW
v3OdFlNWVsOhAwkSTH2+gumgtlFIymHvZRKJQaQde0WSJkVOf0RpgpkQ/7nnMiLF9uLbHp05EcCE
jqzxnEVrvHwND4gqTryRwoPMVkAHmX1s0t4+1qRV+V6igXugI3BAWVPIEf6yXh8Fly98n7/ClE6w
kFg9GfAdf27McVgSs5gG7WN7gGbKF+yWxCZKvN0IGoQBe/zWaxWaBFwgOysNDln72w7Q4qYQPlho
X1v1LJlygZhJ94iHkADUwPEIFv+wZnBesGvTS0EPeFc58y/NIZiLmVNE+XBOew3HgQlnAV8RxMrE
CsBmdOzredNad2xBmixiuuHb9oYPIiuUX9cbzauOTZI+Dop1Gfg6o0XDPXUTqmm74ihHo/dYJnDV
zRajeV8d+8H+HmdwlaODxTILfHeBfjaY+cIB4WFQdh/JnD3OWP/IN/eOacXeLOvgh2dnkfVfmmb7
wRhsGHbuZ+kc86iDG1Tq30BZMDhE4m7qvuc0JTsV4cNm1MOPvoJoppvjvWgetNogJDme0faSdhxM
7za+AV8b3bvOcb+ZMK4s+AwMZ3k/MbDe0HGfNoMiK0Ik4nagseA3Sql1itVjPRfDU4Z4JY7OYX1G
E/xkFAGSe4i1+DLDA3s1B+sgYZISYWbH++JO8cEZb6vK+uj6mMjYZDgYEY3lzPaATlBK0Tp/Nqzi
1uRdW6nZ9DbJGLwyegXJVQQHUqYHEjX09ghc91qxkRiX8M+CaVcDN/wYBw0aeHdjMm/k4yVkNweB
C6Mrkx0aQOSeiPgkNAoaxd2cPIQe12zG31DJSoHxPkOEZzbZuK2zcfRVlPRb+sdXPhrSZh02nUmS
+waSyE2s2oAduDgiVtHoc4/Wi+PS6tVac88Iz9qb/NQq0bYgp0liHlD7eEbBeXpNC+RCLVQEbCQG
a+fI5YOIt2I1LkdfU3lHqavFjoXQEPHxapRD5gfdeCqn+rUeisWPIzg4jYOjG/qBwBO4O1wICt62
kMFL2I74r/SxuOUCbjeEVhqpTPFOGgf8MDv4igj62lvpLfIZ1/P8qV45Y8pZldvzdpTNd8xgd11W
EcrfMHry6Pl5be57rEE+ozL6eh8VRT99CsSi3WB81zB0T2lWn1i5YBXYK0VlBwhzqdRACbSoRNwS
ZmJag7aaDftg98HjNPfeKbRuSw57QrcWCxxc1EEw0Z5ISkm8lGiFfOpOnnPQ6E7tvSHFArZz52iP
Iv+sz0w/OecxN86Fr7Cd+GOd+pj2oKPMlOg4oGYcMkT4AjQpZLH+QXv96+f4b+Hv4voHxKv5+7/z
+LPgraVP0/4fD/9+E3/WRVN8t/++fNt/P+3v//yQ7/rzVf339v2fHmwoudvprvtdT/e/my5tf34e
P3955v/rF//l98+rPE7l77/95bPo8nZ5NWzZObj0ny8dvv72F7FAt//1f3/9P794ec/4vv/6j//5
X//jP/+vb/gDt278VTJZlJ7nsiW1pQs3bPjdtH/7C0h1wwJzDlJdoLeyhLQhoMGvaiMo58ZfWTA9
DiED1KNFi/Ev//Inbd35q2FAVfUIn3JtqduO8/8FW/esfwaIuyDKaYEJ6kyMYxLC+8LQ+ydyWWKU
ZvaN0iuPo/uegej9jFJ30GqybpNCW9eILP0uJGSSVkVOumGBX1BAFO+Mqr6PIgZwPaf7Hp1jglkY
raGxhEDnqEsvbcKqMPTmrdkSjFrJJN+htDcJojaxXrs2boWo9pssLdib9/rB0NmXcyHYEbtUHbO0
To9DYh8ts6SYUyW7B2Pe1haT3bru/KwS8VGhj836tF2NkcfqadLL5tfZkiyZELBrH3osux5OFtog
6l6zSi7wsXpkZNSvMzJJ6szedUOCqiNVbw6NuJUsEJswbZhXbs3SUgYMvigMZOl+Z8/kaYEbA/44
YRskfWUDVs4EaRrvoDo/44xk5NamO8aXa8J5KU10eCEWxa1KchoaxabMYvpWPfb4XqPzjp4igsai
UK0gwiLt8dYszI7+Tcy67MRfmqxObziUP5RZOPu8sutVGrmvJu0PB/07fXtch63kWjq4z/GFLONT
hLnW73LvXVfypkCuCxj70GesxROjs+g7IsHRiWM0SPpDZzjPvZyoO/K9nNqT1Am0xRB8nADusbsJ
/AR7B9WEfLah8NInSu5IkFV1/kSb/gmx25UjbCmHQRfF2bCG7wtqIg4+sTZP3vzqTDMiJY+2tVVg
Kx0bFB1o3QTh6nSoBMV5LAv2ZjRlzGS4V0mN+kiUt4E3X4WBLdf0qN9FovulWz6TqHnIOtb6JAyI
PBesx0LkT13s3rkVcMBYfaejFUNgKBgU5O80eEbalHVBIl/i2TsYfR2BWZ/RMvt2gxcDHYCnqZlW
hfkVTfpNn0lo3AVz35LItgyFNBtBop4z7bPNphXg9HIV40mNGTJNCv2IQIYjs/RqJcbVg2mwzlr7
a1La2s20kkQbYh2D/BulXA2tDnB3XcXfdattMyySarAZOETwJIC5MVOcnHcd7o5f1XJnT/F9MkJp
01iWGWYAUzVRm+Kvf/DQ2zAbQmtF0y9ouo9IXK0UbzYRb3TWjI5rmJPcF+Al1y/CXbzNU3H0QFj7
YoCahyGKYB2ujKREPONfbGjjdo/pyCcfxu2dHlKP1Q5SDPaiK+xl8FimaxyTtMlI5ZzaNCUMVLd1
Pl2bOPAjWiV8ZGwd6tI4V2On7hyyVWkSQwsr2UCjEl6WEwWqq2KLXMpzUBsPZuw8A9JJ/TZrsNVy
kiUGsQT23GA6Bm19dBfkR7zc+8fDYgmdM/Da6YtBYFpujEX9/nPPts+aiWO81Xu6TCGkJt0X49LR
wdzcH8VyUxahtUOnuO+qmT2PRJPnJpYEeVrW55+bim7rVmZLjCmt1OKS6tWvsqJFGMn5KcmMq+IT
YczbYZRAF824k2Dvk9VpSKyhgewnNgp2XEmf/T7pctVg4f93B79h3Ag3H5xNUiLEIc+WCiC2yGFn
ZrhiNoddAgU2gsRO4YRgJIzkpRkzyGHLvWFkZ/PHvTqHTWNaqwrxsD8bzesA84p5VX/OiMejVY8W
THerCC5RGcB0p+hHWM2mNIBVy6bdb/CCroWhc8amYh/FZXH8uRnZngx9C4CNjf4xbFuxosaBHQ2I
jXyj2VjBFwTmS5oYEWQmewk1+1qB0pohTslsPlEp4wqnOFouDgIaNeQn1m5MNkxDbxH3fZLTGvYc
eA+IPVJBOVSB/wEDjmYMDdKmKksi9JboD02EKIcQSyzgOQ61TSVCOubomra1NmQ7d8hfUA3/Knsy
vjQZrBTT4bYLtW2ZgmVq6rPUpw94RcHG7uoXhLHjMWqDgWsKLMKerttQqaN4iuPmf3F3JruRI110
fiL+4BCctpnJnDOVqVnaEFKpijMZnINceeO3MOCHMOA3MuDH8Mdqzwsb3nrR6paqS6XiEBH33nO+
Y2+cbq7W02TsfKh5+0IX0QrDYx34iEuOnSaf6H7JbePoI0FX/t2G2wd60HlIB3g3XOV4bbdwgsyy
OBnRQEAehvKVgAcHJcM6MzEkUFCn/1G52OwMZt+64bZHSForEvXojgQYbgU1E2RnnSNtg807qk1i
7rP6ESpQHTQ173LTOd/cMG2bGXQz6cGtU0LIAlMBGgKScCdEkmgv9SRKs39OnQc43xdPInkvUs3a
2Ni0UWmtczl+xcpSHPnQU3oFHcnQ5PI2BODWs2rPfY/xOwIfYI74HSui49ctShtAdfRMhd2Z6wna
GfpltqlB1t+jqt5mvUVJWDFdhadHOCHHYZoBIVmuAF7ILvnu0OsuAZ/klGsGhq3Ehdwn8+lq+yWI
GHKbIAwBpqAeNKd57YqmAcZ8s4DvbcoceEqkoq2a1bh3SuSEmoYlIyIn7gIO0l/72NzQ/tefs2R9
diwdQYkWncCRqsAhXlWnWVFpjE3M+YVWQQddbEKmUGbWE6D6VeNDWHJiApgaNFSPQs8C1dekoxHL
imKuRDImNFLNEI7PdK2Pli+DKjf0oHMXWaAzq0tRYmdiJwPzLDx5BGXEVlIB04oZS4+IItdDPBCR
GeWCGVxqrwiGp3Wqo9eOjPaW6Hm6Gzs0PYnpX9xo/MEeMbGfdemW9uC7JPbtZNqmPPXYl6GXV+BM
wsNg1urULFY8q8BJa05hc+1jsDoVmXkM6tgHqNOjWdSntgWxamra0zz38m54jOb0NgMlr9J3PR3d
vWER2sstCS+tnizOiPilU3xn5U3obVu8h2iIV0Y6iW09dM3e9HCw4yZgTxpo4BMpcOp8eXIGstEH
IjKDJk73mV9eysJ0ibTFsminPvDrJHqgOKGasfydo/G4Z7YmNkPWWFcnYfA3tLb6pju5neux22l4
U7ZDSIIbfNtm02sk1jMyFTd3gq/RR484h//gFB+eskhCAOUuPsqSR5PCZMFmFRjmaj+9llmpo50c
j1nfbSVCkVWWMSHXtHBkh6cxIlym+H6Vn+UIUxUl6ktRNP3ON/PsLCb5UsnQQT58N3IqpCr1PA4D
Ot0jmNw0xsaOT9uMeciELk1XQyB0y2JvsXFEdBW1/6OPrv/YSA6ulN2k9iDZ9sduS8DGhxWH817l
1G6xRItoxZqg1199Els7biK8hqvYxpFflQFsy+atS+OP0Enbx6pk17fd7FDX6Rww6TCDvsTOi5rq
wghn3ZdS37ZD/qfIIh6PPtPIQzDLbULWXrfOO8CerqFg0JQFllQ8+wZ2PlPr7rVmHRSCjVVslSc8
GdqKCAQRyKTW1nZXwvyYTGKb9fWYDEfBpraqrZ626eKW6lOUQga5ms6MnZFA6BkR3l0sDEavYM5M
bBjAQryCpJ1Va6ZC7IiYIMBTzS6ZctwZhrUlqEmUV2NGZxJI4iYKxTOpbNvIg1CAolYtF1k/pkq5
QcWWw9ufrltpnstp1nd2b7/7yASvIJtOqdN2Vwxbj15KWgxnWOlbgOsytwh0EuNAB7qc9rrI3AOz
WYg4tyiH8zsnHzGSrXKaSPtk0rAqyVrzjJuwstc5f0HZxVAZiflcWTRKpri6WvU0HzHQsu501mZg
cku28gKNDL2NTvAQzMVy2KeW/JZVrF//fkAxcfZNWR9mxsjaOjNUevG1iB0pXHJa7F+uTmJiBxj/
2uD6Xo1WLQITf5JqJsaHEaosu64iOGjFozk1cdCZ6iPV+oesZblriWsj5c25mgP30hMjE7is9elq
5DidRsO4Tg6p3IPBhNsrvnEBV+teql8VnXS47LS5jKZbZxP9vSyrGG8pdDxzxLHQLfA76804nQ17
XnkKP549jsURGP8W7+pPbHmKrErnXUUOzTXFwlCQKYVk517oRlBn7R+RI8Z0LJaTnplH1uaPFVj5
NQZBdKbk3A11Px69KHsVOqRXze9wCzjRvu1HxEgtKeBGMq8a1CNzSEEQO/x9S2RgG11nzGcIpqQl
v093EfnUBQjmsRFHd/lAE483gzOivQR8lARWeUTJq8l9RRZ8Q2ykGUwIMBZu21l/JR0c11SKdCwr
44J5mMy3Da/GWsV0ZtNlnl4zkLKThCXP8U6WG27z7tcAsvMahuUj8QPDvptXOiqiMtesbR7JRxOl
JUgWUE+DhWUkFs9lkSM5SMptxfFTY2zN1F9tXLznWT2+CRTtiZP7a7oJL6Uy3o10PDY5OmBi1pnt
hePas0fY0hV2wswEW+aV6qnpKdk7xLRk7D0BxvAoOiWEDt2eG+jGJOQWSD0PZe4czMUbpqcAWiat
fAcAH0EDN38TaZ1sDE19c46B1MsYV2MzJpkRcCFa+mcIjwejQVFGaOOiKUCeXhbeNgKHvY4Wr/RM
XLBilI1HT+GmTz49IC2PiL+6tT3Ih2ziW07GKDfNzOCn88hPGNU59kLailX70tvy24Jye0gvdg5q
3O+XkjrDNzM2s9pNI5cxKd13PfZftQafa9Vd5pL8mGJ5MUfwIKZ4L5nkd+jOXWSwBEcgbdPGZ4tU
dN3oyDSg4t1Paf09u+FTTtOtwKznaMWDbeBQExD24Im2O7J0UU9aD43WkpkIIUz7MxTgFcKOBQtR
9VcTWz9Y+yyMueYLZvn13+0hjr9wF+yLusaG1W8GZlwrNzfXBf1cvJnizAmTA7pANVIVxRlM1xv0
znMRoQmwMGeDiZsfXOA0q8iP35rFzFbPHLPmWe5FYXxao9xDHGAe5tlIrDROGDXApeaduf52HNwq
yAG1zAUyh7lB7dUEZmPyQxPM05PXlsTauXhzn5Kx5Egy4o3KSDj1Uo+zpc0RaUqwGAmkQj6txoZJ
qlsU1t7oeU6BA2zCSn+0wTyimqGIdOVLyAOzGYHQmFX0i1BW7AyVvyvz/B5Z4KKB9ppHwMxzHBsk
o3L0mqD1p5xF3YGs3Lkg2iUP151DwCiHknW0bE6hxqs8J2cr99xA+RGak7l9C/PYOTRXE3ZDEM0z
CoolFLx/wFzwwDQKANcUwUdQibeZ6ahstMndQukkCFTHxeg0VDws8qGq8oDOK1KyuHwco3rHsHyD
ZBEJn3Ui/eC7gaaELIzvbTvmdhRMBxRN7sHRn6CQvUEH2duGmlb63i9sxiX0mN0BOQbHSbAndsYk
tm4DwnrYWZ1IYhGvmUuDbijzRbI/5RfNSJj0k3ZtMbLy4IA6lkVneRh5IjHSYkhEss4aG38DMk/O
8OJOAzmph5J+wX5wo5te3hkuXREKjBuryBHHg7cJGhG1gT3COnMsZMwQFxcBf02MwHp2RgI55rOI
8wNLLlm/4ZNW6k+6dG7dOP1kWs4xO6oPRLcf6MrJDeN0sgXmdwYUxorj1Z7CirVAPXO0MgI9JiK9
6uLXaHG0Yd98QqKztZIfq9A/q5i1xMGeHkxe89DxWCvcYCQy/BY2kSJ4bt6n7EMUFg3D8qMzoefl
RcrkG4KuiaiYHDUm6MMtke4vF/IB6LBTOqJVGRsXzpF5DnMO2wqJzxJeEfgYnyPJ823WWbRFCrdF
sRPfysUGWZovjJL1ndXPxxmj9PJqNAlGlKwLn51CgqgMX725uZEZsoznEGv3pAKtojD8zsPhjqgF
oxfnDHe296MJ/CepNoPWfzKqh5NkWzc/Gz6zPPvEHwfnFnmnQ2QT68FcA83Hm31TCsh73oinkQME
XRYK/iLaFbMVousgmGXsottsasaaOfZ3bOvvQ4TPFe0AseT6Nu1hubQakJNxzI6RZz8RpfQk2mrP
3IGYpMr6BjVygyx86TvChKdk/sHRj1WkQxMfG+kLEX40F90oW0E6QGmYhUsl+Zz52stsN822LyR0
wp7XxOxx2eFItTQmRly2bdp4+5y26dofdLj4Hev1vEhMXC7c2KTZOqSzi+gsBgg/oOea9l7hvQGr
4IgC4jx1WWo6yTEB04LDyXVlH8qsJQ/AehCVicTKpIUCFeoET7traImpydsVZqMhIMB71htPqA7Y
mpIXOQ39Sg9xjSVx+IOFmZes7PeEYdgrz8WzbOfynFJd4ZDAERNm7wlYRECkBN7FIAo5Xewq14bG
PfUP9BdmDNFiU06g5WO8MUzJLFq6ffTisGGWlmlSeco/4GM2ecf7qdImp1zSgcfxPIaT+nLdeGQ5
SG/TVFmo6q61CtONgs/AsZ28Dhdzj+a0gdvHzkYKMtIboW8XKDIOkOaMcq5e94PqUY/4V1JCXM7q
R7TCxaHXoycHyyjRNLoKZaByC5IMvak8EdfBtMo1Y8l5k/XiUdavEumtbfQdcswDheIMR+zSACPG
sxR9gcRU23KydkwMw/VkoPVMRmfJ+VBMIGGkZaPoNrXPnYlC8ngWvBtCzwgcj/zIRjCPk/WzHKaD
cm7POjFLMWmhRjPgr6f7gieReAbIr4SIT37+SubbKucahns1JU+8n0/Uz58J+nni2KLAwiNot3AE
tSXUJcsh5hbOqmrHRyTiyS4d04OmOWe4cRQ2vV+doni5TZzOIOjKTWrq56RN3trSfjVqs1xJ/Z7M
zo2CkuQnFCh9plOOIJJPxfTN9cVUOqPGLICONqNLEgez4yx2MPlAV8+p80cNf0ZsPFuxwCaK+Qyi
sIMR0dcf/HTDAOGYDu2JRiHcdoYW335Z4ESt34XH22nVvr6xGgJ7pOet05xHxSxLk5CyIiDwxdwn
Fbhqfrg98iI0zXOPv7WADAcGoJbZwRVaw9sxG68DcWODAz1J57AELW1cY7hpV1IzFqQ07XKG7l9e
1fkktWc/6IfW4eg8EEoSre3stYygfpaljY4M1Vp4d0L/Hnnyo6vVIR6J1dBwNuIyZjt5bDJOcrjB
r07c1sdMIM9rwQYKuEdr8EWrOEJd5bn9Qz+xWpSLMQolMqe18IBcnc3fpwbO3QgIctew3aav9phG
u64dLgwm5ZniiOeC2niC4WCTV479OEI/L98n5lBn5AknVHtrww5fafSDzkye8TO4KyvB0D1y/kbc
H9cImtX7sl/PvbplmPwYm9J/nTt73RUoYJQAXJ/AMne8eB0mU4GK22pW1r3D/FrzkAdaU9brkeF3
lbf1ymYgtxkG4l5j3xIoHyNgoWOxKlUUoWiAlyCH4YSfzUaTGZOP4WGfqbU9lb9bJPwRLW+2Qedo
lZG3JhxiU4QXoyb1k7dG759HtO2tho7UxkevEBUQb+d17GEkX/TruTVuBpwkePbtsJfm+KdI8t0w
EDuiPCrKEZXarhYQJQ3E8JMz/IBmehF+zSm9qLH9eNBrePTxR8F3VNEOpQGuQwuteWTkF17WFPzm
ZWwN7xpZy+EjSdiIQnqFhcYWDH973S+RKCbGrQxaS6f171phaPsZE0/g1WRJjBW0TE1bO2Niw/Gr
v7XSLBBm2eDdkEiFGboxy/qVYVVgiDOcSsujmWNAFchYHHUyVRCPAuGfsCEBkKSySitEe93zXM5f
FtRy5APeBc4Y95cKjkxPfW2HPWuhlmGfxX6VjYBQBgBSKwdZExygBFAT1ZCJtBibyLRzJkYPo2JK
Xgh/0zQtu2Kx7qbwy6Vr2+s0wU1C6XcYnJ0NMtd4pbKC/b50Vm46elc40Wqdx/0Lobu/ZIRFxK2X
r7oSSwovh5OyIDumDDx0IoNkJWMT+UxR769nTJQr43eU7eHFdCstqu4jSUXE4eFoT8xXGulfEsjc
apizx9rmUXUi9NgcfKd1B8FwEdKJfjACqvVw02OxXBogs0kLo8+qX8MEthxfMyf9IEdiuYElc6bv
3K2LikJ7bvw0oAJeRCX9n8Lpqi0LxteYtSZqEqZhmkyou50MjlQs7SOKZjZ/QQceluyxkkLwotfb
wZ54SVtMk2GWdIcZG9K2ido28Oh8u/YwL7ZB0N8NEZN5qUKWn/BYg6XHPKOps0MUkqCDpyzCWuq4
MFaxO8Q7f+C20zx7ahbCtjGqxyHjVc7L/tuS2jWjIslDwixcuGyBly7kZiArQdnhjfZDh3Mp4n/Q
jdlXlBGwHM3Vp4XNFROTvpuslLRkN+Y9YmlqHURMBXlmuACivdmxb5VGi9yxppZqiXAZ6KR6LviF
2R3PZmv9tibjkx4ZFaTN9sgPT4WMaArmMhUVHnOKfhvNWUldoMvPyddvjJU2CurmIhvzTwiIz8D9
pyHcC5l/S925KABEu4KAFmlmL3NF3RLjpK9m8UjN9kji9FOIwNCs28c5ZAWs3rOQ/GBfC6qMgZlE
hLnR4/bdarJH+GbtdhbOsCon/TlW/UkULT2FzsO6vfSpmKwg+WfxjG5aX9h7HvmjYBMJErjrG8hl
RmRx7EmJ7y1M581X1UtaMmoqWBRp4WC3KZsSLEn4VPDSu6WzKdMxXDUWH1zgcnDZ94zG7uOomB+x
CHDcqrZyZgOEUr1zRG5jSIn/FPhI4zwL5j/xi46yCx7zxDhco32OwCFISlY9vUAb53TZTggav2St
mZbL1RYMFJGQ8yyJYV51A51LP4ToIggrExmMeSRPxmoeOVFKnZfJTU/sywdsOidOboemdsVNlM4x
iftiF2l1TIs//6oSVEjekH279PfXI7d83fXKX2uykQEJi6xMi9Em6367iYDJIugRqIY6EzfqOmMy
tIGdxHC00Hg9J/cou768eUwXVhuVFuU3na1L1o6/VRqCPgAGeioiVpvYdojva2nohhWeFtk608ky
O+dO120zNB0BxaWNWUyJOEBUV2KfnQ59N5CKhiMDUj1Su2yLXPRXVifPjd6+ci5vtrQjeZxqTnWy
5UTq0zBZDS0RNKW72HUWwTdZpxRvM3NXyywudGUngkWmQ+0nPy5qM578bFXa/m/w61Mgpvael9bB
Ahf3VIQyO/3/LuRB3PJ/EPL8u3//n//Nf/hP//Y//q9aHn7PP1oeIf7lWQLljUPz3tP/Cnb+EfOY
9r8cyJ+67zlYDoSLKOe/SXmE+S9Dt22eccTZ+CI8cgz/q5THsv/lGTYkfMdz7f8XFY/9vwY5uqYA
BqH7wtN1dHNIWJf02P9JwyObDpGgRWJH4/n9jnS6lTt17hE7A01iN9HpcstMfkEVpi7NfeluukFo
PFwML3CKRts51YcnYUXywTT1Q+69VMk1FjO1Cf70o2dLwgcbQ5lHPUMobujZt8nJCxkm0RF+N0IU
jH8aDyHbymjHcl0VAw1cCpYnveiD1puQPM8oO9y8U7eG6dsl7oF16AWB8tbgq13ccb5afjHkjJYX
c4Mguf4zYr28JxohGTV8WFJB0tOU0U6dfNsDXuEGdIP0i5+U5lZLaTlEuv5djtn/JXvX1IXO9fsf
WZTL9cWe4vm6gR7cd3Tnfwu7zdhUOrQ3KIZKGO6OQmlfkBdBT94Mr5Yn68BoyGPU+vE7sUkFNAbH
fIlp4XRGt+5qJ38yO0S0zZjEN+m15c6sC+8EvY9Y0tJIlk59TqC1ef77G+HOi+c6gmpeWi/KfPVk
0Z0SNstA+on1JmIFTrip73JClKEUelIuFhzr5Q/9+2nhl+2BLaUVnroTCcFZolLLf+nchlAn6CdL
jo7h18+ZxO2NbCdZQvwMEcGAlpSdEePcf4D8257Jc6tK+QaYMgPJwLyMxIJy05pGhRZsoPHV2SNC
i1K9WlOcbCcvt7as9s4L7CiF4/4cEzdAipJ7ZbruXWO7hYRTCnQZHCGdrT4s5skmRYGMt6Syl28L
oYia3TuadLBZa5NDmKUobCtu7q6Cy1XQiQsn+vpUAnIcSFsjBWtkoHT8+ykykQeKMXWnmKMdZqly
M0hdu9SwBmgBFPPn4Ldb26sznrU23sfCxyhhVdUuQp+2/GVnqHZX5CmH0uswf7ox9xUcld22MZEL
guf8bzhdPdGKAV79kYoGbVXeOYENNeRD0/t9GeNRIC9PowdlDrp1gWI/2lN7Sgq5hdbERXPwd7Wz
PV5FY4c3HcmGRCd8KXr/Q1pqoN4tAD8BlcKrPNvtVsdeirUlaTalC7Dk763k2ICGhTwXcELa73HK
XlIdOnCt1D5xO/diaRbtMUNR9rnmzglt+/T3A5gUuS6catoYrrqKOM3IqKzJq4kj+zwixKmluBYF
mMGuzTeWXCx6Xd4FFU1BYNsNbsKqFtW+byMA59O5ZOSD84JeXKfF6Po6RftYpeJRCG8LGa5++PuZ
lg/xgVrHWwExb3ciJHJAHwngqsEErJiCyQ+7h7Tl1kV8aXLrGmn+BzDb5sqgtX1QvUuEiJZfB91l
eJJUHIXVLys224cqn3HIWvLS1uqcjk196Y22oC2LHjxuZhJuR5/zv+jFOYrtn0Gnw1s5OY4/jtxE
4OzNMIXuIIanwogWVIQ8DHnzY0rOmonROLTtZvthiupHz8u+auW4N8pjrBzONHxG5ErbmbciYqi+
yLrqHk0knIfZYSg1/Xaxe9lMiZ7EzMw0ZYM5D4P/Mrh+85q2brK1FyxTM5oxJYv/NNYWoZGNfIH5
9Rg2zBdwSyDl4AMlyHQS9CDdJQRI+hTkKBGzQ+sN+cHyRqAdwMVvjgLaqmyH6JMe2nMr1N6M3fno
iMq9QFEbQWLgCig7FV5l2hjXuGMEyicJ4DCY8sOlcUL31huTCRBGlsHfb5g2AOPTCPtRwwJCARVP
B700omdpc6FLO3EQtuv9WVXqEyGhfxvy3qU1p7wd6nmPsHK+1lUm7CKpUA79969F+eDvW5Ox9N//
xcLOulKjI05DiFuNLpe188eyfNaIIzuE82K7Y3z7jCrcRXiH6HT5xRywz65qOchVCdUkEdP55wwf
7Z//+udrStPXWL31q60vIqqk/dNZCUQj1yW7CpMerQJr/8+K7DMsWGuNiRMAFsEHCtVgdLxx5zfm
tK2T1HqBcGYc0mTG1p9TaqeqkY8QGYntmzmidnZk4jGFFVmxXK4jx3uLHRAzpDESeJIPLCFKpOaG
Fo12+/uhH8sPL+zso0ocK+g1gFSt9thF3nXCHTz64kXrfFBKXv1CJwqEAZEucn6HYHCnxLsUIT0h
j+RLoztOeQzhgyQ/QShE/Uo7+9FANeiLhfLOl1pnN8ftdgK3mZf6fkDnmtDXck1tV1OF1/lnN8xQ
H/O3yi9r6P+wtdNyUzjNvlfm1o8wJlhOMGUNbUpId/4XBNQtsIPt8q1MA60fs39jdINBjwKb5OoU
wRoICSxyxlo3ycvDrUqfG4yCu3Nsc2sSj4ZIdz3nrPDVRJujOuhjcWiS4h7SOh0cOuWceoFJEcKp
+fcmyQ6h7eP2W3Wj/cByipXa3fUYLtw+xDkDdFK6j3mE0CwcL7ht9xIIzxhtCjKNECCxX04Xw7RX
Jv0YhaIJrXNAy2doQQgRnNfE8a5jtE52X5B56Fbx6Gcgc/p4PA+5f1ou4nIhZuj+VsbgvC8w60ZY
NfDioZhuCXtxMXV/gE3bmurdBojmJK+6pR1KEvA4OawBOAZuXe1iQ9KJMtdiSTll4cqZoeaZsW0A
SGJ27ozxLLR4Zykj6FKxSxCKIAAlvYhfs9TJGj3qyTqAlXKQk7XtNQWLV1xmJR5CTR5aVLd6nb2i
idzgir1A8OY+qHMHuwzO6SEKSakeBIDjEb4AIcpYEbQpf0U2ex3I1NAw8WHMWSftsI0oZsBNbnyr
2rZ1s3JvJg3fSNFng2lpDkyv4pOn8ISHP8QJHgYel6JMUGCHSM8wB/vNXljFHdQpMkN6seZGKPIP
B8D9Gv3Ecd5VNNwNow66fEaq6SJIbYOOspWsNlpPvvcJzQ/1gktZjJO8XvDaTAvMAe8/kqQYGgHu
aLtLrq3PM1nCh9X45pwBItffKKI1VTyerGggIg+4AI0Wj9m3N3iPdYPNY9wyMqq/YlACaQ4lwytQ
Hk1r5tvfRcTBOoYKvPyZ6BFWvQUNFhijCtu9JcUuTDY8YH+6vP1MPCw3bXwmTQ0plh+Em8iJ97qr
/aoZs3pltfKwcQ3oLHUpUTlpQcLfKjaZRGraLYns1zRqL8t3oT6cU9ph9MslbkhOPDw5ubusetG9
b4k+9u0r/sl9F5XbNsWYqS3uRY05zbDJ0LyEEZFd8qduvX08NNu6HmFsik3TJrvleaZ8vJRd99rq
FslC8y030yM/+QbRHWdcPDEF3iB0qWyj4djuyHbZLV/3GypjryKwyjzQiMKvSt4eROi0L7Y2L3Qv
0VTpxcbCSSwWUY/qjsu/W907J0pw85ZCBeGcdwCCfAkbamk8w2WFfExg4eZWLve4ta86ui7pJGRU
T0ejPS83OUxyFO2SDbBdm2PMbBjgmWM9YGT6+8ONptggOzjKeaRrXrwua2HhT9eKwqJ9jw1zY3FS
9TysTG5xzwp8L6b+MY1Md7dlVHEfpiuj+jX4lGnqt5Pxa1nP8hO7212QmtvMKOrN4myjjjV5uriv
Ky2znzm0rTsx8oZkNyMbNrqDLciS29G0brYN1TXz3y17PloqPc3QutR740cBdrfLchc6DXlZxHck
r22uQXka02UZQiKHeh/gXiz/2CO/rRI3LUa8paT2i412N5bqo43CaynLdZs7L8Asg8LQ9565iNv6
h8XSCgxr16D6Ao0Q8EYdlUfQ5tRsTXfA6U1Pv6Q5iwKwch7xyiab0gqvJAZuxiG89Kn2XGU7+PqZ
TM7kmtHmcjekgR7ylC7HFB0lwTZTP11SNT5K19tEGJ7CCvFWw/QXKvIraJ5DZhh0ScY9YhOAUPaH
PTiXgnkoImyT8YJXwNjlWIMBAVJ+Smt+ldfJ59wzkZ+xonejF4zT9OJbLy1BcGE4nHI/p9TlYo5u
t8Mxih1MeHuHeEIvcemf9Vwr5z1tCG1VWX+GkvHR8fw6uoQAsJ8SsfSTNaTm3lPbJ+cRp24Z0XW8
h5H/Bn1943nxg1PWFwS4p9xAJ01ExeSXp9BkqkqU4kehlS86IdlJC1JNZxhmk1dEmu5XZeBQHcQl
62esGkRtbgRyaCGeNTNmRRz2eQgWy91Dm6bhPJn6Mth6IQMVyZnYxRmtqyZyCUyKPB5S8z5UCamM
OrEJkf+bsz5z7/GHwLxPmzC0YQLpYXOsa03eQg3LPWARFNqRBTRKiez+28QNWevON3N9BOmh/EVl
dNbwgUnEyW0x30UCTUMrZ6Db4gDmgN3lbmYLMtKCIja6SMNV+NSqqxLyHiXas+jbG0L+x36kA+U8
Rx5+t1gEmQSb0oga2tDw7jR6uVK1fGzCtQECa5W6pCtN5W9Zmp/V/D7NxqsuyZ8ZmuYT9fa5ifWv
pBroOI6v1uJkTsPqomXucwcJZI7TLUrpPWX2rmnnwLD1PQPXr8qNvixuX0mkq4UnIkpaMFAazqDA
5aFi9GGdBrd+13kIGX7XvI7XuG6eVOJ/OE7arWpwFMlPDUq+kfa2lAS9ssM1lNmV9YpmPWiE/0is
zlWroL16j9DHL52fb9w4/YEnc+yb8M8i5fU1Ntcqvdk5utkRRTzrYcXxDMoHAPSeQ4pByMWzrbf3
1Ji+S1U8YDd4tFn/QGcfmDMsb2cy6y+ccTe4wDa+0f1YCaUUCCuf3JSV1mHHtCCZmm8I+eyOw0O+
mpXBva7sjwqhNDwAM1WodeV77Q2PPDOvXSU/DI3z+Biv6ir/gep6ZRg3rPuuRenxZZXs8Ci3AD5D
TKaM2AOA1rX0ZIafuC0+e985NnP1M7Z4WoZwvmbGZK8XaBZ2lj3MhStQEiTsD9D+U+639tNxfliJ
n85C60SAlbaePPwSuf6rApi5QjQlmTP5G8GdIuHoWVsm5DI+dyGLmRFd+sjacXBU8FQnBXOuIQws
9S/0XzHX+to+gY2CB3wTZdY3UXXHBPC0cECSZQPBIR2OGTBmJ7Tyx9kUGKB6Ao4LwUpLAbaTjHnI
7tp0nYCr6SLBACBOxikcC40jAd4D0GZiL+OE199/mwEo6SwxCX132ZEGNevqu9CdbUdAO3FFQZd5
HxNiX9u02FwZXxnul6+1t0oQmN4R08Fxq3G9Q2tgKBi289CfKlb9gQatIbsdsXEbf+heImGcB1W/
OdFw18rdlFvMIAixCD9dlBpdmHOWBtA6lHuHccECOwLR21wS5V3qyDMXN54H34StTPOHnUJyOcBb
4KdFPCb1HN1cMTLdSUDcCr7k1hMLQUpvgrVzC9z/iZ29XNdtYSHBc35lsLhXYYrtlNioYDTNnaYR
la7QHhRSp7R3eNFixktTRC+cH3o3Z9bFlC7pE7tqSm9zo+5KYYkush6gzJMYCNj2jIdK9/ZWwWAn
HEEazT1hwTM25OpAi+PeueVdUbzvIFatEVK9DEYLT5YXIcQKleKZadz+RGQEuwyCV3kEYXRFubJa
8muqgfGev69FGBha+qe18aCFWfm5jCwtqn1Rj0RG0/hhregQ9yF3vJsFYbGVf7LL6LFPhgcDGVnT
Nqc4MrfElG7J5eZEoB8ABaIdfB2AbZGbcPZHdycL3BxwfyjCt7G1mO0RiftHhl8bO7MDA04bm5A+
yQuuDaSENpmPVDzhyKmUYzFeLh0VXXIQ1kuDVq0d48MsgXUCd8gSksTYizI3QGS4mzjQG6TYtI56
yrHbKJPlh+7pe59M2KYpq/T2ZLQhGFtpEgtQIS9IkED2M6nrKPcka3tQjgLcH40XfCYfFLEIVoqB
MTy3sC5pCGjRfyHsvHYkR7Ik+iv7AwSonOI1yNAiI2VV1gtRkpp0ulN//Z6onYdegVlgkOiabnRn
RpIu7Jod2y2L/zImhF+E5j4C9Rqre7LSLz7r/XQp54GISCbeg5msGXPccqxv4YoBFeAhW80Lyhrb
rE3UIn2iXWHXBd5rarRPiLuYgvt9VpNtGB/MFSh8yR+Xfb9efgWQ5gAMn3h1Kcxomptpudt5nnYw
bQ7SzGN38Z5dP90R0doWHADXxKA1Mdmpsr0+2Dvqe2sEH7OF1b1+jCn1b6DIW5OxqkeTSFin7GPE
/RXWS1TiXU557IZBFJgy41IE7d4dSpoKvbi1izeMPDt6g6PQvhqwcQHFXqTMfxpei+nBgg9bE78E
G1KX4SYnyUDyZGM6PdXU2Z6B9R4b8A7C6gfMvPzHJKt4/u2rkZ4WlgrhHEQoD/3fOa0dfOLrOEwm
ln2oq6O5Xhc3OU6Bx81QbmEiKANxflThnswWcC26nTxqenKB1Df5KVQa3Mg95plW93+Ulbwsde5t
gEM3Y8mf5VEk+dYR1t0AhLwZoa22s8ktCWbXwvmy1ME+mPVhNsN92AV/Snn1HrsRrbm+xDdkfuAd
P4QSIN7DvIW3mDK5J5d609J5kYO3t/Pld26Jm7Nil1hN9OB252ZmXFjiDr2H4Z29G9v+TjzhHfLU
BUXyTqsFFyReODO7rCYroy33XIW+9uNPABVHWrN2a5pFJsjXccCjxbAYY9mPUduUUtXbce0OChPo
6qanSlZXbamt5ydIGKzaliQY09pfDMwKbskBOpQXwgTjAWLoj/FxnSTADI9np5NqlxRT/F33yyXz
PBPeFvHjCj2kEj3FJyYltfCaI7dOPh8wfqXDc5EHNPsM8skZ3ajilamcb9CLfs4Ba6fHfNO2PgSY
JcA3+5S1bBG/tAI2A+l36JLzSjCImjHWfu8Pv0U+ZIbm41odGcv+mMR3f/6UZhIr3/0V4GDSvdx0
47RBFd5RE/51nIpX/aAedQKYSOXulhXJPiWVIZDMCL+RWgAK1n9pdRjDIcTvECJYABoIGXPi+QFP
6e1Kp34zXP/U9Xo3KwsRy0liHjI8e4feGl7DLH+Q+cRV4lSB7xmHhqCd07lP/Ft9xGXeVBjl9HhB
eWuBH4mIAPZ9CLkOVG+J972xT/yv63zcKC51SlYaTWL8EEW9b515107hiURZQ3K6rTH8mFTDljkU
OANmojvHroXHSqzPHqY9lYUHDMGnvE/OfTVd1yrByMMMf6T2XDvNn8QMF4xk49ldQ+hf68c6FxX2
vWDPFn2q5kxG6d8o92nAU7FR9BuKiostkQCOIhGVaJG2LyVlGAZn3AQ2eIZ4Onl0QBbqte/pJAnE
KeAdaluLJSg7aTM95CH9NJjKUt/ag/c+maJ6dh8oHNmUO/hwMcRobAgCQmTyaKpojyXuRxU0OwoB
b3nWAHKgHqvYhj1wYY429xI1wLf0zapx70+w8y2c1PYPzAXbMkwpiJnf6sexzQ+X790w4/RzXtYg
I3Dq0pL2u+Oq7BIHomkgWpIEFLjPJV8f6w51tyqsiEHcwXZb3JZ7sr/7AUSgAkLnhW8pvDPO8t+b
KbmIzLgxHNmPyw/3qLlIYDsGUGGsL8qlJU3Km7kU26L8PUy4spN06wOUrGjjmCUXXdQedwzeaYYi
Ie0Qbs8iB1sxTdQFKJJVmr8L7Vzy0Q7Yn70oMfhRA5721Y0sIjb+aHx3R+5+LrEfL6vxyITf8hqD
RnW0etrRKoO6Xygg/sNUS3soWYruqtWTXoMjHpV00xUNK99riRyYMynahg7FKDWwx1ZFmbns8fgf
HymqQVAnU7R7YhquCRE6jULL3mHCyASCplRA5DcezXLznJ+5WEQpCxAO+50XisMqW/ybBFWDaibg
Ed4NXi2L8D1KE/AgD+LtcOK2e4D/Hg2TcS9sDqkNwzMhr7ZPlRTWcHbDrWGucSBfl0ljmiAlaw+x
P7yYihDoRRf6Z5i0WHxA0wMrLzN98ftvtBMXFBT1jN1aIP2W2Po/y/aXh495MKNseuYCH601Aq+Z
RHTFBMGxDtKD2Xwa1ptZvJvl95Ef3f+V2OF9DbMYMhvneBO3jrENcYTD4NkHR08tJ5bi1eyRGv1N
oJhJUX5g+t/p43stHH/rdbCNWO3kQro/I2rprptmL9NXzMXbacbWk717VF7TmlAsGBFJQXLesq0R
7Y/Ou+JQX9gXa7JayTScqD3C4RdzS4JTR1tEU25BGzCuPOMzf6C8tl6GUNrb97T51htf3O4YJufC
dW9qXGO//z1RbLUhj36wFp/I8xGaBvO3P3mRqo2rv/rBthTnGU+IL5yjaxLOL78BUIlX7EiouY+6
ALvvv1b1vH1AvpQJszwH/syo+hQQicz10WMVqUgHZ8YX5ToX7mKcAOocQ6HxI5DrPVgvSG+DogMK
sSoxItMRt3ItGLib+4qJYtEkuHytqPS83dToPShkKmaN56wqjoHFQKpG/XtAF9uot/uXouaSR51l
vFhLNCHZLRZnF/IFVbZENoydXJJ2om5j70EQc8wUp9eMuNT2JzslKIlSN40iPCx6BWPbmXKXTmRX
ZencW2db4t+/wMeyLo4ODwyi+6iAiPOcPb4odG9bDM8eseaofkArGxmqi+LMwMFUpRWP4uI/1cPc
vxgVQHaZH4Z6xZ9dIme2DFwusyqzs029r+MJjl7W5F1LBivHMQO2280KPz+tOziguNFq17iFTWhe
fCYljEUWjoFOc+xm+hH05FyQOr8QhVsORl66N9PN8Ar7+g9jy+WMG3bhrg5S8e8fFaGOTQmvllMf
f/fvly4U3/JBfPGUpZ4hLdR33/iAI/WDKZ44N7Mdd1g9nv5+ySccnE5J+VBjKRL5uOBCGPBf6B3E
sM4N/2koL7zfAWpabl1grLh7jJDM7ZeUdqBCJ+aL1dFpUsiy2wbjYr5I5b2QHewOed6wJXT28k2v
mCgeZa0IuY+4zaMfucLYFos2cHeu9ADTSlXdwj4Rr8MDOkzt+qc/vmNTT6iIkSDXueOqyOtZpiwG
63PSc5fX+smwSIoYc65+hOUvF1IHeuJMwTScK+iidXr6+1cNsu4+taHiK59ZAO5JZtyGvBCMrN9k
H3pE/Vwd9dM4wS0J7HcpoRMM4g22MRqWatSZMtgdVLT8K2jM+B9em39Bgf4D1va9zZteQ9X5v0wW
oecAvBFOaAbiAar5h4mla/zMr0YfejvIpohQIHuuwElOeSbofTdjldDzn1Qm5g9EoUaq8kIdXnpZ
93Ba9m0iGDDa1b0eoVUTbKi3Ra8ttNvMfrO4yO/+n2/X/1+ekNCBB8Dab1vMq52HJ+cf325Jy6iT
mpNJBDits3hao3SS683oTc4HONxNY2nuYsqTGyXwjLY9Rd7NYTQOEjM5e2vPbX2BAvywTBT0mjYL
yUDysN0v1Y78A0GVnDEnxBMOwGTDzHlL1wEdoY8vONx/19b7v/+JrP/tIgpd0zY9yEIhLicbVtE/
fyIY/UHeVplJ30IegPBV3ZMC3Rq3rXGbLaYJuD85//skQX1P5pR9+ipKvAksRo0W4XvihV9s1LoL
yf1ehvv/5/t7uJj+uwuHN4uSSmGHoetZf7//f3ziYxqK0bAV1R38stF+iX41Dp+2A4OeBOmK/pFb
6Oa46YNLNoLOXLp9xad3+/slpSru339HNt6t//4d8VGZjusKC4aSsMTjGfnHd2RlRjCED31UaGva
DpYxAt4hDiFs4lVwchjsgWIoeTJM+wTg2D6mZP7jOq1IsReTPDbuCVbELfXK+QoKIVYDIoYIO/ND
dETrFcn8l3//PXuW+T+/a5hRPo4xcPmO7weO+T/cTG3XaI79DOSmTNRfEKijbLVWeoOrTeh2jKgt
C/stcA4hZgwTB9sJ1qOWwxFvU2xXpn1sZweWLyHQHFbOLrASxiGwYEPUrywZfNSV+i660oobs6IN
XGFNFeSmatUcUrwlIMeASpDowIK53lbX+klz6iO12xLoIBo64u2NUXI0TY+aosBNJROKULzmGW5U
8spKHOFFa2NvgBdLEP6Kbx3qco+fZ61Ip9OAwCSvAqyzhDXO3vFzxOHrFORiEy8YSBZ1v3KZfqvS
tYeLrphWaXJPK0diZnvsr6GLukSxrldVUeHZRKKSvt2qyfmq6mmOXOJkO7M19r3TrRs5pBi2A3G0
OT/VC9J7WBi0TA/LZey7s9eL37p2D2U+VBHRM2MLB4EsLfDlacTUBDP4d2KFkCjoSkZ/fvEd+c0I
5p0Mumbn+uarS6vuwQ8mjB/Brhjn37alHrWVLu5cIIQ7G6oklpLF7KHHmE9A8JmjczkFSvE5jZKr
rfhYbItqjYAyV9crYupVSd2v41c/dRCy1uSjMl4IFXpfxiG8zMYYbgKNyU2ZXWRNwBTzHmEiefB2
uIPGXYs0Qe2ds8G8n3CNVwjTZFFwhpXv1Nk4ehiOabmc/XC62rZLhciJdpVrLSYf5OryCd3CADW8
n0eAtk7tk7DyyKWxcSIsNVRAwlwZaS2z5FhFXLvpE504zaR9hK6vHmgRhytugrGnyN5T7lv9yPi3
J/jCGMO6tFP3VneYQIiI6K0qzGpbZesmW6dzOeJnQKPIKBhlksqdry6hfZqJwMbr2d9cgcaYptbh
8YomCffVaUq/sX1T3RUO73ybdIg88C7WoE38eDOGEk2LN30SXh4y7DDAI7Xl2ekqEjBpDtJGYcRz
PCJXBdeSkjxsjVbC7TY8pn5J9thYyIOEByWT6li29geHmT9wTGhLGriQAwQ2X/t83gVF/aZmGqlk
T2timX6OmCasfRHwUNhp45/cgS72h00CN+NuMJkmeL5+X7hiYbVZEHrtc9smv7vBe8cQvMQY+8Gv
3TsrTzaD8qoPYBOOqIfvaRESt6QFTWA3CwxSFfKrreajU5dglIH06+yd0nFwqT65XRS9rQq8OymM
4qhNRpCFX9Q3hcq8nUxs+YrwcSqtZ4orgxeh4IOIvlwPz83cBNxv+TLlS3BzGRskOr9VRWLQWQgW
yK5kGMmppVcqh/jQ9dS/w3YLXqUoGIZ17oXTOuBD1/jOkBe+hJXJuKfPF+bhCxBlxuMZiSmdGj8w
Ob5lZHgMCFaDW6nbyK13goB2y3yD5qO+FfAtzTvZuk+7yfq9WQx7zxI/3cCzDlisCPdw5MX3tEsS
wu2PDiojFS916tQ0IfK+Ud57LvEk+o3+Dc5/2jL4/jOUYc5jtT6KVNzv0vE+tYN4G6YeJHbOVGLo
7Khs1quhO3F3XVqg3QrGPr1zRGGegoJTICbOAUou3JMepNaNfwBuKntLGKwL/a1qb84UfOe53ikQ
M9dMg3qwCDftxkCUF7PnhKFdkzirtyJV7/pBmJe6LuOehAOTEWu6KWybscloZTBLDcTT1lfHybK7
k6m7NKlOJOCMn6jMqEueUR8J8h19TK+RYdTUPeXZW0Im9NIXrL++0TS7JQlJn1H/FJUffipglGPf
xKn6IJUAsC7CdJNWqt21iy15/vXlkcYEOIVVyLQWQq1nc3UAcAbhRfDq3B2NmY9CC8p4+hFnjFtG
ZmV8swm5n6vRo1oUxKrxShDH37UjM/7Ot2FvjWaxL0xF6INDE0o+l3dp4hoqJZgeTlazX99oSTX3
Q22DoE/Gd0SkbTq/g1FgMyNJiYFrCu6g8Og2objW9fLXsILYScqruy409vZURsJsWsOLtsi426wk
mf9HNj5hEXsWR8Qx9I1W721QCRuFHWHsgiYCmTKShE17yKTtLu9gfCSmedMPzkfCr6DD5be0tC00
+XCbgymIUgelpxmZAYHaaLok3fmhp69FyZUdZOObGTrI/EZ7abviLElj3j1u35mHQ0sYCI/ACF9G
OGxmxlGppWwe80V9yxRoJscldzyxYtu8UXiCbrmU/j3JTFRYe35rsTzuUFazA3ECwPhu2kGy9uNg
TudjZbgGQlDypuuyeTExBBUQJmIL3SByVhf0nKHE1YH9jMGgv81qyI6iCXdaUW5YVCQhPBfnx4yw
2zfDafYal50l9W8rfrUdpibg97itI5cUfTROdn8qoL+GSF37pJsOfPrZ5e+XLMQXjuXiVlssORbz
mK1uyumWGbQ2IXl8rn0qnth+h33StjjRB1yT/loSKJY/khFyO9qvd03GAlstQSdhEKawEqfZWtoX
QFyy5GYE3rgb2EU2eg5C4Gx/vzyBBlkKOR4rG5sFYxqm2TUdj63HfbBGJPLzEd691R/c1aMO0c88
RgdLeJEBlerpaH5VDxd5wiycWj+s+kS547J27BM9pQ2+mhyJpJDDeVjZ411PnGWZJFcHLYGGedB1
ZV/HY9WcEboZzwZpOp0be4XWowSDuUdWPU/qV7DLn7rW/b4nki6xAnlN9V7YI4SI1MXTZfVZ1IMO
2Tmt+UGgpTiP3FJPXskErwvJgGVQeE8jBOb3XrovPnRWpFMhtrVB7y7Yqp/FIIYLonPMBZSd2XFO
ffq4rTpethurtH3Cs35Fz6fwuqWZ3PZlsDWhG2ItytjCJkV0OpPzLfzL0k2BTQ2dPkvcqqgyRMBt
S77YDQNCnSwnYVcVcXvMfoGXfODutDddUolj5thUfNgEITPmI26daTAO8cSwNC7D4dhmzroXM0WI
k4v9DFxntXHoDwHuzeRncrmNuznGrCY3EEpWAfBFMq9LRT0y17n7cCo3Fus0RJjCOQaGVs+gqDdT
RrlPq0mElnZ1tv1KPE0l4s4AE2hbFZfRRdS3oKXyLsLoTIMTg/7vQ3jzy7Y59YFrI2x6P/vKTADA
6EOOUXWbViu2KSWLDUQydXUB9SwOB6le9gc6My4EFZ6sLCewVRjXAO7j1nJysNaY/KEbMZULSb2P
5RCvhp0cS1jbWtC8nRucZQbfHGjuDbOd0XbkLL3WPUwZLgAPEffaDbvOe2bgVV20RHj0OUfFjoVM
I2vOaW6XpTdOf8Z19cSlH2owcUucjd56kjbFatOs8OX1t0YF6mUBO8VZsfm6+Mw9JvPn8IBvpSPs
bMczOZSwZnI6oGm3uK2KvSIcMFX7K/7YzqccJc2PkD+a0wSdicSAKFvcU34aGzWTxjy129Os+399
+ftHeKz1LlzUl4quwMvfL8QU+s3EmXe3aFhDRe4h6QfLF88crGcfy2O89j5Nck4dryWL9eoa3Mmn
Hb1n0zlf0uecMgdcr9o8eTWkAnfVJ72YTkQXzcRzZZQ337TK2wgc57bmGmSIJeg3NYEvUrRb3szH
l79/hWxT3uoFdBBbbEFWFVWnWg11bD03fB0MjEPUQVRrj23TCyTjS3fZUeZF4XZoPzvOGg8TmfKM
bSk1YIg5IW+/m9bnHrjCASxsTOinoWxqwsJVg0hgJxW7tERhyjtKHUrraU2NL+OcdRztKJU1O2s8
iaa5rhAWWeew7S1O+NP219ca6BO2iuckHy567bi2FU/5jD3AKJ9wa08bDz/EPsvdL8CdzkY2v5c6
/ZO2HoJ18yK6PolmafwR4Lz1sLb73HfYAzlnl5h6rWp+CavqKzAfHMHdCXd/vanZ3iDW0FLp9vVe
UWhv4sPeiJFxAG7iKiqdpaFzKf8BhfhMk7uM7Hni/WKKR8rbNR42hUCQUCq8fYe1J24n5oIJTtFo
hNG4dRSqdcikKF3hwXWhpiR4Td/EOmzzsPzSrRkoupYna07+6LEzt5NH+n1Mq9e8dX/amTHte7ly
uYTQj2OMzEd6ddAQ45BYVKhJofjgcNqB8qSEy3c0891mt3IUXQwC8ZaXr0DCehK6zbhDI8VlRPfC
3zdHi/yg0GawWYCs5EIIDYm05JDjA55LilkLkzFxkiDjdvPBwHwXpcu0c8mWbeBXYkb9XvTVcpyA
KVlTBY+rqn90WKi2VH3sOR4YZ7Fy4psQh3mXvg11N0ccm/sduc9+VDgVHOxTACiIfGE7sBF3LRA5
KBw6CuaOlnRnaxeM/kzgTNSkQ8YjOrs++Hk9Ex0S1WxLKk7TlZczqD6drtt5GkeYA9Ah4tR8HwPA
NqaCmucjh9ZoK4c26XepdgEQLbQ4HLwHCKTssB9WJpaiQY8/GspDj50u9/k0/ynaEkBX2u7N6Sc3
vZepROD0a/2eau/p77JUEhLekCRgG2Ny5eYdJpSyvFd+WG55ZG8hO2aW6GarOxKuJo/Bnp2Af5l5
ocOi2xiDNI4VRTiFFVyI/PxalTLOrUFrK5Cza5Dr8zzACQoVnF67nS6cg0/zAL8FboHaVjJTW2mq
WyppLgsD/aMMGQFzXqH3gtwppnGY2IjhzjQ0HEKHr1hGWY5N+Mmr7euDDD+mx7ZWszHGrq3XOONF
UUIqKjLzawsVQroTvTruiLkNOFHH/0luC1tg95YE9KGZHu6zCjyx5ket7GYlMQT9AzP4thFUmg9a
f21Q0g+1THoIjJgxliC0zmnYPw9F3Z7bHKYxTHPGWglNzUzfeWiG+WBafkp0enql4K7FxUeFJ5tX
IlgoKHYn3CwFYY2Kk36QpSQj7PRThHULLoRKryGh09EE2s9WPR9m27paC0we7Rf+rpysYy/gQuQY
XJemWyOx4SbCGGnKgPL9SpTXvDUgOO2gf/JHqh9ab86iqpt/13n53nRZt2UwTgP7My1pKX7t5OKN
tn9uwoyuqnUVO6/8OslgYlSxN8vcAlRFrWUbvJfASc6jevDTHPl7CjAFss/wfKpLBpUrQtJ7J2Bx
NtWD4uQD2SEGTzppQC6g1vfDbeiIHN9LNUi2WYroBoWQVHfKiowFR7NrVpEpErXLQxLytf5YTO3E
IRprm6sZ6YCKNtVO9aGymre6XH+i/QOpqKFaEHhjihMVWfjLZ19HGzG2U1b8qJopPRALiFNHrYdg
7Z9h2ekYhBk4LeFleKmWqOuBpCRk4AgrYkFrlMclm9cKZwTXtoyQzNJYzTbzhqvygWo0pgyg33Il
9Rs6N+nm+6+/oDiVLEFmgygCMLquMHhzmEaDNzoH0/a+B6zFF3BiP1vWMZHP5nH2sixaJNeiTPcM
CIm5FzAR2awILVTdqw9gp0xle5kWcaPgjDG4y7Pjmi6gDOejVupu8zBEZTH8MTo+vrptjjKzFZgL
/MmVA4DWzoZnQMYNTB9y5sbEE8pQ56V761zH2qVQuDZWh+7egQMuHYfme7aOMNfuDSLIr4C2dDw/
p7r2vrc1bm/l5t/5OcOTcnFlcDXZ2jbDuQrnxUQISBnlBVB1/6GYWfouIzPMOKFd37yFzFVn1Fes
Nzuaj4AoFVYDsmvuPq3HebpgwMdp4TGZREOEwTncFhybQlc9nanr1WppycYXdm6YTRoWEoCEFI5e
2tax0MyDuN6/cs1Log4ezrrwoQbQx7Z1Qu0TkJAGG79NIJkZbheVuv4GiqAA1b3+dIaZK2fxq7I6
IvNyAQE+rNTtSgswR0apxwjoPgvEpU2Gp6Ss26ukiZEUM6g38EqRk1I4E2KOorH7xS38q+Qx2VfF
eKBmh74n0b/QfYcZU84cyqzQj5FuHgAV4J52rfLdqDWtK7wvvG703a6vpsKjroJnjO2Pgix7F9TL
DxxlXOK8MNmvCLfIFtkuF9k9DcCwoDfEWLrRgkTxu5cYS4t87M9G78MXNWH8UUe4cQcO/rDI3ggk
8p9nzRLaR7ijT+44EBeSvnM1klpQM7PvCvhr9ePZz9lfP6wQQJvsAZ7YvnqnJPKNtJWSwc3vDNgs
4UrYdXD2M2nCWgRH0+xWbH7rx1A8qph7gr3TjKGhI73hGrgaciIsfr5+oleX18Urz41nTEf592Iy
H8gzvCfy4XRfyhJKUN5g67dD7Hn+d9Nh8r86PxujCi8lH4uFaQ0flkJ2EDo98nHYbPZ1RG3cNcBr
sCUpXXJlaTiaPFYqaxkPbQsXme+v4h5EdYFHK1c7exTiUUulzHpft0ZNj2X64C6DTClxxXbDcfGH
t94xnk159hviEP0UcnGvgvLYIgQZXlyN0zEE73GtFxt4M1wNBwVp2+bwWAx8KVVaDJuuLD4cShQO
hu7DDdrID8jLM1yI8lvmzfeQ/pltCH1ILLxkdhcwIHPXfZE0WEg1VN9Eurh77A8aPoN98ScLiZDM
wj/iqDqvbHsHiqq5u1vEldL11TFia/D3uTGXaK4rjI38qwqN53QlLmFVz9UIh0wzQXEhbfuj/613
pi7OEHCg9S+cUhbsJAGXHoVfZbZnXLfOczKiPsEd4eo7kz3AAOlr7DOTBwVVehaHm3mwOORYmDqS
cbmzhMU66T5cQAsnttUfg3Smo2Oe5rDTp95It5z+1b12XsnDo6BBmnRWKyRyB0awoqBqxYegCoo5
89y5OiyxDLzFDcb3r9oDzMRA4pYUI7d4DChRD246NjXUIgK7R9ft3I1VZ095bdVHhjQZp+rCfiky
6txMRAhyNlAcub0HPdZhv7NiWQHcFr26W940brlTk0tFgGsovpmN4PdayOZEdPzTks+1+5iLXGZB
7Wevy2+VxEiKkJxbuaD65oFZraYXseKSWzPWKJ/oX+TA6CIxzokzu1KM+ZUG+jyh+Uy9kNE8T7r3
NxJp8IbRmltjtpEdNleyE+22GzVdifT+xEEl30eOHFG+FLQtiuXNHIsjmy6Pq5E8FUQE4W+Xzt5W
668iV9aLmRNIWvB/aBKCCG/YfPvG4jwB385K+BWXASCZqQnTPWV+AwxYb4M/H2Wh6OkGcC0Pp43/
umZsk91xsj5Woz1qg7kVCIAi9uZQxjQkih2mvJapT/IZKnZG0qYxnt+pr3dNJdlKXfvLJLOfg889
PqCejxAcAvXgTh+ycrMTnerfeh5/hrwBZtK0HYdNxoYTee1rkWPKFmEO+75rDm1o/gmc4DMd+4sz
8FF0ISs256PiqJJwuNuFTWEmkCjsTCUmANqbd3YCoZ0I6wxEIKflfTaf7B5+n1OfUyq5CX0yF0hZ
qpqylYd29HG1ze6lrrxHZe/6nqcQHOuPNsF3r8fhS6Dlu0+ivvU2Dw61nNLwZA5Pmc4zupSYc6gy
6kU2fCoOi/g0q9epca7EgrHgZySTO8sCbIRlomuKi4VbH92OHD0uirNMEsw1LqYpm6jEzhWSrCFz
/QlpC8cFQotZQEgZdYnRsONSQXERJJixRu81woTWZD8qoX5RobAbc/XFyTEo4+LJt0UjmLwCrRds
7ggxaKXzeLeBuFszWMOl2br1T9yTh3xIeSnHNpJZue8cVDVnaNH/exNzOg/GQhuartKdJr1NIhhu
LwSDjarNXSi4VK3YpuckP8swjEjFosd2WWwu/qfHw3xuuRMxqfeaC0kT/IwQ2FnJ6cPxsudQy/pC
FMCMW65DmSQmLQQ9M8uy7KsVAR5hL/VMsdcnJHcaOEo1bakj4xm2T5R5N/fOh4IHO6doWN+NTm2t
HiwUeNSIKDDtyhp0ztKYwdbyagK49YKp1XwxV2ByRAPbE0TEcTt4wdEOSGrJRciTZqchrkyfwFp1
qGgd7fEljOdmyFCmMcsuTn7gFgL/azTqWJrZl0eDse9O56Eaj7Mt3jopP1aR+PzeSy/WJfqOfDKZ
ZUZVaD1sSDrmaHdr3ZBil8xpt6mFxbeviOomAdwgvGqUvg+0yPUzrjC6lHHz+4LEVtZhg3Uafijm
UenW9iyu7qbp79y5/KhMhITWK0nEp19aFf5cYH72lDrH5AMp2EpGzrnLUkK+YmBZgdfBuLYP6/Gq
zGBPpl0y8+tJoCzBh5e9SWC7KAyUpdbesjMFz/GwQtnO+QCLsAMUSyE2n+QfT9v1Xg/2vOsK1BHV
6AsTCnn3H35qxZsmJZZgHDuIx5kPKU4lOx08oxHdrBTZQqEzhRx157G4ekDcd6bRzjEDK5DGHain
omRn70Bi4NSglpix0dZfnDUy3dnbc1wHliSXT4FLoPTEdB0n9dYKqnqUXSEbrinF6cZna4riBM3W
2faXaRzeqJYkUpJ+Sr1HLLtCqeRgUqI3inmhwjx4GzoftB2WC3YulA1Y2M4bnaMDWoz3xbZDCaVF
2eSKyIy4ZUoVzLK6EEG9CsG1+cL85IkigRXM0dOCiHEimzltKOd+bizbeM9qshQFCulkuvqoq2nv
96O4hQRlKL2wARty8eNQy7SPBu8j/R+HqTc6MMGKi2DYHWTlvTkFA9vGKqKeNymeDeaoY+0VZHcI
HntV4m8yGRRbK/X+UKq7Cbqpi2jBbPZN63f3yig8BvX6g3FfckioOXiaGulTf9x1n3N6GAp/71SJ
9RUD3LLvxBFyb3cINRBfH4DD3Kv8NFwtsXITGoEI1K37vOKeS4X61K2y96AmBK7X/Kv09bFjoDI6
n2EIpcrF7ctzaeCX5P1MuN5nGlaJWyGKUZ8USzpcbai0MPCKpxbTtYttcca+GT0MQ0VSH42Ji/xM
dhL35iXs+TtBSXDTKLKPBVRoYrtcQ984UcWBW6UsfEiPbcEmO5Tp16xo56fCKEnPznbkz12xh9Pz
HCQFZQ/kmlnQDDoKprV/WiwxnMaU64wnjsgFn9r+T6LOa7lxY4uiX4QqpAYar8xRpKisF5Q0GiHn
0AC+/i5wbpVfWJbtsSWR6D5h77Xj1wFRnRGC+pM0NItstN8dNHFVWxj4i0OIqHrK5hszpdsDPUA5
hxqOJxPQ4VJ32v6ZSnftmmxMI61+DGL9kQrRX7Xst9dksvxxR7fHWHJfoPLL59taBTTkJMjImB27
imPeLP3X74z06OXkNIqeXedg1UsjRdO9MACYH81I3zfSqj40ALCc2R2SwkcL+TiZz/BqXT5BniIa
s6VKxsGUvrY+Zz6LDcjwtXvJIf8soxb0uF54N2HEggkn1YKYGYWlKaIV7IV9PDCiYeuxKdDMsld7
9G3x0djtU5HWzrZreStd9bcWlgF/GViKaXbXOY0vZQa1IlrqoYhZipIGiDtSGAsqs3yOAd13A8vZ
Em320sp8zGU+xAhP0+b9LApMAGLdqmLPszRaWA5t2j0nha22lIigfGivBgtJunPBt9NPhCa42Cdx
pVN7pGSRX4YmcQ9ASpuh7FF+DD3/6ebIWRcyfY867GK/MuF9Dds4PxSj/2QO4Rc9wospTNIyS+Og
JOxLBCC2DNdsWvTN2Ht/Q83ZjgWhPG5WMqqzy42elpecvdmmtdNVOuGNTMN8Aw9oSwLcz1QBsEhD
pj+mHH4GMPEKUZQZ4ZIyBwZUJT9ebeWkoSsPhEhwmUyezSJi14LOcdsgZZCTxIBNgGsOYQIBr/+b
TcmXyVkC0sTdTANc2TgK6LyIQdRbuCudGl8Zzq0NL90xnSekjN9pirnV0Yln1AvyHq3aoRPmvPZ6
7Rvxt4bEsIZCRxDe2tDV3mHtwfJkbXQGzUgSfnj+iLv0aOhy07r1VjM0wBmMCOAP+LL9KGsGx3Nc
Wqe/qcBlJPWQc1sGw8Fq30uz2mO4gUh4tqhMUbMtatGrXWM4ABMMeK7tp5tYv6OqP7xCf6tK9U5G
stsaXyyxSttlmmKA8C5879bbMUMd5zw12KrsLstWhkbNBPojevMixMcarHLC6TxLOIssp33JP2zU
RmsYsx46JzyvDsbsVJotfYCOgceiRlRMblG1MAbowDDKZaVx2vrayVTiaPY+HaOihUSzsIigSDiM
ENZ+TKlVbEd7+nRTC8w/D3fu+LgntD+IMSvEoqCE9SDa1EZ+xcX/QPTzfM4IOEeV0WH4MRTSmrbi
NqTqCWFSjpFe7rig2yVx9OsmgI/uoZMbGu1Rq9tf4oCyddF2+oJq86m1/IPtHCzvQrKXsTAigOCh
lmz0huJTGPhwHajqFiWnngp6MHSUKAVTRpo6n4fSYCniO+N2cul9vQCvgXFEbbXxan/LquGG9vlU
pXQvORbulVPiJhb2T4d6BlMbNas92Ns+Cf8Sk/XXVNpnS8RbE7oFNGnEEPqAX0oN03ee9tx+5qde
ZMVKT6cDMrsfMqEJjfXtH9T3O982PpvCenZLdGQNzEOelXj6O2nNUzi9wu59K62xXTtGxsr8Fydd
gQ8dNejU/KV7oPWyWNAlJtRL3qcsMtLXwor+dk2WPWB1MUqb6DnX0TEetc86a5LlVHXNSoaOi4Y5
RmgLYMnjI2SOxpo8Y/gfrBzG0ka617r60q6hnRc9djvIYFVCA+Oo7LMwXXTcJvopuplLbZEEOQiA
LFGqiJdlxJYWtCKDFZbboK8Fdonq6mc4k4KWFouc1iOeW1HzjcR1/xPqCHdzLLDwp9WtCIP3SuA4
Khvxree9x1LBRdnSQVWwC0T4af/T5nq98YfuPRw4/GTa/BF+eVUTRmC3he1ogsdpu/YQ8i7ZI1dW
UBd/ZxP9ivqeJQdQmIAfv3jUlfNQ0Wc7BZ/fBoUjoUSQGjQCSBS/PgS8uG/rmKcjxKiMZuk4Zuox
q+k8atWeu7LiYMrjnXRYAzWkICwzOkycGSOOqvgyKf9SF163qWPmM/HovRVZyRtskn+b5c4uyWqg
I7bk2UZGDHILPcIIZZcbhzboUKGG5azoFMHT6MtNSPG8B7F+sZ0sXUfwr5fC8Y2tkPmHRbyDPiV7
7uVsCX7fhy28MaouwPzCJ2Mwy2wfx5BDVV0HH9QEOIOAyDmY/BgXlQhkYph0pPG4ymYqrGf7ATNF
UGfyJLvnwOGT07UIgSY0hRUOMrZG7bcflH/zCKlSJd47PVV4YLm1+Fjvp1yec3y6C1eXO5PniFBp
FvnOubOtHdGOX3H1Zo0+x6Y2X2bYSWTFri9ApJL1LP5jMi4xa4KRcikxDfsTq7OzASKNuTTrljEb
ZjhU9ZzXqZjfOAUCzki/VkTdMVXsiZ6Y0ie5ypUwdjI2joimIO2zumT1V60TTb9kE94ZF3bFGpze
rBUN1nG/oXAsoALz/QSp9s7Mo2p0a6UnPUBWSqfEH96y0P3EndB6Optm/kX29tWaOOUFZSRbbC42
AOPjNxbqP37hf8ajA8k3QwYblRMwtvVYK3qQKOIJ8vSWNeRwMcbox4TIOysfmKMFWDNNakkkaM1C
YvqZT8dYtR/C8L79wbnGxS6pEtZHA4E9jeSpKFX504klTc+yCqx+76j0zSQ2gu+fax4+E6rYR6bS
3SLo1NVrOjY2BflHI9gEe8oXRIfzk7StWPGThBufeAkX+VmXjBcVMypsGfSSbrgoccctWxJW9YA0
6lpg5QJ48OA0IFGzxLYW0sUihAfzZmE+ChjwcmsVBnWR7bD2ERAmDbPg4g0oCqjwliaJoUG410Ub
Af7RfmgtfxSU1LUdYLMPUv5rna/hCpqRZ3n5x288bdFwRC88zfsavPa5R1cBtAEwt03ZBUPMIQwi
3MaGtVdTA/1njlAuC3kgNO9POxBQM7bveAPfzcZ/CyiiX6rM+5syhcBs4l6MxnuP3BzvzGQzIybO
mrnGZixBV/v1uGWOHy8d0lfiwv9hO0FWV3pGjb5iszAtTFQLDsMgvSpJ2xKIWKP8PcMIFtlWQRcT
8medgWDL6THqDsXgblUJ1ZeRjk7btkrmHzdzZlZuZB/bBCY4+CUoLCO2IvcJydSBxHpuNvbDpIqB
jzsEdg2302AGXwecI6mHlnKVoNI7hL9+bprrya46ng3Uq7m4mb6gRo4vhhud4A0FzD32PrivRdSS
/4KdlpwuUWwwJSH+II7Kj+SfzmMtPjdn7JqymV/kNb/aLOQhagiYG7wl6oZyI4uKMTG5iGmHSWOn
k282U92S7QQR065ObE+/4lA793bw1XAbw8CGvm841btVi3o+1z69MV+VVv9bzS754KTnnB9l+rcb
9plG8VEbmJxMALurOEs3tuHykDrT4xAAd1TtCCW5+xpMs75EZY7ANf5MKCgo21Sx9PVR7BOKatLa
hsXVjmajb7Fqux8q5J2X1F9KcRXHrxFClr2do+Vy7IbBR8DCYZJqRRAYyXGEZKw7In/TYHwxUJhy
Rb33XoChmVH9CsHaKmIJx5RRgk8Kn0TrtztPVCRvinUpdHA2Prqt3LDWgxiCRdPOwY9NSHGtHcrR
+I0wNTtGC/Y0dh6oOaY5BOAEwZgzipl7VxQ1tjf7o5AdVDXSQgz0XotQyE2dh2+6CBmN9MwVNQEU
LUvInGsII5vs9J13ZxMW/riJQAtUunqJ4+kjraabVOrXwDadKQSyIX6redBro5ZYAZb/YI0L1YZI
ZqZ30H1MIpcVmXlIHF/iTIMRWnHs2czL0ZMLtkMc4R4PEDecz4K48zadbf7JRxPOViYH+AJEmVUc
lQNd10rX8cUOSFiInkgfEn0ST/NXtgcmlE/gcGhyu34EC/Ik0bL1sICQ71lpDcE8f1Ka7/yEISwb
1DtLTNRqG3jdvM3mhXSjIlbWJWDwUbid8axUnV46vX3qIzEYOxWEzeVu15IGcKHUw03poY8ANjd8
iCZ57QJZ/Ebip67w+5JFcumRTj7mnLTI6KCHaAiwx9bwzrGWweoeKXAXKNS0838vDgygMuEoN73s
Afc42kNbpN+9lwebkJLzu5Ea5d8Fw1XBjBEjfxb6s3G6ir/6Rh6qIRzf0DmcjQZdmlM13drVdUyF
RWmwTImil8rrL9YUFkd0KPLCwGlY8ywXK0B0fDQNlLRBmyTwcotqHQ4WA2RSX8wyyhDQqIc2TxiI
W2bwGOgOi+XZQNfMzjoqwOsAPHN2gpAG69Xpo5NlrPxIOg1E3n+bYB6a0vNfSqzuK8aJDqZ1Wgar
UCQ5OV52NkLmx/M3MGmO8Tw6hY/L9SX2vPGdoMeGIRln23SLEq5gIdVwjUZDJ7bQco5BjOkvas1p
/88XJQRsgcnv8xM1Jb2y+dL4vXtLI/evX7vRrnV6rr0eKFvc9vp36jj+TQvjDmgQflubCgyCEu+d
FqdX4BEg9wv374ifETx+Zp39pBX8ycHckpU1zS5Q70IgRdHkWKeHRM+Y9gzai4ErYpM5JsyXjGlN
6vtwGJmN25CSy2FstrnnMc5uDe114oBaTARln1yrOFtmJMH6Ib/Um2pEJRAMa62c4+6QvFSc4gVv
lQYbQ87Y1QruFded/4ytnL3MlD3T8FHR18mwCibbW4ahltFJPfNEued4xrwCy1OLlAS+GuLi6u4t
vL+4+jzEQPy3MXDJPVDHEYTEsXm30UGbxOPgBAevjIznSK+4JnDhbpwx3uSNbA6jsuuTbt3MVHZP
NQjHfNBtQERL0Cg1kS1rRYtwu3/RSp8cmsb9ScyuniNeXlN0y/BMX1WqxncHUGsjDXGUYc9b7Jg+
rggu+EPjmn/vbw/7PRMzHLYS4tjkPBgriIwdPwH7mXjL21ersdaZHqKS8qyt1YXVDetsVVFthgi9
ABf44GccD4BSYBzvaNNc8JEi/O7QaDqwu44CSfY+ePgE1fVYxOI4Nvy6dVaeBDFezFrFF1qEdvvv
M2cNTbE2VHYkZeJkTZ13tezu5njFbzricQSEg1SvQhv/liX6lfHO+JhHLrpFzZMvOZHL/YBTc3C0
h/u7GhkwWqlsn3utq4nZ7SWyfoZUTZWoUz365N/le0qPr3LMp5epZd+a5A0Yg8F7L7xvytf+pcuH
oxKoJEPo2uzV0JPXIMNsT8+eR9J2V/cPSmhQQo4G65mQxF/0VZRYKG7q0FzjPfG2Pp3nFb2Iu+pd
1CFh2X+3qsr+uKF4CzxzXVdDvAta29wWZUN1o5rLiNtrJQbyHPrSnXZEQHloNmLSi7gb69Ngp6QO
NCPwVOABtDLOpmfMfItVg+qjfZamXT5V5sThR2zi9R9CWa8Yw+EVkQuDxByOHstYWeyLszbSEGCF
7dkybHPlal26M1PwLZay3GMdG19FapunesBPjExzzi8nHbiykaf6wInvL+wBw10jtDfDNZujtFrG
XvNf+eb40CTI0X04zRAzCXIszNSDlSlZ5vO6qiSdvqrD6pRSPUmOnJ3KZbnr+4wSdnRXqSeoRcbh
OUDiBgcR8Eys6QbNNkdIYOuPfcpeHEre+f7SCozVvcXIDSewdyHeyDtXyltPATIVS4XlC4vsEgFT
vYXkqLBxGYcxhlfhOvn0NCTRtCdXUjKwcLFGhET/Kiv/qyCOcRLeGGOlR4kNeZFYLno7q/4aE/Ad
mSCvpQutB1wizSlO6+dKljgLnEb7SL2AsZc7XPux/opHqz7FDkkisRsEiCwEA7BQTLAkyXuBdlMW
5wRM81JMbr7TzJ7Oyk0IzcQpDZ1Vq9aTj/Siqst4jkbXH/n+X81uNObgj2hb0gI/0l3Mjn8wvpAF
wdqaGhxCYY+71MMGkLapeJJRBCAwBQXnJD06khidqhE3sBmp2hlrVTtZe+bSilnldZkfQBDX+zNO
Nf9YV4oOzmCXorwW40KJglejjF/0U5UdO+Qux1GfsmPCjJEMwFYrlnGAbyubnaH3l6TD62d1LMyy
OoGzMD8LaWmQEkF5SlrW8f5vacTInzPGGJXpA9820BMYltbc7i/RRGcMiZvHHhluqJsvcTUPWNnE
kP5Ie9sVr6KmeAvcsNjHDqgkJ0qqQ6pTuZlkJG3soDNwlcNbxajoPY5IEHIVRlvNmUpY5XxzPRym
A6Osp7iU40mY+UHPK/WYkBJxR077OcARI8whM7XkPumd/4qcEbFw1KDRisJ9YKXGN1IjcETRq+W4
u0B4Yq38pNs5fTzsA6e7Vq3MHzqv/jJmoITTASko/b01TIcxiP5q0gz2pV6qA6rX4Rp6YEyiiZ8z
c+U7oTISUvahC4X970UO+aOVtsUlI8dvS0v4oYjGWzroDT8aBdDA0MbvaXSYAqE5rN3eerOyidq4
KNUpq8Fj99qp0exTr4MhFcAhH9z5JVDZSxjJcMv+yzu4c+zw/a/0VvcOpVGmu9Hvdm3QVUedqda/
l3yogWYlafgrPYbEkrGncneE1H9aQzetmxr6eYrw/2jSL8OXdk73l3pUzonJ1eWfzThLp2n336FC
CeyunBRTGzOq3l5omnpwYVEd/l0mAFIzVM67zJ9aWia/jo+E74X0vYTqHtD1mGs8GBagPds6ssK0
jvcvgzSOtqz0mI3k5UnMLxhp0xZlK9LLMIO5yObjDPKMvfHc8CGIkiczYUojINmeYpxg6C51uMDO
IJtNmGvDVtnVSu8I4SmmgVOmJMjHlWS/kdbWLVww08SldZhcSIPvOa7X2ojm1xHNjYLWRVm5vn/B
fKe9hX3f7CqScZelPexLz20Bp1N8VvqEcddie8Hj3PBkZznZJdTDRc8vt2xvEZbBJ1Jc167fxG+I
wlMAdhmhXoUTvxUyBTBGnbwlQLMtreaBUX37UAYEON+/1HwfonCTXcqWbzKxWIvc3zV6yuL838u/
v5ejwsd+yzZM31asdo8dSITdNEWX1FYta/S5bJroD84cblSv1druepvVhC0IzrGQ5BPabL6ghEOt
kMWsswlVEFzLL8Wgfu6giELrrkCFq22blc6rm8FiTmcsQeA6rBQ67LOpx4+MKnvKkpq8ly46yC6g
Ci4Uc9aYGFXZ+NEPfxy0qmR5N4uiV+kcLZHNjqOkoS7U0oqNoAWkqaqbSyJHbiY7fIhB1IEOCfRD
gQSIxeCtmtCIab5ZXws5yyir1L4Y9ub+hc9JQFGkfVZ5wRJC7/gMsrP6KNzkNFXlJm797MGYAyew
WHDmmPKRbWJ2iEMY4b0w4NG0MqPXdwnEtCZvV2pSbRoz9ze6lQ5PusPe2HXicB8GaB9EDG1OAWQi
H+4Cho07TKZYOqyYJUzidM+R0221XJrIuVnqGH1dbv+dPEbPp25YSQLo54QyBPVVG+1whNsr/Ar5
RlQ1+QPK0M6aq2Asp/WftqFL8agjnrux8tY26fYnU7ACySMisEKdeiMJg4MdqT+Ff3CTMX68V5yF
laZbJjtw303a54F37n5ju5YFC6xHT5ezpwRpzY80Q2xuTILWssJ9zFRALTMBZn1lMgdcT5XvpXu9
CYKdIcQxQuHNxiMtdgPQ7zh1jVM+G9fj1CaTVOHUKecvufdQrE3Wi1/XR9V13s5LTQnIlUSOBUIx
bxWC2DvirCZn0tPNmS2cZWuzH+DIk+uKsGSCQ8fGuGXV4CHHD6zh22lmZfnYo4mdK36rnfS9b6c/
Zm4FF9T33K7zGx/r7Z9cFxfTbrSjHoXU2GSloeZnUB6ySCGqM0kQj9pOwa+ALE4YpPcfWLSIAO5H
K6b6/x+tpm+997pvgwenxGfzII5T0JA0ISUM6xB/mBE8EEszne71gIslBH0dDcOdpyJxnawJ1vGI
89LhBkV1rTZaFF31siNo0wH32cw0eHoRRFK/LACDHbJ1zG1GYm+DICPNKwyN4pQTCz4WnbMlHuX3
v1oQzZh2btvuNSYMYpczGTz5AIa61Kwwq7VmtykQuBGeTTHhT7Z/NAFXrz3gtcCHeuT5YZnwTQW0
1HRY24aP82GwpVwJO1+5CYyPBUBwsuZZfMdsFEK7Z2GpGn/RY7PaRvBj6DG7q5GWcHIy3oZwCoOz
i3lORDBKwzH8VLViZ5xFsGrwEBHg1Z0jLuBVN8h3N3NhnDXDg23w8A152n5aWrXqZXqgxjaeeyaa
j3HZrRkFt75XP7JYw8IW1NM+nsY1wS3OhzYawbpuSTVECUGsqB4+omUEc15xK1U1vpwWFGyKX18m
7MkML7DAv9So3LzI2xYz71Uwjl0gSfzTMBsTEdKWRYGCBdKkyRNxp35oFNxxJnjQIyqShWVgBmbk
6ezZBR7lfWzBJpVJtXHOsJO4cEPavS3VnIwYmkc7wUrYtTjCsrLCac2oZ7796RnC9mWCPyjwOv7/
TzGVeB+SPL82Ff8Mzy8i42VXOfmuCgt9ef+2DclaPeiEjc0c1gRBO2fF6HL5r72D2xDt7g/8ZA3B
LLDfRw0nqLAjZ/XvY49be2WNvTgkthfQWEDsSdKG5jPO9vc7peUXsy6IJAhsNHY46UpMJtc6QuJl
Rv17nDWCC8v3DiQgTY+9+dikEr0rk0Fa8QFBwZx5hB+pXzpz4w8cRKxaNkk0XrG/DoBK7aF0AuGw
0cuETXh1LQmXzU8f0OgUDwYedHtnN155GPNwIA+sEcAb5xK3npI38r5f/j3OgYrUnqgRBHulvfN9
033pS6g0WLn+3fHkvYnlEOv9VjM1QTo1WqTed+2NwcyMXIy6OTA2OTlCFrumo9C9t+VYH6ZUwVXs
H7nRCBinG8HYwUq2KZtHUvY+tNgLT7mteEbqRpxTjFBAfohyD2ye8SCq966a2MsYePgC4kXumUfS
7J+APrEm6PkoySI5KJ63ZeL61gMtIdJdgvkOBPfabyJnaOyN+zJPs7NZ4NoknXwF0wCkK/cogUoM
t8aWP8xMgaEzY5SeGJvjvbnQMv/0715yfEp6wm7WQ9V3t7HUm3nHnr429vA29jEDC0fJR+WlSGC4
l+8vXk9gszWSIOGl7ut/5Yc52ux/JhATDYThU0DuGuqAAQn0/XQnl75c9XnICtnlJAod4z0Mu/7J
SRPSr+a3zlT4taha/6tfSefs1kiii/okSJ0cCG8/dfN//P5SE0yycEtSFR04Mqe666jqwEWwpCvx
YM1/z7cba0dO6jXhXL4w+QCl2tbEXc6jCKuTJLcwdOAG9/nmPB3/po0oBzcvuVKZS/2hla6+taNI
bUDUXOocB59ZBMktQBjb0CvLtM9fdYfyMszaFldUTzHtNO6eAdERqvdbDqTv4IK1Ijfcku2eLEWD
AWoLqio/ZSNoCZsI1uO/IjtGuhaMfGRroT1rwCsPelGlrxz6kMlm37lWmexKargofsCOtZnsD7/X
c+KaUb+TEJ8leyfpWLxW7TmuWDCkY22dstI11h6roxmEdkPe/02OTXshytuHrWtknw3ANYBhDe9y
Mj0XBCnFwtPOje195jPfTHb0QvcBI0UiaU1+ZRwBzp7unX1HzOe9yGGrotaR7QRbAwXQbmK2s+Rj
ynmZJRoDm4DK2xH9Q8UQeCsKrcZ/y5f6HBLQx+NDILoeYQoJG3XUWA+DI0jkyhtvOxQFmzXLEsdW
iy9axOSE/ErvnEvDvDl69VSS7cummOKd8Q/iU6Grh6Y3/kCHGE+Bym9RpMe3UPPO9QTattB7oDB+
g0d93hQ0lQlfHaNFCG3LXURkHC1IEI05S1omQKuiUpBWQIxQGcTNISxJlJs/hFSu5AsoQZZnCp0F
YjE7DR6csP8blJqNXyxQ7C8jCX7aG7C0swIk9InrfHI6QGjxjISbUXMRVTWebd9Z3z+XpvCwxzjJ
AYWdv6thgS2LbKBk8Z2jAyVkq3k1Ih0JUdy1oWubNMAnbczkyq48tn42gW2FTVmUiynY359ne6wL
cHo+pVWapnsR19sJOMEhVko/YeKuoe5QBxWiJkG7w+ZjlyEO4HkqbbiI7gqjgWmQDqzi7fAzLq30
1QzAWOMUNFnMwy27XxK+JJBkDHpEJwSHemGMKIxU6APLimnTWezXKfkc4jfMbo6dHN4F9eMyN921
AlOwtsbOfiBa9o9ZjRVXAb8aA8XilIuKsOC83hr048eHxMatyTCG8yi4WroYb7YI2aLXEKh6VtS4
R2LK3vshSqxtstYUXH9G1MNVNH9Czcp37Wh0WCOwpNa9RkIs0AWtrcYLsRz4G+4ZgYZOgBeCouQc
99knzXx2k5r+kSSDthGZSzJzTfvghv7ZacUe0Wn2DKIaZ3T3xFb1lltWteRJ9VaWks2N9AIoIqHW
n8O6Vw9sg289RKBte/9/Zb7ertioyy2MAwsD9TDsVAoAKlM+heEUZ+DlZzXRNA90unm+c/8racaU
JqZzDYYEw10aVRjqoeMg+DAhJA84aSZJjANtOEsH5tPcu3O0qpXt4PZ7K6IN+lUzt1dtPHzdxyQm
oZpzQajNBeHU8iOl5mlQJt7TeS7FrIJU1XmeIlI3vaYEj4y59un2Nc+MYjQUxAhQ/11gdckDoSqm
HHYRznFETqEz8s/KZdRVL60lmFna2PyL0iQGpgovDFFJqcmi8Yp3zMLKSkgaufYh2fEA5DVpE87u
kQIdmvq6tyqBfouuwyyIbYCfZCOeyAuICiOinlD3zFM0Yu+tjWd7zkkTwvK3JpFbq0o7h5Qyv6ks
vv2WwoKCU24HcoxyC0tzC/li52Nf2Xu6kywE3x6+/YKNI8PRtbK9eov3kYNaDw6GHlbHEubB3rNg
mCibpybm6EFfpqUu+Ns5hW7CV4TD3EvADFniyTfhEyPjGqX7IxEDUl9hDc55iLe6G7YHNmKItoMK
uJ7nssCbC4zYH7MT+aj/frF66+t/QfNhZcuNY8+5QidjIdYCOrDX+uZVU9n0rcVZfasKC7XF3BAh
1dIPjbcpejGvkUX8aM2yEc3OveVIENeWkuWrGhUgimrY94wPNtmAuFwynllRiRfE13XiNU0o5muP
PtC1S1AhTPHXjo/4jw1Lv5UlAwe39mf0QVzdxsh/6oeMXmBgXyF9RHJpDyslxG3lVdmOYLHhmnpO
+dD5ef+khLV18MjujPnWQ3/d7RtXHGJCQE8M0KxrqToWQSZVP7arlYjIkjGil76uvG2u3EVR2zOJ
nVTxDHzI3uK2Yz1rnmxpFssij6KLq8EsLoiWE/OAp3bxdHBB+nsZfHH0Apia/1MNcqeDG+HsRtQd
z1FQoACLT3MCXaYn/I/n0PRDZFry2kRlD67IfWfSm77UbFY0EaOXChXdAkE9lK4T4GVs3PdVyOCi
ZAmLsNtpeEM1vQY3OC95cR2vtUATxyo1i4fRyX6M3Bl3Vp/hmZ9/pfj3Kzbizi8OWzxCHEK8JcDV
o7rTN6HIm7PX4jhgO9Rj2ojLo1c0H4bG5FtW+kCaqcN5atEbl1O0z0uHeZkw91aeDTyC6QFlqLU3
CGFeYWubXroRQT/c/KMvbOdiOB5IT8DSWtwAZnYqELnz91TkrYNmgg6AzsM6uzigV9N8u1k125eh
cK0VgmWQq1l+xEQyHaUXlGuCFk4VumxMXRh+qXbf2qL5owIlDqlF/IQG2hJQSj2cR8ywM9uQ1NYu
g88JO63F1mLCPE6yYBfbSKtChS/pvjMNWivZtgGNotnMwndi3Obp2H0m5vpC7XT1lDj9bexCcP49
o9Pj/KXR3OKpsND7DgNqra5DGl6XwHL6Jt07JdeKUN1rxTh7FpB4SGNT7mXDAKWdCYThfKYPVVN4
kPN1f1+RF35vbRSI3nM/EZqqVUQ+8Eib+LVbdv49EFZBnlaQmNreNkMYfCZrPOAC/IM04DDhcbcs
/aHUonp531KUFPuwFYrmAGL9kXosW6JC8M+k2ErcwcI+FxPYafyFJ6ewbNxU3HRDwYyCzdKxtwLz
KECirYMyS3dJS7Zh0U2Q3oKiuzRUF6+my8HWiqRZOl1IqAlSX8IPAbTqMnyCFc45s4HkE/+UFTbq
QgzxltoH+5Bs0i1WW+6uRuaLyeIYNeqJAQFZ3ktyUzPiB7RDH8vs2s8ylVyz/4D0oqXUpzdpailA
Fx9aYupDrJBDshtkckPyj/xQ8i8Zs1EybrMr6bc7RTj6e9WJLXrOgMAq7QXl91KT0j2GyPhPnBtM
0sPvhpYXQtZwonxAzud3hykukGyDVIoDvT2OWqhWgV3bi7G1bm7hy22eTVtEmOkZvhgJZtrFZ0LG
wCx+yg0Zfrtymds6WIJk0s4mSxIk5T+zPGULqD45Ych8guqvHwAY3rwMd4xevIARKK4EbzY71+yT
1ZDPnq8AGiO41wU+xoEBqgnQFT0GAGi/Yg5GTazBdkpC5KRxWbAynp+yqhjCnTOvMtpsOOSZp1Nm
6OM6rAR9isDi54WFhtN9Z/RWf8xteu6WCVw98Pz4t2be6TSFwR2qmyegYHI1zm9THOu//3FVK7Pd
2T06hqSuPnAMYolWrrGcDJtZljnYvPumta3yjn6dEk1iUN0PHQvmcTA+U4kanHHx+C7GsFu30oVB
Nn+syjLXH1BLMA3lRx0r9/mONEZqdZgEkiCZVT57oaw8WvNyVLixOlAUs7ZzH3qYCoQ7K+Zw/aHv
ZXjS+/LDmcLsgPrMBe7BYLRtK2cdd2Vzvhd3fWq21w4Qny0D/6lIyDYdqDw20VjZeM65UuwE/kjg
+ugmSvOLX9G6QibQVYPxZGDt3yt6WGwMGkHqLqrGZoJIAYsrPtXOAD7bTyYmpajOpY5cnIYkXdZp
P5Kq28aIR+k+Gs3ddQVAy1Z3rgmzibOlkJfdfwHY89wnEDjdUgbDxmf+9g5XohDNxXULY3fv9Gwk
RicvrVs2p9Q3pnq1feh/ThbBuR4kY1/qak0f5f8YO5Pk2LE0O2+lLObIQn8BWWUOvG/pdGf73gTG
Fn130WMNWo1mNanVSGZahj6AoazM0kQTN3rw0YN0R3Pv+c/5zirFNrCslbo6eFX1ElnUdOpu9du3
mGVykaFSKTGcs592zdYiBG4p8NXkvNIbApKyyFAEolF+0cXtn+l5EsrkwF1wWnR/dfxikjOa3N38
pnRdx6VV5kN3aPTgqo7BtlN19W4UXnuOwvz4I1KM0YrAjbItJhYu7OrqV+f6z+rwIWX0S+vhWcx7
By7l3iFNmnGHOIVdZBysraF8duAo7/popY4Oi58M7Z/NMXkDo46YuCTFtUvgvjkYDpiukJ+sJwdB
1I/+MRh7FNzJGKiEVfxoZuNLoNBMjX9CUmTRse3vdPY388W1oV1uxBJs0TbqlcaLC2xkOkJVya6R
ce+RXL+K93OnJF76hokPU2iLmG7nbyB81iizYuGW5UVOjcmTO0QTtE7On58k4C8Mnc5pyrK35niD
48PVkRs020MuIQ3dNw5AqPuKENgNBZCXJQS3zS2yJrjCxmOHWrqNxw5QLsVXa7Jm1qJKQnjmI+ZZ
aNAs+Kftl6qxfkd6RtRMvBIttH/waxgT7nTRUMzYpQkEN4EhADcRlDNQAkZjSpy698JPGQ3lirFo
a/3AMCxfD8Ir9gmYHzyBkhHctK6OHej+0UDjgWJ42cEeP3zFIMM/q4FluSL+qzwGsAGXekt+vRTt
LQVycAlC+5BTwxMvoneZOd2ZOFi4GCWeMQQfVmn4opd+MaQbOKHEYRoHVlnBmoxYY39fYiVrVS14
1HVWdJiGzoEFpAsDF0D6RHUXZcn1xTFTAJu4NoH7uf2p8tv3osKBYTLBP0ZtpBwNdd9QurdhmKWu
5yvppAIqfZ3cB9SV+CEwFbNZhZMNoG3YjudBl2zDyfPR0XUyNlH/7tjECgfncQDmiL3duoQesydV
VeSu6Fo+V3SEVdtnwYawHXnl6XzHnLHD3JhQ0hpPVCB8B1bjbO0RhmDTqcPGc1INN+ij3iTIx7EO
zIpoYYgI4Ngwp9l0L2Y8PPIPWax5E+s79LLZWu5eMkH8vDPQrXyObj91GVlMzvWA5OWxk0hhqLZI
aZov2o3ly2dqH8ad0rWA9pnnAwD2jmHQbCMzP7RYh8zdZGGsdI7xdhzdi9qD9mliyoBCgO+WD9rH
13DEu0RsdrkST7XD4Bams8Us2vtO6/ojjNh2o5JxXEh6Be0g6jcVUnS6fPFTwiBWnfRX305qrHKA
45NSPcA2fdc6P7mEFh+ZwqhoOqKbMg/po2LGK4vsNcfFsRP59K5VnTttXDHI9JSHA8PYA2LrHgl5
+CtZtb8FV4BVFvfPWTgq20EnsZvUsDqVzAZdOh3K843Mh6u6adlBzDeLGBWQyC3iVF02YICdX+PY
8YEYuMSeE0bB06JFbXHbMk8wfjwsuRONJ0Mfjloxus+F9yKwjm3koDaraZI5C2Soiy+z2Di69Cim
tDRQk0qpF9OgYo0gxBW3pfaW+K5KVTq81DgG4VsEXGjnoVAWY25yelor+8iN6LIgXx4FSNYk9vON
PcfnwPeqi5Qsj58Pv92JwefKzbx1UYapT6Fk3TnLPuxYxMUU4lYLSBvQj5eRKu8E/pc9uUl5Ii+2
6qdBR9kBZc1U44n9Ika+eRdUc1C6XdMf54+7MvRkVXJ0PyifUWJh2c0iRGkbrcEMg41QK2+n2wrJ
yMjJX1j6sj9zq2hf6zTgJaFrbYVV06qnADzoE3vl6Y17VI3fBnhrFHeARWD/soML0scz9YF1dwWo
bEbMi8GPsYxNeoRKWYkb4YwfqJFEgCu3ZSK8TZmGILWYUiiuy+ZahO7ZNyhHGRACGWm02ZE2Brlo
QFBmQ+b+bFMtR+j3yBmEEn0W330POItbtIIhccfgVzlLF8sy+nGvyi2O8vi+CCVsFjjwe87LgWYz
/4HbXzktIsJjbY1vnZEHDyM4yuvQwwo0aAva/8geWSNtYNFdSQFKnm1oaCqejalWnIjSgplveDJJ
Rv8MaGKTLg4l6/iwnB6wOFyBYnRQjS2jBLhXlg+V1KYRa4Ffi/2qBg/igoUIlg4dgKfWG77zLmvW
4CTKG6TmJysd1ZeRVvS4xYwO6prrb+K9WSzs2t5uzwXI3HMYG6BdNBwwiqXdJfTodu1jg7vzdWwh
GPaYtRaz+YVP4tHtsel00kJH6g1WHpr25DRIDozcCHy5uPui0ALON03lUCDuiARjPlRR2qY7MBO+
rZtE3aWriHVVQ+89Ih7gYO8IprPbSGflz9L8Qxc27s9igrmie4YoiKHooeN8WGVe8frTETAvNoQ+
LYUNWd9gXy9o8HSXER3ti6ZSrJOmu9EqHA1r2aK2b2ITuF4yiPqQF4mk7YtbJg5DkOYABfZSVeGA
5cgVB1uGxgs7qYabRbznj8bCEPrFuOvqvrizHPc5VLpXjMxrXAHJFUqoc/Tmf1XmpclNjgXOGJcP
gdM9+b6kTopTGfZFskymnW3fJDYQg6rf96TXjbZlXs4CBHMJq6ceV9wuqzT8T41FEoJ8fkix5T4f
KYNHy1H3DtHzJSW+W1zc8aWoouCcUFgDMmgt+364DVp5gkTqH60G91ZRdzTfTqvgjFBcgTV0w0t1
hzF/oxmFFhUq8tQwBRfXOO2BNUzCBnav4JkepqO6Br3UmhuKHutbFel3dOna+9JE+bKJQDPo4a5W
JzaIGf8uZER7QX7CMD3dKaQfMGfpjPU00bhkZPNW2JEJtinfia0pMMLG6tJyppa17R3aBL+OoZrv
eWlRFFbjmDYi1X8t0gaJgr4FxXKfSzMYDx5wGeoWQDvNxknBGnPFpvIzcTB8VqjBj5mhfHcMeaEX
2J+uOOXJtdLH/CVvaHsPqupJuvCl41E3XprCwbff1yT1qLKh8Jc70rxsmK+PistAecyDdG0FjvIc
VwZKvh7QaTFpmkZebmcINZkSeNrexF2fJjulweLP9Ynnc7+Nd46JxW/e6lRaQTgrdTTs9Px9ie5J
MJmktELiZvRIrbNGxKvBU7niT1s/TU/fJH/DPsMhlHF6anE8rOgjKX+5+GUXZwSb/IapHFOSlXfr
n2VDniguA4MOQo5W76WkPdPvWsDJnrsZHVgoGSuzzXywSSmurt/iEwPo/dhpZbog1nypAVhjquE+
pJOS3YzTdDwP7c/53bEl8nKCZeZmduARa4tF4OyPRdqBCjcpQfYEZ8P2KFbz9bqKSp1d3STU5m7I
4MKqjSdc7IDIKShEctHuKl8Re+x4LQIjuSkyedOeBZcdfQZ5iAbldO5GpS5xYesJxTt9Rk9DFWQX
7MDDWsV6eYyLe6kE1i0OmKKL2rnT9BomofiQU/shnJhgmUriu51NE1XoTnUkJGH1tL6GjB128yQW
w9pelldX6e+raYcnw/JZ67MTK67il17QfkhoBNt2mbJTA7grrdh7InPIeL/3DuiHJLE60RyqAWZO
OOSw+0nu7OCZ0DBkpa8emTGVZqHaxYVTtoKYBFlK0sfF8FsYNIFhoKbCs19E5AO33diCeYqQL/OJ
3GOBfDc8h6lnG2zG1FeWjSbN+0625PWKklEUqyj/Wjy6ugc6RUJNam0oOm05JWKKBwOm1ocx1eVh
bEEM6lJWYSKNDvOhMDZhcbQNRvPa2CeXHrlg0efhqawq88/jvRsD5YAiCfXHAxBss9n/81aN0zNd
jnysJdgdAn3z0oH7d4odxsADVDBShmrIWWEKJg/ugDreRf1B9Rts1WEB3NMCITUfIoiP+T4AR10H
bQEn3H61xyS+Fa4V3Rq3v04aOrUT+SmRpbevnYD3IdMeWtVoX3x1UQ9pcO9FV8VPw0szkuhL4lGc
QrPejUVhAD7ETgOVun0gIVIxgCKhlgBRWMxH+c/ljQEwDmYsM9xEHkeag+kf7/ddbEb0XMq1oXXB
ZX4IcVTWAno5FD0TNHQfbGr8uJt+rOn7EkW+7ygnXbmkjzBNDqd5n5GX3i7LlfLMtIw9lwp/zkp9
c29K5oZt1QZPGlAnqlT4JWj9mFdslq64EMxqlIshy1eh6SVb8o6GLuvXqKTIKxhMDASt0m5bBe85
FdWw6ARE16ybgidpEKcvQZbfu00QvzhZtQk1XPNFGBlPcRGDnaBNfFlp+IuIqr6QIkhXpckEJ3Wd
a+gy4JkVJdN1mdn6OI5wZrExgD5t+J66H7gz84qUVmctkU8WieBXiVnmwPIzam1NMVa7LMQSs8RM
mg5PsvV1uHfWPZkQdbbuY0K6Uzyw1Vpl3HosFztGr9FuCrxTIqPRba+OazYBNXx/xbn5SX2uwc1j
8SJUCdsPVMFgouA0RkArfGq7z5Xtr5vBVneVKJ5s19HOVm4YE35FiEMX91etScI72cj3WqG70XKC
/NbryHyuC4hcMk1GoXkfwp4IjRhv85WNZFRA2Tbd4YNZA9nvUIqC0AU9HxrF+c9tmxD6YaicZ9ft
/Bf68Hri8Q631Qp+6TAVYml1xVaTRNU+5eLNdgIDsXQZvwGnjcpdhdnrqMXaOTegpZd0Y/te2+7g
FXwjwanHkDTCWpLcWclpihCxm4oFWS5LdxA8R99A2G8fuWIqE2rVak+qW8glNhoUdncIgff2e046
VpZ9kDQrM9WH08+5N9uIdnXCRMBtigC2HIbMjP3gEnl+PMVQNJAhVPXWR15wyJrshTaHYO+V0Tt/
TfCAlahetJGmH0tbFM8CvXndKz2+9pa1gNrUyVrVI/qoncF6sKv7ZFrxFb3bHBQn2FidDG9OOsIc
sT+tVqXwIq+qqwhSuVbS8NMhsXrjzs900FCTLWQS7qtZTmVmCKEgUzvmNNYAAqNN6csbKrGKqnI8
Yi+EtTEGwGHG9MN083c/pPIMsCdO7kFt+0VfpfLYlLF5imr1qHU0yxLqk+8Oo940SL6NuBQvoIfZ
K0X2lxjU52nisOkF4MA0LK6UC4GiO+NmadlX8UZlOM1XmuROQNIaQAb4jaU2zQSJ1sRnyOGTN7SV
iLI1zlQ1MdxHr0z1HWx2gTcsto8Yt+BnyMR5ASeGYdn0g99qo6QHV4MO1DZauo7bZvIrmaBn8jA/
o6NHq1RlgM95EN16Vz46E1illam2Nnu9PUlCIhvb9G5C2in6IVSLJlX8U5d8qW3IljjokBl+DmJH
QL/FI0I2yG+fDKbnR6MgBzEGGRngujyHrddekiqESJYp459LD6lgEZ1HduSeUEmbINuSZ4VcitK0
T/g1d42OH7RR9fBV7xykqCSNz5Qyjy/wCpA5WTmzPV+1U/qj85uTXRcWY3OiIXHMtAzTzoMqiIfk
GEkfHVfNoJiid9Wtb2JgycVd5pNImZ61aZqdspg0AltT6znHRbqyTaaM4KDCnRjxBIGdfjcdQUXR
rLfYgXmae/30EDMnaFU1idmwZOGDGjbOg+kTdA3YE2UyflWsuD8HE9xfJ9NhBEyafQOd32iafJcG
zriWmacAmeGEmLdPUZX5hGBy6mBSmpR7Ve/PLZMvQEgpzpBZhPCSt3i2E9YWTI3OTY5mkxq7PJLN
0XC26tBQ8zCpj1yfDWbFIJqmhT31pZ0sgKJUPcvbttmFRqNeLNN9HhmhwoCiS0kje0CGGWyF0jSP
MW4jGunL8cWPXRAM/FvwN+wde1/B8VlhvnH9DMtmZWyY5mu/4hA5tknV0+DXv8bJh9gZ8Ml8SzEO
vajaRxIsbzX2zDXQYML4VqM89504+Azcb21TLLHZE6+StX7lTg9DO0+YrqdVCKirPXiksDjOG5oH
ZK6vPV60tZse1066j+eltuaGYpXLPL7pwo0ubirJvETJa/WJ3tafEwwZPzoMRFBiLWlunREHoDLW
ubLXGMitoCRSe4nfeONO6b9AWDk8kJY7Uiz1tR/4/o0bwzvLMYL8Fe3NVEnskjg5N2iZR2tS4SI9
/obvanLl6bRVnwy3eVA51qF7lyT5L0Yv3UnpBMPycQ37YNyzhjRhgbf2nh7zfk8OvV9k4w6RgKFE
wfRctmm7nSVkSPzrtlGZBCYAV+u6b7ciEf0yz+NgGfZZ/tGFBT6aIH32muq1YGC7sFo9vo8cJTwT
frOXEwvLfPepFMm4veXMGqktKY0SkFdSPUeyug/UCl/u9CxRIfgafXIwB71cc1FMuElT2Kjk6oPX
59oTdiDKM5jnwbVLN8zVxV5qgb9EuMyeRHKIE6rraUrGH2dcpzYDvJXMIH35BhXwMigkMppR5W0i
zlLgS+FvIPDoWlaOQQr9QCJkRRrUq6ZMoIa01s1Eu1kjjkzgWxgMU9NtnTr1ligceGb88VGAO8a7
WkqXrBivSRIaDdUlMrfvxlRvac9tHjTadoh+QMZVpHgpXSgAMqPGaGQTTV6Xe5UA3+hAbAEoEB/D
vl4d58a5f/3o/5v/ld//NPRVf/s3nn/kxSBDP6j/y9O/ncMPtlX5d/1v04/9/Z/97Z+f8lN/vurq
rX77pyfrjEKR4dp8yeH2VTVJPf//+P9P//L/95v/8jW/yuNQfP31j4+8yerp1fwwz/7481v7T4op
TZop//UfX//Pb969pfzc//z3//6//v1//O//+I//52e+sLv99Q/D+otKcwX+b1JMtqpZ1Cx2X9N3
dPcvFkMPgjAs/FwcghTzZZziwV//MP+iayasWAf3jWnbwqVJsMohqfz1D0X7i+mYKitJzdZtYbjW
H//3d/un9/4/P4t/+ceWTeO/lBaij00vZBm2o+qa4xrafykt5EJvmJRs3agPZmPStXI/jtoJ5vQX
x3qwrkyGLB7nHKM190MYDXX3evGiO631bKPrGHXxoETFzhrLX7rPdHawL7iS30cVhZBwy0JTnL0h
0B8tg0xI6opHoz1gUXkqYRtw40vfutrcDTrFdAou0jJ5TGDlsvNqaPvQOael8xaQGVlnstyoqv6N
LtFSSN7AhaNfqvygf/e5YMG9CjQkY6vWzh2J4YVtFJ8tNTxO+W7QfUDIqyRditHFVnWbMET3wRA+
XLq5rqCUqDcynlcCRmC4kOkQXaEaRvlNT4HBaZzmVBHcst4U2K82IFTf84rsCtr52a1QiFLXv0Zp
ab4ambKmD9hJIUQoPWCaAsIUuoqkUlgpObswvvRY5RLrCeTOawltjO6qr5KfXRSddtKrGlSik0R3
rgFyyRhVMoEt9QoqfsrILLaW9FmtUUVs1Yw049wZl7biNivqGqtVqAW/9Wb80MrxHkkjALrnvKR9
0YMOr69NXMtVILGk6a4WMOWqPnUTOTgoWYzB717acfuoRO9mX4kFNq5qEw3quplKcQInuxdmcgkK
hkFC/bIy4zUxier4Ko1BXvIACyJQMb5rsaRL2VsqmfEwkK3KTqVGrUwbFJisCKZ07VenGcMdyxwq
NrqS0c2p5w8ZfAxZ+WRPqZmWaG6V76K+gO/j/uK8AGRFmtCMSItGuvu7JoW0tHxS8dlwZ2uOvjZw
X7BQh6GA2XaZZICisGCylHdGNAQMKud2qItDGKHEc1ACKrPKjWOY947GLh/H4aNw8OnAvFopo/pI
2Cc41A1FlLoAqYiGvhSiOZcCGFPS+A86IcWD+fcHx8uxfJkwJbHGhms1d6qlWtpb6EsvaeXuSZFC
7lcKlbOFnGHuGlS1mZR8TQ2KIc22i9LSz0UA94eIgjxEMJT/4WH+b970jbAv1LVhAHIQ8bgHtMCI
FMEomwriei9fpj7b7DFLv3r6KCAzFAeNaLugtGSXM/dkl9r6FOaERX6Yv8ITuNHNQtkC9qwPaRg1
h/mr+SErYdqMQ2/BQ+pZNQ8Dwwg6eVdWNZSH0qTpogzomlNwPHEmlEgzzkBnKGaEJeu1W+CEE95q
fiQkrrO0Vq8c7NqqTcaTaQzv+Fnpz7gw+M3JrvLb4oDND4R4y5XeMQCEC0YeYbxacB2gxrjy4IQ+
VjYLzomSnzGZhbuC8YakaQUmqm0Awk0ZQEZkPje9Vr3Mv+n80IuaAtX5l56fM/0JV5bWMfvFQL5y
0/HEJfmtjVNIS8nNFFmA6ctLD870GXGLzw7zUzRyEr/cMZdRSiDezQUrRlibZh0wsB+alh5srm/V
9OD5l6i5JvSh7oFgbnEaigm4yojx7xVF81NfU3scz6nPxN/+aNlZMHWdlhJ5ORwEHPNDU8ffeR1A
tab08iD9oj7MX422tZLeUG5yOTxWU5EdViRBHMvvDsqgb0bh6MAu/S8PU8Gaew/S/vSAVbQ+wJsJ
21HZB5qBe3t6mCo1f76an8aqUWHx64i8qVDMRyWoDqrqVSA5SosiuYbhhRaDXIqiYRXhuzwE08P8
1Xxo94YbHoxPlm7Asqxr0Ork1oGbEer2rmDR0qVhm+Uu4oOt6+Etij1zOzhQyiw9ZJLWVAclBHCu
2U8OjqUNBO3XvCYsMFbOqfQifR02WKnrUVB+pFFoXxpvZTTIjMaMTAGsnHQLxpz0JtCJiJGK3j6O
YXb1rRsfMdojtIUV+SCO4fmYMJS031dm+lAwVj+YtMQf5q98J8nwgdGC2zCuWsISwvmknuzRarbS
Nk+xUflklOZHIPzdAeMW/wGb1kYqWoVQw6aExWjnHHwdUL7LdATcMARozHOc1fDGUQEzDHBFdoz7
gHyRtrMbxVh6JoehSE6BG6Ek9WG7iXX6dpWoPLcE3tjMkoxVfWs5+Fpy7qYHQRntWgl8RIQ2u6vr
Fuu5oN0hU0247/dWnZl3wta3lt8Y+8EaJBWBRJ2MQT2adXHP/NDZF7UarQpgcCsaBCZtw8OjltN9
h8VtlZKOW4UJH55TZVjBddCyxFuivc2Xl9Syn51cUX6exXHo7FxdnG18r9dRM779LKFSr35gc0K7
jgP0XjWzrRDegNLnyWUu/GZjFZq5tjSLquHCfWsn5P2QH0On4z2qGbyOIxXy1A2XgQI1NeeDqcwi
/OUZeP2TzAQSA67SUar+DImTYbJOHTf+9cLR6MusIdtxZwRd0QctWtOQ9Vvmm8/GSMNEbrIfTaa2
+mJkJRT7/b2W18qRnTdoGE1hakd4KHeV375Ma0BLQ7yy7MuIK3ZP6vtTesmT0XtiJcvGWZia5Agc
VSxGCSCQOGdXOari4pu4BWKi1chK1kopQwh5ySpnfb6oRF+uQ+ppN1ngU21iEa/1Vnqvrc9ljRRu
JiDfrdAKARYLJC/c9HZufapKAgffWA81RV/BKKC0Ymd7YYVE7HQiHwyPDUZUeqz85kgVDLUs9OmY
UzUGd0VDf25Tgx7DBrZ17Obhxm9vXcB9tfSh0qXxzixpmcoNLkCgKpdaGuMloIOFvr5+F0XiInCR
HHX3lVKCno2zG67zStJRNTGbaBoKVXaYgrqxRcNwZuV4BIj5iH2T3LjjBGdpIbiPlvahe0p/rgFA
odRTADKVadr+svexGJOeZnPoCeMo0mloHbWEH+U5rMv0EfV3Fxn1PqXO945LL94ek+yOmjSfBcb8
IYSE0NcWNa5JT15EnXbtUzUF3rqV3bnGkoZCV1E5RjIKUlvZorDX1smNPALapXhSuxAiI6NwsIkQ
+E1f/0a4NyBX4s1Q2Dm1Dq7jimn4ovXw0aogtVwjb06mBGsQY3TGn0PvYa2QHMfXSANR4168kgSl
rUcK923G2oz6uMsNVDT00tb2QwHBSv7gfW5u5XxRP4nNKCDFojjyI/byLzsYP0VmGZveU+qj4mpA
xuhc2xpOZB7CVOy4AuKLMsr9yAxxZ5W/pMs5lpEuwEZGdIUc0EWlYhmNuVGojAH6F3G1z3MIVgQ+
hzBG8RDqr6SnG4k++pve7dDvIG+TllymDdNK3R7NU2jjg+5HE1Crl36bChQzUYH9U73kbMrh0ofZ
MyWq3Z5f/xTHtORROgB1itPQ1PewoOlwymgmCeqd1xo0D2OJMez4I5LiWDDk2jA70ZDYW0Zpplne
142D1ZVIxJpXhrBDqk/31fQXppqT4gZfooLpqPg0wgPkPzF3ObYKTVzC1Eys2VqJx3JFBD58iN14
U1Em3uhGuRli67NRg8cyfOUtsC59nZOec7pnWdQmC7rkxaxCUtWmSZV4xiakpbL0PD/48A1+vpqf
epHb7tH5Tv/53w2agJeqLgGhhBHg0lp59ym3X1MO+j34SXNLu5CpMz7eusH9lVRXlm7hnhvGa9TK
RwpWhjMdugddg1Rqa9V939vvXRR4OxyvNz2ejv6kUQmk8qDDSds0bkqxRFo5MJ+xnGCW8LOV5icJ
U9lODGsIdRNHU/lwgMIQyAImHNcfjd0ZL21cfdEiVVzIy7ySz31U4944oz4mJASyi2M6H5A45c6I
RLv25FhxFTbvUsYuhHz7k8UJ2GHkJgvhC04sPz5RomeuAjs9so5dU1ZCtTVqSsZFelHZyEpG9K5p
+VZLkpvaey89/KXYXuZj4V5FQT3JZCTjvNZ/l4JdxsCt8L4hO3TXKB27rTjSf3spRHiKNqaDOeCt
Hk3mZ9ODItr+UKjuN3dpCltjuztZ0WOS2+XGqiLqt7KMpoJKf+zNGHRu2X52pXP1kLqZhdMMGD35
aoVX366vTikuQUyNei2VnUPyYSELaUNRMpulQhNAXEw7MWdkDRR5+17xn5GdaLNO2G+69wHZLJox
Cq6zDf79zKSQN2rP1LrWJ40z2eQmaJPoH9LxbUxkdUdtZ7Vv/ORW+B7GPAUyBRrjqzvGznbk/k1q
wCLBgeSqW+oW0uq1jdkCMSFzKwZOg3QJZWS4Vg3tl6I70YEB2BRZ7VU6yZupYo6tHQm9CK9tZEva
B60WOlhHs6BKXYrBJkgpAdJ0pdEf8sr4iKJgbcbU94AX8PieyefMWmupa5RpRREME8o6HgTWsIsu
8MWGucvhkdCbyLztEDop2WHwxKMMwrs4o6djkOYOVtCRQ/dDn8CXGTtMovjEQp0+f9I6LVwSk1/x
huGxJjZ/cPzGXTeOt9F0ISmY8He4q95NEhnrkvexrDzcWVxg9WkhYdMcVat1DhQIW2euZ3jw027d
hYa1w4UQHEtV2yKol/s5JhAaDqQSIOKZK2GjxJTFjMlpLDB8Kg40K6WnGK808dWCrY6DEFNLB62f
CWtfEXOIPa6CrD4b6A7LDtb6EuwgzXuKc8bA7FAUxojEhXAYArSPmRzVZUHYwzMQ6bRsoTLsWDYC
UmSIPHyHqHIvU/J71o7gXni2K3W/l53ac+qZ+8J3qz29c/m6AhFLcoH+vXyAt6/01OiqVHxJm8aK
bHT3pfC/OlXZ+dK8NlChZMGRpfsPXeEs8U1ne6VnfZhnBitb+j1gRt3pPldw3zNpOoT2EGWZ2LAe
8gnb6VdDF79JMztbk5ZE7EKkuQL+SBaAQyF6tirizo+Hm58We98xcJFxZceOM/hEsCySDBZdv+TY
GIMN50RiA61rdTcwQ6RYZGn3TbmgkJluAowW8DvVnV9VFG4E2H+NpP7lsbnl7zdWOqakkxvuRvTV
Q5tNeck4shZC9T9cE1CnOg4bxYQkAYiOq4GGHsO5nlQKvX1YyF3cO0CnBhVIRogCHr4KvRve+AGW
bRkD1rR5bgLCg2X4lal4ZEqkMV7Uu0vER7GPSwxdaV9aJ8skt1a3Mes0oBGeIqgTgJhgRk2+smCn
UZTBYH0U+CXVlWKJ31qY2YfSU/awGljCc73w0oBKTQZ8uiA0JFN3YyrVEwiVdV7a32E21pe29YqF
7XOFi0vIvZjSjEMXKM9aG38qTWc/J4n/lKON7HuWWgvPcJQJfJo+6UXPApxeSjqVTiU3g5XsiAoN
JQUAetkd9RgnVRDKhVIUw3foZ1cr1+M3fKvMDk27e8Jf1eWFskTYtK4OX637GssZYe52R4EkmYUq
7SgVf2GvGayapKA8hvoKRpXeVvPiqyCmuoZdHK7h4aA8Nc2dE+E2tdxo2Qt3QEjoqn3stP2xdVhk
GtJtQB+9jkPs7DIFbpfbgmFTh6HfNfbw27Lhnrp5vdO6Idix3pOLxPe1VVOx7uICni6zmlVVq7sH
DdTQlj+J0P0o0mWOQZgYbv9GFxCjcpMIQN+dZjDJ/OBPsJL5K6u0zFXZqpiWiOfjv3O0pTUUJ6AC
38xz4VSyQ1dltW2T+qPuqvAY4s5A+D9QT7V2JoLB/CAIRayLgMuHq8YRZt3MXNoR8zyGv0cnygDE
FtWqNNR0FwIjTK0meQLhcggixJEMDw4Vdp1yGbjKwY3CbmtmOS15i3KAxKGgCB6NxCWe3T0Q19/Z
Xg5OqhDVtYytZ6scrVcvVOAqhmW3LfvEesXtcmJxi42L5r9tJQd/DU2BIHDrR5dGW4FY7S9lEQ6X
fHqwMu/V0UJvrQ/ZPqCJqVHbX6ZBDa9o6b+ROR84dVvkIeBPEi4Sb73w8J8xDFnQ1yeY4xftPhzz
DQg1jtzO1daSUBVNlLQhtjE3H2a3Gi57vT2SDW2PlW1OB0v/7UKFONzXdojSi+t3RbgiQVzEHmbk
WfUwjjqt95H/VADouksafMDMUpNXrTVB9SClbPH74GKv4RUEZvMmlCEDw2F1ZJBh/TF7fQVOwLIY
f29VYoKEEb2TcLUWgBjAYARWugB380HahbV9WasMzz6ZChdnmX6Ega2cQm5WrDmNqy26aRrunHT7
ljk1BTv6XaHmklozO92OZfJWN3axUhr/O829O11/yWOKjrLYzJbeBrwmbLAsPDoSQCQyHtu5iE4t
W1wtqpUJbYK39n2PWLiU+yC51mlabJrIi9eEivadM7ElvPBX0dicxexdm1hSJ+Nmb2z0i0PXvpBT
srjRdxvPU3aSCtpNmHwyEotWaIneEjNddKZPLzoTyPvse8/eA2/7P9ydSXLdynqt5+L2ww1kIlE1
3Nl1yWqzVAdBiRTqMlH33fJkPCnP433Qub6240U4wt3X2UeidCiSG0Bmrn+tb60Sndcb4XrPftpa
pEpwx5D3fGRcaL4PqUNSv77UA8GNiuqhqC8y6nbLh5g9MchL+3Mq1aMXfkvX86/COuDFegXtUlBC
Rxyu8eftPFRPRaXPBsDfxbec5sYNN9XV04KbF5iBKHAiBCvb1ts/g0DaNKfLwue3KN+iiMl+mPy+
fSB2mq4pOFFTkJ6F/a7CLtr00F5X/rI0Ug215MfpYgnGEN9Kc0zsblvm1Kx61i/hhy92aYa7eXFz
2l75GKVEDu2y2sANtTbpFHxMafIcF26/Fz67iAaFDW+sw3qPhXvwI1Jmw3JkJg9eREV9UpbvrXF5
zC9MFbrYCl9HW1q7OjUbNAiXA+DcvlHvRc4/8ct11tisSSFygeOh3g5lf5CKZEql3OZoT9p+MwwD
ucbDZASH5cnU6qTd6FbZ0r6OCR4m13acrd2rCpcaguyfX/158T35FEwNNBgmhjrHkWME473OWEfH
wSCmldvHEmXroRxsVn8+VSntbBMxrtrPJiaGen5tamcFbaw9JqY+CToVkp7pQO+8mS5HsyJfa3SL
U9uLA3d8HcTBi5UcbFnmh5zI4GrKnTtyEeWeVt/XOP+gCDk7+P0cnuyofXQtd95WbnmdavzI6GI5
Qj1tEMqQ4I1mym7oDaHvoN8IT/10UKm3yJb3ifIePGSVrseohzpVAca7BnE+PKFw3XKr2sZT3u5z
RmebNhmurk+UXvZ1ch4oTnoa6NEDFFXGW805x/PZY1beYUxDfdS1yWXRRU95IsotjBq6GkeWGtqI
ymiG+xvEx9HSw9YEh4kdqqpxy03dJcFv9eyULOKup7dpAaZpmjXfviJ81If2VyjuoFfPG+4VFys5
xrPcjdHM3PTBhMOrUV9zN9uTkwGGQtA2TI0DdzhE/dk5hOSZnHok0rFUYU9kZwLh7kLLcEm9F9Pa
ZLe7TZ2I4b1fw0Rme9XYsXtW4cgFnzdX+MvTfUXj+3YcYrwwC8sDwOeLyEfjiCrl2HxF2JqNY5E9
tKEQV56pr3bLRuzRbFmlFyAUi/5H1kZfVoWKbkUhZwWehrux2/RazRcWrX4F/wvnXdS/mkH1YYhG
PHK60aidcbWZfO5tVeya0JEX8ipUxDPEMAB54NlkHx5nn6JNvfU8hlwBHeICB/a7ku0ux4Nn28rr
O6pRtzYxyA0uLpLWYjrhnNvjw2Q5I/B2Twhry33Az0fXj7koFspjx47NAFKSeu7Dn5dmYhMzY2oY
HAcHJbUyq5Fp4dkx0P2tk5uId7qKmSDFFsrhxHXWDqa1bRKF10QnPZgciinAl9/ELKuHSIc7OdXL
s5ThSJBpShizrttn4wHD2CnJ2x/4dq1Ef/J1npJZfuM3e8jh4FRQeHPOxPd+RS1Fo7NLo/wf1FFQ
y01bLSwWTnVDovsVDxHj4s8DEVI8qJuokM+FoGNl9iXrU47c5vY+I0+b4/YEI9qJqW+1T7WoD349
jPRh1Hs48dYpRy6xrKhFTU73uu2eA9sQ+9nAYuOaFOoE/nls3ficpMVHFMtnkXIdGA69g9ypOSfU
Ibw6Wf2gewQKLQK0KhtyLPXubQlBf4Sf0NMMgNLF3rTJ7yqvgSHGWIT+635pjLuWqWFsC9UOe6TO
jU2Z/UlwqU4+8fn0ONTGpx9wYEqc+RCJ/NEwEzyUjT7VhF1j1Kh15iw75BG+jOF0wWlKQljpcX4A
tVZjJZ7PgBr9daZD92C0afLuIsIGSdP/6OZI73oLgFxlNNUdnbDnZFpH7O5OIqGOjDZcZ9thGsHE
4ibQESh7LiDCbX0bf3JsqfYOHw2GZjf5mfLU96FvmH5EC4RpinUr65j8t2Mt4JPwQYLK3KaTk91q
3c/r0AjMV92iSDGceQRZN759uEZWfTkVYHTXHDuM2ZZ9bDtl7MKos589y/1KcDV9UbV21FA8Qnsp
DbQEY4cAKIwHF9qOb2AMCU6DuPgK+ZpjkxEoZjb20YI684jebewHCgJo1V4sAJZbhmflm4fTudV1
8FUL6xyreLxy6iCo0BP89RibJw4pwXkA+0wfIkXRxD+MPoJshbv7iwxGzBdeuR3d9UjlD1jD3SPl
H/5ujKr2mRCvWh5wadJ3z7b2fZRfp7lkZmpBOBG4CXwxb/MsL95EYz/Onpq+moxIbOhAM2wssnXR
hK+aK2/laR0fJyskpBtr75iahncfez6UQ22P910RsGbjExjyBHJ7En2Q+g9e4W27BJDMU3epm8Tb
DY56odowWodivseSgHYrjPwgptFYUOdvhhJ63WKHNMKK29ZnFDv3eDiDJn+ycnUhXADMuPO8Q1ry
Zk3V1HH346as4zpjpGuxcun6CHB6WHfeb1TEzQjyBj6YwoCMZ55lcRqBpUTvyo/YW+Ndp/YCukFi
sOr0xzCL9JFh2cjE4AssGi13LaU1eF23vT3SCt323zwgWmcGgLtl4aOlt23o6+Fd5bRJM9fyKdOq
pprWGH4mwEpKRc8YTZ4rprgXnEUPrkNvk5ol4hxjc4FNj+LYXz3Wxg26xTey9ZMpQCv6fDdxhM8q
aqZXXf7QjoVNyGVzbTB+YjzCCRyKfdkCj6ITrP9UUVywjvIDi4b5m1P5YcqHV8fLHx0OKMJlP+rG
nEsntkceb0Kg+3SnAuNKeuNodKOzKRLs5XVlfbXCvcx5hr3V+h5d62rZ/Q8Wpu24UPpTn5Fy1Ygf
fC270mYcNJb6pnqpYQexvNcDxC73kSHgrfWw4MqUJLQ1lNQazL97Ng1W8t4QZexCmuSzcKCMxLgr
XOxx8QXOETAK/xHz7Xmw9a50xM7SLEJh+gP9jc0GsySzO1UOJXK164WnbMJB1rT1++ykDCYzHv4w
W4Ni4u5DpWqkfg0L+UD/2bYwk18MY05glTCpmaPeqIB9aah84IYOjUCeyHZV8xUkYfkQ9tQQuH2y
sxP/J0/jSyPa4Gx2M/mHUlPeR7lyl50bvRR7TM9eIvONlY+sW4F1M6htPfVVvFb4UdmQmh90PSMy
Jta1o2v3CWDSO9XZ3nfPWR+wdnTPO4NwR1eSn48Qd+eweTKyXB0aq1LU5Pj3VR1P1yKzrMPchi9m
XO89p4JckNCpVnvdyXfC6c5N2fOPOky3sdUCMIQbuNJe8qNp2Jk4+aqvbGNXt0l5P1fW6+DE0Vmy
/qyilNYWrCH0Wrls9QkEr20aiZEaA8h44T0E0hB/LAH3OCqyfW5zgPdAu0mTKotqUArPzsDSIkzq
E6KfvsrBKxWBuUl9KuQrqqXs6hw13hu5bcZvnbaYo+Iur9WZ/MMc8C1LA8EpmPqfQ5DZGx3pdCem
AX0zSbezP32GGGc2M02kBZfvHLTdAa/lzUcbYJLH9FExIV5JuwIKFTXzJiDNvkxukjuVDH9/8Spm
+d7Y2/u//oAqYWaRNvsPm6QZ18t//O0/fzwW4bSVOdUI8ZiOB3eoXianKqZVpag8HEXjsJlCQu3y
6DcBCuZsORb7jgmvN/kbTXPJyowo0g67/MOofAKDhcvsUEbHpJsAOZp7148/PQ8drMX4wV4Akhas
VpTBoQRwylYv3MySSbtbxPlFFoLHfqRvEuFkk6d0cvumDxElPSJIgG5S7J6ieVv43Rb6+QmsAV1t
tI2C7fyVzHrBRXMz4nzbEgk82sgxAKOWjom2xjqumLj6j5WZwlLT/kPMGZNqS1qlCSdtChnNK6GK
r2oxRnWSmswUzpOe3ccSczpCu25Wk/C8tag5gAUd462Rfsm1l2EUM6lZbH0a1xi5N7vB7B68uDur
CX5qZDaros0+zZFUbSFBxujmyY5pjsG8scdHcpDMWU8R7Si7KiEWUIaWT9EQGLx44CE7JrSD4hnK
LiBKvCN8yE1o4tax0wVwCjN8l9PPxjOeNzrLxfsIy6NLxYcviq959K95jB8hsrIQnyu3buoyA7Nx
kAH+oaZnauq7ILsvIvkqkviXZafVdTKXjqg4vllpR2SvhnJdZ8XT0FYJjwF9Dexkp2fKwcnkqnVe
s5OkrM6M8k/Lm65VVT1jg4XACmfjgMtnNTs0yYzytzkz1GKYIe8jI3siJvpVKN4zK+BayynSy3G+
zTUDs7T0mUtGuK07N/tdjUBcKypg4ghsnrIJFoTmvOvnNj3TJIC+GBWfs482j4AVof7S8kPaJD0R
qK/y1t+avZvvG9C2qJSsdtoK1o49PoVu+5TI+MW1pnfBGZPOggyEVlGxtUysDD4qK8eNLpkryb1v
s5h3g9XiQSnlmXkPClEk85ekNE+mlB+UePJ+dfFTU5sgSCq/3M4tUxlsmqfRjD9mEAdD0wVba342
i7h9Sl1rpYURPxS04uAx31iUAa0T/CWr1uWS/f/dAos19X+2wP7Lv/77v/zbf7fA8v/8ZYFV5t+k
qRyJD1ZY0hPS/ocFVv5NWHQxYI5VOOkspf5hgbXl3ywcNpQXSTbOynXwzf7dAqvU3yzPlpKQLF43
Xyjxv7HA8nmqv0zKi7uX7BCfRYG9831H+db/43+t+ybwcwKJHBzLfWDIX3XZPCDAbhtL/vovP5a/
u2//q9tWWPhp//s/xyDOA2pv20L4jnBMk++4+vX5FBeh/ud/Ev9HCVFnmR33G6eI9WNGe7Bsoau7
pKQevSgkBuYn0M3MKew2mtzy3rONV39J+RfUEu5GrwfOuMSaGuvLzuChGK5fHLwFBhwsL5kVOBvH
QhusAoZ5c4sCkBn3Mh7Me/jlOWHDXh5IBOavZkJvHCktc/CBG5RSXaZ/vPj4X7EfDwcLQBL2Wgah
npkcwcnNm6QU1OZRKL+P0oSFxw4+28T4aJhmPggqWV2mrgSbm3TvOCI8UBQh1vB+MNDn5WEIcMCK
zqyu3XLTDfTonujyHnfKyc523RM9aCh8Cnzqv6OJnuaaGpZNbwDaGCd8OX1ZiyeI+OaT2+77xV3b
4CI5/qEwoihfQ7dEj+iJHzdpMhxqEsaPplIPnGblGbiNueF0mBOUGeSDdlgAwOYwTUp9JhleNp2g
xU+EREZ6hCjeA1lgGUeLk/29gid7lIPj03AxDvhwq+6U/gVccGdT7pmk3xxZEB8WoNsbu3gZuz4+
MpTKWSrLY95M2V4MnN4pkLrljcL5c/MFwC54puLGGso5+izylx68B5uGgXBPEEwoltplX73phokW
HZDftwLb3wpfYLs3TPNZNEF9NLd154cXMbqEe03TWtuWjx6Vhh0bivjQI2A9VLKhV0th4aBfWD8n
5aWtnP5Gi8K56qAaJVATWF/M7lXr4iPxwWalndedhQlro/adw9APw5MGOPY0JL1zMBTzcUTmjiMO
dm3TPpqu+V7axMR0bBb7qbPdu3qRIsy5OkwjZhd6yPvnqo6cB0HpvSzOA7jDex36LqTNyUWmQrJx
7AHOOFPjc+hY5hkBzjikjTpqihqIHfPS6frUxcV0+c8PxTDdNnZfMKxOM4rAZTG9VEloUNtdxe/8
CxvcgeUBI/uvJbULrUTfeWFz8Fp8E3YqiN5TEy8i74bF45dKGW34WdrjtCDYgvkkOYCp5tZLgdJ1
luXedbbNEWj2ftiucbUZnr0HtfFNy0t2SLLJ3rjEzDlY5CXtrdBSuMXidVMq+9JnoFPnwD94enTO
yDDhnMYXcrawLjoLQXBMXohr3gwOKnBq5CpQkOSohEGajkuOGxIT4477g41MaQvgXNikLM+fHnHz
TI85O7LSHQQySSuv2IDrIpzzVYeOdSpo01qAithCmLfBDwsenKEeTwGEmHXtNjtvRuOYrORoj9mt
gCKIxuh8TMgEqyBUe5uU0opZ6bCOUJvGKe0Ppkp/41g5UDDOOo/D/CFk1rWLcvMpR1Dd4K2NRoEC
3dreaql2iMt2rROQl3knIUHrnzXRxW2ZDjdTgALxZWjse4+MYzq9lEvxnsDZvu57vGOMW+cHq9bP
ULrqHcNqBhtkim9zbRxiRyfvKahfyzc28+JjjQWO1v98+fOxpAE4Tl6FDaRBurQwCQybZk6uleC0
YVEXl8ZddmHbnFzKLv7m+yXjaabnHjroJqmHnVOnM9XhZbbricHu/mAJK/iETcEYeUzFLTGi6LmN
8j1PHtDwqSby6FrWQwMZWTrFXlcjBes8HHFUlu3FJc97Gag/u6i5xOxk7vXAfxGRnb9eLGAWeqbJ
YA7AGMmlgyTnoTd26q3vo+Qw+vZ7iLf1zAjFYXPluZ+FN43bOsPpxRQywbpQ1Ucq5Z88NSZ3bifw
1bQBPpGGhJZtk3qt6n4bBb1/Dl1ILBjZ73UXxHez4YbbrOkuw+SCDdHjp5pze1+QqiJr7ZtbF/Td
6k8pXJa3r50HYiEJE5+kR92fkRLtTe247Zq0ICGDREYvVEYfOVH4H2mInC9ntfNStzyUunjzbCSI
QVk5QytqxAIa6qmXHS5II/PVMNPHQDjR0W+L+RrG9jPTLyzOtisffNeOIGJKkLDLM50Ka/kwT0O6
Tyx7l8dy3c/2r4yY76vdUd7Ws/9bC3ceXvN2LA9yMtUmyyLOP4wij5FpfGZSZs+w8mH/cdPsrdDs
XqRdPhNWi38RvwVvOZTlDRDcgNfeP9HMN15qydaWqtD8uZmAbqtYqV8jU047GMff8QiQZ0ESp7g3
mmH8wbpmP2ezM+9VBnIStZoMJRxK8LDMfFGyXnHwhWtGTcZtmkA1I/Ead8msWE2pIT5VWtNpp0E2
EE7+YJqQYvUcgSFzz931o0jeavJtmT2j+xR2dw68CJtHmyU7ssvlJ+P3FDnuR9/S0S6C+hJJ/qi0
y+4lB7myi4eY7uLlt2bpePsBTRDkprftjCx9/PMC0QcNynQdZh7Z2kmxGazSrgOpvLzMICHXziCa
DeK12Fdt/jjJq4TpKCsol6NqSsKKfnV1eLzlokt/CAmXWych3Bcx/aKL1r0KDItwB4HS5fb1z6/i
fsyuMj6aPGBSCxizXMDYtVXBCytldUTTZ6SWa3HKaWzczL5D7bTQxgM9mhsTo+TNAsihx8X4vqSx
0dTFNUnojCAXO9Z+/OSgVB5tv3lzAQJ8gXQ7BSJ1XnO4Fak23ofRQBZdcsHEZlqOByn2lDFm6ING
REOXdRwVEe4g7eMd/jh75xUo10zkyXLy5FyqjU4lvjeMVlYG+KlqNtmIy66089PsW/4m1NQXTPy0
5ThSzNpuYiNt6b4m7RPLGjBFoo8ORtKDGqOZ6Ee2iLNa3EgI6V2lBYaApm4vEgDQlhhTs4c8LgE7
0x+MicD+Lo9WRVCiCfP7P0U4f17cJH2FpMB9KgTW1Tn0r30nvWs7Nvqajuc4YHlsRNWcIGvUbwue
jbSV9ZHlw4/SLd7jAl+qYhHdcUGWZyOIkwdm0slD3BXNVqmhYMlKHSRPAgPCrbNHqy27U+Q4v/78
Llfp45yMwWWcQWdgU3d/yBjACAL2RFP3a1dYzaacGAElPuYIwJOwf7DNE47vbqrDlKv6Qv7MzGIb
5JX4TUyAggMGalHb2fsSzW6Vg1x7ZqYcbksfKErkwQGsPdc7+Z6BXwufAbiPMHuspRxX/Iisn7oa
MLQlHts2tH2GJGQow+LTanqYqD1Uhnou1ZUsxEL47Yn1WuLOHGaA24MVvbZ+PJ0c+mDWzZQOT4Ic
vCNMZsco8veKjBg7t7w9zaljXqyl6dXQ1XTnRPl7p50rprj+qcj5H5NJF/DKjXbTgOYQXKPPjrbc
00xlKUp9VIK8+snRIrvPalDkY8ZVZvETpsmZl7EuCBYTS2dz2I0XI1LjZW6mH9zF1R67TnlUkD+y
EEJyXOBkG5Z1akjMq6smpI2lQeTPy2ThBpssZ4aumh7yoT0ZEWQJQRXdY4Py105LEkvZ6auauEh7
/EBhKbqdD1uL2zvkkTbZ9POyXm2DouivTE6isw/TeSvc8IdAHVrLqMHxWdt3np9Pm6n01b1t2Vuv
6KoTb2Z8hOdUimVD72G4JC3WHJVof/aehbs4LB7i2fZvsn0iRdSdGq1I2jTpGbf29Ju/svOjJv4J
9yCg8VPSE9vTrhz18XTGTm2tGDbpjekUDbeH7k8weCbCO3l5zDp/2hKqGiG32gBbszp/qySh7zCn
GyAheXhloPZb9aK450CEm57lyaNP8r5y6uIeKHRBImK8h1E6oSD/x4fQUhqeubS3UgZ5KoJYQc1v
8mNBdzNDA4ftKS8V+MEtjEljEzdqOOcmjxwyLeF7gRVwnSVfzIrypygXD2lhxO/Wsh9qI96dLtwb
kbSuDb2GHNHSTdOW4Q6KfEXLKbW8Zc/+oG1gAeUk5ibg75tCKXGraqYb1VQP3++xnn82UZs9UqAR
nXIL1rdHxv29KstqHSEWX/LM0HunWkBlyuRjpqb9g7dsR9UPTUdBNq/VWOtX0lFrLHrZRznNw2q0
WnnAOFws/iJvsRux1viEgmApLXl7NpXhvB+WGyAadf/UVM9saBmLNz4PRO2adymWk7WlqmHfaYgF
oXx2gA/sR3NwrtUQoRaZTTAzEq7pP+k7i/0vWwFzTJ8nj7pijSlhHctKHAvKBtY93Q/nKu1+9u70
3C9H54AHGarUyRHS/M6zaC9UNvxUZWaS4KFoK+Xq2BV2BK8vaI0nxGliNVSZAmG1KcmLVXcfkmMy
D51nxrs+kOCJZAnecwJl6Hmk23HbdHfJxADVYBuybTTIlIyWZrZtj9xT6n7pkVVJ5V6sIJkPVqze
QenLVTxxJ9u9iM+aJArDqujkd0VyJkp5bsBBZExi4DXjTXOGilk2rmkbxevBHHT5hCyg9kaKDSTx
1FrOYbQ35qWzu5+2mW6Lu7jr0seysVkiXFWuYhT3h24pTGs975w4MmJvGnzYROI+Z4e2Slt9sVjx
OZkEzCG1f7LDCRrOgn0VxSvYu6t95KEwF6K2tpQ0HEVssdWp4m4fAu64a0K/J93m1C/Uwx443SaP
Q9dYm6qCWNUtY0C/jaYXEDL2WmTFfBRuTrUtZDDq1urhUI5y48AWdJqZsaj9ql11KwASbzijGyvA
LedkFj7QX9JaQVmSTiwzd92Fxntvt0eYqSbzck9y8KO6BcLNtCp/j1bz5mHtxHjFSbK0mEWDHOCc
FeKy7B45wsAkbXgYlHfg83L6YU7q2tJCRZKCGengu+O6z+NgMzDMXkn6pu1GkFMkaKPGSmwrqd6E
sk9wtMHgQjmA+iQ7yhzq4oCU8lIFo3umpk865oyT4FW2Dvv3CqRxHYCpDfmF07ovTmwRhUEC35ut
eAy8geE8fB9SORl4rGHPDOuedna2k+J5Fg6PDSzvAlkaBwP7tGj66O6sYHgGjgGZy97mnn/vp9M3
RrRg55Pz4IlooGu3kJW7cGA0iY2/UZ+xmtJ1jYNkTUoXCG5mnhgikKaVKbU0FXXGZYosz/xysnLU
XrR2TVS17HtixzmyMm9VQt5ykwzOvAJfzEJP+0NszIep+antpadrdvnHJzC6Tp5wiDHfqzm7QUaU
a40iixEdbYREAIb9uzbL/LPs5L0zluNmnrsLCC+JAA3fX0hIRnQ4hLRgByBy2d2tc1aaVYXmQXCO
94IpVKUBZ7apBLMAYJ/o6fKi/LgCyNgwsiAyMoOkkEu5g1HJfAsq6QLV4WUyMx7Bvfs5VM4T0fIP
/H1kxgCPLeXQgE7xXZjNKac5neRg8BCP8lX2/lGkBkicot+mATPFgPPtSsm631VGvYN0W26mijhQ
ue1U+9W08ac5qX41i+YlgWXpjS5+vO42CBs4rl/fRgOIdg9TTn46CPFO4WKRmEoe+LN9JGXONDAh
9JjX1hHGe3KwWpxWw3iYOB/BZtMjMWIPk8Qyt8l+t7VH4bRpo0DcsqHeIZEdq3F4Gur6xxxTJZ8k
j9FU3Xw2d5emVZchTHg8GOeUcsAQ62NZy4WDbNwoLCLo6n7a1fAlZ/mqGHf0TfQ9tuE3BTAR4a3h
ToqJqi4ZHbogZJwNlcqzc+AWFsFArGQrV8xqC50PaxVPrMizScVgVjybpR53ZmVB7HTmkz+4zVaQ
6+J2AWohsbuhcDB7yToKPsbkHFryPqvID3s8FcypAZgHBIjfAW0f2vKWTj/dpWeoyTq6qYnZsCbg
mBkVP9rcminfGLZOAoGtGQMcm5pJH6ySYqXqn4mHgVI37u/SiKA5g8b3/Gc0CnMFjpPaJDPp1kPV
TDhiErXBM0ZtwSd8Ikg0WfTrr7BwEf4eRodUUh61a7b6czKEG13XgtEMCk2TfWSR4skSRW+emT26
SS9gVqVUeFMmvgn9xz7yP9PA73Zau83aMkjQTinDHYpvSM/QQBh778SKb3PcXSOjJPg1qR9Dt4P1
0WPfNHgegKbBR1veDYV6NkyKQSixlczJY/Qrd9pE2iaqmRAjnHC4Z5ZDJbFqHlKkey7N2GJiqm6u
JKEyxHNKJy14uIUJsm58wvAyUx+9ku+qyIvNDONz5bjxLimAEtUOs3fSCIeskt2VJwIZ9WxnNaCu
UxJddbf08VWHsoPF4jYWCn3TPQVCX+uCIGVvAI2ynRd7mGkedOzv1Kq+GwucHTfgOPoHKzzbk8Ss
wui4bQ060Sb70C2FMTlhMtnV3aOppxDaHyhsBQ9rJSg6S0eXp34/wwxTiHExVk0DIKWJGkgw3MBZ
iAVwZ4zuschNWPjQ2uDQh4/ZSD4iiyjbTDJiVvRA3NfEW4G4Bkdp1vKc9ySfJAUb63DCT4wQ2mFN
OM2MJwhfJMYerA07XU5A8lT6/bXU7nyLi05iQfNpjK6rHz5Bc0cE9qowsCnyTsB9MbHblNIHfKHw
BTkDG1K32BsG/rKqDfDjOGxcqTz60VlXFCkOcTYx+bI2HdLF7d7LYU/6PaFxaNiwqRDaNuXooeUt
gPfYzDg2tQy8e+ax40QiOM1f+7D2d0HjPYKTtFd9N6ndHA16N4nMPBhYp+2w/2Vms7xQTmvju36z
mOMcuYkOIB8YtFn+fMZqQxqjDEjzBw7zjiY4lWogwwshW/NdQzysxh0Tbg9ws31nddTwjpHu7xuT
hH9v4xvHnO9S+jXvsLQUW3qF8m0bwsKdIEZ6Lvwes7zvGWQm2SmGHu0o0l89iWBhNb9b2T+nrXEX
uqws7PK/o2z49tK2XbO4OOSp41tHqULV6HBtuk1L4SYiAJvhnchaDEQUpLkOd3Uz5uleaWNazRio
gjbAFv00+ea336rfjqceIQX/hmKC/dbBLlBb7aVxK3xORoFeNE/BJhnBg3kYADb+JM9OkwPU0N2j
NuJjbUM2GwyXRi+Er7VnEgNubfU5ZlGxc9msDhL/3zgX8z7qOIIVCMqjY4gd0x7si8a49pqq2msn
wTfv6XxlFoNcB2m+70R1QWcnncPgAyx66G7DOcD2jI0R+CeIfsKgfWrl21kSsOzIqHGVJeBMiMKr
RH0GELM3VPZ8BuyHVxk5ekV6+NT6kNuwfNApjuOlrRFz20RSjdWTTSMSSi5E4nOe7YPTImWTBQG6
nKSSpzmTdTLPDuEV4T5zKTq0YjJ9z116DwweOYBFV0WD149WpYOI2vsiSFtu6q5MHqyh4giiEnP3
1wfDPJR3ckh4qs8YJdl+yCLbkdnUGz3jkJs7S+/JGvv3tcILjZHuzFGeeU4gw23o6ktLVCXwmhx3
oO/SVW+xCMjhrQ8H8VBb/YfppXsTJ8hblWNRmSSyZSi65g0baXI/z8EhoneXm38QYEJaan2J2P8p
3mEPG+KAwSyQ6OY+82S1zqX+yaQGp0YBDMZ2UiJL0c8EkpMzJtMqMePXdirOE0wHbzSbjyG3fpVZ
7h795U1H/oLHJX0MErcIW+Jx0iOCh4ZOSGwf/514tZPavSh2RVt7+C3Mt1TG2wZhduNQLodrZIH1
O595Ou2xBJjHtg2ybRmRTGqMFTZgeRcvSJwu7p9iu/I3s9AlxjGMxnaPwokKRfZw+bf05EMvjuAh
BH/nTCjSMDb1qRzckMDou9xmKYuv49JgyK7lnDf5Oapt+u8gBG7LTuJ0aJMN51bqRyQ5JS/GvJWH
10jK+LtOnRUbqunQiiw9WGi8q8COzXPmUi7eAOtaD/OgnzWAmfUAr4YCz2uc+Dn0/PFgT2qgYhou
IiV3WA46GPNsia9tEOGkdqPiMieIKoaCi6zU+ErTtQuzuCrPdCp4nG89PKzhZC8nIw6sKdUPXoL1
LI+us6hHxmxYY7pyWROtYuu47o6/R87D7t17jcpN5y+Hy3TkLdEN2VAIYtXco4FTJEoPIPHvyGKs
QxeKZvzx6Qpk6mTqYFVOHKJlFu2C3P+UvTL2g5tA22lrsW8wiqr/y9GZLbdtREH0i1CFfYBXYuEm
UpS1WXpBSXKMHYNlsH59Dv3iSpzEjgkQuHO7+/SwqXgCvgfeFiQnsch/PvpnslXDs7UiFa75Yhz/
/a00sPgVxfwhmJowSUEP6VLmt8V74gwXi1X7yhEznwbd/l2yDFpoDTRFU12yCo+ha149F2koMWCr
WkDCRvdk6LOOtxC7B8c/Rx/XE6RiB/NmZeFI4i2K7YhiRXjArTSirTSbZ2mu22UWyGOsjhEo+mud
ENOgTvLo9n4fdFlbhoO0zIefLRPjtcuhI3tsXnXHUvjyluytmey9OXnaQ5XXl9Rrab/hOu7EP4gp
i9qs2uwA/XfZKattnqzGhTSCQCP7Qt9NDnYRrVBAW5p1X/qdeM4srF6mZRQnz6bXlH6/87yN6Kcc
IuomqYI8z6+2PXG+njqbB2ADmWBavbNOjRgfaMuWDnF97/jz79GhxHDrCZbqM4JhWuZ7bXGdM1XA
2+NUzu3VYwpH1HtqaKk9FyMZpBwkyN7T4e30DaiQegYQwus8uy3Lkt2MdPjtT1JEZptiyEyryLCW
6YOk6C3nYMxjuBcnQzPxak5DrItb1swhv+6bgt4daJr5mNfV5yR46DhdIq5OV2rHWtejdeb1Uair
0hCkdb4H7g+F1RihZ/yF2dDjdHex2GpusT3OokT9xsgsXYvDJHgawl13tglrzeXkLENF0BVo4vDo
c+0vMH04llutFut9g5+483cadPEQ+uy2b1vn2U8zytpcmFybTKhdrBBqvE8TUdwXxmlAQ6n5rQJd
Z9fVpqCLJiq04hwmfkdI80zNz3zkm8xTdWUZa+fmaZLJIxmvKeqh9e+WtDwqB8oHGXMAZvK1tHpk
yBytZkHvpYHGOd7Dg6S0IAnp0IyBCK7kHKZHUrtmlG3OGnduSW0hPqWY9iPFREr54SavuAMBEIvv
KYXR4s0k41YNpjGytTePf9OuqbFyTAnADEIOavHrK1Ysrq1l59D6gP6t5BDCij0DrjN15m6Fs0rJ
ucsJHmtrxpoWJNwuG4ZPufJmY/MmAr2Q61WuFHMw+jjsLXea3pInvEtweVE+dVqfUsqn2Adt7s6B
u7IkHCqn7zURJ3edPjW8uzUu6qtNa+HjaEOSclcRsMACCq1RYerJboc7z2+8x7b1vL0gL9nW5Zff
cot2uD6i8d50xw4IWgCHof5+jUljUNdQ+Oe6IVljJPXCTNyoiDYZ5M4rwEo/2iqbe8udrFOuqmm3
kpOhWdZ9581XQHTmpeT16z5ZOBlOpfaHlEcflJPvhG5ensXqvoq2DS0xmY9UR++B6aV7eM4q6Mzl
0M34FMR9kzj52fJIa8mIEhXkWzrFynQ4sdmkQGT5vlWPksV3OLsIC2WhnQad+tM6848Tr5u/IDbj
ekZbnOygwFUaY5oLfTzNN7tYY/j/+savuXPaGisJbgm95qAr3Yk5THMD8o0437A47sZkxkfakKFj
jmxDWaa3mewb57W2elkrY3gitBTmgoJpCylpt4EHuLoOkdmiBSqd6ayRNawif0BFBlvFo2pFuHvA
1ACP01m9SzFa1UM7JxRyN4VBJgo5f2vNfc068shD8Sdp099UgXJm4KUVlqaLYdZYbRQ3RDq3c74M
T0XGbNpBXtJcK8iZRTIHNFQbgmHsjrvyOy4650MQan+82ca5k2RHzBGvbJU2cu7IAaA0b7ZwmftM
KtTnDNv0vx9kbRq7temnM4XN2m6tCopxxsmMUfguVmMbseiy/1y+Oix+gOUKnwoFnepir1w+qnE9
gyBdA8l+NLoDTW6FnGOH40AyL+NlHpuImLazK0ZuPW+4b8nyDY5DMn6LqVSx5i45zTiU6aoCsxHF
gOScB0j0i17s89ZXT84MFQrNIyE0stN9Hrw7F3vVTas1aHNYCq0W+4PbLCc6cRdTnFOGuyirca9Y
pFtoEYSaSzMwOiAdCXk9GZBW+KFJkyaW6wigAniA5IC7m+1+PBX3tQO7jGPHf7jZleJ0hP9o9ZW4
8Qr5N+6Wx9zHks7xYjJDe0Tz6RflssPU5j1KCsV7gmO2NwpQbBeunsJuMzq8iVv7Jq3m7yTaF7uu
nd9FwzPdoThTuZyJZQIJvoR2spjVGOlFauxYV5V0hi/MYO5m7gSfgQXgCy1l+WhVG1kDLSxwGm9F
6kG4WNIoJyflbBu7kXkYgywtazoyFzf+2bPN+Ytr99wN9nqGYgBwRGUvvio7rr/d0ULbms/GZ+5o
60FK/XVNxvXNaow9b6X5l7mpT70X1QNlC8tuFG5cyswPyUg5cWalsNq29rOYs2BzXetm3H9AtOnJ
L9AbuJqkdzRGrqhfN0KGA7uwupJ7bZygcWz7pu1qFtI6NnSk5qZWxZ3VwgP2fhy428yxZomgrJB2
7ftVJOFyymStP1W6pUIr3V5TrsBuaVyD7shei0phNzsGsDQoOgB2TAneg0RLCKShCwadqcbYZjzj
tFXBxDedCmExnxFGl/O/vxrRT+Pa175t0bonGvhyCTRlS6gI8SYerEll+8GglngbmZThPwbmqn07
Vh+vmcruW7ZQkRGMOfvkb96atNHk4571VGoxoDjOL1/VD2XdA+zwtv8s4ZrxLJJ9WZvpg96hGlMu
8Tr29FroBdmxwYs8ly1pYjrWD+DuYNSGXxafNEZC/5FK721fqHd/Gc0wL1aOKCnnyYIWgIcR7wBH
twIDQZnHnT6T1eUFkNerdlWg+nckuWdp/V6d/FgZCAFr0Vp7hGX3hRzzipHHP7scOWJcwxhsRdNB
5dXs2O4b7BYgaMTE4o09PA/+8sGQ9BJWilizgx1iNvS9BHi566qlf0kTMCZj5x90wV2iK70KsWM9
CJNqJhvifz0UOq8tenp3aOColmNcjUsd6IMmY2+URyq5AMURKVZjA2Ruyj5W6daHvmz1i58abxNx
1LgVxbOmzQ4Ysfs9iVMKmnhdXm3IjoZpPpPwKe+p7TbPviQc9IA7bziAdv6vqluLsc1lUeXFpZg1
Sg3mt9VVtAnevd5zLQkO1ZUVKDEci8eq2OYnqO491xFqONGaY16dIcDwHrNbHNhtAvqwZ3Tr+dbt
Zlf+uHh8uKeZxfgwndCBdMLdR8WbmOzL9ONzsEaMOmFZaiKrZTGjPP6440rhgc8iDItYg25jkVEg
wAla1IVoNRTtyUXzc8gXTZSje2l52FyqlkwfloGCYGJgdh8XkJG7UnUNrZe4IJP+EbP0uiMHSSkK
lLh8bZ7oLEsC3RYygq1JWj5bWDVYvmT9O9m7TTbjNe/KW7pWaSz0nOvqc+lMEKNOu90djkl6X2DE
aNNfvK5OdYMInvkamVUAkNs6FfuFKITT8m5yGPizQe+vli3+E7SbP+qvLo95SBe8ZJuM9YlCXwe0
gh2ykIe12KdTTmbTY1u0uAMgCI9lR74AlrhnCmmcsfvuQsHpTszpybP4Ig/0Q5V9fx5s2HEb/sRN
X7QHntCcRppSfay2ob/wEe1hRNDQmgG6p+X5wW6wfYGK/5KugpdrZXOE0Hs2dZ7RvT6niGrz32VI
pqPKt/5aUBu6TRT96tkgWbzZLAUS4AzSYcKv0NUBJNgUfy2WdqgIKON482PV7IqJ6MOIZzrQygKT
rjOFzZhtEJ+yX+0mnbjbXFoV7eKhQ/czJQ+c3rBbXhhUmlhGGfiGl0VdQn19UifUl6DbV9NkPYzZ
64iYCuZc29MqKXaEjauwrcQvuKec+wBkVQN7JsSZ4RcZZ/LoFkKU53sXT1Uf+abbQHK8qIWN+D4q
PtlhLCJZpTfdfC8zy7sDwJj4Mc/V/vyrVrgNyWSmNLLqIecfcVy20trTt6u4bPc9tBoePUP2UTVp
bYQDcXpfjOUrp42aldpMTI4LBP582/UFvyHeuX6pKLbxlz1pEha0Di8ygmWHtNBvCQHMk0WTfGhP
Vh+oeXgmdfTm6tQxoVZP+5YuBN9JZVgkaDCTP73RNvEb0hjBdKRVFqwlRuey1IJm9ONpvRq4UJkK
O1wq2vaIbseKTvydSdzufGPuwsZd9AD2W331JvdNFuW7Ns/i6S6itbweAM37kWNbElfusKvzzTtj
5nqniCSFhnsoyo5TLVmXsHD35LXSa1mL+04uZZ1DD3tLtsx0Zs6tdo/D0adXrNKsmMN6Hs2d3R9X
Ylplqq0xMxaleFq67pDxCxap+Kz+/cAX1blk0vvPWlQdV87cn3pxvDdI9+VVkXGWonCujEQGPh/7
TQxSRU3lXM2xTPdJ2j1iGCMCLECSkQ4DcQOhRxbqNXGL4tqq/jQW7bXNvIOnTyYRjww+PbYYzoRt
4/BQGz78xo3aocv2m4nPx19V5Jat2vt3ZgIzLE8OXkI5TX+aPOWa8zfvau84WIt/NeXwZ/T6m9OZ
Ews1VFxqsHncFVjD6HMkwlSRXbVhPuo8bddlDdYO4oegrQTYQEnKrojdBI0ZLs6284lnBrPJLplu
DCZYCnuKenqfiIfuljxjmQYECn+hF4C32Qb55PrasRSQYWgq/Nx8e4rEOkNubDgOdR3PEi+fLgJx
Kx8NsIw+mmjH0KbxZIinNH2GytnFfbFpGKrmPXVl4CUnMwGdZVCu8duoTPuRhp5fspBXqgLvveR/
FnLBsM2xnFdEYnvSzKWefG9wKyNcqZ8rL1kCYsl/ztAfJPnKR04bse2XdVT4XXM/cezJe910a3Au
etWgP4u7DaTQeISNjL7rACC7b0j5VcNBDFuoK3CLWtkikTTcq4J3Ouk/aDlGBtiuNq1z9gx8833J
izhpNC2k7K+G1aNteQTBmFqr2ltvwypohJrJjgqoDyhKdFetucY5txsA0Um2zkJJfj35vDipyeCC
zN7qT+yF8/2gXFCLBD4Da7PhoGWHxmL9v9X5HBKDKA5tae7XlvMYStzCgKcRAxKUb0yNJMpqCmZy
Jz1NdBVHk2JdkPJc6d2qeGgKXlrwxxKeh7Ave2LcER9+56dEKhLaPNncQCsu7V+bpz+ZI7TqdFuQ
4lTG4xxDQTRC3MzZU77iWXl0Cnz+ANp1cvz1h8lAGUyGTSLRiUuaufEBRIwRbajXbDOdzCV1oa01
W4LhXOqTHvECOS9p6h/NgiRTlmi/bJziJ47ndDM5EL5GK3/MbIQZ+oWHqM8oPjJbbDAQHSdsWMW7
YagutAVigLr/36n66Pn8o8rO9pB1klCZ1saTKv3yt5EwhaGjwSYTjWCj/FOjxAeDGBjGvDnUOw4g
eanNQdL4+oOHn4su7NHg4099Hi6cA3vhO9faplBzBnKAjnSsJRukZjEeBxMZy3cp2+JrfxcHJwNU
D4ENti6Z0D4HjFnoZornaJb9Fkl5cz3jeQIkEZrJp+66JdvRyQjnLrNe2mYLmIzmeLuf8es812Is
Qj+antEdN6P/mn27My3Q4ml7y5nK8acVxgUc7aXAbaL7S39KK2k9g6fSDxb3IU/akbRnSi+pGFig
r9tvlxAYE+ZOQMOJST4zN7N3oVeE/wkJdIa39F5423vT20SEqw10R3szyd9jmGdPqZaoMM0Pt4Nc
ZGs9ZYjN3IaOA14CFepLuYqwsN/8aEzJepKN+yk3XJpvTVYijMWCb1NIhOWWZ3jf/HL4vawMOalK
e9qa+OhVT52WSAw8+KKIsoVCLNqP5XPho7/0qwrNrvRD6MjpTdDKtRnOvbrEhniLxaAWdUv1EI4s
w6MQ3Sye8qRJOPE0nyVi3g6CPqtu2y4OEJNeezEPFwrA+Pqk2wnTPIZIMMxaCxtKL3653jc1w0YI
EK6Lqs9+XTFWuzODIz+LCSXzOLXz2lFiORazeOOWgMsgs2TfdXgPRuxUB81f8QnKAc5Kbv7dTAkC
JGGpYjLfxnDQjF0DBWVnpG2sYwKP18X73dCMYebV3qVDqChYrRdgyfbkZhHrQUMOzc24YxmeyRxY
MXywnHAmxi3NaeqwsMlvL1wiDOa7xX5ZVE6hz+oQe7UaAhoo/FtzNLsCg/eij4eOZMdOQ6AOeDvk
B+qeboUY8ArqDD49bvWhYqDGLL4fp/qNouFXxtGUajum83K1AR+zI6/M6Z6GCTdrTfcFxYk7vTC/
NoRwSgQ3VJ223E9ZdVnNxrlYW+vExN+aMMl7qMItRKGp7YLFK60DuPrnxS9p3El0QusNUDhZbcU1
y3o6nq0nxxmaR+CYt22Tn7It2THT6bGrl9Os0oyNnDTxpgu8jyxQ9+oMVOE5I7l0Iuxj7hNJSAE3
Zhr6cHDv7IB5Jx1y0YZioga78ZA1lAa7hHfYE8kT+78nmotPcPuxG4NvxCZg97yj8XJuBe5hZq/T
wHLyAbMSBdSjdzCzWTsTC6RJ3gEzjoHJObMicc+VOf+2bc2hC4We721zTo50vjcwv6FovFdK0eeX
1uPlRFcwM/l4htVEjdtmvycLLLjNdmhf35gxibCPzn/NyOFndaLcSdlRinUHFdZ69Haz7j4XubDZ
6/XzvuuNF4M1ajzRFT43SJ5ebz0tmgdC0U9l4OcQzmaLvnK+Yk+2WoyHtgEKN81FOPTU+oxuLm8O
jde6YLGfgWrD3xKQINb3hjwx9jHgbFtYW7Yf56NOnqauzGuv6kiY7Jq6yrEeut+OgVEgr4Q4E7/6
AYEPNH8kv46TOottTfvuDX6RXrIjKM1ki5RbE7Bm79EgwmomwX3dmbF7rW+GN/M0ZkUSeEYPDEWO
Ty3xIY5D9IilCWvphJcHREbe34Dj+IQICfWe+zBwkg/0DDpy3uRUdYAYqez0de1TNmle+qdWx6H4
MXUUEAh2X0BSdtQucbpbmXrsxPtdZs6HYThEpbxMj7LxbdHuNM+VI0ppVzCJMm+naukHZOPzYKZ/
qFbDXmV8/WpsHw+qT6PC61JaJHlcjp1Y8GajjLjZzTfZeWRG8W3a/It0LDIEZ9o1GefvZV2oHnBF
pKv0x80dsTcwvO425QP1dgFDblexCI9Gee1Sp8yH+KxlCyph8hPnVN0tEiT1XT3nenQy0gr/hrYE
smUcpsC0FLgYhxGs705V46uDJ8wvauIiYZHeYTaqNetlpsIYN4SvdnW9MSgtL5a+kWJpyEkbTPGj
3fzCRfje6UDdLBduTJJRr/O1Lj37at1/weyPz7sfgoYTTnSDDrqcEXp32AAw4LRWt5cjFuzuwelq
8CCZmuOqv00on3cz4A33JEXlpA3NUf3VlyoC7uTV0qPtjwMJtoP5bzK9maYJjnU70977qWX3dLqd
n+aFnJBDwBSBSPw1iuQwtfLdZWfh8L3c0YDFcFPo4AtXIino5e5/Jbw6mkY07J0U0a4nBC9Ym/NG
c6BVIVIh86Ii7ptORAw6Dy33fEz07U2sa7xUMPI71nh8uLhbrEM/LWQeaDUOBulTikUr3gb9rVra
aMO4EBU5nyq1HZN7H5ubb5IJt9YpXl0YOUPWAl0x8fHN4KAxbLbJ3l7yPXqbeegHeVxt5IT2qRTT
H3N0x4iAPuS+T6yxj9264uCCG4tpXXU4cLHf1L3zlvEUsPwCPccY3sXEhqNCdHE9iu8wPiDbEFMk
awMV37QSbJlsddfOq/HdKTPaFvHsDFIGDN0CXD6eoXnjsDgaJ63+Vlav+LZp35xuWZSrGqsNbniM
Byy57gqKBUNE+L/gBwGlSNRNeNrz/YpsYN3PmzU9q79j3auYgzrrCxB1jtsGHKvNc1UwPjpDDtLW
Kc8LwlpABTaY85nrlDRPQt/YK86EiEr4fSgSePhLj++B8wtJcok+3G3C2t7Js0rhSrbTDwt2dg6r
Iw/1uk+zPonJHFxnr6WbSoG/pblOOSWUU7I/vMoIdfgUMdYtUARjBRS2cX5BjfpruQN4IxhqrKwf
WGjjRBFIJ2iHFx+s3Ng5l2kGlrwx8EP3Fcv8Tj2YF1epDbQbdFMy4Wcw0Ay6BTXcsq8eSk7q0MA1
wC0beCFbBQg0eEts4MrsLwc/NiJ4aGhWUNTs9sWX3tTPozLsV/QUisKOlqY5L+QmbyXKRFz5QM6K
Lb9mlmo/IILtGPy5oIu54ZgrQ6ly8eh1WMsyRGPL6SEM+s4fS/TMZgtwT7Z3Nj8FQEhg5g4NcvBB
Y+TPkoYQUuC009AbEXPE/G4tNlLwDK1dZz4TGI3rnvTwyKPabj0g2Rn0pqKwDW7UbD30LhZga5yL
sy2ncV9M9HwRNzhgYo5rd1EPuSD4lD6Dy/UOLsJsnGktmxlu4HXCcdBhEhthwgZgn/9w/APgXrCD
LZv5uLmMXJ3FwaOqJc8wa36zNNMK8t5YDx1QE+wXPJnG1HqUdf5BqcK6M/WsOnKfGBwOG+gYtWSL
W18slYBOvuO2Ul1xrlsN6lF971G3lmeaM5oDrttPcrBHIRkAJm+MEMWSi6nDfsxTHsNmzbKvcDGQ
LGOCMMGGf4dzqCPYme9RT1/Zsn5Y0L1OkjO9XmOGSzFNmAMkPQWC6UFxv3UsnAklZnYoLPNtSKit
oO0VH2cz/p0cNz/14IEQAGznwCzk5Wepa85+aOY/eZeY2Bf8Y1YrzD26ikRpc6v2L+u9ItJ2RszA
OOvL0jdBSDvMNoJaq5I2c8u301OyPi1Icg9Nnn542wSdbW7zG5FKzlfyCJQcFdDX4MQNqtrpbjpH
gLr9sfSO+DA/WcYFfmWzfSits1WZ+q4bSj4iDTdUl9Jo3rj8uTVoGqwmnnudN0BDvg839i+WPDjb
SrXFqau9MofusuzejrNMODF17YMqC58xKzkXS37JKCJ9MKX7Yrq4GFxWtHw7hjOVy4Tzautu/wk2
3Cf0pW9/rDp0hHFPHjXuparezX750tbK+sxST7C2EEjBgOhCikogKY+YBQgFEp0dLrPBWssVw17n
9H/P1QwxmLB4LsmRJ2whoh7NeLcU5evqQbCyUnH1kciuk56eVgv7u9baz3LQ3zJavPfaXHcnfeTR
K+45LU5GBFSXD6/67PgkfneJw+FHwNXXegBNXWu/6tVjmbo1oFNO/QyX+c4gJfZoU1I/d5ClYSvt
59rNQi/Pab9U472vu83BnBq0ajUitKj+ZQORgR2ien7D4aABomTTrs+RtnRa6I2sCm1wavu8YKhi
WjqZCVdsSdWRSg94IhVGMs3LuZtHLyoctgyuQxmmwppkpYT7JjYCnTv3cbmsh3TiTGD4BAzN4dtq
7atebuwHYK3B1+lTXlNu0MxuFRde8YaD4/7hrerg6Ga67zSVwCIv5wdcqL9qgmFnVRgHe8OjaWX+
k7pH+RhuxI6zH4W6tvFtt5OMWecXgX6PE9u5cZFIfhpm853PK8jJwY5LShbb0rnkpfkyjyzf8nK+
DbXRXUeWA1sp9jmzxk+CVrDrfdFGfIQ24QcMxeaSOlRPYM4zsxSyRfeH1xBx1Eogy2Z5F+RwQoLZ
8V1EEOzrXttAw0c8WOz1YHl8oCbxiN5fGZUNS0TC4Of9ROO2xm2/VNt87p3fq+eyaCr52ic6BF+z
NL19krCvu+tpBBbeDcv9z/bclHEDFBR1l7xYCisa8MCysWTU2K5p65ich1F2zGY4GBsYpXY00lht
3V8r7T9hiJERMravXKfiKLnfPb5glW5O6QdLFu3kai5FQzaeVUDJMrRhXIa9x7NLE+016dn/OfTm
jK2wL+Nn7dvDiX0zGegU8LuBBrknUpYFg815OO8TSkoIT0UukniTCg7h/Ad7FhxPVSO9yFnsk5D+
u0/0M4dzXc9Zd15rMSFyzShF66OPsML2XysvPvQvNmkchGvvA+xX8mB7+0Yv1/i+yAE3yMn0F7TV
JEwRP++uwyZKsR5ecwIQRclv7S2stsuSRAJx77ClWzKrfLTU1PXjehEBJOBpl3b6dFqEQwrXN8Yd
eINImZsTjsUwgGLCF2A5KtLgHrJHkVfgf6cEjAZeMdrsWmc9MVlzT4w1w8WinXuLw7kPE7TEdR9a
LBOwk6CDL1azm2Z0HziB9m1LzUPSfZZLZT8Bdv5VYYEO8aDDISvDrHSeqyT71AFM+oPbHu10ZkJr
jZOn2z8dNQs+hcCglygr/sYZAN45tba9p8ogxTR5BOP2vNre/fl+XNca9aOzzlWNN21hgzbDNQwK
lgCHzcKgI306GDanZaxhc0gSKjSXEr2NQqqx7Vz21dKjDOrvP+cnFcPNhY36H+4AQc1EpfjlgP17
PZ5EegK+hCvP9EOy98C9HFCRgEpgSwJ03HU2Z1xi+pyWi+SyARagoYC1BQ63i1Xqe+yvr7ZUbmTe
uaWuvvzR/BkJSqM+Ia3016XnuzQZfIMkRY5piipcwm9DSdDwNTDP9cfa3OgVqbTflWPb9KwxfRLH
JcpgOXnQmnRCrGYHBr7S/iQeJYeJaY14rgWeMn/LMWpP087AyGSXBgtPFzgwS5Ny0g99NWHWtMc/
cG9c+lrE24bFxZmyJeg06xfGXHaqKHZhhRO5g7LyatL8NKRU+ElEoWiY2Nr3RP1DsinQTitme8CD
/3Usmzj6vZDv03nSFS4QMm1+d0X26P+z/mbI6Q5HLcJGRUxv6tsAyxljHvYcWUAKQ08P6oLIyVLp
KZhUA3xL6p0T6f0wTWOo3VoOePT3EZgmrdB71a2Am3328u+GFV/Y4MoMO1B/Fxz8KLTFMTG7nwLf
zCPLj5GFJ4d2gWVgNMqFopVaXrmJmbXyEf/KxPot7/rAQLjFFJyDU0n6915usZPPFHoZRoLPBI+c
2aXA7uxBxjq2DTGmX+h/erDZ1Cpwhmf5Awtzl6W43BZP/0LFEmF39xPVo74e2tS+9JKAR6uitsIB
mHkVzbkLk7NXk0puXtk/2A9pu+jhrFUjTQ3tI1H0LEY4fSWwbu1drUsj6j1feLzAYuMAGjbiwzOR
VCnhkgfDfsQvlVyx9mwSXGhrMnH5ZFftzYMw6C8gN7iVAovevhgizqiA/yOqqRl7rtVgzu+rY+vJ
Japoyg4ThHZWwPO+tLME8451NogV0qxIY+Ms7fNI5xeCaHIYAIWMqx8x9FFL40j4iyviR2Ilb3RJ
tIdZNEE+Ye3OdbHxXShLyl/aB6h5zyNB/IIY9J7cO2sPlHoWSFABykpGrqYRFkoYuHyiljhfTmlP
4iDNaVWcC0K6q39Y7by5bE71mduY6f2snU8mAtKqt8tDZSQ/o9owPt7aZBUXXdCzzkv4YCeAvpVD
5CvftNtkZNtxke0HktHKevfvkuFGrp0KCwi58YXTSTDBzl7zvD8aWMGgaACDfDI6ADg+yQIKMHOA
i0XShJJ2zYQGIozOOAa3kr4klx2wTNlsd91xSDaW7kaugiynVJUxnmIDewENNDrFmUMCK/GWEzq9
S5txxula62bGAg1ZG40Jln+D+78rU+/US2t67GZzz609Hik2obmcUeg2Uu20QgA+r+BC6Jx/Kz3D
PTNQhFnVuIdarSZgpWGlsA8TZpGly0MDGAXFTvKKn56gRminZrC0E1wbBGaZyJCm2RIPEWBfZA5e
8v1KIWJfHDfJcwIYOsjZCSZOxkr0zCb0Bg+eepGVLpLN3IYDbW+sLDJ/OQwrG7T78SyakI4CNeo1
tjwLQ7Uc/zKCb2fiqPqZlMl3aRRlTKs2Cg4d1bgPWESFet9rZ/QmFGwf1AREnE9a18UZY+dPDgOZ
gxlY0VVt3t5ypRFycoVUqDbAWgUZQwPk5+OQi9MXYfbyOBGqVhWnbvrBu/1EXxePWHjBbT26eITt
5ZEQJvnZLEl/OkH5BM895VUvS11bv3K7PwDJS9/XJjUfSklm6t/fJr3hASVuJYoD/9ThqMlEVVZH
xWMHmzVlmVk7OTsSK9M5t9xThjPuNGbeRdMyHA+ScwHtBOlJJlY4ESq+bI32pWXWX/gXeayco2Uk
cEgT+XvBOEbry/CVa3Yeshjk5Tu56/q4GulVsUA5mT3HFnMbVWy0+452l1eB0hnUm3VKBh6kGOXI
9Qf028pzlTpDqAwcWeu6TkHLAEXwzaBXRuR+VNsY0EYqIHEQuuE0pfpTMxGu14H8W4uhnRfagqkj
Mg7KJgE1Cp7VdyS5XWoXQl6CE9J5myr15gnEfKQ2FwlEzhiPaj+pL50/mffjUoElpjdPA2fsdWl8
Dp9USrX3vJnTpFdT7zEKfKquHx51OphwFrqvZfeeex9rBv/ae0nZS2zsRkTDhCAJ4HFQtN2ntK8f
JuFdhj4/2EYetzSgg8bX70hovT4zj+xTLLmd9zInwFCLnLydvwYdSaqBeVBwNfMSnMwN5WxfL3NQ
19CtMEfMg09VRPHaYgLY6EZxMzwh5knx7NUN/8VA4htGqAFLd1x6ElsWUZ6lJ/2NRrC8G8O6Gwea
Zr30LVFnZ8IyRTcP5QR6n5+M6mqomYITE58msUh6w08L/WnDNNDrRMrJmh4aMmxyS8OaP5FZuHTW
vvtswDoAHBjNTx0m7mUJ2S5ZBX6n9jrn356yo87UDh21AAnypwbSylg/NI81E8zIiel7cVbifDJm
f3yY9Y1FYf+ROXwT16ylsuGldk0EYnSJkSMU5jkdjsoI7+J/js5jx3UsW6JfRIDeTEXRyaeUfkKk
u/Te8+trsQb90A/o6lZK5DnbRKwAnn6qLetI64Et40to9Du//V7ryVZT38R5PYhNb+fTgH9qubGw
B2IH/V5A9axG/M1X4TVK5cdAFoRWenCxHLC1ofBdQ93zsR6UyZu8vEfgfYxoYj5KGyHQLzTs+ump
lOY0N6wJqxpe9r8CqyYqZzAI9saOXzOY/VmNOrhCrPltmA/w6VmJMSfcdyP8Lkt4MSTUW9kZ0EGe
YsVPP012G2pW7yKCYhF/2LT3EZoqtMdWM4DMr92VcUhu0l4MBAI3dj/WtNzzMW1JXEwymw3EG+DA
3Yh8WxBbr1dQEpQ3tjk4ti/Ia90MbzwV0Cx+4HODGEypTKVnWY9aAmVWHCVGafAl2Ccxeo/RfUy7
Up+cRjlh+ho0RN8q4UYFC9neSaproRbnef0cJhcVIqFKiNxnggb4GlfdFciBSg3tMDMLMwgx0jCm
MgA7I7D0VoAMKxJ0UlLstPsJGbWQcoOu+ZGr/DzIAgvUfmroGVn7iYLDwVXmxnP4UsujN4LyIiub
VIudrOou0LJV+lJZPdfMQ7P1L6n0o0w0aKSd2egLi4ZIotjLwKqzNua957Ms02NgA2RGBfXbNrIj
qpGQq5A86TI8xbDQUgXqBzPkTFeBnh7q5IjLzNcJkV3nd1TnfkT1DzyDWkcJKiQbo/4dNY9M+uq1
1euLu8iQN7Oe5f6v05JfhWe2TH80jExifQD2ptGi6f1XLR6FKUdP1PoDX5X+oPndg8Kw8/OMoqQC
MAOxaydhHGHDyG4haHngxPBSklxmnBKepUw3WN6n3oSxLUodAY+pbD0N3fCRl3RGDAlYZ/vLtARK
8trnPyi+dzh8RRbCSX0Vi3Pdj5x8GCIg0jIHzTYgwsiLrn125XOBZkXQekhd17x9BR/mo/q4iNpB
RKIaljezqj0pX1i1nBvhwAtiZ9kJC4Q9yrNdPKs1u/WldcakssNcsjtSZsDcRn65DUbnDMX++7YG
JyhQYEOJelPUzl3osUlG8nrI5uxgoIQnA4mhLmMwPluMWbrBYklC0JJ+IUNNkv48IUEoJndkpT2u
cIUF8uByb+M3ywPiWWZ9zZucCzZAaWQOJb5Kid/DN5F9phyLAkbjQca23vlpaznN8rOtA/vxo+mH
1x4HkjUte4m5qDHs8T36AhphxJt7DJ0uy819H6++lr7hRW7UfqcwM5+Hxpvk0ZkHOqkSrEf7l7CN
sBjKRtZlMFHmVEAIp4zYmaOAvbqGqTdnPRa089QaO4XOuWNnweSBkTFmUN3JJ8ycCJ+zC/CSgzFc
25CXLo/PRhMI2anHTSsvV7g8eBUGIlQ9dJJOCw2JyOY+Z5gok1XQyzYhre5A6BQ4hoEJ3QBEE1cl
B7zbjaTvIhQtM6f8owKydbYBYizuuN5Z8fB7E7IkGkdqHMhbm8IG6lYIUQLgCJLFZurvZVw9JWD/
uKntKUFJQNpal12HmZMk7A6UubaFIyZSCB5jkhmzWF3yOHial/QJN7NHGjg/KwJEEI0LNB2ErYhJ
9hp6pYgoMTJ+96H+sRCRhPmVtBgSzfDkV/FT0dLPAs9XkZmmSLNl6isME+wbertN/qT5eUNPpOiy
Wa6xAXFLYHpdS/VnODxpM0umGklpLv2IIf875VsjpW5JJqHa4RrpMfw27EDxrachCZvZE1CfnQ5W
X+LcKuMnGAY0Jfs1Ct28C21EIHsC9tDAML9YmNmT8YS2rFMluCkCWKzfzZuAMfxcKV1gonbuMykw
kY9M0puIS2aVj2P0EIzUFtoaJ75+tsxHkfS4tTvvvpnD9eXWltwNivACSYKtFJeIuUMSNnHVEnOm
kGJZkH2nxud222ptMqth8me0Pkj2JqB7FckUVJc+EJIdI3qvBdiVZWqxY2FCMOmBHpnownOB7YCW
mJ/4qty06ixuq3tCzSSXTQYtuPY0cozDMPeX7sDSdig6PFH5XpBJoA9H6lYaNBm9WZpsW+g3UXhH
rGVghR5Kr1mCvGQ/BjiW/T8TsOeovwzNT9j9KNNb0jK/ezFm8YFYzY0jdi+07X0c7ocKM3y8fKuL
xf/vt9Y/bURMzmtajS1Wqum5JSVVROJYMfsQ7zl/o8qbSpJ5JRzltXpI2q2cDlPHxFkrjp1yRTO3
0aicIry1dfpklsmuCgmfThyIX3vyKU9ZaHiU9oeS9HlNfE/030RX7d4OzSezu+gIkkrDQr02w/qc
bFNuDqnEW8OKJVsaPi7F/tD4Ss+AOrMB2R3q6kXuj6gqfQKZENUzMoOxaf6o5Vkqh8CAvqLnuSsN
JUylmDoAUrjmt+qlq7GgJilE2N6JeN0yI7zJHPdxYVwghn3EMnSOzMK+8j3kzKE3qumC6OZcMHDG
ii4QOphly1OnygeBAY42H9o5CJkM1wraqvDSqRlC7X8CgZbslo55+y53fypon4j55hgLiDfec+js
szI93Qr8VEBhDXlLDd78vjiEq4tGMvKKSXThGu/uBvmX0kgmjhY5hslABAkAp7o5xd5CPrOc0f68
N1vWEfIDBmz9tVOZa8wI5ua3KOOcQg+2bSehh5xpNh3J5BAuusJpUsyIrVv1rcQ9VgVVqjo8Tz9W
u6XeKgH9jysu/2jFj+VQPRHZQg9i9W45baYSizdEPWa8nFr4zxRfEiZPTaoc2vV90p9z9XcKESkK
wHbg3oF7q2CoGutTWZpPpK3tZlNwolD4VaPmWKzsVoUXNOrPE6MQFiu/goCwSyORo0AEPDFQA5zw
omNstLADq2wjsGDR53BHLudCMHoGnaqrJxKpk4RlqPjEST031M+VboyKCT4R57ounkjKxGk47aDC
UA9T4lN3YfrL4vZKIPVxXrJ31FRUpxA7VWp+1XhW7wuSxWWh3gHth3xESF95K/ay2Zwq9FCK3j6t
ccTwM0fWzSQhJBfQoP9uuke4EirbVA9QuMhCFdQFiPWI+RWm+GSq66HRWw9HpqaBoI8DYtYDbD+9
ggViJexAPtGoeKRe+gLEwvTaxrmb+w101aXWTnBMnaigIAzN6DtJxavBpIAVVQB81GvV9966WHG3
g2S2M+j2K0oMqxa4A1nhjKbm5n3lDfwntcy3ekR8VuP3LCibztrH0badJrhrEn7WTSiVMjMmxBHa
ch3ucyX2tMVfSZqrZabCW2EhdOzbK5JMKjutmAFJbogOg4dFKfx8VCBxfgu4oGtVfs7L8gHq1BFp
/goVhyWPuwjVSB9Bl8mHWQ3EykLvyWdJs8Q3Ft/UYCIJg2OBuFKM53Qcn0OgQFu/KUJ/7exK1BmX
QzlREa0xTd5AoEOgyjH5NwgEpIn06etoKK6mrrseYXWfv6fbR+1v4MxYK8dbMAGwtzqyteFFIeGO
WBy6XILqh/umCJHGL91Qjtq2W4w+F1Ia0oHUOeNJW/FqL3jV0Dm/l0XKWb6QTdrsibSze9ql7lxj
tQ1T/aAkFKRrsPaXHMxjpt/GBVItq31LeCPzEpdA6nL8rNXREipPNtu3jkWUipOvA9aE1aCsi4CR
uxOKmk+q9S7lHF6E8yqMj2ku70lGrDFllLmWrgouN246vzImd4jwTDHFTsLPFhuJUQw7WUY9b/Bb
A9/4baEAQ8jZT2C9uyY5zB3oqMlbk9aVsP+YyQfAylPEfK9bA6JT0X7fuu7etk8b/gXCsKDeDOWy
0iChWsihsM+UybHupDPkuAgnEIv+RhSuegVj3XTKkA4YIFO2AVtlFlGosMV0fbXI8NsNSLJysMYi
Kl1RrUASIaBLDdPnhHZmqgnKuJJKuibaedlIcezyiGZMZCkoFmkX8w7UnA0Mg1xZjvZT+lpJmheR
eSbHL6FGUS5BGHmiU7dbL9XfSEQzo/Js9EBZce2bp4xSxaqfsLBOwxf3aLp5C3A84u0ksgiqMquy
Ydej1omGv7bWKJRYC8Y6Bs9fUZgxdoEApVeXGEQPsxNlbtn+FOidxyEmbL52uvoJ+W1gKtsOFVXb
BBJhB7R4l0NNQJg1pQc6RsdiIDtU16SvgbWhgF/22lwgyivtqG1vEjFvlguV/oCt5dhwk3VJ4VLi
AKWz2cK8U/CjVyYbEgQ+hNJAD0/J5nsVpwsSA6AR5oHKK9FC6BRYsuti36kfOsNhUbhIOBbmiEQ/
y7qx2WUlLFVIs46KIB5HQ6bIo05d75F0UCBOiWxyEgYrjAndPiYPwlR3bed0YI3lWNgb/GWo11g0
E2YX+hM0YLJTs6W/0ybIjQ7YK1hkfZeQS9PW2bMc3YBEZC3blksFJiLUP/FuIBOEdJHXb8OMAuQ+
VNFRZwPFqscum2NnYj3EVZ9nbpPghXgLlZ5mfQu26txiK2RUQL6R2yJ/LfriC0Ts56wedTq6vAx9
GeeP0aj+FEH2ZvRZV8bXSqs3lqVvsYc1KihizFmqQ4VzqmaWBnun128WVDWet9iKMdZsaTsld/fF
EP/VQuQLBaDQAA1MWUhuZ1Emceaa+j3qHlmBE7tmuGy47CDT4k8XgKH8ZPFnZQVTW12BqexDBv7t
yoBqYsozXMlfI5q5Nr8iSQyACxERQgPQ4bXYV9E+EwZbard1m2kznAK5FGTtqe99IzlJlJMjWMGq
mlG8AoNjnwllJdb9mCUBqylXG9v92kkg5keP6C4wrtZXnizPq9y7A567OguHc1aOJ1WgBtO19lQB
8bQnldARbRAfSvurjcQwQQY4hDLcKGWaG8cSpdEda8gb1qR1F1ALO7b2vZttYxbtkACVIDDBesk0
dQA/y7oYmh7DmTCLAq2e/LHnB9YXIlpmMwar2OGXGJRU3NebJasw4uwEz4rp/mW0OnSKsZJ5c6Q+
iPZKggZLdIIAw1nSotwlman6XSw/5rabruguSwc9F9E9DByVVI04UdFwIuSZ0HHsrLISna4ofuEq
jJzlxVfSVEyGFEYsChu0lO1tiFzhGjXpxVTSSzTOqicNTOiK0WQeqaDRmfY1DFB/QLAarKyb1IJI
IFLw3nL+wDNju9du0xMULTlBQnLIWMSwxN96QRzVjdX8kAnsKQmuazVa4jMErNdywrzYm81wJF3s
wAUwBareucZK22fkifmSMqX0BjUFBVR1e12nZ7AIo8VWfp0TffbByeBZH0fy+XhytI7Iut56Y99w
H0ugPqIkvjDOfyVwAikUaRCQtQZC15lRPUs67Tg/d7WamBlmtG+l0X/XzcT0Lazh5BsvdAkkxbaW
WzMCdZJklOy6C2fPQEajiqMn98lw3dwMdS7iwoCsDhdBv3OQ37OZJKakAh48iJyJxaT+kxClX4DG
K3oIG5+zPwQW0RvrcmGRL6Ur6Nhp/kP/PRzQL8Z2GSqDN88YtKRcUp4YcX+HcfvU60b9k4NwhrAV
aINUBCNxk0Spx+yTtNhZuMOr3wqgrj9ZNLbFkt5MYF6TpMi7LvxoNYBF3tLwqdqJKXe1rWv0MPJ1
kPG7br8k8Z9kCCymVuy0ZDDVhOHY1iT8SSGuh5K/FFQucgC5OFiMXysIieo11aAmr0JJ95pC8CG1
iyGtXNp6EqX7r1iheJlU2nNjBPBKwsmqV7ciQ3O7grX4qbLO8qVR+EPqTX/KtmZnhOF7PaXcSXBn
AK7r76K2cEFi5OJoeNK1iENHSRjHICabZHGy65XtRpd1f3FsbYXPyLUyL04tymQ+ZSb7nyVxM1Pg
N1RGHiEBlOT6ILwt2J6LZrRUf1UB1BWS1XitHr5MAiwuLcoPZqyT7i2AqmYsIWnJK5pw46Di6R0S
lstrk/wY8rs0U/LbJZeQ0J6lRZ89Zc1l8sZ+lRE9J1hqoJhtFqgVI+hwq4iJHvUUTX9Wram4LJJx
zuvuIFsZpx9+3KqWmBtCId+NCaocUIgIdftscNNaWvHjc2/OsS4xcsjGnV5i/EOJMPXxFzhwDqx5
qk5y/z5CEA+V6TtXGt9MuPkaOeJmF45oT3dK1gYrQ0WrM9xhVc5C03gKMBFFyw/LsKIRhrCmI4FV
rkpMxnH7VGTdHuvdoUpe+tQ8SPLgZIheozF3W0OBX/Hd6gqkSQlRU+pIyLZgBxgEITfynwZwtpXr
g1liK6V1Sy8lfBk7rkAUckH72I4c6nVXZeCbRg9GN7ikF7fmXmvyBf0913b1gnHERUAOCpeAGdbi
gljeteReJdY3/XEBpkQXK/xY37P6Q/oDU9TPcpte8GBZ6YSvxsvQaa819oUvw7xKLdJV60DCA0uJ
YheVw5seZx4kKXw9zd4Y36J18eUOZHL4wzTtOQsrvyGxtJUIDnFI67IxErlJRzpYw2YLJmiW4b/S
SdaMRc8iUW4kJEC3bnrfe7L80qz/MvlrRu85gaWqaSJD5schA2upWWwMzxfpo6ipHi6CZTqK9Epw
Yz+De9++ppI5S22+diJF2XBuPQ0TpOKJw1fG3AUaI2Nw9q0ZsQzZaMMGua0MGZSYzgLkYNo6MYff
ivlfVP6BhkCOzu00I+Wiv0ho/JIW3XFGzrP6nMWAcJBTTXzd2O5w+Fn3kbFNlrEdRCQ+EDkJbfOg
kKxsfhLnVaaBrjm5ZSfhk9K+zuZJ56GKN+z2b2muQQ1JjCwbmpX0lDOtItR6TAonomoooTeayXzL
pdM6XEGy2FFd2vXU2IsCpH54klXtNikvprVPzOf/p76GDyuDWQwr5pZic9NTmAOBYeF9xKeiZQqK
DsSky3zOSPZMSE839IdZXWQyAothPag91JusPBO0i84C/gtP1Kw8Br9kxJjFDXAohHcKwulSDhrE
HbRmeThhQ2MHx2tAYjqNNi0PYHjeS4YoaMjIG4oThhyGXcdCsFqob5CBqYrB0478XAiAeVyXavWx
x7B5KvaZSmtCiV/8pOob0SL0gmDOevgnrj5ZSCQcXqZB6+wx+0zRKeXKG255T6HF6BAp71pBZPWj
QFkHMsp8cey9iu3FuuDr1BizUgYUNDfSaR6qHUU2qZOnYWGiYUr3NTNdaxr+ttTiEjFTjjPgMMDs
HZknQeG0Z3bNGQLJ+dgVHzAW1glFknlAcoGpblPoIYO3mU1hErGrCkEd9E9rYPjtqjmOzvoLWM02
Ohru0nCtUHtOPXAS4l0mFF5pvTdZ3BX5GdWTqeEviHlHor1a+Wt4ixPSHlIeZALiuoldkUfmChRf
hjyXihx0nYwIXFhECuz4tpLIo4Y25rMkMHVZHxf2A/eqeTPqu4zMEgilLSgfLXivVsH+hMDMDBFR
B0LanQDfs/l9TdnUAapyWFVDDP5NOUDnDoJ0whuF2FX8Eqjw8qHnovwU0Dv1ORcn8s15xJnPMsNC
yV5JF136avLPgldEDD1kRrYsV0SfSHYD5IMEFmHis5+H/KORNNeifpkrkCIMhVIZVVcDdCan4jJ/
xAivCzMJMYsd1rekSrfQiHmdNIww0CLadAuxkB6ZKfLjVHQh7bGJu+u6qLQD1rlPjUtPv7SK0Ukt
HnD/XO4Z5s4gjBL8crWIvvVllMdfqWluwIIJvjwkxvzc5pKXwnaiu9i1ffg+pqScZ/NFr+PfUY7f
jHRLm2G+w5c4WZRUsYKeaDGGfzM44qQgsQgsSXg0ZkC8odFwi5G3qxN6SnbQU4jBVlxvY6c4Q6l+
QjZ/6jcqJhVdfDEi0zUkh8X53Rxw0IWWXXYyIhXcdulOZz4/NvNpsVJqnan8f1U0tgJ+JK5Bs6Y2
xUeQ9y8D4kZAL28ZwhxJ/hql6nuEi5z3+aUs6BC5U4to2Bjz7JeSQ6x8ytKbXkc3/Uvqn1rMZ2H3
mwvHUIm/1U48dHKC5dj8mITZlcnjXtfsI50J++Gb4QD/6AaGTdS0Bk/zZvNlHTIClQ/J6BSH7Fbi
4mZ/y9C/paEZYxObUHWIyNEcIgQ7FsP0urZ4hPUgslRvAPZpiXXQtGxk1G1R8iFKOQrj5W3Ks+eh
q+7CZPgib12pfHXQKDR5oGMxj+v8JQ2gehSoUdUUJFvGJXgC3VypWHbirvqdTp0Op9fOHeJah7BA
eFvvJMNkt5wEawzKur632PPkFgX/EF8LK+af6IM6BhXVHIXNO4f3Vk7nZzR5B6se7Ob0PKn0jjQ5
4ijcdGnFL6fYtejwFQgGsWHXgoUhOy0MF8eq1p7DhR3R8k1hKNEf73uQQyZDdfhyrMDVldKcDavZ
XlphJCopoWDtdzxDcOfijcxYoxziXyrnuY4eXuK2F3G3ROofKoISKz0KPFKeY8tWQidqzkp6ELuP
3DKfxMSzljsScOrZRDqurQ5PV/JTYPzVKUZLEHPMrtXPjffNXeIXcof2KImPg254QvGvLyV/eynG
5C2uHxqOnRKoVVQoHPdXhKrwLTSyfiWPROvoXBTXtnFZgCBjMyTfyCA/E8ka6A1eJziRA3cnSXq9
iNVmD5sXK5HBRaK4HI0gUVln4WYlt0ABQPOUvnJ441gXgKxjhSF8mWIe2SJsQtGjci1RC5NV8GAx
rJ94BFrCjF/lX6txgRs4BEGIgy1T52UPCxHoLjkhOGEjLQfIIdp/qSK/5LIGaIuhvwx3xMIIb4Il
GST2yvUt1Utf57YzWkB5bcGSsjOe+kK1f3I2gbEpBrLEL4Pp1sG3LjaBGdc26QFBTopmOUwMQbnr
hzwoMuSUkF41KdpLjEosFj/cKAwKpton3i/vk32CH93n+5DOtApoQueXDPX8HjVp3tqEfRc35V/5
taDHv1aoMQGMCAcCwoPueX7BcLpme5NSuN43H0wFLOTMo/0RvVfPvG6b4vhmBc0N9O4OS8uCSfGO
nBhPtpo/R+gWJm5yfsdrDmdgLJAQjQupbzmzEzxLbBOpJRcWZ7P0nYQVo3Nj/CeMe+VzYnnb7Ffb
OiAUGJ7Vk8QtJGN5JujMtv5oOCwI7UhMmXywHAFC8lvckNRhnqPxK4U32OesdqXFUZuz/qgwwpge
P1ufHeaam3XXOjUWUZzlqAPW84wceAHaviv/Le9QCdAp47ugDF2xw5eOpXwUm3PFZ+6Ldjja4cYt
TRPxG88uRdCOWoHnno82rgTz8AH5KHjOiZhuWBHmBzLq+pzPhOoQ450b1nuheuCpQR6Ah3OKSHJ3
LMmnJXWm8aBGR8EkTvnI7VcvAUVx1DM39oX6iEoIHcwA3+hQQavjB4QMz7X5Xrn9GZMEWeSd8YvJ
1/gjDw7FbAVlbPLZnDBGYb8HCa9ZLxLr9OjcGN+tyeR0PuoDPKJ9Aw8nQO0qaZdFeWGrHOXPYvdQ
aldrXlruLprR6FF/VqqvmadBu2ZVEGXXruEjEPscwcwZrmHH7XF+0SLehDcxdQvN71EFAMagagv5
Q/XHwL+r5Lswnwto9ToyYOknzF3hX927sgiMz+miXXznJEIgzZgNAx/FYGKjWEfFxrYl+5FQKgIB
Mp0XlAWd+kIz0DOZNs4UfihOOo0Dy9OgKntsD8zirKLHx4MMrWm18d+ojMGQakpemBGISIfqZrmL
e7uRTxpbzuRFCp0089F0qr3X5K7cBVBtpuaZg4LHO8QQwXNGUhCLCyZm0TeY7DBGwcNjT5qKWyrP
5mD3aWBI3vKYyLdfj9ObzEg+Rply0QRnUklsGhFi763PjLMWrwEeNOWZR6Ssj/y6Xc8/fA5Hr63g
WLLs4qT19fq88rpE4VlDQe0VbcBDjAqNcfhT/hajTkiDlmDm1ldIQHxbibozbc1rNE7V+EsTz/p8
NKpj1/micDCJRM0PnOqSaad7ap9l0zZuc4mSNJblwR8kxrRxl5XcrALIvuo10c9q2GRS8yU/rcbe
rHFn7fUF04snEw+UBWX1L1cOinwAsxNCMV2vTe+oIEv+8VXwG3JPNo6Z2TNJwPoFbgs/Tx/MF7S/
NYqk2FMtKjNwsLHHDLGUr5N8my+2CNag3dN+scYVSk9aHcLdmWQbEOT6oI0AQzopKAxOoZRVgDNi
9EYpd6bkZCFLEjeSZYXfi81B90bgR0oZCgIFsV7FNtKux0dHOWP9Ug6qHWs3Vtp7YLlWsxOphjKc
UbvmivEwuubwsccz9i0W3jwB4c/4uZL/kUHBsknMGspdjUpPhpTG4gKBLq44e2McqbA8mascRoTq
hKlJLqi3lnYIMYNWEuGFDfuaPfBVyd2Rfy5EbElBv2t15il71Df6m/Av4UZZA1ARFPBOPwJk8XJu
xOrBW8OfTi7N6DHXL+GG5vyCr7Xipp8bxu9dgSRnkRRNRWEPvY3eruDfQL9Md8TB8jMDHuTbJeem
xQvLxgqlwnM/6UHPCI/DjpQvrUHd9Jhn+kKRtpupEAB9+WkTlIzC3SAQAv0QPhbYAp4x+nJ7bhAd
YT4SUTC/lLLHyi0ZDiZnMC9IDqeA2E2SK/etdF4YpSXipeeQUZeHyjJTc2ZG8iqmGz+tvLbj+NgD
Pshu0/5DoSvcZdEx4st6L2aXg1gOgyLa50gM5xuYM7YpjQgO4GllK8PWqj0wT7Qam/kA8aWW7Ok6
fG0oBzFv9ylkQsyIDhnuvDdWpylwiDGY2E2nzbO1OhLAXeKcKhE6Kye2i3cuj59iWgiAOEhs9jKK
qdFLPmbLXqzzlFDh+Ug5Q1I61T1KlV60lRr35z4yfJA8NfgRAiwyVx520TPzteZHIrruhXeMAo5v
FoRiY3KS7pX2pMTXjgeHwXZxt77KxR5qJDK45a5kSmXbeWDrLSN+0u181GpC6sfI4q1LD3IZQ2Bt
gxRroi+iHHWCzuRDLfr8aVXsZKpTwSJgl/83SXs+3wIDjlXNZ4RM8iG0F/WmYR8Dh8KikphJjbt9
335lCauJgBYKMSsuHvWd6BnqJe5McEG9+l5WP2KzH9s7UTMj/5HWmX47Mm+oTxxeJ14LfrYu4OEh
iiT/ii8r8jM2EWT9ddtpC9dEnI4ZP/V6gxaxqAyhSCHcDSche+j8mYPNYoV1XNUGWXhgkaHTQ/Do
h+ZVtQ5A5Znb9k5h+BzUGsEFwhsD+7lAeeumbPDrXY9fdseubr5wGswMXQZs3XfggixBsXadZCQD
/UGDLCWEb4vhI8RTF7dT/lbSChIs3dfxH7486AE/Vbs3e2+xvkwj6ECzqxAeWr9rCEaaHkp5jPsT
Y6xUZHIJQglpmZ8hKGiNB5M35YXjYrpyMxf4PhK/uiqvlfZTGN9L6084gruaETf/pQPoL+QfQFwg
oppBhaLLQHvvtrBxWl8PD43pjSy4qdVRaqxn7JgsPSeuhSK3VeTj2Dd2MuMMh3eIKxZ7WQeNATsT
uvB1Ry9Q8a6ggNG2KlFej/ixONLQpzbAVzgisb5SH8t29k5JPVzri/G0YSAD/V059MQqpZOdrwgj
YTTcBYMH3oEERgdFXWIA8LpFJvUH+r99Ll4pUIeR+Q+W8B2z4rL+oyhJjB+sFdw6vPlCsSfrLLOC
rL6uHehbGgbX0MmcAqviTOwQwy+st/ZAJseVqAu251xfGYN2MsZd7m0qesSNvfXI0hcYULEtv0OC
0yemgkfwHi33nXTGrhAxMBn3bb7XykOLeKGcTipZGgg5iFOb+nMdX6X5LqTofmvOdWJEcI0a1Ejy
KUWT8rwig19h9kaGy2NGXVXRQgJhruYj1h5ibHkvOO546eoLj58x0Vn6oMMA1KATg3vlRe05Fsmo
3HgSPHTGC0/WoZpLVgHQpLbylccqLj0KWiqA5KYz/X9Xrd14yE4kR3Jw8H8Zt1DK8JLLCqu0l2k6
kKXBQibQMQvi3DYcZVsfMl+2FTw8ERQm8nY5fU4wRYH6SJlTsRBIfqxhD16AVKTod75wOzS3tXgs
E8xZ8SbUxCUgq4FDS3PLilkUdgmZTG04B7ElBlGdHIZ18CPotHNNqDLNKdpAJLboRhpHZ62q9+J9
S/NYtD8u7SmdkCoQCjO8kxJOVWYQF/6cmGiwpqswIcPLA5WxC1MSRfLtbaINppNWMjlDW9lAaQy2
BEaiZOAxDkNOOJO7yzNXic1uVQVk1c9dTTyGhiPYKveiQWi3gEabDmEYbzA+981taa7LPNBnnMvq
m0Aajnd0dvFTy8lelZ9Kuzrl8pVj30brWX52nLwL+VMpKQ+CZKJ+QSAjfWpdD866ds2K73mUHBF5
wRRoDMVqUAnZkPLT59QZsNewH2UGxwovS3NZOf3V8b03eshEatARH6U17LIm6TznC3YWhBvaU0Qs
YLoyaVJwPbbazcyhBvEgGDMz59zYTQMBhuspZ+LDircdmWQLANEjd1BRwO3V5poM7LJ++ZL7jLN8
fUnkn7IldSIi3Lr5UiG4dHVmF+PE7AsaH3Ucv13H7DO6deKbImPF+n4p85uqAStgwfjTqWcm9uH4
OdbarrcY7d1mYFN58y4qn2RjoXe/r/Erog+XQMR7juoY4qTuz+NbrjaMOyMNGMgWE67S7sRUqENP
+NhCloJWrVowNCRIaSYRCup0H6RZ91i4tRKOH1O1qPfx0o/x4EYqjYGccjpLZulHFhsXYe4Kdl9T
Sb7ZTB1ocib2A1KWGTe7aO2FbOaYwdaH6IqkenYtTtOwuWsZ0LJ7/NeV7Ib6UfaNglNJX8FcUXug
cssEtlNwPpQGUkDDirKxI6mljAtNxmKo3wnkXoWU6yoUaMYXlqMEaNuZ5sV6nh0EiKis/uvTrPPo
RafEHF4TqC6RpYWoQLSncMGvoIUPEi4ihMAC23kdzlqDulu3TPRVsvHW/c/guS9IkoS/UFXOlZ75
oclvEIkTJkdaiKR7q5BSVEPBStaUYGlJN7XsMRoqTjgz3ur10SmS+kXjVCI+CR9zMFTqB663kW5o
dDXFCvKlvdSD+tMK0RNJsI6lh57UMzBIVrqfzWC1LkrsAELB6vFa9bjRw6o/imb0XEhZaqt3Cm21
gYK7CuTwdgaDsUW0boNV/NM743sk0zQtFXdc8iNm7EBq+r8+1DCT00bUrL7K0rCnJcaeINNqyocu
Tz9qMVJYvWyhgtV/HJ3HkuRGEkS/CGbQ4tqlta6ungusJbRMJNTX84EH7pJrs5yeKojIcPfne781
cNmULkW+/V7XIAnUPz3PTKssRpxCCdRJ3fupMuUrLlncF7R44d8g3+M1BbiuALeLa1P2VzRbn+5a
9IWppu3aO8PeIrE7Tw95n1xVv4sRwOMdmA0yn4KhoaFhQC9Z+IFMN5etoyylAjxMs0ybfSsLG4qg
8cZPs1DP0zk1ZA1Einx4FU4e71Wd1LsEclrO7ErWHhmSvO4ci6OK/3ygzsyk5apteyBBfI6aflfN
8JIWznvSQxGU5AhAPuxkll0NVe4mdzBDcuVqNKjHARH3euepyBGVtu6D8AdPOqxyAIGsCCGs1VTe
kKzZowAe6SYhbM3DBawo7ciu0W7C7mCxZKuoobJ8Pv3Csbn6s52S20fdk792zf3vKK/ev1bDNOc2
Zz0GKx6w6odzPlrxlpb6bepi3e4lf750YbEGzWP7r6+tXQPnV3G6i4Di/Ob2PFXydqfRuJFgJ074
8iTSbc5qdxxPJeJQrBkrUTtfAAWJsFBYA6kLh1OREKdhrZ/46Zd0/PeEp+5biIGLH3EJxfUOOP+g
jQr3jZ1vIAKgHxZbQwRLS4s2pUdLSwiSlsVgcLUkNlb5x8rz4Jv9QQ7ujRyp0TQXwOl0XSgg3nzO
ljpnfC6j9cLgQMfosXZRN1XgtwZrZiOdc/wYvRM025ursb6uzVXd8IqdtmMR/QYle8bmKsttVaBq
OtmhDq1V0u7qoV0nmTgZBklKy3tEmn+o4pcxoSAn2d/AbUz4K2uidWTca4MYdsOGIuO41rIoi/cJ
tkkXWtzAMGZTSD6V3Mb4zySNj3RFFYwzlzbL2DmmOIReffyVdP/GuIU3vs+Nb7ibcKLGN4HkC+Vp
3TUUJY3stVAIyWnhSM2R07PeWpQMIJHANMok3hKX0sueciKXfIk/iwmkVZMtgVeKWX2WeMcEn4sW
KfOyD8ksoe6kyIyA0KjJxKcVsx8fhT2TajzzlXymDluNNrfoxwk+akHsiZMyD7OlgtUM6iCqjABk
gr1aK2aSx2yQFIu+e9XuP8P9B/qMqvGFG97K5IPSA1Y9HecsHJltthciwmhozoUM9nXEA6ZJNyl4
7aA56VOtpQmcyBerOLOWOQiyQrKrVGkyq22IsZABaHbQWg8pmJY2ilspRVvqUKxNoD3cAE0JB2X4
hsn1Zj2EbI6FESwj61+e40YWHqvfPzCYdO6EK7iGC6pO8HAaC90vudUwsoPG6gEEiWFf9i/V9Q5a
iriczkgO7+PR3ybGuNX7lloUSdtbzqkOTU7fmp3/qQGXRoLYF82IdppTFzbg21BBzCk9OiUg89Cn
TlnbI6esYmpkA7KEnUSI7zrWSGANpWG9TGYxggQ0sph9fVN5AqMNz7tgIEEBdiB3FhwiWbSAQJkF
npjpzLsF+cBZnLJdtdR5xf+byq8yG46tb4LJcc46QnvTEM3uWIN0grOGxIbuyw1PzTMmpHWQhKsy
z1EkOMmCmjqbLDcjl387u+Uh789RdbQAzL15kboKJPEPXz3WlGnzjD7rIz2UlrKrkD+szP2tsAQp
o3tlAPEJ7qu6A+QL7NqBRDRFfcUaw3Fa+n+K3b1TRrTTRv1mh+OWCOrewWlJ3QlUd1paFADwjnbO
YZDqBWRht18H6pcID34VLDtfOeYrr+UtXKwhll70Pjt6mbFKxvo02qy00Ww8zbsOUQ3/FN53a+9D
wv59D6QHkucjJ7gSYM2JsCkbNN0AVts40LRzDr29R9i/2BtjAvolP8quxoN880aoEk33RdSPLYbG
Z0u0gURh0oQbo3PZK/9Itrp2t0QfPuphs1Fyc275xZ/aYBuOgvvQpEum0hNnvIaTSKPg02dPZzvq
w7A18C7mmt+ThZT6pwr3OETDrKkMIGrq2gJQYoFai4X+XnflS0pxtLpqRx8mJcGvPsHDrOt7aJcU
qne8IuXdthzqrEBmhTirsX/VY/tCKGI0X9nOVYTGOuoV2ieSw4gCDdkHDJ1zyxAnq9a/1uxlrQzX
kkP62CtfZfvRtMNhTKpb3o4vVY8OkjYm8vewNpNv2Z8bGk6D/qlwjIsrtkhk+cExZwd95AqKbzEf
bh8wpWfR3AnLKzwzZJygRT8Se7hXQHTpk2+SRQqETGgX7tclbqiDJO2QchtaofHt9j4rxxJeTPSl
NuKtisQyCKJLo3v00tL0aNndKcW8jozMYagj9kaf8EOnigGn4LFX0lszes9cDW4Wa3CNRR20n02m
OX+qJEPqJExVORBhVkjQuUsiyirEIO+WSeOug1aCJQxFozmKAqE/pgsRXb5IbSD50aHFVpz58tuJ
uOThuM6ReBzOE/yu01II0IDVX/vJyDzeoC1fu9p5enX0XrvVsgyMn1rgzImL4hViGaCcfNnX9QHC
Jf3Etne0vPo8WPosQoNXS7xVzrirJhHB4R3u1x+YIFTVWVuW9hE27olDGE90d18Xxd4xJ59FHRDC
a06uuWyIJGep7b1ZknwNZpJNiHxBmVdCuqApxBO67JOX1yolsGH2DxhQ7yW1dIVMH8q+7+qjWyUP
UWrrrOi4SnGT1dp3mc7CsF8nhYkZpBG30r/6vvxhQMLR2C7M6eumRZ3wdI+3rbjhbPoazAOmxHNX
VFtLS146HxKYVoyEq2o6sUGnWvujv0sGLrZB/QEfu1aCCH//saN1pALslLRoaHG006eWCAunbNlq
HAvCW5Vqx0Jqs6STq67uj6FofgeZn8xUWeZ29b+VEusY+9GgYfec9gZtSnPb5/hfO58QXM7GtFvw
KKO2+g/NEadcyw/mgHkTjt8w4FwvPqiaO+kgHZZjQnbKzfbMFYFuvNtjSe2Vy85SaVduMU0d/q4I
5B4+EhyIdNZ4e9oVlwWbzU7hAQSRIUi1dY3zpUZPLaNkihFx503xpuRfFsMF0v8K4n5QeOBh/ch2
KZRdxxQhyndw80Ajn0nKpoZUXIAVQ2AY4JbV0i/KFyjrhgCxangLTqzlDAw5B8C3rhTLmniNyjo1
w8UgIhQq91mxmVKI0w1GS9QGhgnMEjudBxO+pYHSKP4ohmVU+HR7drAMYYPfggeDedDghLBAW5YQ
NIk7spdQgLgkQ0+/GDYyNVx3IJZCyvt6AuZka9YlzEhdw49QYNF9jxIsC/xwbvABVZB+2WGVxSVN
RsFatj9lPcw7tuUlILIGf1brUTtfoQaiNhmeOxuHFII+zZDmOTn5MVNjV+/Aemw6EXAm82G7VURM
kJudHH+buRgxx1Q46DQMDw59cEnhbJTiIoliJe2jL04KVJ46Bmir/HPY6tX4Yy1h4YwiSzqVhPRE
todmFfN6GUj+NiZmcGRlLGa+AYYYhgCxybZXsadSCj/1lkK4ciOyZhwQ1fxpCmemII5VejOnqwI1
sMfJ6S7sIDjFcbtWKlZoXbNl7F34R4nXM+GxMt0BPixkASdVJUjJa2Q+2tmPETzYU2HNWzCd9wP6
N3vduLw47a0s+y39IMumXvOM41zFh9CyZZwsihQL1ET8Y3ptS8F6WG8WdoWpDG5EhK7hwPLUfgfS
uSMlVzwSTeuCXcLwbPQSa1Wi4RAgqxlz+a9OPo1qE+n2PjDbLb5u/YNk29IsfqbfppvWpcRKagz8
2amHCaSDQfRZ4FLA/Rayh8qx5cA7rL95Jb51Yo+/8S0j1lx/DRie1IDlsfUtcwa9NkUBufgZF8h7
4t1wa4zlAfQBhMd+M6Fd9WTb2t9COTdyxa804gfkf699N/O13v4SF6m0L/KxSfQhicEl8Ym+XF0A
+roCZ+KZuCxKeup4w2UiOlBWdggJVRDnrDdegBRZyWPi9g8ATthYygPLY7aLgaPt6EvGtYNF4aoq
Yg3WnBn2UxQ/AnNStnXYi1ny3ZWn0R3/H7vT9JN73JTZa8BCq5nXKmoBrntYvhxSCQtHzuzxZHNL
evg8bewHbCAZpjsMFHk0zFUs+/XwLtCfmBUQix7FRPNO/0CnIwo9SiBRGGtplWU3zlkVyzIEBUim
DDcau1CrWgNMYf2qYco2jvDvEjhp+uSIkt5cYiUj3Ympct2mOGXLp0fALrJeCq59Ys/I7xBreJXU
eJKScR+SMBlJ8ksIboLItQg10BhcNGQC4LrwS615ELrL6YFCzerCwOdRqd3KxVzCflVCGjDUU+h7
bEdR/XighTWZ8s5Zcwyni6jmPLr3MSm2nb9tQbNLNtgFEb8RmoIE7mPhCFXCgXELp7m+5+RjqvZG
VCwQWHcLQHhu389UNk0SD95YoPoEUC0r0lfYPAd9ncKEsXHnmPx+OQVaBXpHVyVbFxaaKwFeEIcN
2IyCypoVIWEcQsm+8qywhfaI1Bcb5ms0cIAkRcvzkTUYoLZkOaqIophyNQwUHu/qkDUhdlvsnMsw
BKYQsRYkFEG1VwHPYACT1ZJKsWN8uQlguRJ5IHiYCflfHwq6iNi0eetIsDVI1kJQGdVRcRLhIOi0
j8FND7wxFhwaVznBEt/Ml/qOBRoyGYeRZYkYMwbjHNA7NcIlfFzzqNBbC7PCIHczDND6ANV0YbJJ
E2NV8kdILLQxzEu8tC60gB5o6apQIfwQOlnazSdPaVTGO2hNS8ub/reJ4AlHqzRWHbEprzN3U2KX
9uttoxFGDKiyKDJ6QzooKCrdWdhjsRTDxKSmFq0NniShlsUIclpb53hcpdbO6Tmfm3gb8EesKU8h
a1298YusQV00YQVjVJlznFyBD71CBlmGDf4i3vRhF21gZU9Sb+w8hfxNEzSD9uJMVmCeoab9T7Bj
5s4v0rsg0lVnE/55xv4PU/8wNzPy79GfBJPZVXKpqL9VwunLuQ+sjQADLvPvGkYON1lDm4GVf7TV
BZTh/8kj3DE2oEvV5BzOLEoNOfZ8YjLwncm/KDla7CtmWYdPuhH/FM5Y4XgPlIs6YvblDYxhaTcQ
GAqSS+4+k+ZsKT+BD8QUC4zl0E/2lBm/DviIglbeoO2NpE31SyaeUXTpwpde/1IZntYfTvMqjefI
wtZAdq0VqpSid1CQrvpRcCZv8VT1SCoZ9u9Oni150KJVzzzlRV8DHm3gjaZDhmOl9qfAP4MdJ0D+
FuGHtnEb6m+A3rsbxiojPavyNuqvNP61TajhGew8GKUXycmvv4ch7bJLmooH7aFRJtvBJnGwnpaQ
HzQU29b95dBmZusgK4jCNTMv5grCGBu1v02w5Sm3NmnEo46Nt/Ar1rIfi2k/IwHcIBq58D6c9h61
UGSGamkMOgYAAHhptvLp5RjQGwaMBdnIK49oWAgKxkkIjxjlwTv39LpYCkAfD6I0l1JQ2JiIE0aw
bvZQ/XpGhHCpeki2CUoimw5O0pKvwWPFqCcXc/yaHMIAw8E4cF/p1lsdPdvh1QqAdjBZMk5zDhHO
vGXTnd4zl4PsaWQXpj0IzLnKziuWdrWour/I/sdCuRUItdN857C9cTH2YpoBmY0VE3c5psNRlvhO
5SwrmD5aC+urNZ/C1nFyHEEXdfoCQKQ7LhOVfTvDSUYJEa8Mn0rV7gBUkx9mnwf3vvzilavY7zS4
can/SwMgEFct+hmNm4oj3mx/LQMyvHnj6zTGeyYubfFXDhDFT667Sd25YP3iP/o2WCYWYWJevWLN
HyQdLrLeB1N9auiBmQHUz65CeRVIaEK9x+GzWATxzW0+M8wxAIo6wptNl4CEYrrYOo7JF3Uo7XWp
PS2E+6a45MwkKSOoJ98L5oHQmBXKgHfly0XEtrFiU2D0ZlsXbsdOnKn6xEcBEie+JcBIRvVZFIza
OJhI/wQdbm7vXHT/Og0dO9t59ckqLiOONjeA/8EuXGSMnDoqLgkFsCFBMVkZuUvOiY1UXWG0sT8s
zOGF19JLi03S+qKSfgYsouHeTVP2keHdFZ/8QATDbf+VKysv+6xwodXGe+/9RKAoCiSRMPpmIzVv
4rPZHOvp9FjspTxL5xKYG884hvGZ/0zCZVBsE/OEN79XMOAogMKxFZqc0glcc/HgiXemWJRZIuwx
NcZYPeN+QxCIHd+4EOqwMaV/ciVH0aZbx3hNnY7UZKEcp5DfKDa9kz2mf1RkshvDCo0b9yQnUc7q
6y6seeoOByAMQNLpngivXclNOhJ5hbSkxcNej9ytHuPNMO1tn+yDntq54Z+ta6sKJATFWEvZcdTS
DGpGNZoTtT2IZ+B/KuUEGhgwMC0A1S0NhGJirlxfohRz2ilc7JnxGWr+EVD4d4AH1A/ZdDvNNYq0
C1rPp5nWq36KZJGHlY295A1bpnITsdtUWTi5EtibV+yio6hNyEvRyelo4QgFjtH+Q6+1K1Z9UhD9
uxrodJYMS/i/6zZ5RIaOTAlRqIhZcOYro4uvVHVuh07ZGlO5aNDvEsaq3G0XyQRor4v9kE6HNR43
U19M734UvNTsiNCdHPaOrOhVIq7RxS9hBnfaTS8t/dUdMTNh4xPT/RUdn+uM9VWqfysY2TraeOEi
TPs1bbTWjt+RtrK3OcAsP85WY2JtfEYcG+YkgAz86M4W8L0Supu4bjYGW0tHD9eBT4sL2MGQkU+n
aqRgqQ0ix2hIWCom0lM3rmPXv1k2STwje+h6r7zpVusQfd4EDQJp3nWPsUKZDFD9aRG7tAa/pZ7r
D3viwYYlizufKwDjEXonGu5k5uLh2C+62dBJrCI1Nlsqm5jLtJ+SJk5Ln84o1Ut0ULL0S2E07W7q
dc18tippUN0MxdzbsllpUYUKp0BGMY78kJsYp0yBZDhrVRjsY3Ews/JTqO16BJs+JS6zSTCa+Fqd
xXF48L4kRL2BKqm3QFBVbNjnhFnXoeOBl8B4qg0GCx9eI0dwoPpzkOl74o2XTutgU/21SXtMDGTG
PlT/Wih1jLwl2ExVyf6NORep6X4qjG7Kjw3OY6Q/qgL00es0EU9RIgKOXf/lVrvkmbnK3cKc5+Ne
q+vyRJbpMyM2UmS0d9N/hRSILEBSwhLad+9B6rJbfugqQlhgF+H3x1rTjiY/O1yfY+d0Z2Gr5xCd
sI2hi5Q3XY5flQzPBD4+y5cTDcyiyP355JIA6Wn7zR3q/r7nOWZk0EU5WaP37Ex3uAoo+4716Nxo
7Te/CbSw0lXeheqezSq9WpwDcQosbDvdWR4RS3tljezpi/Yy2sYJruTeNuL9gPgn4MAKSVeouq3Y
8ufRuPfrcVW02RUqj00ZbkbBuaoELGu0/hbF4ct3kU2lJGSvszPOwbVnHOWcXF+QRlmUfb0wqL3w
nJUBYzrFRJPG7qHByxspwaqnTZfKYSDjPtUTEKm7AlmUlAEPdhAbZ7WhCpReesmLh04tYOHNW6n+
acnSY79JQns0vnMf8FPOZkoiGBRas44DBmHnLsGN1MlX1A6bEZdObILljOyFUTTL6WwYAn1xx4fN
ltVCzeU3sgZtr4bl2ci1dzcZZ2P8sFtlG6Ouu5CthgAzvvE2T9SL4XzGQMLAgNMbEJFyQg8F0wmC
Ym1n3gkTk3MrPZNkMwtwCr8JHs2tCKqIyXYBwJCdHTpj0uPeJMwHV3CBd/98e9gC28UHqS3CRq5H
gYvQ1Ngefprjqcc/SikR9uwQxqnwuovlRxc4oUewKmsqLlXMSO3o42HFAN1E1EGGRDIyuXQVxigG
ib59xamHNYTOvzglQAPU02DSikGzY3jOM5ZM8FBsSIv1mre2vs4hg4bc9KWrn2P+Mmz77FvuOW1w
74Pe0hMFAzsC8st2gkvAiAt7cgu07l9Mz11TRpsMhUFKc60r5X6AJqBP6Fcl36QGxzNnGDd+5OyL
6qfByitKi7hGuhWeRxaBKLlqH9ze2Fuv8GwH5VHnL5BsF9oSoLcbFzckKVHqnxWu5gLcX59az3HQ
3iNV+Rf06TkQ4wKEnPMqhuRoiWSVShyQtHJZNgs6guWZFmxzq37nIGmGMIs2EXYvDv0tRDDnrhcL
TkP8r/wNIBUAZXTNkBLCsJSfR2czup8+D6Q8WJnNlQbgQj+QPfkqaBis9qJba/U2igCmcTnuze4+
5jy01yBMo2SainweKaAJ/GtQvcfxdwhIzeKvJpu28RH2MRwuwz7cFhwRPPOsZ5saqyvH12xRiCuo
qJFaP/NbEn8s75rxN5TRW1Sf4/iz7m+sXvuXlp/G7AMJpGe4N6+Ns2b3xpmvbF+Ot8q0jdQ2irtV
mk0BqqfyZo5/UId/HflN5FUn/xCsG9zmaejvsgZzyIBHTqRRfsA08Tj7IXCF7fUnofKgm37cgcod
8zetvpsS89mHDuip0H9c86px2eJAn6JlS2zrFXaN7DLGwKzutfxgyjajO23dpMsYrkgXOuovFgTk
0laki3FaWeAcTMgidiljZfnkD99Ge0h0vM3wJG1NZefkV9shf3loaMzLz0lFtJbQTc1pqfB8Yk5/
ZCUWY72BIX+kUG5mQAlPBHcuf+HGZuyFgte8LGiRSn7SlT2MDTF+SbGr2w+n2wYMfoJHBIs/BQm7
26X+th+OoDMqjFwokcmhIQpLJlX/6yUf1XjT03dQ0yNWwmjvNIeiOWpeQDQ2ejPc38h1tylpJuZf
HwSPb1ooqxPLdUaHIfI87T3Y0iuYqH14hfQyfb1c3oW+CQP8pKAjE7xYZQb9fs98pxJcNb8tF737
Xas3/GSdt5P1rgQ87YAmeQb5T+N+jpCJ2+5dZZfX5FSOvUxlX0u0gTOW6PiXswUszaY/ON0685YK
PfR0ZstNaFwD98hAnxLhthxgD99O8U/j2AfOwhRfCYRh7exXR3NcENssQ5pNeILfi5KVd/NruX+G
vJfZlU6nsHiwsNf8n1S/NUzRyIvcAy6bV8e/pgqikv6ZWYeAY3Ptg/Mbvgrz0DcndsOpBbNlBoO0
tghlPrhpxpj0xl2TB6FDuSfUO7Hvrt2AxX3rj/9Ca5+5O4xXecNWld6ck83a1n3n9BJonzGR5po7
rmfBnqcYdE4e6Cv2XKx5Tqb8HNDmsz5ZuIQKGpBEyCZvWp/MzOx3Om9Pzwl+eCCbLCmGs1ccBp71
UN2jFjz+Vya+Ikgx08vtqPD4858eLmKag3DLRIs2O6T9MrR/+v7d039j/c92bpLLq2flrrv01xDP
LuncjDgif7Ud4K5ybteYvMp33d8r0GbseYQPm8S7MjmiiTKGZ9cE3bJu/FPbbGR9TMedIy6NdnTt
o10/svTsiPcYQ5ZnGW8O0RPNu4vkDPBdsU5+suJvUh6MGsmM/M8PwA64LxfqSAR9WGOVDsMJ8M8h
tH+rdEtHu4qFVD0nynnQ70CeOSKgVvck4x589SqBE/gHGl+JXj4r/W4Gh5qYtZYuCW0NAl/Qwe4w
Hj3D4M8zbixQbIKDkh6j/Etn22QSqDTZualolGyV4Ob+CnHuA+IHxTNjUcpLwPVug3cs439iPBhw
a7T3tPo33WBkTNUp+6YBT9X+2Ch2BCwG+56w7A7yN5neAmNr6oeqWo7tEaWtJ2Su3yJCA65/9Ypt
lpy9AWPPvJbvVIGAB8cYt9MQOk195zC0axvNPyF8+OxrJSmD/thO4AJClI3E/N2PJTgUaD2pX9jz
RAlsapytJ432r8DFpYyR4TyMxOoG/xVyIAj0CM8l1UZT7zLHVEqnhXPNFPuR5+GXklTfQ5osJMOO
Nohfh0lz7rWvhPTfW6mzw3ARFwW9vyMFcoj06rm3GY97KZ5t1uG7D1SIIwGYcddx55SI0KOdUXrl
2XRpl7GzyCjprJrsoOklKCoNULsWYIIFqM03UikJAkIZzyHfm7h1J/Sa0v0mVYmJCF63Y4TWojAF
hnSfGAUqyx+UD9SwMJ1QB/TGk0Cy8eb3xlpzWPlIs2CNa5LBiM2Yo1xsKXNuvmxlN8WGQd/fpWyQ
8auvFFmdbUPO486Y/y94UreBC7CukD7D5ZhhwHWaMGTDYXOhjfDxSLNCFh/lsm7VbUqNCqtd+6y6
JXJUCXRmHDhblf2qsdzhCMfVVCH2WzEL42bAnZ8q+NfxjvNhWHNfhvqSiuZ5X0TNspE8EPWIA1Q5
er+Z1ujLBKpZoSPixsrGHbQIHIuYyyiDAqHaRCbNcOAevvatscvUkILGVLCvVpS9yRCFWJoxDXJK
py+TFwNKhsM5jH616uSH3srNXXpKBE2WLkvdtqomsk/wIYl4N8PwWSjkWeqJjWvlec+0UezcBK9k
EfAImb5vKP0bl3JujEu8L7qKpnHvx2FZruYA5CzQchUAXD73aNPFQJcUwU/boV/PHI5sfQN52ekH
3g/QK2g0Ud4GjRAMqv0uqsxh3dTmX+26OZVPP2aWTpSOUpnJVg03I9Xny7QrcX3XrNhpbANcG9X6
kk1nrj5NDWzniA9BWvou1Ipr1dXlVeMCR1YGF0u6q7PKbwu2DVU+YodKIrZtwSve5NDZFglsAwV0
L07WWdiQiqjs9J7jChL1ayQQFBqWtqIbkaemZsxD/KWzQRTVilqjxZA7lHp18RIx0sVwMm39pvc6
HdHs4Z1cXQpb+yt1NgzSqcgjshbgd3YFueCBoLLeKjdL8U5gWHICi/Su5V5+dLOqoiGzXfnlezNi
qnRckKNRZuYbSR/X0LrKIYIp4Kt6t40jRp+QBDBk/70wyIqlToyRPORVm8qdVg+HZPI+qK2P37Ss
V6bCCd4raXnPWHmTfUGbgUhPFVQV6gtfxPBwekLZfcQda7LdKSo8E0YN5I5/MfNBaO+HzI1PUo4f
rkjz5ehGK1UxjXkDoJBcvJFuvNyzV6GkmCpzA9pd8HK+DQW/xBY9M9FogFoGBmcOzOx6lp3XEdWR
i9JXyUU7wavPyEEBM3Jw1cTqpRUjVvrx2rO1W6UlYrIllQ8z8U8MXv6uLzogLA3pkSxSkDEajQ0f
mLPOOQ0OAIKxAK2le47DXOVsHTqxmEGCMxw2jPmi2HFVqzMlSqDzJ1O22jYv9MuQDUjSQ5vZaBkx
MYKwvWp5PE9NJCbLjvVlVBNCT7CS6yahldI3Ccyq1LoUHJ8a/63su2beafAw8OPOa491V2eOcmb0
NmZjvfisjS59ywtKJUylJj2Dyx9yfjCjsQWzUUsXR84qzKUiF7spC14VzTlLlXVccUyyWg+KC6pR
EuOot2UNVq3ylzrrOqzSfA1mmiMnoCjL0kYjC9t+JijjoAYxWtStRYrCO/USi7xwBzD5WKsAabeb
dsjx0cbjKwrp6FLApC/ZrNzizH5wpa0Y2f7YPANcHU3Wo233BL5vEEEoTgCvXlYskI9dySSg/fgQ
ZqyCXAYdPBu8VZfE5zuO40FwA4WbVFc6tkTBX6UT4BIDqmSPBQH0lJyZnHxV2VzSjAhxnHXQ47yL
l8F0U3wiWOwteLhjUEzplF7IynnGTbj3DWXH3k1xeEp7RflqO/MOUugqCdGJxJ93uqYDzq/oFeXD
tSX4PKF63yls35Up421hIHwp7CZwCwUnkfEW0fRzpLfbAekTsMUj5pk9swkBBbaxKBoUAXcI9noX
skwa8LZQIs9HVhNvREpLm+QOxZ82Env8dg31k5aKz0z77lgjxYNNdT1kB1qG64Ve93/Tfdq1Q8U/
VFCY3YOwI2MTGRAFJCUuJV10M9exzk7AW91JW8qjU/jwNnDbGhIkiQ/kCB4nb4aJOVjEhrqqx/w5
QechLOP1VtV+kShUcwStPveiSZ7CbzaGbMatEaUUi8bNgjbt9RbjrqX/RHCfMfhASZ/YeXFmvtKx
Ts8NVszePHZjuvWS4TsspE5dC/u91p/U1NSjdyELrCXUVB69hIWSwaGJaMv0ziTHpcizyucl/TCo
OivNqZOKO35ZexX5Os6KZfWbtexpg7C0l53YoeDi4hYuijzWR7vyL4PuZGuM7A5vSLots8UgnIaH
IbJ3m1bw+/KzXamokDSXehFMqdgWpwhXL2yuQ2NagOfV5u43sJFCaF/YbeXeQ4JpDKIgE4cT9LPf
oT6KV0v0BKGdXecBA9Op4cTlOCPnXO4vg5dMx1jo1Wu/5eROE50xzzPwpiN21yH+40DGu3Pnj6if
vsGnqejGLXLUcK91i4Zcu+6QSnIaOsVKk2waoiQkSUFerjqbPZ+j3jTGm9X7T2XUZq3Bw1SGFAFK
G5N1UZD5swbeUwMZaof72DfMD1cdL4Vi6pyNm/2gF6+K/o+4b/GMhKRxlYvryWAJbJ6PDFV3QAd3
pfMdaN6yAD+7KWM1xQ96b/10azVEmbowc7l5eCfg2uXb8Wu4YfhdlMxmLCW8FcTkUyHeIPu7BAeo
psM/xd2VK7csB15givqnEhNkp63P2WB3c42xMVZsbEZQzQq6vpLMWqVu3bG8gT7bE9hPnVfk6KCO
iMNgl717Y0xalzWDz551Lrz4HmUuPVtR+RL4xufif7RITZpYm6tF9j0Q4wq6GHR6iArTudqvVLy7
6iUrvWDm1B2GA9NexTx3AbqEn0LGV1PlsvQ8/N3Smje6jAlP3Xylc2eV8/Bi4KD0vPwOThVshgaM
HPL4xGf2yUUlrEYtVBA+JCU+2Yk3teABmu8dygHQQWLLIoPRphSzerpHD4uxz1vx2TbymMYPdru/
YdCuI6Xd0P62tnDVuOpNqwjM9E2HeGxV5I7lrxX/eYnB4ksiKRVktJNpa+DRCiqd9JXZ9gMLBVcG
30VskHRMi4JbNSYvngCf1TP6s1pgWy0ZHrAM6lYqiLWJasD2HpaEEgA0IxW14bANGH+F5EBe6Xwb
hlsfegu3Shw0D4s6eCoIWN0QrFs3DHkQZTqN3AlyABrkpp1aiFNoKkMJpdBRDLbJ3n+MnUdyJE26
XbfS9o/p/SI8lMez1z1A6kwgEyIhqiZhAAoVWnvILXAJXAUXwOXQjMvgCfzNJyecZEEUVIrwT9x7
7qe3fFkx0ATMKa39YK/LyXVw0WCJVSjM1nmWXpyAyWWSGxaf1GKVO/Jutns0OwYhf3aKyqjiIE8S
mnzWvaTekKtrT19gp7BIhFZMuA0dJzKSwK4bUlxCc0e1D17Jskie99mNWhC26hYnh0GOorSx1Kvp
xbbrx6zacexvjGb48jK42uFZz4BYehcdpu67vSyckzOTFF6nev39P8rl28xlch8k04s3lHRNuubw
tvDO50gOxgDcPohxtjbG2zD776HknK2Zit8wp539gqOixpg7De0B+QtPWKe/ywAXm6TXqAqdQxJg
oxZCPrUFNhprKqi/7juB9i5su3ZlGtVzVFHaxZUksTSrrnULJsjEnVN1hA+6IiGdR+KAEin0DI/Y
zzzHVFbq5OrStqLD+cgn2u3ot+94w7axAB5GdJMt2U6LAQtWTeEeXa8eoUQVaksO+KEV3Xi0qwjr
eo+qu3GZZfrIMOLhFkI3FoNquBozT4VZu+Bg5wFpug2ExMW9V0490F1j3tJ8zjQVw2fAeD6MUC3V
XAoigdwP5nCB86sLHwO3V0xQk22r8gQte8pmOu4RwQLU8NxnnRov/ojjpiCjqfXyy7AE2wRZ99py
jeLPRvPSSR5Ie3pFNE2Fw14UAMD9YBifdrgo2Fv3NjWi5yRiNjiGNcLpEjM/pB92vIPYWnSfN1OP
GCcIn+xUvIoAh3gc2gjiTLbEte19OiHVFCIMpEgasOYYwD5hSLFqszDZKQyYQjunEPojAwjUlY3y
/ZspXRw5stgb7Qw7rbqSsrwyrPm9bGlGyaxhpuMeVdHt1DgALUw7c91BiUahjtJUobxB31hAAkgF
tjjo31ezJIaTXYTmLHozF0Qa8WIIlCXJCYH3YIiEhzL1sceH0TaBBIzay/M3fTmdqrYrjnlVcxHm
WjG2tyAq4SvIGD/2FOUnfCgEwDYHmyfxlDCBaFLwrKRTdZgonGjfz9mv0aIiDl3sB1NxjLPhqyC2
cuXXkjTp9JJW2ZMpG2udWi9orX7ouLrq5/xCVbLQamDvTxGyJo/EKYaV28FDWm35BAjS4T0ixvqd
jlGIv7951jWD28xey9YDNp2kCwOaU4CZMny7j8IpbmTjbafEea7Qb82J+OU1yKedrtwVEqXFbHDi
V0QO5DFX6Gr4YZZMWwl/BxvRiGHfapeYkg5BljFRWdgkrytB5kVONd3Dp2XULVivWX69CeXZLaDB
DqZ9a7ejXh2TJrrSroM/DePoFFr21qsSCTcYG0FosRWJtxgFIWaRHsYko6zve9vESTM4agN/beLu
IR3Gyl/8jmm5giwhaoIsOxUidunXEFjfDLfstsESlNjgMJwzag6re+6s6JZD3giRKvQey0a7sTVC
WtBE2bQI1RxGM12hiHWAKzwa7T7ukbn5kOubPJB7M4vgWGkSnwIww4s4Di8pxh59aF0ErgKKiaZr
GcoYp46jH2fRXipkfcIi9IDKjeFW/itRPTPf+rbvwq9BGx85WUumdrEEwD9JsvlqKvMKPJaWoYiw
FJlovpzmXPegztwYY3yGo6odYQsKZyY6Vs4PXUZVTUQpy6jI31s8TyiVxUEQlG2MsIRT6rmijj+6
MHqlm+NviDUdBueoNspDbaOOESYByVHK2TcsNJdyG5qknEwhP2tA0cYCgic9Iz+hxqdM1+dEzPeL
EK8NR34HmoGkS6NDLC51RWZeUTjHJOyujc/rvVZdfktS9qpUFltsz0MwM47GTVEhu83SmErDBxLp
FIgaanPkzyRjqk69PSfjq0/WnRb2w7zEuyoZPeEwxDrAsV5bjcslocDDJklF8KRuqex5YVHWkkyW
Ifh4knkUo+mP7uNFa4DVKJ3MYeUtP8nH25b0pPkFShy+SCuDiZTrfjP4j7XmGqFrmxAH49ULOYIc
651UIlzP9ckOk1M+dh9cYnCspZgymB3scUPuEdR9BkF/W4ZeuPLa/p7HIurEq08QuINxmCUpJEbs
k4Bu8mVwSAkfJiNdUpihzGgvYSW30xKrkVfPU1886BaDSWxYWFfNtyAyaL0Uv4xOq21dj1ePMCPm
2lxdJp4sVdn+xPBZr8nA/ER5eW007N6pwOIQS6LNZkmVkygm29ngbURfhWv9VZXlvSXUwfEE4p2S
2BdofQ8Krc3iDmhXRmCjniMTY8g8us2hebVjOR+1xCZcDCAZwLpChTBixtDDg/ayvVPVGAtrKvIu
XzyxI5ZsQh0cFNdrYQUfvs2AyB/DR2Htp1heUVL8JvhCbaYBXr3XkhNoo8OOyDa5cRiciJAWN/BH
6EzVc4dn/zqPn54K2dkZjIbTJThkZDPb6+gtsWOMTVU+M2Bm1K3Nkfxm4sSAnqRMZfrwnrMK7EXu
QecwkG/VlZxWRef/iCZNJRbDvM0MtQ03FknBiAcpJSpiVKwJGOoACouJMKkbCXQBO/nsLde+kdr8
GPqkQU62GAUZvdeu82KG4QNTrTtCg095bHNec41hyLzWYJRGi2PJ6erfTS9XTJ9/tk5OQARXeJON
d9bA6lp6SNTaKD3eaUIYdtvHoSCsDwNOfOOq/jBVyITalvWI6XINpkJdZogrAA+QJhXYyQDFz8oQ
AeRBkqAIbsNbQDeTZcklEvZwbLKFfdOvZmf6EEnx5jAnUrZzUAq54Iz3tUeNztDUfJFx95Ea3osb
Ryv4gSOaJ16AqgbqE6OpJt+hX+5iCTgDfvS7QWwu3uLxFrnRmpnqe4bMoUXwpLE4Sjsldrb2KaWp
XOYuLNaB4jJsVO7TIOaLQ4gADTRIanc566wdhVwP0yS2twWanNYhDqEhdgAU/jHQyU9J44+U1SRg
amA75btSbRRhYX2OxDUP0pyUs/hrlOmz17q/VcBrkK69LTD0F+Vz1yms5lTfsgc802m4EHXmk6Wx
3JBmAr+iWHaieP/Y7kMaNV0MHI7cmVWWb/zKuuKHxZOALqyYYR7g3UokQU7xYB0THunt6IKTjLAo
qmRhFZKsOMWY37QDT3PRyJDm9nuccZohfvBn2OxGgKyt8o1yS67pMnhWciON32PevbhB/liQLC97
+QCKODlbA7EnwoPvWk4gUdNmfrSigHlPuEzf4c9Gx3niiAIs66/rPHi1x/w1SBCSTgEjwAW0l4cp
lMyoeasJdMo84B+4nbn8Cr/FV0GFmSRIPuYxeQf4bgXdz3nOGnT+7GNIhl0oZKBqLMKeLz0vSjJG
XpPlcfNVQKYLZETrmLeFfrbYzzglVPBel4hYK5J/auZIG7tJp7VfsT8pbGqeyoHp3nRls/yCH9Pk
vraEeuD6Ctn84LQg5rrZpR5IbWue2RCnP5yaoaCnvPu+rNBYiFCuI3Pfd5A7c78Mz3Wr2huqcLkv
LfRaaYKbvkCWjH4S4TW5ZPG+J2CMh5LnZ2DV1qEtGFFOKKxhb7KfdCcF6NLGQo/8FQ4SicQTpaoo
bowURlU2ThbS1mOP4JehJdrlBKsig1Pu2mbdK1DhZS/9m6DSDRuzlBM93tYl22W/9yHYSXbCVs6X
WzaUCtJIRgOmR01ELtp4w9xikByjrIMeNf2qEHwW5fQhl2yuQYD2m90nXiu/+sk1UPJmcp2xJs0J
D9wn1XQtJe7LbkSh5mcw5wrbYwJSMYHc14rvYJdFtEEjNDdfgzKODsBVM2R5YnpAvROgNaJQ09GD
pOTJVG+DXL8Fbp5tMpsFQiEIkJ95gjZR+QNGwVtZ9mCqOuYE3CuViChgu3Dx0t0rIgqYsGGNyhtQ
Lo3E/Tyzb1jlhPqGjtr7vQWQUgEs7JxHq83cre2xHBVA3zPO0JWZ4a8zzkNjmdtKEcHjUmG6TfOC
iJ8gGn0VKU6Get4zQv6ReS64MPxm3ljBgzNZiZrFryAYjpZTCIpKNuL93J1bWoQhpXXUYiTXzwMB
lcFUgZSBGSReEzJXrxLRYaDUctks9yRzP9id+1qHzMBMAdgumFwygM362PTjoXNBAcN3Ldbj7zyM
vRWi/oCCzsS0xYpRPItq1nctmdhYRcdda4k9g7l7Mel21TBDxHZPPiCRZStbAO22MJ3zSjQ30hse
Pd+C0hWgB/Ymc2vFsz5aOdLJktXWVi2ijaLDLTLbzC2cpGGnp0gyBznsIfxaAJhW1sJrwgTV9iSN
Nn5JvqVbG0y4R7FuWB+fTM1op0SVUNfHdiIxMxv7pb3l1Zmj+4iTgfrByQmrHiBh+ERN5XXJFAJq
lmWyRBm9c2ZYmORtMsDDyLjmBS/TiiIy81SPRTZ9aMrAfnD1eOOE5I+6KUppZqGE5XgofgnuIpGU
bob9XgEvyfXcTZWnxdpqgnQzZHgWBkAuwpL9vYPjfIrvh8mRe0eSsugwZGSW5Bp7k5hial0f1aZ2
xENiVnsFBW3Aqn6MpuLF1Hl/yNzy1g0Az1jCIanHtIiqGI0NARqEjUystcJavDPJ+93mUAuVW32I
yAcjVQfPCugMEwHu7LQhC1fzVIjHCWap9CC1x786G7xLZLifvWcQfo2usxow0iAxmLwAYH0XTxsn
mfcDjTBhTXJYFRgQYt9AQQ1v1FqMPhmYW0TfWD64VK+RNAsC8jJbvtGR/6ySeQTTiT59rtny5APR
su/tyDkh32xEcMRtMWOjQVTj/JY6QOsi531MbseJY9KKhgscX9YD4aVrbRiuvoGDrA8BW/XsNec3
Z6o9YqHqFwKY3RWqvMfSzh4GQZaMEZk/W7d6ILeKKQV3GEc281h2tAETB8hDwIL9dFlyB8vdM1cf
sTM9Ri3SdW0Xj9NoPznT3DP+gkUzuOZz52QHCnj21j2OyhplMT82Ce7ozCHsoxshIAVX1/xQd/5T
078KMi1dd74lmUTeMLqDaQHgrFNMd7U39/ucZWvkEOHZuNhPKoiR0pyOTJpCtvTkBjNdpBsli6dz
SRIJmYothrpRAqGYRyTD1a6f4enJG822zQp6Tkwit8nK7cZpVwJIS5Bvk/vMAwIQpsEgkQ2Hlhfl
DJLRzH9ELI+C7Cv0m0PRJeeaS3H7O/U5v72OWUfPbqoRR9l3msFbBleqKdcpy/IdVVtLmYRioxQb
I3Ue4jj/GeThK1tAuB89u10frVOwDWnoezWzL2NKhjws5Ee4dwEReqV/7wvJ9RNLnSU3LjrNhjp1
LG7n8nms8EIaMKeb8rkdXBuVMhxVn2gSi+joQBFbwppcW+XPDO9OSQ3k6AG94niXwNzPkSuZKI9C
5jApgNZC8q8CR5zUN07+3sT3WdczoMPMigGmo2Ynp3UdY/khU4+57aeprT2R9REvcGRAcwcROo7M
lVwuTLVidokCiO8/l9OaYcuNAYp/mQVakM9bmrqB1rShsw5je4WJ1drEjIpz3wc1wEK4ivcFsbYw
eRmVux1tJWMrdlDsvmGioiS0B0iR1IX2Bwkxq55VoEEDjdlpXZfmykbrkqcrp2ZLVM3Rp3YYAxf+
bpzn7mbKGOWR09CvqGnuhwTbV0piORUgrMmIEFnECpmoHfKbHABkYvHc7xrf59B297V4qzDJtr2H
xSPeVoSSZYDt0o4GvUrPSyK7j1B2NGieVHbs8MlxbbulYdE8xuFdiPygL94N7+owHc2WzFSVE0wU
c86hkzZwjJhfYWHAO1b1q9KdRflS+lvXKrGLwvMMepP+OkAl44fpZslVXcL9XFy/BuCWSSDShQec
MMAEGpDT2Wf9hGumuGX2jLO6vlXOTwRouaNcUmHRRoZc2hKCSKwWP7yfEk2Nm3e5ZONzAPqATHJq
38xK/5ABl8XU8S5SW29l4kPNN+mMgJtUUhqryGK0mlUxu26RPXe2tXVFsdaFftIGPYw1gQW0g0U5
v3MkqElshDX5uP66SkrnWRKGJps2+mGXmETdDiQCy1zx2ObIdsasn29nB6Vw77odqiVbH3MyRMG9
wOMh7ZsW0ucY7i3xHiZdf7V6QDPtQI8zvnLYGN307M5J+PB9gzJ8OvVUcoEnnrNsjM6GN2CjQdp/
CRU4yz4fb9mS1KfZhMbkFUFxWw7suibVp/dsj/2b1guNnRKNQ+wAFI7Zw72skhe7aoZHoZW17q3J
O4R9T5Ln6Jxjp1KokaqKgAceBYYx2bGq0P7wQjni/pl++p5UPLTWcPTCrnxePk5YxWAhxnWDxS8c
pb+CaTZu2fb3B4+YTytR5ZvdRo+iteyHUudY3Pjf3x+eU9cl6aRWm7jv2H7pqqbxTKJ97iAobxkf
PC+olLbIyYe0Ou8YGrxCLHdO31y7JG+p9s52I6Yt++7yNZqLR8v01D3brvp5gOf5/WEmNsz5K1w/
RevVK0tG6sf3XD8Zg2I/lBh0R48CvR0RyGMK9+GrLvXYVDgb+mp4Vr2Q2wp101NZwhdvLU/zzN9E
Y2T/kmPFsFZp9Rj7iEyKkQmbbuPw4mmA6kNnNTeGPzS3ekbu0xAW9xwPqbNSODGePI3iwG3Nn0Nr
J2fGbYQU2JP7JZnR6XvDd4wHlTb+JWmbe0eCSOMnvzYxsGsjUPpW49dqsoFGLWymt7iaPysnqu+Z
/vWPdT5dfE5c22M9PYe7Fi4I5K7Jup2FgjVmdo8Z+VdrJZy3qkbwmxdY4+aqSXfKQq9joV6gERLt
CbrMTQyCYj8hKn8SZCV68MgisyoPrdQjzx24R2Wqq13ihk/LgmPv2ZF/N0XdD8/S7anG2gqPaTwC
aYuckM9oKc4dV/KU4eLdlGaaeMvxOLWZRBUV4xDKxc9sHnjP5cyADYZ6JswujQ9frumIYumAJ1zS
HFB5S/1LsgLA7++b3EMiNKe52tH73rkGT3kjkMPJTfp5G84KND7PoPvRlp8hsLb3EckfkED7bCUE
FzJFZUnnBdY5xmM18mplHtX2GzeoMp4n0r4tqwoZiGtslUFQYdbUP8aAzAA5QkWfYYBOnFVRCZi3
iUfCAAwJv2SYt4Aw4Bmbw4dr7uyC6vBmjr3tzIp7Y9iu3g09D+fo+eDTkl00DZihYv1uxx0vf5VO
p8iFgQwfJVnNUN2MG7dq2oMF581blu0RI6w5LM++iU6dUhsYjoAS0LAr35r2ktgtKVWZGe0rP0Ik
1PWxh5INnetgmAhkZtlsqMsf9VCEd6MLFltllMB5Mx05NdyjlwJgizw9/UDlh1+uiiF/t9IHMTa/
G1o216LChNRqgL+uyhg5GnI1MKu+nSbO8XLQ9cmCG6nyYKYsNGhVpEAgVoKt4Dw71KOk4ZrMkwdn
DW/UxeftXkkEdm4Kb4nkJl166ghEonhlOEYVkOofHRh6BLrMo4F6iiZ6nDrYT23nlZuIvSUrYUOv
EsOEXI7Mtxpz80laCAdDng+fhiwumZOsxYRc2nbEcJdAW2ENi1i7ncTIOKtGREOTs+XbJsfa3lqV
697S3mPCFdLb1Dwch8yOD1oN7Zu0YG8YmCwcrhAwhJzsTi2AGnextsMuKDz66bDX1CdOXO8ZqiAz
sYxk506J2tejzba2N5rqPEXgk0wgZ+A+Gja73ze4KSBCzQXKu5/saxD2s5u+YIHiSM0mCGM6Q7K1
3LSajbqYUZajfFFHawJoTYjfXZkh6Yy7/sTOjD6yShqCHXvjzjbih64a7H3idekdrE99E9VNuf1+
1xZpencz2xChLF4kNzPAyUWnycBCMx0sPElsoWivWAjre+Vg+zNVhn+MZ+u9Z5v3RHXjX/J0c9LL
jVFnkKAMuY/r3DkqZQYHJCjJL0gBWLmabHqUaA52Q2v90obzmTZ5ffJ9V2Mk8Q1SdoqUmqQ9RFSy
a2BE+krI+7CTldYs+aB026Ub3rkoFW5aV5gXX1rwpjLCUDo/mc75KMFcqG07OuqrCBCNpnISm8aH
ghrqgOSq2Zq38gU1U8wQ/FPSRg6idU+uzMvz0NHP+qNFrT3g4gK44dxq2JhxQ7PTmejk0rFgPuW3
hBC7xrM/LNJAF4p0SaN9bNy428RRiXlHIEcsBGJAAZyva/xT6YT2S0WeU1/wDCyCCTpMgk9jDphu
RRJ4VTfgjC0bZE1hazx0waIZIezWENvSzZkwOYmJNo50qMhMTxon1Cmt/W1XBMNyWbspDM9lY22n
p1D06cnoM75vTtsjkfu8jA4xO3NulnueTh8aFsx5lExX3TYHsZ9y8Cm7JHze7w5pqbonvzKr+8BV
NIIRdXwaHmkCopObsWgqd2HVGueKtuwprwq+lPAqVIvTjRo8edIyGE9KkCSnIXp937BCIFWFaa1i
HH8bMoutgGQcoXECuCbly3yTow4edGeeHDvpnxboURdZHQovK9jr5NRxkb2rmJWwH+yLJ1WTZlLE
wz0X3NOMefLOtGuJ245JDrlcme+6pzkQ4KSWG/4edCpRMa2Jl7Y4hBJaOS4ych1bLN/K2rBu8+VG
x8nzhC9p1xlR0MGX5mPfn02GHGBXEjzQ5RWLw/XKwA1oPzSA8/fN98e/39Jy/jl1VN//6ePf71rG
EkIkOwK2/SZg8VvXCUmPlPZ5OqlzC4EWd2uyL6W5GfuhhzXMFaAsaGhI3pVYUCQKioCXj1LV/eyG
WPrnIDqPhUCOPqdmtlHZkqDQGtHZhDt4/n6LO8A/mW0L/oeLR0IJdmos3ziyF3aYp8eo+hr2Udve
FlDsov4sDEZmTru8er7hTssNa+V5q0I8EnFfdHcZ89g6pOxpugaCapH4lznt/EvhoJhOfI9rpKyv
Ni62fdi/Nq45HEWTDkfm5gbIp8z50RuKKrDzA5geiXfnZcGba3I/D5WhwU1ED6jGKIWXR/D7Lb28
+/1WIxnlsK0BVcjfWS12yLILD4asZlDV3GRpim94xq8Xo78InbTm+2jj8n0DMhSPbWufJsM4WGFQ
7TGOOkD+Q32ENFhljnXbLDdJ3TQ7Q7Lacpzit5/Y46F1qgRkjvxtJ5U+/dtNhct1rxKTFOdG9cbC
OEVqB32A4BMua7QxrJG71v/0jZYcCw4UbKK/xziULx4DMg6BZb/ok1brY3aNKvwbUas6JDk+HiGz
Fs/xjO0yjgAd50PztChsOhrZUQTdqZ8M5+77hvVKvLHnGqrKHOYf8IpdwhI6ttgSwmFBkC7n0hpV
yYSZbGLagUyinF39O6PnaloMQa4Kiq2HauKICkbdsrw9qpz+VzblpWr6c4KZgNc0V9N0xPc0DRND
GueCyhgem0BdYWdR8DSh4lxJzXTAyqjHDeFky8tHXVO/YBVECiLkjvea+epj6IIiyu0WJFHHkQZs
Q5SEhMy4Ws/MSwj1MhyIp8J6m/tJnZos81HA06nhsAR/Frikrnlh9ZoYVsXrhjqngWCYI0HYsrY/
agXffsQSLmiy1mYB7dcD4bUmIohW0VLmwTgbfkler50a1yFF4dEzaAqmnzVqmBW+jvjsgsg4xY3x
yBe+Jr2aDnKCpB+wyEGRssm8HPJTy1iqgdS6CWBmbor2lt0ood0RQ48KZmUeu4AUPQPHRWQ+MilZ
m5X3K/Frepret+7HlNymIG0zQjdChzA+i2lLZPkPSUnUQz42tFWGdcfskwyg5UkB2adgAxpiIu15
yAJTftoJA6WBHW7Sj8HeGmt5V2TqKYmf4q9gtsXGL/S4BdMUvxj8GptiNkjnJi9tU+nE58rhoGMK
jqXzy/DVkpq3mN6K6Bqm8q13CrbbmbyWCvpURDTqcVxig11ZHnWHuSiXxsWL6drsghwRqrpol6S0
DPmMAXdipSaRsGz6tgboociITHy7uVM+guw2VgbkrI5mOO+vhsRFbzTkJQKQLLCAMQ6JbNc8B3km
z7VElDcHwTZZLkmSoZ2PIhxRK8YgPESwl2TxM4usCKeYr9a92413aFFKalL0pHO0xx1gbIZIVIcR
BJCIrSUwQU9vmTC2QtTmUxj0Cx2qpFHBkXxGWPgAEjPfl2YHGaYL4+vQeygx6ng/BIpxd5/p7WB6
8bNl/jDcXj4VTZk8gwE+1VCHbypNyjWCzukaTTZS9HD4PVtQ+1GtySObOCQ2Pvh+HnmqvC7odn4X
TWsrg23m+yWziziyrjPdNMAm1kLVYMhrHqESLWpG1U7Jfl38Hqo7O5LtRWcC71y2XEyoznZxbCSP
aigZXEZGhk0ESgwK9/EYxd24Q4aVMA3wwxcZwH4A8hxu28G7jKw3HqFd/AhM0X9KY2lq6dedZVww
B/LVbzvGodSBGy0yZ9ujwQEbT0yqX4kS135Puks/fhEg2v95tn4foZXATjcMeG8z5ZaXtkhbEhIC
sfl+N5+y6pK/miABNyHReFR+JlNLcU+2RAHKwQnfCtKG1BzgBe3cXWvn7aFS2LjxXhFQQAVCgwHD
UIYqORvLDZqQaWs2tHpYGIHu2tA5GraPj0kunMfSe1DI3Jh9jzgy7JpNiazl3s9JKIQQiQgFNSSC
srZ8MJr5JRvEcOW69WWMYEB6Jwr3hWGFT564mQmb5pVvF19+9exZ+LoGW1vHdBQUfkvROS4cSv9m
FvC7IEqL+6AMUUmOuCe9yHzNy4CNbqHvvRp2VFkYYi9KlCmNZaAHztFwmroyd30wPSRT590q9RaF
SJflRPaP16ZknLojESo0xMwFyfGxpo86Gd7RIXpPc59vfVivW9Ozg23WRukrl/QTWYbOx9gQJuI5
gCkmtiXoWGqEX0gDX0vXy3FRE1AcDsX0GIr2gHS8WMe0kLuGnMFr1KDkCoeh3eJo5uo8t1ithpH+
LL55VwbwRxsG85kRL7vW2COEM4pxJJm9sdeug7EuJvoVKig6BOx5CvKpaAfsxSAbVl5nTG9giuLJ
am6LJGpBzCG4rJMEDUsM0xYorgRgIv1Po9X2QTVju/EyVW9ECI5kAdbf+Tn+nzz+SdbYzreBIWAD
okeHLR7byR3CWXKpRzmunfKlRLIHN4QIh7ptIQgpa9h4ovf3oUvXMU/4tUY3bXidQ1uyeYNhnP32
qx3q/BMBaMWYKGbU75f3Bs+Bg68WW2HjPhoVcgX0me0+EpG8G3Oo+24Y2Rc0I3LtODZCFZ080/oK
YHF2fSdKXu2ycQg8asvodvCTzyJnoT9W4HCZ/IIRamlIPZU9cQeXZ89u680ff/mnv//LP32O/xx+
lfc0ibgQ2r//C+9/ct83cRjp//Tu3+/iz6Zsy9/6+8v+9b/9+V3+9V2+6h/fdf2u3//DO5uCocX0
0H010+NX22X6++fx85f/+f/7yb98fX+X61R9/e2PT5IF9PLdwrgs/vjHpw6//vaHtOX3H/jn37d8
/3988vye83X/57//z//9P/7Xf/mCr/dW/+0P869cV+Hy+xJ3nCtZbf7xl+Fr+YxQf3Utg/rXdD1p
uZZU5h9/KUqyTP72h2v8VdnK8wzTNnnaOS5f1Zbd8inb/yu+E8/1GT1Ss2Cv/eP//eX/4Z7/t0fi
L0WX32Pd0y2/jvfHX6o/H6DlL0NM7kjX9hxl8rspNEQGn/98f2QCtvzv/2YAFXEJOiUipit/A9bt
2bLoB9tKN5L1j6O9Wwm/FfL8983IlGtfNU5+LqQeyK+LBga6pbOgfj+sYO52/+6O/Mev++9/Pem4
/+X3c5WyuNs8z5SWZfFI/PvfL00ZARUBOrWowoiMFqNY5RbLc6aG2NiRK2GtAPaxvPt9U0ocCHUh
3uoBRXscN+K+MRmP1BVI06qGeyqbwnqWNhIDX1cVWWBztU6MdP6J0POBqnyXi55cJ9/IrzRvFZR3
vzjoZUbujJ/h0BqHEmXkMXEp66PcYmGssasxxsHfWjvDjtI3/iAZm/lA0ZaQC+0PmnJwu8Qm9Iwq
Zcj1IZewX9gjRofQZkjXcvK+SJ800eVimeHbcnfeBJxq7NyRDWCVTijs0lM5D3hDU1ZuDsP0Sx0D
OlaEnKSJG38kFdqQovasE4dZtfJDVFt2GD/lKlsL0+5PsVvQtMJpfsn9MSaPbPDWFaEJW6tGpMMR
yLRqueyyjXaQc1nEKfz5tzVscD1n8HEwZt1Pq7bHe9d9g+ocHu2umXZVt/izegi6Y+9v/ToWH4sL
xamb7oua6rdh6+5ZmVCQ5kEfIs9igaTM+9BDsROmJLVFtZVfcyNMr9PGZ7S8iibUao4lOARpLw+z
2+ScEuFjWRcDD0L4GPl62psRPCNXu9dM9exVbTTEBRCbW1lWxbYcCkXqEm4sP4x2HYOee52LEVqW
y2akLi+5tUhJqti8WqLJjmxMBbUF76ZumF9IjPAvsnflM+jF4OI24s/3OkNA0jAAeE7hMZmqhU5X
kqMZjp3YkRTlmVTYqJyjUyoLAkjTNTXL/Jy0UJRtu6jX5XBirzyf0zlsL983xUy6C/Dfu7ENWchg
b7OOlS6rfd55453bkWM3ZQPF46xJ2KjSpVHMkAmZ3tUeh/ahtCdQZAnze4clZjmPikDFrL1MLVVC
GQvnIMLqS5uKdbXOgNh5aY5XBzb5L7PKD3SsCq9gSkpSkK3byfdQbNvkM9nppTp+n4+TAZmbh2c+
isHaC/J78ppIWt4YCo830DqIHkJrjzKeh4yJz4m8jWun0AY03g2zm6F2Hwo7mT6n/0vYmS23jWRb
9IsQkQAykcCrOIuUKFKDLb8g7HIZ8zzj6+8C3XH7Wr5hd0cjSLuiWiKBzJPn7L02L4x4mN8NmHuy
Z/dClcCZR7KURFL1gFtQZATRWCT0DZeNKYn0paRt7iQV889WX5wsTh9KlT8gbGifLLIQoDEXocmU
jLTQwLqqcW6Ot+8OIf53J3qdReafxPJl5vxB7CXsoF3z6JalPtq588AGL07dcvFyaFdEV8i1bWYk
IgOF2kU5RMUCkS9Y0jr9GvclT3JdvYgxPsZuALLBEOJ1bDlFotyOv9K0fQrSLPz2l8Xw97VQe8uW
YZvKtjWzxV/XQj9BGDVpbOmtiSZ3iofiFIRoBwwS1NEUJ5r5pm9Z6jXoSXm1QZG65acyYo5kXuAT
eudKeu4ZXCgz7YzEvzgmlmgy5vSfSZNQ0DKOdFO/Au+YHHyOXZuqGEYaJtndn38RqFe/reouphLJ
7udSEWK8/PU3mSOHwbGAEj/XHuBe3JejbUx7OzJhrAJ13VVEDZ3qpRVpM6PFFlCRWwoT9IHTnfcY
hBwNQqePXwO6MncS2cEmbPynxJ6ChzqzSaNqWxN+KOHFQ5vGh7j13H3dFy4jAqCjQ5TjS1pemTEY
RnJSsON7O04/1mvIlrzOksDc6nhaGcsRPcc2VFsieiZiCgEU2Rakoq90bdaX20UYjnfEq+DRTMmi
BzxLHhqT6Z8MXftnjukrIeL3PIzMd7Ns3LVdlgZRSk78eYy+0h/WCLPj4dzTVoN3kXtvXdEZK3wa
i1MgF1T+eH7ceu7ehhIHVRZl1UloSB6xmz1hMs8OjcTvIU1cPhYtTEd9SodmXgt3ch9Q4TjU+hYr
s1PgAlOIlxCAhUOLYrPwQyLrfL3vA8wfd7Xb4inwQ3oNcmgRIDOweyCCFQe+v5+Rhyz0vAzWY7Kr
S0sejIihTJsRDORNHRAeGxCxE/XeqteZAwuhm+4Vjfk7oUmryI2UqVHYk811rPDmfCOPoVvF2sB/
hol0g73O3uRIRZ7QvdoU2QO7QBlAZ5b9vA5cN9gXcdycMY8R3W6O3MOMQ57CLtP3Onf1Nqjz8lE0
Jq/yJTsLTnHmkUok/IaOQslam56FkdRv2NQ5ikTG1dZzvBokfRUE1BKzjm2+0NtwwXYE9Afdynwp
UwDElrEgJehmGr5G/6dw96Jdbtdz7K7//GRISr4P5RiVjo3OW5o84u7HcqyrHKO0m5FHvGx2oQ9Y
lfmRe5rrvj50Ecl38yDrkyyBbdbAEIWwjDUK+p4TGnA5eCxgxHuRfIZa8O4ogHHgSt+dKJGfYkZ1
MWLnV/B249lp5B1fGvpuCyigGr9YeUuWitfkHDxQNvUJo5PScbZGA1cjcbpvncnT405tdqD0uFhW
MJ8C28ohhzjvfumcVe+G+5wUjPs/fyT2b2sFBbCNDsBS2vVcPppf14pROBU9pgABakqsuoVUAprx
dqJDcSIAyN6hn0FUYZL9AH19nQ6pfRQT3fmump3thGf/JFABbm0BMZHJM3gK14TUmNoHJhnexRgS
2HpqyHGCD7sqJNCNza06palAwEOW8jgiO4sSPCH4fB16A0SfJZyaT1bONq1a/xh4YI10sMTSmQkR
ZSXqPDQz7unPnwTF/ce7wxG2KVk5LSkdx3Q/fBR976nBiVEEsUEadguYYO5fqiwkBqPS/RaZuXpE
PfLuJoQutlnDDe/aHRqe6WnE1I7QhNI377W3v711rWo6RrYxrr2ApoFL1Xi4Te/HOniwAkJzx9Y0
0Gkjl0GTUoBO4q1flluUmW/OpOSJqStyp7n01r4vOTvg7uYgiz0X23sdbqt09d/DQyDCrxkdX21p
f6sr2QHQzeQ1SAwG5qq1XyWVYFYTMk0Hia7Q9G9nOqBkGOZWu9qG1jg70wpoQcgkmCmFaH356Bq7
W63T1sZ3u/On/W1FJt4s2I6DR2+n9/+tSjxsG5NJ88FwoHHfLrkxAgqkGCQBuGOanA9E7IZFQWYV
MPrwOcsC+YPeCKSfBkhl6TAl6zY0B9L3UY4VLHck7nM40tuhK3ToelJF+z7KYbMwc81tL7tmqGgq
F/fNjARo6ZGVLuq5lsbeeqTqv8ZxRw6lQV8+MMPo2Fd6yV2i5m2YkJCaEsBM9Cy95AKF8i2dKK1S
PSKET1Epygzefjkzsom0/RQ3Qf8y6aZ/6QyaMxPBVaLv9kETp/vUIcdPt6Lf1T4ZvbcZihWFYudB
EPo5UjGBwialMM+iABLZErFk2kN18hwoypqgubH9URix2ODMQmiYhSbr0u1n1FnNV+z25VPhDvHd
1CnxPoVhtg4GJPUiM+HiFWDdpBc8UGj4p5/LrUOdDMPpdonL8h8grh1SKQ956pj1jJQA9ojKbe/N
3CfoiE3xqe/8z8AE3gSK4DcRhOesjIN3lRiPvepPRlue66otXiLFV0C2BCLJpvnHUGr4HAXVRQSp
89zlzRcz1KTZhAQ4t7eb6/a+b9wza3F7Z91+P1eNBpwcbkKzlNesbBd5Np08PTXr26Aq+t9pFXsh
MTBzbd41nqGJOqbb5iVkcE/dsDGcpvikRoSGyEKnB9XT+UxHUlvLOrIgLrhib6Re+W4wnm8XGyka
y/qTCvY2SMx/41nfW/AOvKkUZ8PQ2GyZ1911BN+Mtz2r4z4+QB63UKEYWNFGAHdgTOQjEo5h46RL
IQuFiNupIBZKBLA5ZNsmIAOhcoiiPFTKOmeJTLYAccXTz2+G4Jf6zpbMO+MAgX1aovHEQOOtDBOL
hWFV5VNoGWI/R9EbTeurUXBiCVwxvOVNReYlxZRzb3JOPdZ+ri9RwuOUT/60vr11KpfQs6Sr4K2Q
aG6ZaIZw1xj3bZKYJ7AV3sbJTbTe0cRyq5KRJG9cPY7xar77PcgYokSXfMLVn1fW37ddRyxtFmpR
WiqwMj7UowF0F/4XEh7QL6GyrJ6o1t3H2RN6XVNqxcoWB8csvLMfIcq0OOFuTBtzo+bssiEmgQNM
JYur9Os7aWX6u6LsvDPr7LEYs+qh4d+sHdVcfRsp4ehX5fvSD40a0V1gUO1vR5WoQj7WEjQC5Mn5
kqooPKCLxG6s04G0WsSo6b2z1JzxGC1B0gxhAQzqh8ab9MPkkzzylw/lt+MGH4pJ7Y7EzdFaO/LX
jbdJqta3aqrGBsPMymx1c5yXSzR78n7yn6ZlDRv9sD+YXoEo0sqTVeOF1sF0FLmIzXhfxa18roG7
d2kaXaTTE9ss7Nfb3/MZ7gfyk6m63J2T9DSh2Y21ap6wMQQPUQZHCfy64fQ7wlFwtjW6Rue1Tlom
gI1vh0+1EP5DOZMQ3yIcjoM4+yfynScVi+wNEFKI/NZ+hLxVHp3RzI5WCeqccV9y+PPnZP8/u7Km
NqGVSpFiqY8tKlMgzMK4WayIvBDfptAiMKcDNMfhPbqmogfpEVC7e2BTsgkF/xh1HOiHlCh0kuc8
EhzxdGTF0V4EXpHDVGVQtnuomHzXVd2cmXz8GN3Y2acsNJshJg2LjTjYyhzIc2p0zqOsqM06yaMa
uFlIivHdYGfNKyJmG58G4/8s3AB1R7MWdv1zmowu2xd9dFHWfznaWTQmfy1gHaFdeplCctfQofxw
0/S5wrCnaYqo3rG3RTuSB9pObKKpyRfMxZZqPXfkSPVu+V24Pp0C252OqenpS+2mBC64gD6Q1ik3
cDYemLc7LLf2OnPU4j4EGTiU/mFwsubUG5jr/vxlmuq3hqgjPM9cKnA6rJbWH5YCM7Uk38Fy4qsF
vqGRRKnbpRqa/7z6758pqAKrvrSVRBHO6aZVI6bhTj3WuawvjRnIbd1PGTlhzMtCnMmbm/wHcQUI
sphcXnNUz7b93XGq+np707uE6knQA/vbW2dy6nvMvvgJBpPJkx1QA9AcOAZRPe79JjXPLsq3dW2V
LmF3jnkqw/FRu01wIoKJGA3pYyBR7nvvztH+ViTg9/R3WJ3SdUh77TomLMn35JGQh6y7t9QYGCCM
d6IJMX4SDfba2In+3GlnRukaTRfbQJQ9tJ7YYMyNtlnpcRwZmaIGln3fT+bneUart0SI7nsD6n87
nkE/T9hmIaQZnvx6q3wCPzcu0eFWFNkVcBXTNqBnD25zlUP2jWiG6eiQW5DVEUq2RbN4uyCiKCHd
WOOlGoU4ZQOpogXr86axu+zFtILHYdQEX0UkonRJofhuamhdAiUUGy1ah7idsHkbqbNuydY28D7+
bDS5oJQBtVdrMYtE7LKQLZ9BIC1IWm6vKCGiQyC6JdqTFlI/ztGhRm8BcGlpDyLq3CFzhPoKh9+Q
wrgU3A0rP6qaz5UzfbHprO6tLl1mw2E03WdmXD/cLgOhnoQ0guRuqgLXyxQSHY0sgXCYjtJ8TuU/
dkFUMezouF+R1doRBI8RG88iUus+dLiLsgOV53jIFBavtdTleMqwO3GIE0fqfv0QoVJEqwptDoVG
svfShodf2wz7UQXd4XFqrozCNz662HNWIDX/8wNlq98WBGeZVSgltYaQ93FBmLkrO+JmslUzK3Us
S4afEt8vfurwWSG1elbepR7djTR0kWywPeZHK6mKR0r25H4em+Z8W9nlspzQI2RGhSVr3VfozJi2
5Y/s6se5M18xCLnXvnLekkX3URbCBZLZFKdUiB2S8/RaCPhobbSZUknJhJL1LjVNMG7FHB3NXk3H
P//i1rJQ/DJZcRxt2mwKTHcULv1le/0/kxVUBaiDhhz8TtxiDmhyk+vPFS741xvy/IUMheFczN1R
FOTZ4H3gEfA5my7ic2gbOSm9xZfejcenKhfWtQsUvhxwWl5klbvb3h9Gnn7oHOvHn392+fsi6Jn8
7Hxp0lX858PPzhQa6UKDyngY56+TbLGZJEO1QXHU0uzCeibIRY7QtyT4Ji55TueqDYd8L0EKwuhv
yGYUOtonvWi3C1LzYWqql9sNgDpHcRMPGHoDJe5vr6xcTruQNED/cGs6j1M/ITdPr3DgootdJ2/G
oKG5N6HzyQ0yDtj1U9h45dsEYQpDL5+rgSpQzMtku0ecvI8Is7aaOTvn4+eJ+Ra2Q6s53vTjYnll
tcmw/fNnZi+fya/fN7c3fnBLmRbV28caspdD5EwWwDXaB0FyH4X+fG9L8Qlea7MXTgwOA+LG5fYq
8PCjxpnlg7CdNr4e1BvpxckjhmUa8/3wwzWHd1Q0/oKXRv5UthaWXirPtE3V8yIikU3jvDh2DU1h
6tutQWA7OiPC1ucu/l41ClCnTdqnFTqUE15XP5lOVj+URb4d7LgDQ+Pbyd/6E7/v/Z7pekjMXW15
jjI/3jVBqaEY9Qlnf4RlBeSNGINSyHSH5OOiw5qb27B2OmU/WGNMDqznpTsPhiRZcLF3miKSKJZG
XR9q2NsFhVA4JN0OwxBZkDWBFv97wWsQH43Jf/vzd+j81mvSQthLo0nSCfe8j/d97NLDyOSQrlTa
U4nUkfsZhlh0GU317prmF3sgy32w7RyqVV9c45K8omJsn+o+LrAWkoNdQCnc2zLfOG2endxGkI6g
gT77pEVcGS45a2eCde976C9QZ0PQWKYOJGMhTTf9b4abmadOk+iRyukYKy9+Hiv/qyIMYjRpWoej
3Zw02LfGtbM1yggUZZbTXCdPvDRQuZyIUDuv0e+OK9TK75r6DE6P+aUsr6PFUhhlQN9+rkINh5sg
Eeq5tXOfiKWqxL+3PEywr/65yUJuF50SMzRintk0pmXsb0/xRHbtezTmnwGTDTsgfOGRQbK5mlKX
rlwy/u3hMn+rsfliXFtwY9G1FEJ9qMqiMUxQZ5XZSmU+QITZla9I10CTD//0NSpFhuz1q0surB7G
L4MIo20amcG61L39ySdVz/DDdVGqAIwcFfAUV/ZeaUoAC5XKn+8h9VsLV0M8d0y6dwxrlP74FPgO
qTA5vfyVGfLUDXzFt7ZbMJvl/e2tdL1iNxAlTMxmZJ4wh39XjSSMuS8n9NRcWpRlwOH1q608zsZl
hCUrqcCZKbZDqApLyhNJfUVTx09DH7k0BMjK0LnxQLat3s1z8uP2zjVMD2X41LJzItuCQ+s9gmc1
L0NgHghxg5aKPkZgo1XxIM9OUXSsW9DfkoHA2XpEkpqYQ7+ql4+xLOg1p2lONunydnDka6Qc8SBI
rjnAKfspEvlFI/LL6P+39XT5HF2OU5w/hbQ+rqdWQ2FtGYC7f27Y6SwDOhnlmhuQKODCyvaAsMHE
1j4CqmEsr7H2KS6QI+2MvHlB5Gas6twdHrRX7ZtMGodbFypWR3l7uGcIiral5TUeCJr9zzYS0ODP
CzJZABPY+z/fGdb/8xspxPvCZOrFfz/+RrlRhBl6nnT1s44fWuNY5ykg7pDJPlPYVZLj0VtRB5G2
N5MSOA/TF77qVZpdwigF3AoOAzHATOLQKNQ77pCjKzAsKN2Fm1sxGiq0wOnzf5YvDiLSnz81s3z/
y6/yW3GjTYB4cunM2wL89IdOdFjPnh9ZdIgR973LkQ502vfuMXAIphEq0ysvCQiGy3d9P1jrKoFd
E3jI7o0SlDJqb30YxqPVReoNPFa91lOhz0wRujXRHqg8h/RkB17Ob2fGf3k+Lbn8bL9s1No0OeHZ
lmSfVr+NUZksDgG9BGJpM7djdCWT063/4LxxK6WfQOAeu7HaG20W7rLR+2qkkXwkq81ZD34D8sP3
6sug42fas2jUY/eSGmn6RLsRa2qjsNV4kbPtUS9dy1yCVUgVhwEig5+IGxmJmpIOErW4uUwaR1Ri
57hM9naV4TkFW0eYimeu+7aPDvRE8CouJxu7a4fFZbZdOhtTk50gxZJyNYuzVVfOg8VE72G0+gBd
YQvQP56bB42WbSooFhVW+aNvRqhZun7t012N7WA8YVEGkReTWjfk4fiQV9lpAB3wmOVOcukCH0uW
oV7a5bJQPsgdQuNTf4Pa3VwaJ51gpoUFgca0WbKYn+zWDFKhbLDPWek6nSK6EiK82vOQ7kA5TsCy
j3A8++dxuag0FAh5aJrMg573GFOo85dLDrFwHY4SOa0PZ2npf0yZTVCz4RN+aYf9GVnCrv7eB45x
0kUerRC80GcEyEJcWfJA0WptyiEvXrJhMch0aFGA5m3igYSPua1Oht9jjKOj/PMC9wYh5ATLHUj1
GkJW/VSWQ7PTMsLC4OMJnOapPMNwBtjqlx4B2fNeVjI9R3Hw1np5d6JfqwbON3kSf56SArsHSGh4
sFjLMJ+uqyDM38U4pXtyXIOt8rr8varlNXLnM1LHaG1IDwBf7f57G+gWE1TyumfGYtbVfu4mDtNE
9zmMPqGse8/zsvW6vuW8dSlRhKKc8BNtb8qWNp8cDFoD/+eM3Pe3PmNYSbWHH35Jky48suavx75K
NiU1yZ5ocvXJ6Ns3gcbkbqx0tblVI7S6prXrJ5QCnhGkm5vEPJCxgzodDptnFwczyu/Fstl7+Hfz
ynm8HST/c5q8G+L+PASuvCrP6R/bUsLFi8bPadymp7YBSx475HmkLijw2K3p73fVPh8dyCGYtr/g
FOD2cmf7ECQR6Vl10B7IDP+W9E1xLrIQTUuVI9lmQLW/3SBdTqhiWtzBMM23RB2HzwQjDxdbMf33
hgtcvjLZtLL4NuY+R217il+MjvZG7xhf+soOnzu7qB4AAlwVn8amaVyNLd+N8rUSfc3sIKju2f1+
3N652qSfL0bFzDHFR0QX/zh7DW2rMJD31O3G80Ksizxv+oyq/y/9KbX0z35dvJY2IycNzfzPk/JD
fy33LPqFJpheVGTDXWeQGNeDKsWojYk4jBiSJ8pCFsIrhK/luq46SL8OU3ajnb13sjG3tCXtJyNK
67sKpCnOMGSqt/Nop/goCmEesYoelmb5Cax18NBTpTM45ki+nLetitxa04KsKM3Jogczl3fKmEJQ
VWV839v1u42CfG3NNb2w1nMeZzzQcPON4MDB/7kHZPI5zBiyC9UcNDrWN7BeXRlNX2RtJjvlPP3c
HUtBqMl/jUS3V+liKTLC4C8fqvV7yUZ9oRRnXjZlU3/s4DJhpu8oiGE1Z/qn69voR/hCHX299HEd
+a3SwjuFi0otr41Ptpr0vjH8iUijerTvFZQTpu7HQjguw53RfpAdwotp6ounW2MzrxaseBlY57/s
w7/vZdrz3JtCkq1M3A6l/6fJUBro9ewSY2CSW4QPdKLA2rmzq5wp0KKy65pyU5J1ujifrEUnRANq
YTUvfda8aft946l3Xzf2wc9DnCteE+QHkRpbqkL6k9lfpT+/C05v1ZyJthW/tCPFhxu4bm1DxA1F
UNFr+epZVAZMTKzL7ZUVMAfMovmxrWrxKfIHAecnglWTlM0j3DsaKHESHRs0Eo/VcpnsFmlLq63V
NcbA84YOILuizNxPdfIYVxQiput6CxpieqpEyqjNKnH9p85qEYnkZq2OXSsWok2SL4kA+fb2Z3Nr
wmmyXfT8xC3cRWFLmAVAd34E3GAEJUDFWaZghBNV4+D/2zrVY1iWLmJ/gRl/nK/Y6u8NGbafJg9v
ZOG5+X3Z9f1jEKX9I+MCJh0ZC9zy7vbnvbbB6+MZWpUpCFphJu797aHU/cA8sKrNQ0STCtVHVH3q
63o1xF6z6coK2+QiaCiVrLZGXCD1DBRMuBSECqHuMbzk5UgXBVebwfNdoHxU8khKFg7ScGpG5zyS
YU1wB758Rxvle7oYU7wsfmISpp4bggjW7ZhHu9uRD2fMUlEnhqk2fQAQAorGsi7wYQ/3rkAn8PMJ
QtDM1GOxugaZhzDP4bSznaxG7EUfO6t4KWx1nn7uOPXxK8U05DIYA/yYeX9WJDUnjLGvIirCaxpP
f1OUfHzcHY7qNv0JwSlfS/agXztzORKKMRtGOnNpdzb6oXpn9ke66Bz5j9p6K81gvK/NRu9RH7MY
BurJKnu59aH1QC6x9KsO/LcpbtyDY8E0JnJLPoraco7Svx9ks/1ZiadBcl3epdC/wz4v32c8lTdz
eJLgOJKqI8sQWviGyVr0l9kdY7oP+wS/o20t3Uc03dLR7tLp+D8LA/owYtQj4j/HonTWHErgdin2
PNUCz0/67BtPJ8F/N0Gb0eUbMFj3c5LnT8Us3GU8BOSitkIMGopwp1gHQXwnhj5E+STiu86v7E/0
j1FQiGsJ93uXm66+wjDh7EW209LczaqR5m6TL4dMWe88rO4/NcVhWkW7uuh92PjSP85SDXvZmpD8
ynTVmYN/qs1SvHhL0rycsFqMlrWR1TDQ3FNHsgFpnCAjvp3mxszj8C/Ndo9HLnsyY1KhbIYZ0V3J
U2SBvXnIOosuYZpU70oi23PLAu5WX3xFAZEjU+Afq2ySkgEYf0vHIXpED18/qobosqY7A84brgkS
8Q39TGxoVTGf247CDoyUa8zPmYyTw1CF+QsNZ3eXp+DoZwrUkaP9s+pQrtkAmfdkv7/oLqrOoccs
Bx94dvElHkVcUsDkIKBVWzbrCOy2TrZRqOLP5Rwc4qJ2v6amsLYAqwnAXo9m4f/bFwaDmTr/QpDP
qy9fby0zikpmBoTQ3+69qNMhwz3prTCh0jNZnuusq661xxftpuh0Jmgjfzmwux+Pt8st56DU4nCl
/x9RZ1BMbldoJD+Dl750qnivfH88NORGnbG/5tiw7IhPMNh6yJt+5ON4L0DYHL0KC5ZFeO0Ke0Zz
Lvogv0eP6G4xHTUvKgsIt/QOs2mWn4rac1YsNubFWGYtaeg6p4q6dN1r/dUZyWezCHLdQa9hOpxg
VQ4bpV/8sFAAriqcsvT/94U0s31l1kd/ZC71U5lSDjT7co/ETBZ6WNhYj+iZPptkZ45up95Gk8q6
tswfacVkKCXW421mMnhAmknIy6KKAv/7MFtIJIl/GI4kI5OJXHtAjlJz/pqJhfU2JK+1itBzumSg
8G1N9QHoqP3A5qYPjDFK0ohc/xIbiX/paoaFAjYAjBfoUxgMXouYG8Srx+rhthRzae4ZKnMxC6Lm
sr5/SWMjfBqfYGOpY72EBqUh8bfT8jb25fSXwfdvEw6+cI4COKnpZzj2b50urx6CQEmRABas24fK
ippd0Ih4k4ytvHRd870lWmxjQyi5nSHBtBsHmwwcWNxF4e8E3VQkqF12CGx+QiexvuDiTHaBnGu4
MvlXwOT6iWoYa53v53+xltCv+DiaclzpyKVj7Sk6TIDEPqyRJkcOo5MozLzgC4kT2aoKp/jSLBdX
etNhECP5IFYWX2xSJy71FCVEOZrn2z9x+6OyH5m8o3kBHELe+2jH+SofY+Dty4Gfs4J98Ab9z+3d
ZPqniV4p1ku/pElHhHEln7v5ELST/WTXn4fl6+cZNS6TV7j36qzqcznnbLd0u2/N7w9tcNqb0apm
m9tK4dYvEQMinRNLaRm7yADPobuJ2UkSwsWNKGjiZJz39gii1G0N/Ya07Hs86PoHVIc28kmrBwO8
0qNW2yZNnDfYw7Q9aNvzzzR7y8ntnSpcZ512T/WAzKMEWk9z0YZE7dlPWVMxr2XMfMgrALCibyvu
PEYWtxZJgDZXWjEzL7Pz7xC3L0/0TLAN/pE1BUjFgaR3L3Fkr6NEU2VzNjvyl8jvfMgNfEvkZKbR
Ad+M/SlJqpfcin9EXfQUIA74Jyd5MGe4+bN9HUxkLZL4c7VFYe/AHm0MHInbm9TKd+qVDvOOpDCo
X+4AmQy8CbQqz/F2UjUVGR399K2MO/BijvpMaaXWeS9WHYDEF6smWk1yWNlkiZIHtKjJhmU2WcOS
Ai/heO+KCClIju3ZGIiOq9v6hB+Vroa7y7gVAQaQczhPs/kcCv2v6JekKbnCoBRdQVcRsOuBvBwZ
Z+5DoqsObamSQ2Uo/E2EO3ldhA/Ymb1Pg15G+z1tg75XiOTaODvHIUusGJfyt1H0toqxvO9BQz4Q
AA0q3dDdq1U2kEuJ6li1Tnhh+DgehiYD7s4z/Ir7nCyjDOBht7x1KWqthXZjmTECrBHgaOsAV7hd
bNFB/IazIZaKoWHMR08YHOHt7bT8mW/FBaW7ZS95f2vcEvUZxSqc7D4d176BcrQvB86X0UVEHLFI
MakfA6+tH90pan6+yoVX00NPevzk/K1eLjXYfaLz2FYr4TwkvpSf46If172wk8dgss294U3RsW9V
sW1EJi+R4cB9tPCj1gBliV0s1dtsek+uwUQl50RF9FPnP8AWi4qkedNxd/Lsrvzm6D6A6wepuu9i
58T0AWoQgNdvOEXuTE3/MiB6Ye0BqzgiN0DJygn3LS9Zvsf6uy+yDTE9wUtghMm1kexLw1AfswAV
xVR60SM2riu1+86pU3fr+7Z3ZxZ63qBbPLV9rV/qCgOyQ4LK1QR6STxJEe/HGlXN7a3v0aowcbbf
UZ1X+w7nexnM185NzOfbJa7TN0xE5cPtnYc5amsajlpHVfXc+UQ3iSAbV5Ewqw2MheExDg3agstl
qhiWzKXVkZ0s9T6MmnlHf6966cfqPkIvkZeLRXewy+7082VncSbXVJaaA9ChqIxDbLvHifXmVdRK
HKq+tngQBronxYjVuhRHufRM2mwWR3D5pBFCDePqxx7C6lljTpj9bVE2xmPIKGhbVBlNxSRyH24X
GsxjXIGnd9OvXmauqy6ufjDSfBJ5FbzD+sI6gWrXj8a9gY56nZWD+TijPHrs5nF+dO6yQcSkEwBM
6Je6TVbgU2sLPhwjOg0PH0luW07PcjEAOgPH07KT5bEg2Yq4LvpHNclliBDgbHGgn17tvG5YYDqE
HKhLXuduVptYin5rl/pHNeuvsmq4UZYUsrylzJhH4jslj6QV8oQmRvg6cTS1TePJJALNpOxDzRa/
E1PlxdixQH6fu0F392PipivytTaFMZMK6THwsWCky6Kn2VKSr2IWsA+DCqiFKHHRaJo/Nkd6gK7V
Pfzqa50caJm9sZ3pddPZhBk4wyYflWalq/d9Kp7LqPtHePE+bt1m79mA7OyijLaNSx4XbIKO1tnX
GfhiVWsQi9K5s0zy17z5kE35V3uOBg6gAb40IoUAe6EEhwthzzt8k1/VRPhaSI/1gOkOY+nsyx1h
2TZsS0Dl5Jm7KcAEo6L5P/bFv3QKObSUSb7ChfHJiy2mJE14Junzq0iRyxhJcOwpF+/SgZoMaycv
jOtYp692oNOdj5Ys5991JPL+CVE2t39VfG9JaLgXHALu8sRuNpjcg21rA/eWlYeVjCmnZ3My8R5s
UGdrN7GjDZ665K4wiGCB14cC6opHki2y8am20dtsCIgyV2Vhl48pa/xd70F8dIR8FR7nX0+oeTug
sVxbzSYxGU4FRYXcvE2RHY3HUfZfswo/jqPVJ2eqLCS28hKH7b88g99Uv+/kebCRyxJ0juAcRCpW
0jth1Obd4FsrtgssEUjUyI5MSWGVyWZMcCyVRt6ubde/D9v5RMBf/FDkmAWnSb8t2SMqpzddsyGu
GwKHOtDOd4jMSHg4xikT495W5bbNm40ZpseyRhHVlIDKJYT8FURHtXTxW8d/1tHsHvqZ/XH612nG
Y1KDM1FutGvD+ocZ0I9lQnHyE5jR0CbZQKRLvCO60dnDCRuC/Otb+21oMwjxsrvwwbO1mYTokH6A
Z2U4Yu288yoSaU2LyANYdHqt+UbXFb6YaGy7FfADDlcDzcCkj7+0TbCpvP8h7Lx641a6LPqLCDCH
185RamXZL4RlW8xkkcVU/PWzSHnGAw8w38NtNNWyrkKzqs45e69d4dcPQrHWYnS6YXpW5ctggj0D
AtWeO8dM15U98bO5AOWMZgb/BcU6CoPvQfvpey4Aj1x/LP2UCLLU/dF2gIN0KzYBZh6tubmZHFwX
1gyzrASjjd+iDLCq3yBMxZaMNvKyEt4O+ENYfnxi5MuGQC0EEJwgdO33mIrnKip/lKO+EV322QQW
6NPwRn1x4A4rD3kE5AS13RFF2bsV9fY6dc2dw8GA9QIfaUUh2boW8u7HdKqDlS06Pr0dSCnqEQ7Q
eZq4F2Hmqj1Sq306Z26ptiHwjUnqrmXoScoAfoXG05BFSasnmvnd9xUmCY8Vs3TU8JSBwIuLTjvA
tdvwJ3U3gOJKFMA0Zwp/Z/XtfR9mnyRIQy9pWtprY3J0FZZUydEBqAJmBoX9scrNAycg3mWdgvBv
lnxzNeJuZV19L843tj6diHPFMSOBHjeWdfPpcM1DIfbbrTuW+rb1IFCgEyG/3DvVRXRvUhjAbxT9
DmbVvmC6tStc8tgnSba3gn0+UkOBc9FPdi2+T2T1Fq4JwKFmuTefsoAGfmd3h3wS70KfT3oIKjjz
6ucIMTyLZkOxR+5b5gbjFvLaiwm5N2CrAt+FZi4fTjUE3VMvaPmoFrA/DcQuLHYxdlVEYHtEFNB1
Pc7WHW0vJlu4sMkSiDjvevpnqu3QExIgz2+zmmz3YHX5ZhwReeSVevNTcsPqYNjZlYgOEEKabZi9
SxtpTDaxXofybJfGMGObnW02kB8AG8499BZi66a5k0KCtrAgBTFQas6DMk+xzhwCWh4OS0RSI0gP
BDn4yuqo7jd27MJyFfVn6NVQyCiR1qXyf4310F+N2j3WaUyQ0gypKeATWuVnFqWXkpItcVMCfxvw
8MLfdOQZRbb/OkjILzA6h3UW10QNTm0L5SN/ghDubgyMjluyK35UjkWXOhnqtQ1zei58N4VEFijI
sWQt0mvAehzaTPmaGOi8nF7bjIMiTkZl0T4fIVCmcfXQ1YzxTH8fgWTlHJb8nuBWrMaGLJK0AMQN
oOw+iMVnW6VwTiVBIh0esBTicGC+lh30mDYkMa+sOFPAy9hlQ8iaUlj1btTgVzWA/4IhOHF2G/dp
FX0kKr9i43yIQ3XLfPvGGeLZa2d/4uC8OKyBXUtumisj0kwQyXdDhNwk+GFMOWlq1jtZxVtDiw69
H74Jyc84JN6LVjEZt9h4GK4H3JL9tDIcl4Ri3wWcGP9K6nbrEIl2NPEQtLWEqBOEp9J1nuJoht+N
Hm2yyGSZZRlMihN/0ke3sp5wU+iXOEwvCfbvDCNohbXSaMhbZkFTsn1AV7RPh0+ZiJNrd4owtbXz
SEp2tSrI9x5M7IJuTcJwRfb86CVvulXvVZTilRb7oo8JHpXpFWDsecDFarR7jmqmm86qjGJY17nC
kR4jdi6M7zEsg1U4bhOdIN+2jwgasUgBKgYJRpu0lHVSY07Rk9+cL50tmuJ7k4Mw8RUQB+1PUgv4
VXayvjF+MjeK9nZD1sIhItnFnKHcWTceXDtmwgJKifW4t3YxpSAvqzrf0YZRBxasfT3FbzVSobUm
vQAvn0PKZQYhh57bAZsdkszC27Ndc+Ji5zEZi23EpnbN10bm37wxILUG4t061WE8pPJb4XPgcLpW
bKBs89ey1pE1MMscyPyUk0UATMxGTUyGFVoHMQaA91Nlzgf+b55NDg7S7q3nK3oDhYGowAgZYeKT
EzJahwwKRVeE0HYklDtyjleEFn/2bfZIzK2azGndMzPeskZbzB0RZpI1q3Zj7t5xGrUukR1dKD03
dcm8J0mIjfOJoRsGCg+XJa0rHZz6ZIO4FhkDtYHwd0xMCiAU1MvvJe5YZ62xl2eU8Z9TFX3nlo23
0mlA2TQQzIBJrOx0FnZb3h7BsbezD2ECfLIxWfGzUhE6BPIw+W05Z5mARXb95hR0HFmjcLL2tM6Z
VaCXoA8YnwarfnOQBZPMyj+OCWdDAxPgFFS0UXz2HL36GTM/XHmUYSuvf0oYGa1Qq55Nvf/d9B24
roh4JQbBfZhuo9q113btvAeEom08fXyDyWitwKomR0FQbN4U+pODcbv3Dcys4P3XGinAiUXuZAzp
i5Nzb22hMaztjBo9GgQ4MU8zNl6K+pZ/YgU0oLutPkxAxIyKDkDf7KAgebsUG0xE1243eIQdKVcc
SzmnSmvVzxAzXyR5jxrEGEDLBVLnFgasc8elquXcA9Los9MMxi6TtodMYqxs/7kVZXTPEkyEqvt9
xjdYeLK3SkdfUEM2fmr1Rscj17tkJnJZzQ9hzRJWHslSjR8KxzWfR7fF9DG4/2HY6P2fuUng6abp
YWfwbQPr0z9zE61hEhyiUOWOnv2JvfDXmWVyqgD1e1oEIHnfZI+EjKBOi7dCtuklS0sAwL7JT4eB
oUnc5LSIsjSPsOXAuDNp0u1YA6unXLa42zQgIeEYkAMSO/LUWPzg5mxjWS7JkfkzihiCS5hnxjnR
xmdRacFdPOFlrAIjASA2exQ7UOokjnoG98aKVOEJmAt5MpYfPRGpCwdDFxkwPrQCdK0fqolwFi3X
06MmWveWsfn4XSH2Ma6uFblS8uEOIokOkB0Mh2rsb3CjeUNhXRT7povt49imzoxtMg/C0b4hRBjv
uk58i2vHoUM9vHuir674Nf48eKW6Jq3l/geFmfFvR9NjEMR0GgO565sAgv7paKqobehG6PZK4JUR
oYUDKyCvgsnoamgdfw80AwWn1dxpxA9tBiZCsxIXnf0EG3TqtZwjmHtAHPMfpMHGv9JgdJtoFblf
yVlHTv6vfjNDGxBADKURlSXdoUO4VtIpe3O8BrWLrqpTNIa4+9yiO9kMG7/0a6kMsRGBxiaI3hX/
Yehv/Cth41vy8SlRheFOgC30z7uZCZbrxbjvaPCiHWHQZN8R40leY4iL3JuGZ32QP3XDO2V5cxuZ
fVwtPbHWU0762P8/xbdN/V/hsWfjRLIDXN224Xq2+c+4rg/DOFJjzSaiMZbUm/Gu5+8wdNWubdEH
d83Un5oouot6XZ6ZbdvnyCBYKMhj+8HPob7oLGYEMpCkm+jhNukCea1LRArz9MUsXHk0beO70w6o
mJQXb53Kkfdfoxkb1x6ih6yMCA9O8BYR12y9eBNnpeUy14xX3xuK2ZgS7VgVcAlPs/0sFP6OxLi3
P3YNJCCOi3zdmtEzdV/juSkrFDpI/Fc+iEboiFiQ9TzmrWkQSS099Jfz51JHDBzGyKiUQy+2DbTb
rV0E64gp1kfQ9TBpsLPtpzwodpWjldvU6WZFcqG2orbjTU2kKtPtGcKEacoHAQ8fVp8fii6zEE9i
wnXqB9J+HkzC5ON1G/J7/RpUR6b/5LLtzsZ47MMpfU8S6AXE08Vim5iZPCNTNc7Kz+ODLpOrN0z0
cXEaO5PVorUzgPS63aONeuVOqcp45uiDwlMVZ9Ah/gabAnxk3dd3TshcsAiZV4aDo7aaDg8+pBSg
JgXfMxklKruxcZ4S3GRt3pBIRN5FFzUvRoXdmmIquKRZahyE3pAgYrVMFB3t6kPPvW/o4u6+FuXJ
t2KiDTUPbnqw8UmRPzexbe17Timl1/7Om9Q+hqbh38CVJSd047zn2GzXGUTYfgV1XVvZ1iCvUwTt
qY3Ki/RFebFIk/96FhMUEF8mC8bSagoLJGLooy6hK6brWCH2T6yEuUXnHLl9MMRGRvm4Wx7R71aP
QQaNaEjxk7RlOhy8eCz2Imi/K6yQ93avtE0XO/ZpYX6S91rjgLaONnRbdxqvKLecQ08mDita4FDU
JSbGD4bvWiianR+U/tFSPnZkaed7TQ0EuCZOtE1NH+u77psvTTtFNOzrYo+aPZtHwkPaPQIZmR6Z
7JJzU4ONSNBkf9108zPNVg+q1qvD8iFDa9FRecPrGKTvkyBMXAQ9yKJKr65tU1fXoMUEizcDQVDC
PMSp9RJlfYhSQsP1BVh3whSpnPZWzw9D4Z++YF9hmNCzH7LhOvpF+5DnzmtSPzmZijh61vRFA2Ke
MY1a6m5S3rhxC6ZimQjOWMYNqFg8KA3MdeXWGSATW8fEzENno58rBnVbrnSH01846yxiYFKzsYQx
UHi3PGPncI9VqD/50kUIHgbPGfPGzUhwxgH05DdzMac2T4p46HPvFd5W1wvtome1dR5Kki7woIdX
zZL22vQq4wPfm8o2PdjeqrKyWwEv5VFaJJbZoz3d+7IjDibHVhdemTbIM974QKzatoceVeQlv8Ii
IfEg29ezh830XXA0haIFV1Hvbuy6ZYKaplG/mwzye4LJGW+O2euA1NjvcCBG92H/3SPN9ZQ4yGxp
KHDiW65xWVWrQXW/FjcqIWKof6zMuTYV0cu53Tt37K/wIHIqQNcj4Vra+g27pQJYG9H90HZfogmn
Dj3gMnn7qBzqvCZ/KC375es1dIvfo0XNWozTxm3g+OYctellJeSOEuqw/LtmtIuHUd3yGY7gUWXu
EtehpTlfkhYSX9HD5ZuGfNct4RTtNaf7aUvPeO4bJ3+qy9/KKViY5jFHO/5qwkQRBFHJXSel9jMs
KYJVH9wL1O53GErrXThCsErn6RpxEupiCfu34Xe0vLnlidVE8ELfZlDNQ+VBSdV83rnq8e9HNYJP
roKluP6gfWCv3BJKRCqNY7l4QBemsB2LvcDtd7CqMVgjp/4W8Jd/x+208lCsf2emHoN+esoccm5g
CY6PuhqTbWK0RBvr5BY2BG2xmfWYIGRbbc0S5n9pD2vI+wglpm70cZ73Q7hzw6D7uu/CEfCKJUZ6
j/MdWPUwNmi0Bqsv6VFLVXBiOAN63UOqVBP/MIRVyYkZIZM9EMvt+Bqt8rIYrxCExmpvOPwiR9V9
L/FZroMymKlgPHj/8yywLZtVpgf3FpXmNc2DaM+otSSvwbLQXbcNitcxyYisEE9haEaHUUtvBfc3
Sbo8ZCaWPpOQ5LQhwjxgJ38WgQZkDgk9fD5GMABU3JS5IvOBTzyt67H3/ZvS3E9Ixv0ljKrhwkC4
2yJHIhl1vlxekGH77GPTIVKLfvWqB+F/8eHFkP2gXdF/Nuu44IhDHiSiLMrDeK8hLs4Vsu1JxN2L
BDW8FoYl77/2P4x5OkGXf3+oOiPzoi8BPbqIAq4ji45aLU/N7pWCaptPqXXRcyd6Targl0+C8/FL
PNRiYlv5kByiThgf8xM9s0g0Dp1qU/rYGiK3e2mbDn2NI/adpmgLoFccaEgQnkUXdK0NRCHmZTRB
qirwOumi+sC8iQZT1+m9pWkj7qvPxv4VD0i62qQ3DmnDzdNPAfU4J/wt4IdrXwbTM5EyNj2kVGQ7
u86nK+59c6u3ZrSVXQ3cQG9oW8wHr7hLx81IYg4y8+yQdGH+NsdBbTLl+OfC7nw0T+olNOtNp9Xl
yeUuRzD696kK6IjVuvf+ZXxYPBBDYTunCEUDK7WU3cFZVjOpBzGtTD/YRprT7BWyi9WiaVpU4VKz
1L0tftRpYbwyr5mOZKEQo3mWYHNvjgE5BWRTus0dm7rEqMyBpVu3p03ZRisE98yt87u50ejGO2nT
mjfm89GCgslwhO16lNbb3FUdYcDIIMnMw7SgiSZ+AvJAXHBsBRd3OYpzkDfOBa5yVwSgsSXpAiIa
TvmMRImH0WRNrDlNYnb9wrv8Bb203rfQf1N95qOp8+l36izlyyVx43QqMhszwZQbGnlsMt+75KTu
EFR5mzR3ylNkZL8XE/jfHJvK9MaznuSvWW8aF8Oj9iS1fbcc5qSyskeXKxmM90pBjvPcHt+47MKj
kIyQlsuk8caHwJj6g8BFZeR58V4b+mcy4uD4envQt6I6d3ICV5qcAanh30FoeGJM4oXneo4/mTio
G0njnBpBQ6z3tWuYaCnyyEp9B5TNhhsYHG8Hf7dwQqpcwhYs4uzrcrCH5pCYNo2LKRJPquo/grHx
3wxwXgXnuNPykM3PVNK/dU1sXcFxpbcgjH7XsaXeIzZQ3sWduXeEUO9egsVdT0wEBXwW/JaPyrzG
aZVcayPbftnEe6wKhOPVtFtCNi7KZvsYYELd6ahlXyLVvsQTrWPcRmgI3Ki+T+vhWGG9Y+JUZK8I
edY26RIPLciJw0TW8F5UcfIcQv9iMXAvDSbKu8gIYkT18UOdkyHUqGaLWM64Crc1SHVw9OtySZJA
vhry+gdixvK+TLoSqqngtGzRtl4ulxc0+VAvFCeyyA5qIOzcilTxk2R6aRTmxzSOvxvM3gtkD4ns
q0/pBIF7rO84oFkrBqQpNMlZxAjkrd6SQ2TBS6iagyD4a9UqVwf9JQlkaNW0rbPBQvgAK027q0q3
3HGKYy7ZzKBoDyf3VJknbtSv+olTgSR2SRnrUMuqO9Rl9j70TE75suqP0VAhuo2i4Vp1ot1XkT5c
OVe1+1gbvV1mjD8n7rIrx+JpnbVm86MK4nuDO+qlT3KDiYZJezSnMoCd+RwLrdgUoGoxnMy4rMIt
Nl2pczkfzpZXnVZOB7ch2LRDh73FN9rPJ3vQmk5ovGqJ+6tkqH5nhI35yqhsYxfN+NRUY0fcO02l
mQZz9ucKB80deE+ZnZar5ePemFk1bCA+BajRfz/10W9Em+WzWv1H5JL34arW3yD0V6uACObz8uDN
z6oUe9F6eZrozr9ff/kadSB/a8MAiW02Gyy2A5Fp4Was7JJdENxBTeYGUOA/6lFFe1O6vntfeJl/
M8B+LYP7dmIqoLXR1k+85iGcH5xiLNeUXquiqOrHNE5pwsv4I6wc4O6dtVVgFXb6DLiJCvHnYbnk
6Dis2wqON4nx1l1j5g8Um9rRdrVmnbZCO8MuibaOUfd7dmfrBQ9QRAVbAfgOiivHsoosF3dYp0DB
SEMgfj1OO2dL54tsWdtS3zMidbh31ItTiAOWQBLQ2IRp9xcCH1Ho/vJbhDte2745gIcINa4Po+3r
a8pd58nRi5dMr4Mzve0HBovxZaGPcBfsmdLx3jcMddek0XQHfFrd2UXL1KIObvN/Ze7e3MwaT1UU
aq+dIV9J7NHufaAa1yYqfoSIpxhvu79sO/1ssix+yVAN7NraNU5Wvws8b3zx+pttJ+KthIB3F/fJ
M7/arY6S9beQlAszR2TyzXvXIeQxFNhAPKfu1mA2JAC+IXh2unzYFnmGYmJWClpGkB9IrdXBRo60
0amI41pQMEX0XDNRgMKcB5uDKd7B6af7djbI5ZK0Zy+L/e2imZ8gUZzVwFCDgRz2uWIEI18qkHAF
4/tkdIqf7UABASTopdWcnyJu3uI8oyjCDUghOUR0oIr6KYKv+MiGgJ63Hgg+9P3kOyDShTCxfBiT
EnQJmPha6PQvxBe9D+Og3dNatl++yCIGfaYj4y376FfJYwms6T7Q9ou7Atn7xshDefPQhp3oOYI+
jXAn0yMNH904qF6RI/fstTY1VVLG37gtwpU2eRXreRus3IqpRjOMGYwL8oQ1VEE/SHs7+EOtv+ot
rQKT48c6EuIzcjT9viJFnIBqnoHci3YT5rZ7im0+JnSq8AzSIxQpVlbwBT+kFoC8zb1fDGbQvAW1
SY86aw9ppV0Nq4rvrXREH+P1FAJKrvug44CJteuUdXwxv4g05sx1dHCcOQ2thcBGDvpjHlnx3jbh
oXSOke4zYlZWzpIoYWy63k4vbZ7ne7sSBIM3IG6NuKfVkO/SsT3NFvDXrCB8ox2n/szyHL+aHp3u
xAK1uLwqWv1jqJzyEjHP8efjOsM4/RKNhmAuwGwvC6iPgnhs9xlfmq5CYmwXvaFGtG+okieFW2mT
ulVxRPk+g0RKjBz72BL93h9In0JcEW6VUOle+U53KCGIvIx06wxKvg/Im9g3SlXc67q6jsgxd2j9
pmNVDe4pEhzaSDXZlSShQPy3xVV4o70lHkt/CoPYX9E5fk8zonf8+f2Qz+8HbX4/4E3ANUkQ7Qin
JfBtKsGZgmxmnnZrcXKqpCXJT5Mj5G3+jRsUh7+nu+WIV5ri3C9oZpkh8KvTEU/LECXl2uyyBBOH
mZ6TvrcfzVBDUV1lz55vQKJJgmYPyJtaOy8rEyKSUx3qsf3RyKB5DoIuP9isaXuq/EPMdOy+CwrO
Q0Ypfsf8yVLY/VrWr8yCcHFbyHI3VoT4ulqa/yqcjV+grU3s4odEd7UJgqC4TOCE7jJwgmsnyIq3
Pxu27l+RPmr3riop7us5PiLJ3KdyssKnKDCeC7braxdp/bWqbFIO/AvEkfFNK5vi4rqg1+qw0V8x
621ao3tdSNqk6BCvSzKXsgrjScXtYycd/9lL+0tSeDlx0QYrgDQe47p7cGY3Q16MLYm0altj7H3u
vW7tB311JvSe0oOyxd9WrRaek9LMz5GNWllzUlJS3bhdJ5mOFXhOxdS14FA1w35gplPTKqLPBWO2
dUjRLtNS7JZLa6HN9oO9+ahcMV4DM4ug81suasmKIGy4r7xXp2ALiqS+jnXbbVhbASTNun7+JsNe
azpAsSWdMAcO/W6xs/VZ9tODC+ukEDVTZXFngm9dYfXCXsoseIFoFrn1q/D7nuYZkavCaPvjlDTP
Y3eXCnR2uIcIOWPdjka9PnERLx8lfT7KhPtCQyCFzUKydBTY8RVCtnglpvRZy1k3XNEl24wcoZWl
pPNmBJBAbCI5NpE/ohpPp0vdF/qmMzNjk9sZEeSoHhymhz3I+sm03rAK4L0uPW2Xug2j8Z6f1hiQ
y6Zm8gv5E+JGEv3Qrj4uD9wFOs5au9qFneofgzv0ayH+EHe7bAm9K8oH2ehg7m1tk9js5Gr0MwUE
i68+1PJnowBdkZfVHkzDG3EA9EcJReuHnmCl7C24HpwMmbJxVloemCGS5qI6d7tc4rg+jRKyVWcN
eJ8X4/NoRjfShXYdfv0nw/ljzJBEdVEy0Mas9LS5Y8SQl9ZwnRrUlmT9BpvFoJ24hXNqF4S7M/TZ
FTpSvdI4oR/rwEkfSVDJT1/fFvoVm1u8ghDlN8k6ntX0pOehaGsEuISF9EzFltHanO/sQhXZRcJ3
1gfUWRNUCY6mA2O2OcFxeboEN+YGxJxwYLmtSQo6RElhfvmFWGq7jVDCt48PBn09ssanhn6K2Wjb
drbK4/PsroBfjt1M318egtTQtg7f/Prvx1oQWtdcEJ6j00Kluc4QoAfxuXGSOSK5UM3OYV/dsKC3
HGzS+lyMZrOhU/4hSDi/LFEHvS3FiakDyQ/zaK80ugEzeVzvKx/pzVwtWSlpXbjZ641lxeWFeGtK
grnSH60GepodfzIHCTlVhDCzJyN8tqVmdutMkQmx+KMmkzQmPKgVOXgInVtjyg5A/8OVG4fNzuqI
eRFeR4hAI5oTShHWddWXD2JIibxKTQU3POo/qKq3U2a675in5K6dx2Bl7LAZziGtA2/E//Ugzf5W
kEx2maT+M2/t8Lee/hyS8VGyQ526JtsIFuVzYnCCAdi5mvC8sZNjjdoRbMb+PFbJAaZK/CCT7osg
5CNff2olDjACzCdIA8h6Mk1H3OGi36GZujxAwH3Q5Qy1ydVLJvmWv9qbbmYnt+WQ2TnvTu7lt9Zp
2vuBUTC7X3T257O+R74sEKL5+s9TAbM3gxpM7mZ1lZMijYu0q1VGFOIpIQpxlWDFxLAWAQXFh0N3
EXLSfVnLvVE17klKqr6lxK2Vjs5r0LILw66nuFEBN/YF17G8B7DBGGjq7U/GDyjjyi6+jF2dXLIm
/PDLhoq0k2rbeIa9yg6kH5i/68B/8jR9emltsa/07vfy55Mcjx59tJLu3HGd39cPgWCVjTfWSFjZ
Smju2Qtk+2HAzF7JKM3fYFyavFG87DSQCrFJPUYv89QhI9bghsX13EuT4gAd3BqPATQkv+3RFPo4
sAvqKulX56X3SxIDgxiNnzZHd3+RJRN3J4vibxPmsXVRW/Y5hGn71AbUl24kH3QRxpeij94Mfo5X
jusMdfGnLVf6tB7HqnjNQ72DGgiX089/xn6Q/gpzENYq094SK522NqIBlK5OfddAjHdl8rzApYfa
/ki8UUFXR+eUVcI5TzUcTd9ow7sy9PutrZz+scwFIdTh1L+mOh1NssiYZuRWvkWlV589D0TJfA5c
9rPGealbY3gxdP2nVgTzqSGhmO2v2GdJ6lC/mKWPLO01EWd1RCe+HkqCuMp9Q3rcxc5b5mBeMEdZ
IP1a99OAUnj+4PJyZDj+paL1sbKnFv/z/yTXLM8qFDqe3wFXrB0t/4Wks9CEdhpMNmwqivkRExg9
l/mj7hD7u0l2r5kZ1tfS1jFejWwqbkNa6nK5vKB0sx7JiK3rq6yd4FT5+XZ59e+nkFXmHppRexkg
O94UQNSjViISLVFB3ZaP+Rap1PwZ96B+CIHRwTGkeiT2npi6yzCL7ZdnRfuN6U9L6ETAoKDy/e4i
c+yBmiKH3UYkgnQLTWbEMP4lh3x+lDFteDFqv5ivoN5LBOn2VCloPd34rAVmcfn7gAmyQdLu/Voa
jlGhzwBjiOr1cFaVZZ4Hz7XWjnK77M2Mre5+4NiwITQ33C2riVPJ7AIl+bPWx+7Yy0Su84g3SRyn
vxbDXClT65hkYMhtHSipwv+6X/ahrnOyy5Cb6Gy7K9aofOtaXfxEj+xYAme/NDMEJFbtiGPMHBBE
sioEiITkWxuP/qE3T61Nbp3Dov5t1OxbNZYTP8Qba8op8lD/K+qVpyRgoR4UvfWRWMCoctpDVoXm
0ev64+CY3rqhcjjJDA5lHDCi0FWbry3ZNt/8KIeSobubyZ0pXdokHvwOGMzsHsAxiq9qgLLtjel1
MILmB9oX7oXaiK4pe+/N0fid54MVHi3igLaL+GWi+llZLhOMP71favhtZzHnQ7vl0TkaJ9RQtTyn
ATbALhxgzEsQt8Ia7g2FdD7woI0ue+fSADcHH7eNVf3Uei04C9c/dykDNjqozpnp8kcuyX9crgSB
QJhF7PreSH6ESTPeVBYEa1x7J32egTeKoFZMXowNO4YCBpTBD63iR6yH6jfd7c8OVscLa2O6qx2M
jrT/u6tmb+tojnVHjf6VHDG5NHlRA3D6mfdR1cbMg+OfQt0TIHf0Fva71CsggAAZrXy4G+ZOxgK3
GxBkdZb0vkVO2W163B+XRqP4MJQ9rp0qeRnHodt/Dbu7vE/OlXXqisZ9bRXUCoQ8AQlP5hkAhnNE
UcoMnO7YmZWN7noBjFqacOzn/1tYsUGrggZ2NkP1lo+lzk/2yRE2RRHfSXQp60H1MFCJTINZVG8b
vuwuSh3nee42H5H+QCqZLxMVZlcn5cxnyZ1qET3gghUIb2fdIh1P+3EwYdfMr/peHp0tyRmF2bvx
VAFiCdogeQ8w0B3TEXUbIwjzlGCe3Thw5zLXy0iAHoq9XRfiyHDSfSDJZyLcGRu6G9kHIFnGOu8H
f0uAtJZtLb+/H3rN2Q6d9abNHutgflie9b6VIno2swtDvFekG9OD9NzsVjtWhC06jL5pZVxuy9y5
hDSOrqURglsG6fstwLG8HnSN5OU+SF50kiCwZRqnRebw5bnWPVMd2NYsjm6puvWxdmPao72ajfo2
Fln40oQp44ioW5kuLrvA5ebJRfmn0EsC3Ix/D9RLz1Erk3GPH+ZF+oqRFVCi4Vi64wN4Ib/RkxXj
3gGiYMSBYh7+Lc96t/7e+Qyulnbd5BnRnaufR1cjphnyNpOVVTrF04pjgXMR2XjE29Fsujm2Kwb2
EHtG+dAaunFs59kz/WHw2lP50rm4XpAJfB9q4rCa0Jj2C1Yj9Vooq8YEAaYsMf+POs5HOx0NEElJ
NUfJ3DqjmbgJWC8jra4QUUZTfUlK/ezXIZpKB2rroUkD1mXRZBci686VaM2D2xfhSVKI1ziasFvx
WoFk6SJqeSfCxuqoh8KJFUFHIYWo5eRLQghavyOmXUPJyMb5TC46CP4FDpv41rT2vmZlHtiMyiui
reb372lssCL6H5rKH/EaQTq3nCMRUThJJdELBWGoFtiQHfKIceUIpe70ukWOkGYiReUb2UerJhJM
IfLrtSI+BWV2MgijUKtGM8xjpsd/qlPPn4b911vlKz6A5IWE3gLljspHubMmK9q0qfDWNrMhxqQm
d2jH4By/ym6RAUbYVx/nK4s8hdvXz9XRv3hwI/1BjiQYODEc5qVOogk/7pe6dnAjwq1MPd7E81Te
oq93Ca3G29hgmdZhyPmEQX5ywfQNbG2em4TiWatU+ZYFUiJySAq2B2ERSBtpx7BLn/OBt7Ujh13U
GtZ5Gar7EW2YCObCUYjsucyb7woE0r2Rp7RAhF7dNMaFlI5SHjAmFGdXuIjaG+tBK834nZB5Snuq
hSlnqDj7CBYZVtgEyVq0LaaXuP4QJu1Tm0qQaNbsiezq6hhwptpbRYgqiubofuEV6zlxdAsEoT2I
eaAvJlBhfB8bnHfd+5AMj18vT/DGcs3HBiY8bWVNnjwCD/uK+ms97RW5friPETzbUGFcabq/MFih
1DlGQZjva2PmNM02QUjnNTFFctpqXhu8DiOpJIRq+a2JYN6Qt0q/2LOAx5qzJ0lQ0LZflGhkCcFX
Pe4Ozn8xdma5jWtptp5K4bwzi+RmC1Tmg3pZsi3LvV8IH4cP+77nIO4E7ljunU2hplEftyLDJyIT
lQUECJKi5LAsbe79/2t9K9iWvBOrCaftiuR0f6dl8VMShMoN5R6TWPfJWysGeuS+o83UR3P/ACl/
pyPDchA73VDHeFKTOj0VjnJysn68oqiDWKQvylcdRPpCboK8tdeX7AeMmCNlsYvoAU0WkTjMfRbB
rA8dS1PbS2Z/79Ih8uhNkm7jUb+onFy7NpQtd4D8prb0vUkBcC/BWfR+K9PPt6RlGzjN1CvZfTBV
IFK0V2MfHoBsa3RpN2B9dsZtjDBjHTZluaowg2D/QBEkwmDd+x5RMzTUL6WYEgnRPqjsmwbxz4tn
jwlUn251+RLBfYsiI8B/WIjnIKciWygOYSamPt7Dpt8a1UQeDVnloGJpRagYCsLcB9jUU7xUUvO5
V9LoW5CgROmIg7ML+oSSwe8hN900fOZRfTf1Add2fajNwlz5JbMIs7aao9wEqvqm0xJhSo6Jn8E1
bvahQHoXeki58/7aBtzEAJgSxiflk2pkjahnK4Y+jQVKOWOLzLHY0H1L+LalBpnEKvShyrqTXy2v
NrgzZv1t7a1sE6qc3Xrzymz+QH46bdR/8zOYw6am9JDgnAkbBcCry2fMV5VokQosAtw9xbKdSxK+
nia7OkHxXTJcLxqEyIdJFGIXVkB1+mFC1cuabG+qdn2nBKhX5KFWYKCT0T8B6drHsIHiAUlpUVe9
9YQ2YE8xnipwOa4koaFmHbJWaA/eUb/S8Vzz3hQVv1Octlvemrpyb20tpYkuVYmJ1Z3b0nX/dMgf
QLmAd/o0TygSMdftE0LN8s6KDlNV/iE/oTnSK7oaPaWxLCLDovJ7kkgcyBL5XVk59PR70Xj7aFTX
yazVkYAFal7tLg3P3ADIx2McpmMtKPQ5OFAdnawPdwjcExToD4oy295H12K7gX2IivZ33fKgb8yz
pt7n/pUk0JlJy8uPUZf4Z5qrG6UU3xoTD0tkiL8L1+LYOLYhDc2s0mk1J4AJ+V/D1w9LgZcqCqFn
GGlKxmClRYuuSx6KjIIskVjmfrCybpN6WvvcDemalmP8ENRZcg9YAfQV6oeAMt9FOhWRnn24fDPS
Wffd9nAXhEMsTjDfqb9PUHPqDWWiiL3oydDUZuJ4pYGW84sholaf3PdeE/yu+LP+uxOzacnprkJh
Yoye9Ce7YnKWuS5pkrYYwLEy3f3aSDmDPMx641GZI+40v8T3PCNeiNHyH1rA1tuw7LjjG621CXRu
s3YEgkDyFCY9X9Q1SWsSrIAFzV1XDiMGUU0ErCWZfjNWmKqJ7n1pqDDsojYPN50OeXcektwgNZdZ
GAXrgDgufBBVATIerAO6z6JcEdA2sTSYm8qMFYci9vJtDQXxNS4fKi/PN3k+JDRbwnvNzpVPAeKg
ZqW90DIDYQVCK2r5c5FK8USk0IGMEBEYOC2UznewoQq+NbMMIYDx7hQat40Cf74PeXZHQm221RND
eew69y5qDA3tRJazwA9cfDC1D+XWzowty4hb4pSQfXcGvFOidKa1GXT51rUC46H0Xou6Uz/hP34b
+KPfKEiHmbnW5TID/PUo94ijrahmILjemzoB2/7cQmktxqDKGO+S1Oru7YYhwkziEx9VBUEkI6M/
WC9V4eo7SbUK9PQOkcO4v+jISlQWfOP9A+AO8rNLfXybYiSm6qC4ODZa+6a1MpMq4FKHH8j9IFD3
EDaUVZxHr0HXEnXqOeWLY1fO0cbkVFkj/lyrAE3JfGQji06GPdm7XgWXbfl8IQ3YnRsE7MWJ7BD0
1qwbbNz0y6DQEjhlqLR8co78LmrWUrOlQCTcyD1f2Mmmp3m69MvprbPagfjrJNx6QQxTIQpoiXbV
vVegNxtrkEVUQ+wr0qH07ZgIsNsZjQqAm9pdnkbaXawDEWGwE16jb2tMrsuau8U+dAmolQNQONjv
bWVBcqS/f05d49qe8g+VUL3biMggBL8xX5cM0Xds2N6uaY37ZoqUQxJ0KQ5vXlBN3PwF/8RHbtDu
JitiGcR2cA6xSW1p0B90VIU70nVKVnjhSU/MjjjY5JskU3aW8Q5SztwNLGMRAZJHqDAvhmkSpx9x
5+zw3cQvHmnrGxyQ+VVB7O+iNk2f7g+Fgcac3lvVC9HcAcCLhwFicxkYC50w8stAPjoE+mRRdYJ/
dN0Znf6YKHG0qoVi72mepwQ1pMZyADRBvmRb0ApHALKahGvurLYa76lAb+IYVZUO9ubYm0lzCknb
XqpEqKxRpohHJSQ7OA1eMPuQJtsXN3JtzwDPIqq/V7LPflYTpdr8X7NT6rStTUlZKFuwivd+UscP
SaLyxZwtNJehz2r1R1kSL5OINCMPRYUsiZOYu8S1v9XUst23YeM8WfG4RiE+vhEbLuD2J8peacWH
gsONDrBqnCzfqVY6uYMHJlHBg8EbQfDjSfX1+DlNwqcijYbXqakiKA3RdG84Sb3uSHX3uvbK7kwD
KLl4M1GmUIRughtGzOCm9bSGBayVbzM1h+GKmQ8Vd9o9BDECB7A2L0OL6EvlZrdS3emG+8S5HEpK
CXiZ71LfQR1s2922FWZ4n0AOYOVwrRNQshxdoi78THmVsvpLnWAsChXLYYc0uE3TjTMONxQU0w0K
cLJrWwc7QVQT2zIN5XJwG/tkgTReJiP0mjLFZJmi/r8WSmXcJdX0Tf4t8h/ne1p1WOJCOgA+Acwy
rQI94iGMekh9Wn8UlvduNBAZE88RN6qOr0jV6pJVGSLGzOqo8PHpWDHrRNdKAkdHeRe9CuBmQa8w
RKP7EhG1vIxSXFKGhUNhADG8NgL9WQk0WjhhZQVHiBrOML6YRH11Xd7vuqaJtoWuEyGA7uympRIU
FelNOYTNujfgGI/zzUKklErRZZPpEur6fuj09yABLa6XfD1RBmYv0IgnMPPPmtkYAHcJOe3NJnvy
3QkDL+UrnDtZftaQLy/iRB+uuhxUmSCQ/hh56V3k1dVprMvyaLdpvVIQ4q6UMnHWsTuYV4KF93II
PSjQFM+3lW3Y68Kt0TdY1rNWOtWRYkl9HPQi2dCdJ7fY/ZTOFTHbV1Igaws+Pt4B46qHyW9Lwl+y
zk0xnspIPKGBLe7UhDwzXXc/TEHsoeejO5R1kK+ySKcrm0JVjpNZUJ8cxDbRSo16JAUjpQNHiF15
7mMkKNVtv3h2cTFGFLpq1RGPrFqhBDoGqzV4Pcs0T6edLMn7EaLbCB6lz3IgnGeLSV4Z+9Eb+qWT
W8MmnzqG0bmySURDu9SdHNdOmJyUwA5eARIZfUz0jVJ/34mztarF/lOkNO1tgAsQT2DL6g/RG0HK
C40C0l00Nq+uM5e3XCSbvhc5x8usHLXrHNJh54uwNATAKLPfWLQxNkOQJ/c1s1RX+DfFnONONkJx
rKaJmep8qJHftJvobq/sPZijMoPWOic0DJ6OIJIQ4XYL7b96oI9P8zM18k+hnEdu9suLH+cyFhkh
41wkPPXYJWm6KsBAPwgvf7BjWg1IS95sJ2BSF1OlKUtEE11c3Mu3BgncGkHenrGzvuuoyR2FkTzR
vROPk5it2l3LB04JZx1N024ZrNA8k0vyUPPXWduK5WwIKcDfC+r+GBLAbrhBdpKWCZYk3i6esAPH
IkRbHGUdgqPMvFcac5/U3XBL3qF5T8aLTf9ZRSRdA1VpMC+c8sxAY0N1WKWfvx/TcDwxrbdXTWe6
WJUamDPc77a27dDpt/DzV3073l1aZx6+3JWfV8N1k1D8QvVQbZl7WBvm3eNamizAxXw/bJupfZxO
MuBNS1DORRP9h2DOfIn8LJ6d5XiFUnQQeNioa5A3f3QsI4VDia3KL3zWkTywTKWuF2lTuXTCkMno
XOlFbCUWIUa7QyQwxJMmfYFM15QDb3rpflL1nt/bI8fT023UOAkNsNq34dQb0ZtwgmuzG8U3brrX
5L6sDDsXR+mV9EqySKvJuREVnsMsG4EmwNwbbZr3xOg6Z0Vl+VaYjI6tv08vq2of5ZEjLJMfmF8Z
fRDdqfhvENir3TpLDYRPNJ+eLnsR8iU5vGt6FS8KP0c8mVTWOWbCf2E2y/9HQszBihrX1IX87Uqt
Nw/01qp945cPea6ue7SqhFxZ04rRLvxWTB0u47Lrr2yitSl6ugwYXf6iQ29dpw2NXVmlZga5urw/
rWMQIjXfebTIRzbE3eRq0LxNpZX104QQdO9UQ8003NSXYQ8ULdLLtWX63mdV6udCtR/8YiwfDDf5
RsxU/I4l6ls/lEAJtP5VsdIr7m7GczSSXkurkZ78EETLwI5WkBeSu04EFLFHF5NOM6jbLLdM6E8E
0M2AcC8ektsONSBuW/gUGvesDdkif/RzGrIbVMbOrV3YPVF60ocJIT8r7EvVTPWzlg97aECt8Lpn
n9U48sjzxfDqtKdCOMkisKbkieU071yWVbctOMWdHs2MFXBuChPv+9L1qiufcPFFOUv45Dm/+7Rz
Mo5q035Sy8TY0Ol78rGc4cgrxbOrkyCv6kp01GRYVhmnyEBD2CUhsr2VOTeFoJaOu8vYQqx1dC0x
+w7r7y3u/YOfO8Nivll/9P2r1/pM7MaJ+IElK5QJ9EGB9iXVOyq1WqzfDzbV+zjpbTIFKcKHAMKg
s+MxUGfIPSsbhIvzewlq7NZBq3LoijpYq3mvv3WRvWjbJN+yGkZpPxP0bQt+zOCJbifkbQI7mch9
cR7TXF0Kr4v3fnWPj148ej68opge9QoLkr2t/IhVfTjGR8Phd9Uyu70zqp4eklFcT0mmrLyix72k
Ocl4ddn1aBavKddBMwVeWIXVN9Ro4IvKbNsAW8VzTq92HjNVfWyxjdzYbaHelLTytz0BHsfLG9jb
iPrtCOFljk744gwyy/pYWcJYF/NG4th7+DWq2LlUYva/CPBjXc3WF53jFIw3qRIjm3dh/X/1kho6
HoSD0cmZrVJpOzTngUkqYn8ad219TkXEyqlw2kVCEtDh8j8D/brwZgmS9N3UwQQuN1C7lSOL14kK
uYf8vl0fJPbCB7d9NIzE38X0Mi97ciGE26VmRlzUd4ETaAedySX0bzC/cmxzMyRaQTDOZcviSgYT
eCp4Kt+HohVpKWqLsqOUa0HrmgLPB0Y9pQtWTObvHkI+l7vpY1f0L+D04Ktnvr2WZT457nSeXq/K
wf59MrGKdGZrnkWeJEsnzrnXGeImjFR1qVp0kHKBaUFDJlTjwgDxOhVnkQrAeNqMpvBGxV9mrvim
wha7Sv24WUVpHW4TUdXUD+P6mBASzDobGGqoa96SF1duaqzBzK1Z5VNcOCi5lX7OOxnZFJ9j3By4
J2XyzM8PKRDq5DXyYspftH3JPc81izdkyqyTHyRUNOmKr5Fx1gwPWN5FrgxHvC1IsyhCvfKRwvYL
hO3WdSL7lppYQU/DVl5Jx2My9mWAl3v2bIqP7LWT3zoKyW4RZcZbc4bVotSvjwJq7iNqwID40C64
xivlHZosf/NYLx/kJgp1IsPQAxF/auy7oMC8VXrGHicMtciGmXuFZOExtkFINRZjvULK2LU8BHn0
4g3wNNeVxfSNkN3s1Yg89FnIJ0dV8fbJLBvBodkuxgiwm9H34ljoiD2iyui3SQsKx50V/3XaPSVt
6p6rPqxWqVo7O7trn6OpGK5izYkol6jqGVIfeXMUzfVhLVNcqcAmV3wgY5htFYkFJvoLCrXrtiFn
QVaTbTsCO4FnnM8jUESo2II0MMEHuFgS+kUzXu+MlHq09zaKjgQ9NMtiWVLc2HZV8YeLQ+5tVHos
2yQTX2ymraX5NHspqKFWs1fAm8pXdFd/eAn/lz7pz2oFgznoMXlgw4TRjn2sDNPHYT5QOk7LC/ze
jC57X5eqRTvcijobVtitymfMxCuJ+XYb3Von1ZDADEoqynf9yteo4+IU6CGwkJNJ1gE1cAvuR5p1
jND/cNwaxfq+TnX9sY1vldZtV7ZoxKmyR5gFwfSRjyrjRaGoJzvO6ysFItMGuBNEPxrDu0Htk0Vb
zxGOVUtElUZZui2uEzWY5jxdf523THKBkUbPammXC4KHxuuwTKPnICQ7WdAKcvSmRBubX5WuHz8X
hFcCPAMgI6/yyuz31nOybdFDajJcIkG1+QYiN43nPxR8cg5+3H0/VYjmTFied0jciVVmYPh3ODHi
o7w+tnE9XLxhTcDHkTzA9p4sYCA0Dfkj+oS4P+5vLMvsEOrAk08dupLMe+KVMZ9jQvjWVwkok2oA
OIi1l/44ZbuYog8tTnSHfVn1y87CdQQJqbvPazQ8ulnzVRmqjZR+yE0TOenJETgGozQeN1n7fuk4
9kEXLMaicb5BojKoJH+WETov3qr+oUSDu+hVPdwpA/oSd94ovSDv1fQpx+CcijOmDMWo3YapsPc6
NUliANFy9G1nv8UTyWmgUZ4qfRgo6HbaOsWNfaWWcP+Rrs0aOTuy0f1Z1oFgaapGTe8u5SHWPSI4
0lEHo+RWmzxKpsOQUBREfZzTxLDqV6VoJ/4M0Yo58F3uRP3JjTK63CGVGBBUJIkzElV6himThC05
vawNPVhHAXE5RqP3R7kXyEOLW4PepXdUz82zRo6I4Sfbxj3XpSpYxLDpRDEdrPLKodmzLEXO2kbM
6a04pu9i/K7bKvB7pF+59jp2J32ynLfInOi8WHcNQKNrm+4+BhqMP4u+ioONPKkEVbAdFUS9cVGS
go7ovKyiaaG6SbbRRTIs+qbOr1JjxJKcuKz2jeuw6LQV+n26OoaYwUKzU6wfaBXVCx0R2GusOPYu
J/N+GRZWTF5Ra0zrDit/aTBkNmlqnXPCxDdBVYqr2vPGa0uvcAtGYnqCLvauG4ryWRv8jWwKv5DT
P3SqoGOeYS3Gcf/s5gAn+tS9HVprwLs5N7N9F/bHYO8b7LoLbY5RHWxt3BczCiFqTLqtdFLGqmC1
TJv/RiEpiBovfH7dJndV9FF9NdpANikVjUura5KrsLYhq/fJOqZQcS+MOtv6BbhwVmu/a2GMH6Gl
wNako7iaCqM+XSpDhW4tumkCFQFJB/sboWzNfEgApruyk1xsG590dl3vyoNnBLx7oGV3WEjJfqiJ
YaxzLVglIbVqzzKyEyjWEO4NNCcj7qr3MDP3Zo/fr6WDtc2zItuOvT/s0WZZJ3Wsw2WnWeW3CCxj
laEscxP3CPsJruEQ5nu8e85WzUbzoDXn2SD/Xo2qt5rQDBwGFTHVqE/72kaapca058iCC9sCs4U9
NPe679+KTAyv3KXGykHXPC+aERZWV3gJ8dI7vntbCp1ffN5rbOMj7cDXT9ZxNgI+waU/BG3g3AF6
MB8pUfk5jiWcZBU1OU9fJj1RllnbZRtfs8LrWNPHvQ6XAx7pOG61tssXshWNPkoce4Q0FzA9oVGb
fvDz24G8njA4yzBg+mTMvr1upZhhiemg8x/kRkUwi/PyXh7YOOHw8GjGxi/n7mIKP87OO23jx/q4
MKShmdI3LQVUpOs/u2111msti2qiQ8SrVYXiuSq0fKfQ1+ZOzKGgCL+MTVc9RKV3hPVvo6xFOsu9
ETZQufeVkbKM8bu8KcP/VY+lOmaLURnbi8Cw7WZLIXblhTV7YqUVdhxL75AxBKhz9AdY16e4dI3b
oZvKXWc3yVrxbW8pu/dKbJsHO0KRIt8y3SLhxKiDlWsMZCtM/uxSL4/VeCvjkvHviOt8KA/yiIUR
gFaJY7rMa21RGYTJ8ayRrHEMfXG+kcZ1q0OUS2jfa6rob7IrGcza0UTBfAG1FaNkIYxtm7VUY+e7
coKt0ErS+wpyWT2pxD2CYd54qXvTjoZ7HLso2o2OU+8zTSlXpd7RqqaKVJaF/9xZhAiFBphCMgmd
MxG8a+l4CoW/abumuK6T8KRMg72LFBVUlVc3K0NimwLN4iZg5X9cDmG8zA13IiGy3L0B9Ii8tRXI
MoPW3F6mNLnW3ctCN5xEZ0koSncpdBM8zC8yhVTZqer0okpv6ARtgZrfFfhkWBfzS1ImJEo2O0Yo
vI4KVDDqt/OuQ/336M0bOuvOViT1U+d6dC7sCOewa/hQ1pAS1VrPujOLbxu9Zq2RVP6BMht+LDEp
K+gMy8QhdnCYlxlpQkhaPqaCahI1bQfa8m1lRuVubJR2W9s5JNw4O4WNkS0KezR2GIceLWduTCtN
QIYBbF0NIXKFGS0Lac+ObVIYC9FAlEAdMHeo28lbQTIqKrpeae08X8RgYxgk66AcrIXf+3vZA9Aa
VIU4txAQaVOurTMlQU7YG9fzEkDJ1eIjdJSzbzXeu+Y9sZC5RtYTfTP15h1/cPSY2KG/pbEUri63
NHcCIt7VTLNqFqoffKlOAS7NJ173qpn6fNmVdvWYjD2cBrWyPg0ckzZ+uon+5irjXoiHqxmrg9x0
0OYve8Q53lNinLY56wTz2gFGfXRzk8K5G86pKbMDpOi7p5YPyE4ud824MDZxAN6Vt+UPPAfaycjb
CO+XYx9GSzxHum8eDR3kgDHpJXqj/jtwn+AEIjOZgl7eFlQOlPO13L2VG4Q+3hazYL9IB+/7OfnA
aCeYZhFmLNugf2PkQb9ul9khzgb/Ri52cxsFq2Zisu3DlewdDXps3oUJhuNZHF4m/VMdaAY6apey
omuJg9xTW/NhhMNSrUmvcA5xHtpLfLXas54Enw0IyU9Wr0scJavMnAbci1iTIhNFI8r9HqDrbHX2
QjNeyp8pWpCRdQIGiJ++bjvaJ1kW2mgLoBZfSjvtSDJJkKRv+eyKZS2AvSar9UOZDrAtghTQyJQe
8BcRLSx3GcnofKlX8GzFdQcrhlpMfZTysNLJRtZFxrAmrRUQph1bIBSDcWbm2pi76mE9sJQxYML1
UJ3nTa0Hhxov/4EGY0C8UtNkG2xA1AdbofCXSkhsxvI4pvamByp5YwdtcwWHmrp62d2M86lgBpj7
jJqrZhJELlaARJTqWIbdeKznTdcm88asFyVJXevBHCvudjQYMsN8NzQlX+Qqd1s/hN+oEpdzyOuJ
m47Cl0pmcocqgl+WdSc9NboDLTh6vXNBJ4xbb6lWaLNiyhn3MHMW4TyKYAjzj8gk3n2CSjby6Ou8
og1kHmj2AokObrjCmZdbowCkW8QOel+aDgp184+B+O+4qOyPjp0g4gyOcpNbWQrp8NToaXpWbP9O
CoMqr6uJEWYmgzYhJb6kelGRHlE2/hgAlSwdquQ3ajYBteHbLjoj1xdI/Ir14PrIcOa/WhON7oII
EkIN89S8hTJN03RuieqoJJd1R9a9pOYpUWzSRFuC9yUNJ+tZUZYk6QW2GFFsaM85GqFFYRWYfPF/
wRkvAUBryAv8lgWHNVGNKenXHXqXZaCrZashFfm11jv1OdJobPL531O2nYHTGu1/6qOPuctY54UF
KrOWAQ/ii3KT2d01bQTvaWDtSzymNyDZDzdSI+6M1dlPKLJIgaHVZ/sMbHzhDi8wGL0VZNpvvqOU
V/EM3AG6TklvzIBXOeQSupqSXluKcixoUNyXdvBeappzOdJUBBkO1nSKZDwYB+FwjbTrSR7JTYdE
zpxI1JVHdqoBDM6AYJshXK0kGe6KofxDo3QdRQRcUAYhJYxCowrOPuts9zpQEISVzPjfmA8vizke
IlV6NsTKIEdQtEXpoUVfktJOYmpG3dKIPRq/BGQY2kSGr222Gx3amT5tmZUlfK5N41Dar73ADLOK
Zm5+Y/YWdcmZvxbRf2DAorOXZii6VPNumhx1bxjuM9bSBHscKQBMPfvrxklf0K07V/iv0o2g37oY
hs7fWnNWvFOm1WlqhurUduq/Srqz/wFtaDi6C4jCNgyV/MNfA63CQdMpZPBh0cuRlKqg2Ndwyq4r
dJunxH4M557KRBfgoHfJMsrilxDu+MEZHes6Sz2xSDV3188BK3LQL8B97zDrCSI6OdcqCZj66ib3
yFL3TSqmci83Bvor6GAvjqyBmMiLQwsR0QSqD3lvO9gpJioMikavRFtd6bCEIc+GrNGvCsNYoOou
fu/ylM70ONDvzfKWGj5CpGjejHMwn+3E9hWArD/piT2LKo4ZEbCLJYdWlhNF3LuRP7UwHyjXFswQ
Z19a49PGouomTmkDuKq20fVHxglmd7xmIWFc8EXx4FkLePHZukADVkOPeNWtsoA97I0PqCNWTZ+K
dR0U6raBFCPphv/+U5Jz/bf/4PgjL8aKbmbzy+HfHvKUf/8xP+fHNX/7+ZCnfH/J1Xvz/tPBGsVz
M95hFx7Pn3WbNPKH+Z/5fOX/9sF/+5Sv8jAWn3/97SNvQTnyalhms9++P7T/9tff9DlQ89///Prf
H7x5T3nef/3///Of//f//cMTPt/r5q+/ESXyFwipJGC5hgtBb/4I95/zI4A4/4LWyHZB+RNkTZbM
b/+Ggb0J/vqbrf2FJo4tLKE7ms4z6hxpEE9x/kIgEeAeV9Nt+BG6/dvf/1fA00c/zy7vMe/C9+M/
h2kL7ec8OFQBvLrqWprQbcsVgC9/+ykPLoE+B0A8Nj8pRVybmSoehzLRV0UwuVu5/u6NUl+l2Ce2
8lGV7PDLoxKnIx9Nkvj7o//sufKl5MX/7Lma+x76ebDyu6I8yA03PD6CX8fuMGIVmze/nANdgWDn
clKpj1bWDHDHcbV+bb5kjfIcrnLlAHvSLV3xjJiPdF/L9aH+csjoQeevD+wtXwHjGYLAtzhr+ltC
G5nJBevcrqiuzAGFZoGkrNHc5w4XmulGTePRIp6M1dcCT+7JRR9mDKJCvo5jTxNXHQ3FGPbQGtXT
iEtcYGeVBocBrFG5kQ4HeYwE4FaBvvd7EYcsqyKDJckUQOmfNwHgtiWIB2P5ywPyUG6ssMqPMaCU
eiF3i507O3zlY8kwIKkJBkDJxLluBkFjNqrJawAQ69wE8x74nGFRuUyLC+RWtaifXBUfGiGS8RYC
Wb4YmIHfdPNGQm6wwowYAQB7Nk2PwwMlAMNSUfruVjQNMIRmuvERy95rOZFFOq6SDdXFmV9OfcIv
6scyTZEGB6rZIXWnlkMdVArJ2rlJxO/R7bKQ6F95Tm7m7wq2/8i/aLKtSffP/9OT5AuhEtuJKs/3
VLv+PnJfRvIfBlvpty1mjtTXA/JcZxSP3//miHbGqNsxTU1uK8TZEN2IZKoNS1sSAxPcDzWL1K6v
ybvV+wa3SiMOmkaETmH33c7RyvDGHCLStsmhPusD3HCTTK7nGNXsoh9cNJhZSRCazt0h6usIvBd7
yY+9mjTDy7mvPYo++i5KAmutAVFcaixxt4TTYL6Wx33WmeDNXMDzqCcJCA7witd9cA/CJ0PP0ZU7
LPzOGSEl+F2p/h76dVMG6VvjocwOwDtfm43uHX0RGyuvGREmtWjvL716oQLvodKRbwoCDCEjz6ry
WU0kJUUl9aMFNq+CZAQeoPiEcUc+TMnFXDhl8WHPekQvebsIn+VyfD5EIUj5nyAk8u3b/I2vJ7/Q
j0O5YK+nvSZYh0xmA4BI8rqjLAFA1MR5sxY9Lhx58vJ4VAOiLNJgZ6dmuMbNbi3bjsjpral8EO8+
0AoC6EPG+5JuVTI9dQlrWLUMfYzR2DmShcZyBupBPJ4kYlJuMvQdgxv++QxphShCq2kL4nU8Dcmw
HAx93GKDptLsMcnWxyr9gLixG6J2eDbrijirEvE/zDS5YdTzDuZcPJKHADMYTL6O+QPeksMRLmyU
0SREaek1LXx7xe1mevHR1UgpfBAivpvM8DmFYLNWSXo9YocDQOS63y8F3HeMABM9/+ke+E/uLtov
eGcDqJOrG67JdNeyuGH9GuqLij1sAytwPmMrxF3gxpRJdJecAaWw8qsm1jmWu78e/3rpn47/YffX
59bjxPQISQ517Ul9bEv/XJrjcJuGYfSYw4wkX2Lp5aO3lkYwudGsyWAMA3mQJc3lfEqtkxyQ+ZPg
zM8YlMojIobrvp724xlf5y+YcfmMf/0zyqwCx9xnwMaZ9bOKwqeg43DyrCBa0fkr3ukPoaQT/lPq
KsziHYJF/Mop3rtDE844nhRwTRPmzs5KqKwoCoAa1g6ISu7J781OitWY5zRor33oMi+jaUJttSxj
rdlN+5J1yAfSigCllAjYXeXb2lKrtJQ0yTF46zz8zKmqDscuc8b7NC5P9ny+dogIVdMJwkRoZs9T
q4Iu4HzrRjYWx0jfkg4SvGnNbT8O9os3ghbvWkIK5Gm/Q1AC6ezRd52GUIcpXnkQZ96EHv0Lerbm
/Ezy5tNn24IRzxD0oyyNj+LPcxuIk0BrVSv8FmmxIIqGW1cEJe2NkBkLA6fOnAEW+rmdHG7l6GgR
G6P48psaosIozoGvPI98YTd41qLVmNCLkz2KdDbcyT15DvnMKc4mf/fLeXnFpbUhr/t6mHiDE9A4
3vG55fF1/utHqDUazaC9s/HZEj7T9kdslSawAidap/nkvzRWdGvPPhfTM0+lZajP8lI9ML5f2k36
ny6VxKZcESekntoz+oF8rRV0KKqg8WnQKAbm5ezktP2er+Smjww0LvMeOltc4T7huZe9nx/99Tpl
CDdDnPOMn6/LQY9e6VVrLJ0ZuyQhMl8bt9D2kYCu8nVK7n1dG3uFCq6Up1omQXhD6u3CeCS55uuS
r+fKc2ae3ep9MuzkU79e7tenpS5A5HiGYubxhgC88YGbZ7TUHK16oaoWUn90+t99qPnA7HCBRHGz
CInQJEgyBEtsutVZC9OKxVj2qEE2QrQJce/H0SSrQGH5SEswupUin/kxeaRzp/q68n/1vGn+CT9e
5evn+fwEefTjsa+fNz/2dfTjf2bSAt7HBLvNGoLgGrAgQnVTx5ZqG/61PCf3vjaxfMBPkG1rw/fr
/tnFuOS8fxFfYNt8US+LmXntZbB2EsJwWJ9YmuHOi56fv8gDZj89qITyDYEMDoHKuXPsKLomyxMH
+vyNZkrw0WbCuWPqA9Dyx3mH8/WP892Eo0A6NObrSbJx/3S9PE9K3EfivWP3OrsNCJQFX27tAguT
HyKJDZPn1AmDXhSigXGDGlT018PyGvkplHvyQu6O+NLmjNuFPHl5cTy42ZIwGoBEUhqXxKhiOjc7
SGlcmsOQC1Tx35Sd13LbWBNuX+igCjncUsxUpCxb8g1qnJBzxtOfhabHtPXPmalzg8EOgDUSCezd
3d/6iKYva2Q1d+ELavGlVSxdhh8QIR+z4hRZn2cKT5FcWyesiBuYK0NJsBuhA3J8vE3s8TPR8Xhz
nWFb33y4Br1rHwgTUKWr2Syyru3S+I/VgPWnD7T8FZfNrg64TPfwg3n3Vyy7qUA5ZLjflCDVKEsD
jKhvZGNYaNTN6MoHaSTgGKxS+VBGdvEcTX/1mXPymzi4s23sZW9+NUtf5QeOKZiQUW+pjfcot1R5
31hzpS81wcG+KVX91lrOjKVPzqTvOlqUvoLU6e95crZoYTWyRLeDA37XMfURuCFF2RJAlIMMFJ03
XoKK0idTZl6yNzLwEw+7XEep28/bXCd6CSHVf19x2f/7TXFMl/2h7pmWiyfLO/OKwOojRR1DA11K
S0XPQqqnVOLnAXoLn1RpC9qIGuQNiaLmeO2qFkegNFp8b/AbuBeKPgTvVWyEzR1MB/OeysGf/VFs
phtv0jDZ+XNArho9TKpqPdq0nae0izzHSe/Voo/XkQ5Nd4y0g5TsNyNOFFK3v/QXpj3tL3NxwE0e
cPo9SaYC7Zv36DjRadFbvxjJhFEBY5Ir+TVGdbf+YpoDVbzptCl0pTo0Qxmf5Cwepp9nmLX8PLuO
Xs+CwYlPid7Uu3//2yD6+Z/HmItyh3qbxV3E8Ez1z8cYFfx+itiy/pa0+dyYG0oWtkLgTt3qsVTG
/iCtS5eAuut8YQMY+LBdwN3X8TiJpiMpscOUu8odTBSrJ2tT/HYbGZALIhu/07Ygc+OXqHHiYlbe
LD0/A7rQIBbcAvZ1+G9gPI56Xn0e4PXepG2uohKex01eAPCvSjU+AJusDq4dQhrmpbnRhriGxgLS
B5pn8Hm5I+Isdbmj6QfJGcBGvTOV0li1S/rPVEltYd32GoEv2MyKMxwBnPuPMoMq7eE+jdEntPJx
XbLpo9kBV5fP7FBN5QoSRbqVZLuMXCcWOp55GCNisT0YzZOHl2FajSCqF0CfPnT6OqKGdCt9v2a0
WGdS6OafJattzSGFMrgtrKX0TPoiqqS2mEeSJ5QdZ/CrnbNTe5KJ0qegq1jPS22XDFzvdalbW5w1
tUZpjybWWaLzFnytnDmUId3jvkMtRxVs3vXLDBlcrpSp14us5cp6ufLXbWWG9Ms0MAeX20rXu8v/
vG3jFf/xznb/58Nu6Zh3WpZrWzaP/Pcm6q0NiAH0vf8Vy4K1pjkU6nSXzCDbdFtzs5M0K/jDVLnE
87qY2ROukFT8HJEzmRi7oUMmdbkaS00mjcskGb9Ol5nSlFu6pfWQ6ka2jSjSvI9EbdxSwnRfIsCi
Zx6wzEik2yljH9WgOhKvJyq/uo4Tte1WjoP3/KyBz74M/7yLRhRpVdeZtSmCDRU5qKl7pQOgHoOm
WcupHBoFJDFiA2nA0qtvf5t8nTYtI/jBeCcl3URlye2k63LqQ3yHBmf4WymQbdBObEvW7Csplb2W
z1pEFkY4QfhJuYNzW6pTfQA1Gf7su04MvfbnHaTPKyFU/cfjzvzT24n3PaUxJtsv9v88oQz33eMO
JVhseWWrfEmaZNMSu1g0x24Fhb4b1/KOuL5L3N4b793P0hGJPFneKdRFVHg/zz/nS59cOUczVkhf
eZIsd10giZd7/Xn/yz8axc4Phz+5lAJkIhlyzqFqVo+XNcOycGALfu0J3Cx5LONbs8N0nb/Lk4CA
PJTM68YsMAjwPQvMKFJ7u9Kr3zBBywWmz3NALiDiygUkhKAQI3BexDWweBEsWG6xl2aQVeTpUqqO
pDA+9P8elcj7dVQi7zKqLpPfXaslav5SZFC+yEH/8Cc9ewxV9ExyUIL+21wm2kFaMoj7Xn+I9fpH
pjX5I5yweT16kAgooCjQeMSwVvpl5Rj3pJkmfbIeAOt1eHlb5QZwaPC5cRQ8PELjdaayJAiqYueP
XYgcgXplyfZqCU6pQas8SNcYYZ4RqmW4pjyYd1w36Buv7fJtqEQk/Zdqisr0XJgHnJVWgPEeMpLD
dWBMUA5XkNBl2rVfbtK1oLuuA8QKsYVQFRYbkW/Op76uiG4krObisnhUFfurZMQn5IhbB0ePnb2o
0vF+ebA7dzgnYfgfD0KHHM4fmxeiYiq5SdPSHNI2hr1kYL7+dY7yoCGd83/Q5FCcU83jl7Em0o93
06jg7WeO1h3rtKcLPd9B+G30oXcSwQFh22YPoHq4kaYc+vKDDSL8LA094nNjOiDWpBlqOfDEmPTs
ghPtlvJdSiJ/JGnVkfVUAAdX5c+o1TQpm2IYkFgvca1LrCp1vXAb9umSqf17niFVV17nb8CIrqnX
kUVY5rFSTspUXcu6q/iz6U1etm6dckvay7oz0uJZgvtyKJMMQ8S6vJeWD60EixLH3lyyAXFtX+cX
2mTcoFI1j8CSgJUuZ5k9uh8qyjJEYyv95pSYR8xN8EZ0y/f9xoCl2ITY/2bQ1MD/r5WctWTFWDKS
XbtsSLXFjM0G5gpW2TCJb/75N3UrvcFpyC6+NBOub7nvIx7LgGSME3Ajkf2Ilk/OiiRvDnbd3LOf
a6yjTF6a2eBTHuoZlMGlzp1XRNm+9Lzw2CpDdufEFGM4eUZ9kNt5qxp53l9ONp6SDltQHCfcldMn
+jdnwgk3V617nZjgHUH8nAiXO5FXYkVSzaqLdV5KWpzis5WH1KmDF7MKez2Jvut51K5zCnhuKEiA
YfrrYC/1VFJUde3rc4yQtTFYOaTgcRb3g/YMa+SQ+/U+06kZNjDhXU+lSV0r8IxPre3e+rpXnqms
Gc4xAg0egcnH0nlwnDmhuIaDnMnBnWvUynHfUliTanvpq72eDJEeIN6VbTOJpw8oTP0L90Y20bIP
/6d996+5l2mLYMhWyg0o9vbQlAEWQr8O8+IolKXZPssAaxlGgMvQdfTSdkISVrY/H6yY0o2ZkqUu
z6o7Y2lJV8tb56S2I6A3unjG/OzvCzXCL1mlIP1Xn0whh/NZ66ZmNxDjrb/EBnKpoR1tUIA2269y
Ct4yqnSRAkXTieLA/JNWQ2db+gvfLw5TGMcbInPhm1Ggdc5szXugIs5+0sz2BY/i8M0iQLJFS+3v
cgUIS6FP4TyscATVphNSCyjZlHy/tMVWAk8mrIelIfEjE1nUr0a6TMNO6zotgEgQe+Hm31cLhvpn
HYcJMohno6PbjquzcrDt5Sv322NyNAb8omB3f8lCvi+OqYLDWA4YEcEUnNJ2de0zQyysVjqB8Msc
VOLqLd8869dVMvddU+ZbS4lumvG/5FTtc6jM0zHuPQKjy2Gy1BuqW8b7a5cdNTiXV3q+r/BNvkwL
DTvZ2gh6bqTPGGBTW5VXweRwKcvBgfCgjZUH60pRN7ZRktFdmuVs1vukxcxGmvG0OOMCdFtJs3Mt
7aFXzTtpYb1XfEDyLA05IN/Z+3HsPAZe9DVWs/yEQDXYd+YILGypWcXOunl61yeKxeTPedc+xSJz
fcm1vbuOWtrpZA2IkGYleOug639sejAdmh7ySpkC/86e0d2leDe8qYCBVK2zv/05NXF4+5jLVKvq
+3UEnnHn1qFD5qUP793lUKmEc1XY+GGUhve2VeFsKKPSHtzxnm2geVBw1qAEcZnj9VZ4Dzx+8aCZ
8s1v11WK7uxSlzqAKgzTB2NuP+P2oH6MbZZpeFukN9JEOWDuMITIN9Js9BTOJHXEu8vkFLGDnvY1
wBmuBcr36lhh92AHtfYxTBqEyNb3zu9IJlqG9TxZVXRX2tqrvMWki9wcxPwsenAKz7kNEvN8KUGX
DZmWzeqq1IglXXdq122ZjOqg9Lbv9muKrxaHUYtcEEM+T5+2m2JQ1eYhHNUMhbdLRnBCIrkcgsWi
RJpzkRQ87bz1tUvOZJrMkKYc1NZpTjAbmx1ZdxCz1OLtdN8xNogOole7KKZVhGPBHZBW/yNOFeEC
4lB9yz/NPr710tS9zFw7tpodpFm0+akHEnmO6/jNb+y/Em1yEHf549ELi+wFPepJZKTSj8prPOom
jiX/0O8QUz9GCjgmSYeOtpdspCk5UcmGysA1bXrt62ZQd7N6UBqKUX01LOAhJehBlub14P1q+qqV
razKjHYyGhD7mC6zkWbHdzPGhGVl3MVeXG1QhOaobQ33bmQbThn1UL0ROJhxc7TxQiQy+VJ21BMu
ggEzUcwdhrL4Ti0185WO/oY3+7Nrht7lctEVvLs8A5Yk/SyVzA0g29uocpXfyh+MAtJinDnGUaoh
WAloDw1GX9Ka8PUEmL6AeLsgeXC6l0jMdNmVszkg2bimUrLeiKxL+ixbI4PhvKDFx3P3Oi23XpOB
nc8qLBXvyZzOM8G94kbz0CAnuhFhyoQEW/UqfxlEHUQpRP9fLtOaeAH/vujS2cJTIoVGwLBsi13l
n28IJ1PyCvBG+bn0TZzwWH+dVFHwGxEVravLudBseweuix5i/23J0GWCDF0OtVUi+8ZhiuRnteuB
lFwC0Qi5q53LZ3AjWy5/gSgWCq6dsiGz++LnaNxnxROYLzSUlDdIPYOcdU33UjtddLj2X0shhr8H
Zb7URFyneerwEs/NuQCrPudJ9JLEI7X42fyqaynfqShTCHHV06s3zCOE2DG8T7zhMg3rl/4uGxVA
yUuSjNUFjjoWltfXLMR1JfQuo3Gd/G459a55vTPvKbAqyz90vak+9retEbsP3tjeS14yi4YnTUmG
T2ZtVRszTttbVLHerRJM4UZR4ux1sZuOGgL8nQSI86ANzj7v0pVWttWDiS3T86CrR97a0PkbK9s3
E3Azaco0SqwHvCh6MPT+VBHWHrPH62cZF7CXvhxVzOaXDzNannFvZOxxZYocRMoY2sVLN0AcvvZf
58o9L18axVp03dwvLgDONHNY37BJTc5EorX12Fjeplz8FuSgZ9HnGa3dSVr+gKmun7xKQ64JUTAc
jNZDq71c80/3GXNcxf99iYXw6d2uRaeY0CMqQ5GRsYTl3u1akjFpMj8sys8tDLMjcbkQ6h01zhQq
wQVg87G20II3+GzQ+U/DFwx9ab01jVmeZKPZeg+dHUAoXHadSV03qFHdcCdNZey0O9Ufz5dNbpKo
36vCCW772rWwckK96o8jqoSYcv61UZXFeqgne1/F3aeIrQ+FqiEFPIvszjIHKuK72fjkYniGeIQ+
EVrEk6LdYiq1k9Y8mfAC/JnapgEow3kqigaGie+ZT244A8zmZ8x0Ig9qYocb2S37BQR/Etk3Ng6c
l71zbaYkcPK0OMgFlWO7R6jzfMSW6zUjxUYDAuouNfE+LhdZAaule3vh36LVh2qohTDSgw6fjtDt
cnstQ6gCP3uli4BnqanH+i3cA5IFSTWO2Mk4Tb+eCe6cAxwl1uNyFi99he/qd4os251E83hHRqTS
0/BR3JGMUMete8kvST+bvkdpzRFExzD2Tq6dOI+z0r/Jo6Mpgnnbl8pCehkCxOSxfQhz/6mFsXsn
JWutnieH0APAaQtVYzkoKPrgzjZ30nWdISVvctWve8iMKBgn3OCo7Lk+F+Vhp2tNeNf63951S9Pp
MZElVCWN6yNTno8y5nffrg9LOavMu75xa/t++X6XbpzcQnICMkzn3o6t4U7VCoplXMrqeyeEhqIi
Tu9Cs19lbVX8VWXto5ea/g+7/dLnk00VhAbinArCb02rfc5tL38LEhvOAgmPY6mzodYX41GpzJYa
7chqClRuyZMr8uVr8XbuPtsha8BeVZYN+BjEN3mvB7traG7E1Lfw+js+BU9uEJpff52kQXzpgRd2
HWo150EJ++Rkq6l7p4QN2NShJrTYWUrNVoROT6OCE3GAX27zwYlQd1jWsVThKIfdIj9qTMB2ioqD
jiwOePrUkKEeUsXdVdSv3V6ffw6/jS3rvQwKp8/vtm/QpbvKxoF8chiiJP3A/FfNN7svHfYzqx6T
q7Nles3RUWEhVzU5JAfFnMwoOjCCbV0nd1kHC9H2gRQklaMfFLfgpYthwalk53qql4M0r4e6UneD
kYaHa1dnJ5CiKTafP2p10+0IeG8IvoX3OtnIBbppPLoK6EltnJ1d75iKjx1C3G/DysYWbxk2l4kR
xBx2HgEJzireuVHqrSDBersYjtsRZll+izeRtu20mg+Pic9aY/nOp8qxvo4ztIwSRJLjUca3moNp
r1T1+IWif+jlHQCDiaD4yu2L+rmALerpuv2UNm71XMQ4HWE2lmxl0Iha58FXPJg6DEoXnugKqNyy
PEhTUdPhZAUWG/whaeG3DukL4ur0bq6wdSst6nG3VYNDQJSRDglT0iOqaZMekVPplAO4tux0OVOR
uMEsI/lynSNNHrf2DnWjckz8UHdgSdTRMYzi17EYvQe/QqXdL2eVHsEnTMppIwMDRqd7v0ZEze7F
uUnwHzl1C25O18mcjc6nstfRLI1lc5MT4qmw9kQbnqsqH1w9PsshUF46v/IfkXEn59bKx5M21Z+v
4whX3Q3MSh1OAdfoavOXW4wxCwWHArNdOkVkSoLyr9bK7LVn68VtNKjOPZD64YZPSvb1H2aUgarB
wTRfDbZnZ0Q6W7HKlFZsBb+1ljERc8lYgT/RtbWMTbadfM8saL0pisLHjpq5y/etAgy2G4mEXpbr
UnicNzD8TAr2fIh7iPaUjxa+ynU99x98penPKlxU8cQwc2u8rYwUM+ZlVlwOzi6uQmyU00L5mMZh
sw6bkurikhICubUOSOYRyeRvm4N+gI0KWf/nTxAHRoZqPVmw/a5xO876ucvwtuQvAx2vh8NNRheZ
lRzIl96PkN42LVwoSyJwdUOGLIxagvfL4u/SiUC02PU6qVQ/gCM+29gMiGC1NPqcUlhleECadJGw
LjpW6b5ODTUre5TRNNPGZeqi5dn1JdqIfVSo+oYYOb5uyM2+I98atcL/7mQutFy7bV+s1KNkX+vm
27HUtBOocnguLBKB0ywYViONjp499y9q4NTHHk3Xtd8cjfiumIsvWZAZZ14+kEYN74NEWhD+3HjR
UJ6lFfvOq9b7/iUuoxMEvem7qjjKYB+03ppEXLqTZmTY7S6OgHzK3ewJd3hHV5yVhZR522tFTEjT
I1fs19atikPOQ+1o9kqQwnz3nnpQfi8mEKd9qS+ytajAW2bJcLGb3jU1LDInNbIVj+DuGSm3ssNn
YtpThdSf0xkgjUwB3IRdCKuNdFD4i/QhxWtAjv4jBm7+w2LSUR1Hcw2TF4ahvduNGdR1BppXpp8j
eIR2X3WPyPOacwKw7Fg2mJBRtdSepa90GmjMVdrtpCkDs+G8v2pUtD3maq3ybNn9Kp9v3NHLkhXY
ql8n1FaAm4UwuiEaRUkAvJfmJAc/syp4VepfM+60J7hLoIn1BUyO98TPKdI0cwzHLyPXi3+7Ru4z
TvXbvy++NSnuKH5LGegiUNNc6qCpTP2f31dTqw1QHGN403sIo1kAylqMzLVlUSFnZZjyWo/U9lxH
TnyQvmgRgw3V4nVOHqDZOQo2HdKJQaN7l+mGc5uAEKKaPGAzamsP7856PdUvfeOvs///eYNeb1tg
LTvJU1oUBK9Ck8CabIulGZhxcpLEpDQTc4x/a8rodfL1WuF8vJt8bcJu4R9KoZiro+bcukVRPLhT
ss+W6g45EK83bjLPMHYEYHFjnPGNsh0DG2q1+lInkwLKMG+f0Gno+zJhExm6ZsK+wDCg5vX2t0Ue
yV/7m510Clp8GN+oKpsb9KngB8Y0fw0mHvlKOGo7aeaj80EpgOzmOsk4qvPuDc/IXqO0aPaILpEa
SDOe55U9+NPdEPfTRyP/Hi/IVBhr+ckw3eWTza1RGkTrxTfxKKOTqdyAoaxfADiMbCf4CeRmaoa3
jPwEl6bpfSjcPn/qvLw6N711nwWhtbEwmTl0FNZhGAA2IktL/xH8CDWySRV94cvxFrmF8WwsfBDc
TXF7t+L6s+t8UVon/PLuQr/TPv3751+3l2z/759/QlS27lALYumqbrpSHPVbfH82eGoqnp19tEfW
Ih9N3Ce3TQjwfxuk667v8KGxDazi++opDAJzJy3pJ7PmYHm6jEobNQ2Rd8rA9sNgZofJhpOSh2aR
3Th6p60cf24ORm+N56qyy8cCimoA+/ksXXkx9tteydu1NGXA1L1nu+4oGFwuchDn3IKWe5GWHEYf
n9jUJ6rSU/K7iXV0S87cOLui8+eN2CuwyAxvarVNby2KET4BHVxKR6cXKumCQxUDcgv73mqXcqj5
Rjcddy1f4stXXr7KUVvsTFjKQafqK4vX0i725uZBsKpyKBNTX5mplf42EC5T5Ao8WzACWhiseWl/
0Qzfvim9En1cH3Qkp7ykOrW/zmoZkTaJXte9cV3n61h6FHwvE5VRvW9V+/FdHECa1z40vjNVbLfS
I2SRa8gA7FJFlg2aZ+jm4REFiPIxiP3PJs/+B2l17UNqFu5LpkMDVh3U/sscvQvHEwi/6Ka2OuUj
IqVoZxNqbQaqU88IcPIzz+r4qeEPEiZwWAXGWoVgOcX6Ufowi90VAH12flz28OiVBXY39fiN624J
he7vtpxd57jLbGmy7bvH6wuBmjbuL5u4kODFEdv7FymjkMIJOYNPXa3GwqPSHKtLF4fT5rd5VoEC
DH/EmeWBhuVLZFk3ds0KyliaclDbwHrIzfJpqeg9TrUVOau2T/y7uvdX76bFFdbpF3WcOvvmKWnq
8EEO+Vgn9+70KA2igYSdiSzDRIEElM8DRAUZcaIl+QTRYC1Njw/TyW3jO0HG4Eq6SoshfZQWxKeM
/EW0PI3isxxA4FXbGX0Vy4u/+8wSOgSYxpssAcWX19M3sadJ7NKVluCFsEb7rUXO7dIScluS+L+N
9Yii1oRes3VQ2vPRCmOs2pazFvONy5n0ocM0VvDbKNDv0uroWG55NArNJ93mdBCnL+eaiU4xi9N8
5ZDzPrjVNB3GrEtvdddHj6dM4K+HDGwAec9zkYGqMPOwfcmtCq+1gbzF2EffY/aTwMM0Ps5jiwIg
ggXbR2w6GrhjThJkwWpKu9usUtwvdtj88O3Wfc0xGFuZwG1fClRia99FjPTvD9T/Ue66BhVVbB55
qPIwZfhdeVVi+2GOIa3zEra+upJX71B2ME2HOD1K+HpUUKqWqpoe5dUro1nU/BxVtfTn6PVaGdUt
bGv0onz6p+vldnJBqFNhbNW1Pp3yCreUvMVv4Z0iwO4ouWcz3OurSxDLjb0B0AomgOyXh5eyBvQN
6G14Mdm0dxS7Kor+YC628bMbzcfRAZIqTSKF6sYNjImHJKN24FBKX7XV3dxqxSfLAoA/Vemus1pv
E7ShvUf7U+2sXrdfutk6y0Zwaudw5VLw/BwPlrVvArXaYc7k4A1hnCOkUvvACs29MVZHtSnyN0uh
NJ86Hmx9jBzrOA+PEshM/cessT9KlPvX1KyB0yVTnd7XLlNdb/wEs19Zo5h07kwXCTI8arRTcdGd
Wi9kTYfzununk4K9M9rB/aJn89nmS/lFNarvTjjab0aZ4QeXwXxHtYaJOPJ/iGiIMDKQpc9pnE/r
qiNIoSptv8Eww3zIcwXKslOH936Nbn/szPbWhku815XRO3qukx0NpRgPzjAsPmNVsZ9sxIBeVES7
biyd+zK2lI3tTvOjTlkwKcChO+dxka7jyG0/NLXOXl7Ph488uIxVl43aQlQA8VMOymdnnl/5P6m/
sgDA66FyvltDtjW7IjwGJG321cD/Tm/m6cNUTNVTXlZfxtjQ3rTAVNfwSYFuNAghNRxfpD8bW0C4
1LZtR/jSb7BX9mHqhh+G7mHky32YvSnel0ilUUpBTSOplXw1q24FZqj7PlU41Hd2V75EWGRsdUsx
Tm2VB3duYGWbVK2CT8lgfxy8ufuOb8O26yxza+PFu5/Y09wURtKds8I3tkan9oC4IPEGSVBuuzos
wU6C+k1DI/tiVfNWK+t2YfFA+QFMeiLx71wO0oTK2LAGscK1DGgOOLmVnKpZzKlMupx6y+VGO4MK
in67jUx2o3a4cdQiPeiK16zHQa3vfTXSjxiM6NuAqsUPFDxiOquYOf4sbwNmdl/hvQY3Y52rT3o1
53sFbNXeVAIdcpm7uIA41ZcmqG/kmtx1f3S6WryUmZlsOz56J8tAma1omG5rWjgSjq5VXotxduRp
uFhnsvpYDsay8JD+upsxX/+769pPVvJZWoMg4tOoudzj/9knN5F/YezT18ygTMCOXGuNWCj4gA1M
c99m7iNU6PCDdNlWi0unNlF/Q5fr1RkCykgF/s782HIzyslIBkjT0yficfbOhFXb3DRjv0Fed2+k
c/tgt0r73IbRKcA1mdxbn+4rzTI2/RLVQjqNAZHuNSDyjO5Zx1DoOg078W9z5n0CoDrtS8J0mTdQ
xasvdgWCFJKDNCFn8vezrBzSs208+loRPOIRiTSXeKV0KYP12VC99mcffjjTmjKAaiOjrDLK07+/
T4gz/LlAdxGMuFR5klrly6lp6rsCnMrIs7mIc/2F/CfJmC3P2vI4zO7OJu72dIHre94O2ebP1jJ2
bc2Mycw2A8g6/jFzGbvO/HXPZmEP/mr9ui5KlHo31Pm88nufdIrfDaRXvFu16amZdO3pXnrkAHt+
2ikxJKZ3A42dsguQQLHrQscHv3oMEwslw5Jy4wuOsxgWnNKSg9lEFu5bKT44GJjCx8IS76b38GIL
8ZKaqVtCA9jhzDVFPoZP8VOUx96DdMmZEpGuAS2Oa/yvAaJb9TbPguke/tzGzGb9MVhWrVNWlWs7
USrKToDQhVoMBVRxYf5k+peaOO+HSHO/wzYKX2qtH7ZTjp+m5kNWMk0jpGI4aA5lMQA7GwEfGK11
dsqsfE7gSAqQys6H+NbqiA1Kc6RekaeW1W7rMS9B8OrRjaId7aLEXCXNszUxKZ36+8Lmaz5YGB7V
m1lrKBltFOXAUqLd9Bki2B3sub8QCeKfnfTthsi0+9KV+tkg2QomkhTKWCAJoTTI3qcGmfR/mEH8
sli3vqbvEPJo27lsSWoAq7pjD1xuslLNPvIu+4ZQxP+u629d2zWPKcpic+9jkM7WCUdj3UmtxyEt
tGNMpGSD6MJ6VUtApKOVfdWU9OcMfnr1uIjONo5N+qqB7nkTZlgGSskvIfXuJq3ZK+slRS7UnEaK
O5wuJXJ+2AW30TTejurCq2rIorRKgx60iUG0T4P+I9DMe8LMyZcaXfCqpxT2k1tW+Q2L0uTD1ONQ
4PM/85hG3gLdUvo7K8ym/dhSyjJFfXiCMV3sC7dw7wg3prBlQQLwFwPKYJBQnoLMbraswec7o5rQ
RuiFcQhUZXpNMApxytEjZu7XdyP6g5X0m34DHjQcmbY8uMZq/G0abFnML5cnmDLl3K21fk5LEiTe
ifeDV3vyyeRXCEShfgvAHWxS24VUFlf1faphwRAg0PuiQR4JVPtrpKrFzdwmJGHBuh8xQ8ZS29ar
T0mR3Wd2Yn+FC/09Bxv4wamq8r+WvtY7ZQGPKk8zTF0DpqNaJnK3PytB2jHRnLQrpheqdbxzbX50
jY4HL7iMo9V7KAYw8HnLorhc2YsvSj9UxtOoa6A16MfcAxuiYR2iw8CQZkwOshGRZtRYvzdl1C7a
E24DT97spnjfRgPA27E8AxDDo4Zox5uRzU+R1OV67qG0nOpHY5d/GVPqflKQeN5kg5YdSP78aNtG
PSlqQ/KmK6fPoZOfG4hBz/XSH1KMvw4WvyWs7WK/eBBLBtnRF8msboe5CG5kvy9xARJc412kl9YB
rwCz3VmFmq8w6413F1NFhOPkKnG2/xlMdwZgv63fA/bP8dkN1XG4lbYfFMNtMAIGa33Q0O8GZIoN
7Z7V9jKx9Wrgfe740pqQapeKQ6k9BOCb3i5dCqKBp7B0UhATLqArVVfvXKetNo66bIZUtQQBEo3f
2gjlKtDFH45bnWPfVV4BClg3SVxrj7OD+8EA0YL05d+XRz41Y3I5v7nL5Rhm4JYW9efZmIKHDiur
vYOry0ODrGCFXVL+WtdRi62yne2UuslfQ8d+wx9yeIxAVD57yGale/Jydw88AcTPclE+sfsz9dq/
xVqg/RQVe9Pws1evKG1QkZR9SHNUpmf0Nw+CMs9r/96JrepDMLTpadCMn4jzIA8eKKqrPhjthCvg
rK3UtNyabcsSnJX8LcXjvx+ufarTDhuzqI2VTLkOSJNK0WGDZslZ50MzrUdMK5/gQXsblhsqL8oI
0mmcVbdBNRWHhGXhMaNy4WTwBd0bcdfBCMm0rRr0LuXLc7aZ8Ok6p6nn35Ru3rwkLU7Eo6Z1r2qI
uXgWT8Zfur/kgMvie11iY534gLdna+da1KKujMlfdUkQBSu1IAnjO+3XLoiejX7O4x89xRQHyZiN
DXkBvNae1EUUX7gRnhV28iRjZHQuYxDIfhuTnNz/Xucldbjuh1y/qAc8E58ev/DCvVRgoo014AOH
iLMWjXQbYC5jDmlJqSufyO7ZU4MDy/jgB0pFYOJF9EYsRONBMSb3qZcaRxW0zTaLdefZrcli4zDW
fY8xe3BT5xsOLupq1nPl7EJI3bUsBo5jAC4pqFhvVno6vRVVcIq8tL1r1MTYOUTyMJRWgh+UnGa5
afxQyvatILn8yekSbMTcbn4wnBJ7bEMvDwYGsdtEScMTpJRom4aNdjJqLbpT2yrdUPSVfDKG9CMc
gO47VS7bLjHDv6YEbkdpT+EjwgieNFUe7oO6N57whA7ZFuvWF2f4fHFOFORhJDIFeyyH05KfHBab
EhmgIujnmanh4QfSGoT4ZNmP/dC+1QshsXenCW6wSaxxqctqNXOtdor3YUqH6hZdE1jd1oxeuyKm
XI2Px16a3lzfdU0wnGu/bZ9wgH7Wl1leYaT7rJ2A0ixNgndEPpXwa24N3T35BH4VJWKka5HUHE0O
meaIWP6vYqupAxANcupBupzcifZ1Gu7IFRinNMFMjFyQtzPLhicDHnbrRuu6D4kN91at++EzGO+n
mE8HUEpcCJMEI2K8Uk+T0Qdf2llD2B9E5os6318WBkrylQf1R781jU/l/6XtvLrbxrU2/Iu4Fnu5
FdUtuSeO54YrmSTsvYDkr/8eQp7Ix3OmnIvvhosANkBalkhg4y2dNu/7vIg2sujhOuUrCr+0Syt/
lihC+/bv5+n2n959tmGQINZB8Gue+ieGtyZmKNJ2rTwLr9DANhlI/tbzcKdiznBsRRNsoUuWz0HJ
tMTUc+d7BS4w7PgRX2MneI2HKb1lWkA4noPPVR1lq6o07Gt4jpHZZegMguvxErsMbS1skhbPR/9C
1C7mHkh9lt10ZHx/NJ12HPsy/a1rB9NHJ7K4x79R32NDZO7DUkvuQ1ijvo1U7W85POyQSbnshMBv
ShYUnMYMbkJfngSVlcfPDoq1OhDgTxGCV88pYsGSpiDbfpWmdP7YtvQD5eL8g6wMkLmPCyUYJwYa
BipwOhVplQ8wOtI3gQmc0Hk22Npdp/2UVi+ZhXt7NKc7gGLtjasKuJnytOnZjuyWw6WlQMXXl5Ui
Q2F1NU8u5uAWSFJ7Pkuci4TDyLMPmJgPRSGsCfWIzjb3UKTQBsL2gQn44D45ms6k0x36G02pnVOX
2sOmRVrjE1Il4WpZBf3IqxNiDNZ32SlHUPYJV5F+qxqs+WWnNg35WUau8cnJKqb62Z2uV9H3XoiN
qyNiu6rDEuFhwDCw+746nT3jCNi1PlwW61GdUmixaWyfu8RU9vAP1UOqphiDARfYmrNQjl5kfo4C
EmoZIJsTKTrvBnxoslXyWTwjzAnfCJr+jwB4c2fyBQGPB95jSD6J1LM2sde8dSIRHl86sWytf3Wa
JFKgQaqryfT40ilZrrQsmy5XCnRFPKvopa6QPc52g+nlmwJgZ/x57sKvmuVi9mekCa4Aicdklyxj
GzCXbccx3JtLDrI28KWy6sm75CCRl8JGNp4/VZm1Fir4TUXR7C/V8LPNhum3ru/GbUM+Ze9aibNU
10ZS3odm+gXJ4+C2duDqtq3+gowh3oxLlTzIopdnWxLvyelDvdnqut/notkU02PaG9NNtAggsgMC
mXg5ux5kXRoO1T4tTjyh3IF1m/pUpAvgOAusk7YQVB0bPK3uFvZJH2z9k2ydetU6Nd4TjkrtQc9T
4yWdvS2bdPaTilfWQxOJJxwejZfSbL29lqf2Wpl1AzVe9IDKqin2gvz7Wv5qNXcq9h7y+ZeibM3t
6hBo086qup9WBRtzBKi/JY1jU0URgfNzDf7zMSi/G5OjnKTxnZzgRto2dtT6zUhcd+1uJjuvD2uS
00xnUtTdhJqgntZGoKvRbmSViXlrG0WnKonyJ2tO3tfPrPrGwsqflnirz71XU8dKCYR/3sGxTfto
Y8o7ivPqwNTfXQtjUPf2bPEPyBHqz7vOPXdpVH5SunAj15lT0VeHnPywL1K9f5rGqNpVrpFs5UZh
kGLck6M0fEr5yF6K5L5Stekz6LPnCwgGrJeBZSyWEsyNnWMe9MrZHTqWl0lXf7G69D5ccp1DUh3t
vLBeRTomAMW9+K4O4uDgKQjQx4hfP2ZFpq9csCrfOx1Z4PZnAdfhtSgfSQaXkAj/OFGUjzXvmwrQ
C8nqfUxRd86rCrlPbjmAfVn2iBzSrcvXqWjZMtJjLdzK1gGaZF1O31xnhX1F/nvAv9OHStDdZjHy
+L1VYh/itM4r/jybNuu03/OyV5GBTueHjEkSQECsG7NYeJ/ybniWEU0es2CNs09dldW73i3ig4ZF
02O/JN9khIPwRIUl4bnimbbuFr2RZjkIFTKNGiFz62oRQvepnVDp2Iaf9U7yKR/jW0PP6nv58ikp
0aG6l1/jpe1a6vA3uJZ+9QsCvoh///b3VOfP7/8FbsPOj8ZG3Z+1kAxLaZVQHafn2Ts2iib6Q5yD
SfI8c1gPJR5Rkhghz8I+YAFkwnFaJ22ggCUbgm1fIPsDOQUePrmJmxoDc3bP1efUSb2NzaNqN5ld
srWDgqzwAi2WIONkDtu7rkSfqIawFiNqdGPzZP3smN7nwk31O1lSw3FlFMlzGpO10ewiOPLcbnDd
dSzMbMrvDkA5XBZa5RabOxz5YJjdTp5Sk4MYH6JuaCH/9d8tlGpfGzJrYBeG6SUxsJ6Im+w+nUJx
Wyaw0GOkuG8bD8voRBPtoWF1iqC8spn6enga8Qk/ZXH/mzbrw9NUo2+edEO4xUVFrCredd89u10Z
fHb7VEuUfR1036YGHbjczCs+j9BYC81rvmr82gu9cl7MyQx20IGLHdrI/UNkYxIFlPcVZfG13FfC
bghfG1FG905SPwglSg7jGNs3QWFZlwOvTxCKZY3c2sITWnhVw0+h875lhyauvS9RGSC0aajNjetM
HUl1m1dpH08bw8L4sUkD867h6eSLoHa3rgBRsIK1jWpTnzqPbqDeGcDgvmoAZlZlVRarwKlwKpin
bam6L5FVDN9cNy5XtWjaTTL3yc5uVM3nCSBePNuOV40ZDb+H0OGbsBYYqxnPQ2F6P61BeWBRvO/Y
nV9PDoyFKcVEocOkWeSRu0vNzrspx3bc266CxUBZbLQJFjtGqSsVdPXLXPTjdgAXty2DnhV40d3p
Ffi9FtDhtz4V9y6brT/YciJn43h+GETuFrmg7pgBi5FsPwL+oAUWmIdBW8hOYxglD/KApZJ2o6RA
+JaqVFEaP85da1NZpXYWzgT/QFRfRre6r+2iegaV+6w1XnaHiJL6qVQ0jHg151ZPqvY8Wc09RAAg
/cips4T7kah9cVLj8NGD130InRzvyyYuzZNCAtrbzJGdvwqbrHHVqw3WIxSVCUtILLwfbX0QGL93
IzYBBQ5yGM+vG7WPbnSvPwPTdME//6EsFiG7DmvR+J5WUbjLJ/GmOCbpNSlJTNI1S4gsozb2m+KU
xXoIpk/sjBR3GHl/YnbS3k5jwi9pFtpRiHb4rLo8qYGG5zuSJN9574qH3B2M84i9ipXhWeQjqEVC
zwSCvjSqUyAehtFxjtWcfmOPkQiBQsLBi9Elu5RjFHFXE6zJVTAWw6Yis/yZaUy/AXrPa20p2obt
+aqn9YcCfeZt7FWTL7oWE4XeNoqby6lj9iyTmHG5vlhq05AXlKsrWMzdVlgsHYsWr+Ypse7cvNux
+tyYuB2WQmOGl3TfhGkNKMrnla+XbrNt4te5AeiLpzz2J0n7U5hPwnXEpzaNvFMdzHCHa9y/x7SH
RJLwSEfCL9irIs5XFT/n+1zpq/tiOXNM7T7noX8jq2Qj1gb5Dqu20JdFwE35raI131K2hMvWsZ6b
VB0OorUbXxYxQZnJvKVfE6Wwn2OMELC3LP1sKVUljM04HPrNqI5YSy8H0GRvZ1lqYNEX2V+vVdew
a6wHo5itDa7+q6djtzegeH/WQeUex7pNDm4feFBCx3yPPHx4FnGMQUNjpLdsJU5bozLqu9ltnI2X
I+0hRHjv8WbelzhV36BH3B0jfv77HmHRk4FS6lbH2uNurLtyEwD+QDIzRXraFOpzlT00jQXqwJ3z
B3Stk/1gNs0hCb3ubsKEiLxX1rzqQXFWa37paQa2AP+Q35KmN3yQevm9wbbrHiCVul98af261KHb
kUU9aDajCUtZXhkCi2LH0L7aLCx0Fa8Yt8LHgjmE35IVvBeGskFcpPppQiqLeBa+hgN3KKK0vLeK
uN83EzL4/JR2qY778miBlVEdl9yCHekvqtV+0+08+VnYZ1CaCCzwY7632Xt+dSKj8utBax+Re+m3
ddaVJ3dsbryEPcEgVNp7GEa9X7TsBNTl6Edlk/1QI5ZZXsGcxHbNYgu9sLyZZ8M66+BI1pEntC9Y
N53JgbhsVHoaj+xtq9r11ziy5o1w1fpImtJ5LFrxA24FD0p27VkRt/ZD3vbJjRGHKPnlA86q3rJ8
saxviVaF0DK6aa9FeMjZIVMkJIsecK4If/eAyWHakk+PU24KEOaNum0KvChJT7BBQkS8TJzduswf
dNGW4ADaveqE2cGZPfugzUl54n+Z4vXQ2XeeWXvrWCxyVWPi7SfMHk5FBRx/jL3g2TLxUHMaLC5h
pgpDrIx6ZIti7LJzjADfjh3kbiPBXSGf5doWcX2Q0K8eYXOQIm6HqBXQr7Z3Vz2aps84uBSPKh6L
RtVZN1aDi4NhDuLQ91g0zq5WvELE+MGuy3hfe1A7SiP6Hi/PXAsP72pQ8MTUycNOnmpjHDJMu3FI
i8dQxzVGLfv2d9vDHzDutR8KWxa1GjufauzCN5qWvmIUUq3LwvDu8+UAwR6XiYQvamArurIiEaSt
58apNlHQeNh/E+N5trlzEzwgr3Uou8FvsXiwLBEyLLNG+969jH0ZLLO1XQiqYRDzC+6uEeanVXFW
QhKA8AOZPw9GdvIS7zcnNbxzbLC+jtqn2cAYRp91BGs9WO5NcHQ8VztXEFT8GX1toCeI4ntZqx+K
IZvuquUQ77F+LrYsjuN9xUoBh8hef0Hu9KvRjONP9udmkMpMVFhtN0qWr9rOKzeC3DePyyycj0rG
g9pUrIeR58henZRkneHt8slOQmcfpEqBSGPB71XLvoCZydaz2zLhUqvpNAegR3LDcraJbYzoAeFC
5qqTcyrrvh9QUuqfrNLJ97LuetBa94+Q1tXJqznAv5iNoEjYti9uK1ocIM3484Co+3rILeM+9SKW
qGAhwHPvMCSEIgAhAXwPQpACvy/s4LqzaAyWgGSonnL2mVaQsseDrNNyY7H/6yAVK+59YsTOD/ai
cEHAkDp0H0ODWXKsq19VRZmOIE/no6nANFkFaCfH05KaqBXBRDD9orRx9irUCMA6cKAFuOySAI+O
oNJxCpoNGz9mt9nYYOitKGZDMszjk1qNxSGeMSp1K1VZ1w5e1UbkBY+TI7DfCs9wo8MIcSCFBEva
7wKtKR/Ip0FJVuoCHlsHbdxm1gSltvlkl1NyHslrkArpGoxzS/fWS81nvj/28zzB5oEO/gdD3FnU
Yq5UsJpV3Loe2ACWbHDZkNRtcNtV+A4hfGxHkbopHZGuHaeZ71OksVaG1mENFRnz/aUOtY+djuPZ
ShZlA6sFNFIUNGDoVIkk9VWrYAK8CKiNnlOfMNF+O8uMCsuSgX1XJRZtxz4sMZdTnkR8rzLsHpHM
V86NheSkokLtxtMlOMsDXwPv0MO0MtAWOVuNzQsgTx66Wkn5+fNYZAbrPGjziDgKn8zBaiznQdZ1
bnnU03bel4mrIzAFs6vPbHbhR9Tg1AJNlXq6ZdfJuFenycIxJwofIu56NzlTtldYWtZ6OMNGm5YU
wh0I1vVgqSavaZCbXqXDxUnM1wFS3zkavk9GyUZrP1VbzyVxW8U4v7RBy1xsOdNS5HMulbIsD51z
yy7vtB36uNuQNmWLooKtJ5QMl/co/Q0zgUURRek+87zX/C4JwiewKPHGTJrgzsYkfYzTryyu2IDv
G8D7vcWrZSnKg/B0ULWWR3YAXhtN+ujYx0Ks8dLU7432EfcfiI2qjfRKwAeMJALKyarXZIfA1gX8
DU2J/WqxUzNTC7OgWTEe5KGOoAQy2+q3Wqi+1TVd37Nho9eHMWvMS5zQtFs29OxTWlretsKMcN07
mnnsYjItHhrWz1pkt4+iFSsVEdxn0xk2XqoqD8tEPehb7cUAsXoiQRBcilaV534yiWSb61WCa+yA
A0aF/P8OCaaMvdjydzdIypukEAIbUTLNojPHBwslDX/ysnlneYGLw6/yOUrK9FHAkDT7pn0Op6nB
5saF3dRpt1WoNM+egVH7gEY1T1iKuLBgFDeQmgm64NYqAVVB3Qpui8T+Lh2GwzxpDrEasSPkYSVs
w5bZmKKNL/7DMCLQ7ozMCvQKrdhMoHKbKk+qa6qPvD+AsVA9OgO8xajE0oeF5o2jzAAGB8vYW0ab
rVERsWFMpS2CTaDH4IHbn3JSCfhXuOqavD6tk6rtqpLXu4L1JCmWCP1OYKIb2Vf3MHSqtKrfXPr2
gM5425PnW4KZ4bXbcgYZL1vTgdyfOc31pQhMixfWNKpbGVyIjP3N0UTOcLkufrXFpulJjF36jmOw
dtjQ3slgY+j0dRO5waU1s1t8nu283l/6xoKNt4EtIfknpHOEa2/XpTvMePaW4w13A9L32zyeq5Ob
3oA+iZ+VFn9VVTwrmjM85834GRaVdy7NYtzXuB+uFGMUd32HBF08eNCLlNi+1HXa13pGT+1SNSBW
cIsjxipQK3RuE1bMAM2joytccSfHKJo4Q/OkiHduMfq5UwimePhqAp/ObnCU1x5hvf1ekJz6WlWR
vgLlYd1h2pjs49E9dt2c3/dW+qlX0/AFPrJ+TE0NxWtvDF+atOu25NqnrWwFPND67BF6R9lams1T
3pbDfRi7xuf+a1vn4V6PSnVdCatBMcRu1i281V2bsMmJpwUySF6FOwhegc4fp9lyamp5jUHcNeDd
qZlr1TadSB+E1mMACfOzzZ/35GGsCtY0/GzwbXsIsvIoS4olzLsknB5lCef48rYuxO+y1PBHQ9/G
5jUe6+jz3KAd5I7s0clRE3z7tgHIlHViK8bdFKhvB0w0HUWEd9dqJvzVMQvCTzLoWp+ZvbaJJnaK
PzSUYaLimgZb4BosQ8hHsNZBx0z8ulwwsGC0Gk37BB9+G4tuenVnHOPmDlDzpBXqWdVJd4GdxseT
NXI0NXgnL2Yn8oCv0ttZZljYsrPviigR+iGyVft1lpW5txlxX7v0vTbIYNkqeiV81wrZJ2QLW7Rk
Jci9XkZtW3eVtTPAvR5SMQmWaS6OyIW9HRKmCsdsOciza8M17trwIe5fhFyHnwHEpys5/rWfLF5j
rlf6FyEfhrr2/cu7/MurXe/gGvJh+DZcgHkfmj9c6TrM9WY+DHMN+d8+j78c5u+vJLvJu9SGqd72
Ufx4/RNk/bX4l5f4y5Brw4cP4n8f6vpnfBjq+oH9T1f7cAf/U9+//1z+cqi/v1PkHRpmh0bpIxDC
1C5efoby8Dfld01sRdGryHCLlr0u5R7/5vflS4d33f7rFWSlHOoyyj/FX68qe8qDyr7zvLm2vB/p
n8b7p+uzmGHpLUx8Rv/0OX38HC7Xen/16z1+vI9/uu7lin8aq4MDYdVi2F7/2us1PtRdix9v9C+7
yIZ3t3odQrZky7/8Q51s+Bd1/yLkfx8KTH2/nnD4WZnJ1N72Y+RsGhDxvixGwyIZYBYtyB1awWhZ
vlq7wVpx21LfZS2mfm3jMaNcmmXgOIVg4gCvnCCpN0e9xLNpLZvDYWOamXcG8wuDTlYNs5fd1B6z
wEqv9J0+Gc7aZFPJx3LUZ5sB6OVi1yZN2i6+btK5Dc4ekp7y1BrnVPGvfm6689bxWnXpvbjABYGR
oHLcZl+DuFUOJpLPfpHn6Y49KfJRal4+gsrcm3XR3SK2VDwqZF9OltfdyzYZVfPL3Xp2M66hhReP
MkxPsRKLSLYcZYgeqEyRCqamjCoDsqoEw2UmgAWXi8iGf3l13R3uHUvHcvW/XdmbUF7Sg29hYZCB
K1xxxoKbJaKN9sdZljGbxDo6896arw3mrxDbVAgpR0JK8dZN9pUHGef9GsWq02hbmpB3tQpGi9Ek
7ALIU3kgS4hI6bX8Lih13TPoy2n3rg/I0z/C39WWkZa5/mioApk+NPxxebNvBy12buVZhnfFMBT9
+UM9E6J4zfyU79CHDmMXnYY0RK3hjzFkhDxULG9RgbKH3bVOnkWZM+yhQf74UC8HqVr3pqlm+ygb
ZZWTiW2uTuJQg7cHM8k+IUZOFh+R4xd2413qZaOsl2fXA/A6+0YWZymAJ09dNlOCJnnrK7u1Zhys
Y6Pp8DzLxy0QgMHH9VnHMNvy2vtVrZEkwdRI4VsLhJq0nT1uE6/s7kWodveNVjlHZ3CfZdW1Hvmt
ZyvvXNYahMpDDhx5a5vh4E9LT1l3uYYc6Vopr+M64XS5jmxQq/lLXjbtTtJ05Rk6UA9vfN0P1F1E
+LxqdWm7nEvOrmTvIgsL2qFbe+hyRuzhHtXOMDJ0zeu8PSq1YnMeKGrzH+edZjSqL8ODrhnGm07T
beyvh3zdJsYbdzpVes8luwE7+nowqhaxTrL5supdyEfmtWwPExc69rtQQwmE7C6J2MgXrGJ0/jFO
I2dtGhCl28y1b6IFFIFDpPpbXqIOtDhpXCMiW9MQDRa5rx8+gH7SHPD5VlY6i1so/FeLBMi6/IUN
QtPoprBDdo6WDCC/lMeYXVSEK8nryQOC7Dm+ct1wEc2rpJ70EtexG3aJA2ohNqietEjHVe3DolCw
jbsmWUdIvUc+SMECOEierEXgNQ+VmJoHWactdT2kbiyHyNFuZVk2fxhnVJO7tg/Cw2C34jSo1nDy
BDvEK1lOUKG/cfXbsi/HYn1pIPkEHmB0+m8R5jZs3OsD+sthtb6O0BfJ21gf6qJlvEC//VBtq7Gy
U/TxoV9eDfJ18e698uYi2gSzTw5Be/eGkZF/80a6vGREEKt+COjJh+GHPq7CjmmexS8CXtiuWMzm
5CH7dYY/9dgiB/1Hi2weRHrp8aFeFllBDzuQ/19a0bvzisQnrCkPEnNuxsr5eiiC9q1oht2qByZy
ko2y/tJ3gI3jh3Mzb67dyKoH66GqNf+idmtCOIQGJRADNI04BgSs1RvFaV+Nqc/DY1c44lQkBQvT
uK0PyZzVh9TIXPVRWOQO1NEtfBnTLIGppCpMHsjonl038pC3ssqN9NJnMiqQB2k1Nfc93UaveHTm
Pa857Q4yq34nz3J8QPU57s/Xeh3rtlOuW2gXEeqpgGpX2lhZO4fbhuJH5fVAWo+/BNT3Ola8ZWdg
aY5ND6nKX1eTde1yybFU2JLhatcbiJqiPQ2tebnau/oiq0HH4IsnZv0wZ3G9I0+tPnl9jlClEtjf
dew8oj4X39yuEH4Dqf8++BUbG878IVY4Xxouk9XoKYcaWwB9izha5rWkk4pwb6DXJC7NtR2TkQTp
8FZXQqwqxxqHnaXHpbMcR0RLUq+O3FW7tDTomGlrOaI9RnsZ8rHLMjbU2hjVd3rI1tKq15nuOKN9
B2a92LgtQsP86+zvdgRPREvrr5GdoOthtdld3aR4/2JmuLXguTzLWCnX8p+x6jBbbNMAfVD0Rlk5
Gq8kyRlocT2ADJNSXGDEqoGummyVbAPZ6rgAHWSr7Fv27EOqnmF6jR8wjm+yT75qFj8p8vVk4Gvw
U9eibK0XJyrZmpe4yjQmgKZWQ+XX61dmkLV3CJW0d/Ls2nCti5ZWEBzazk5gK8g4eRCoMV8a4G58
n9nhm4VgE/XaQV7iw0jyEhNqJyhCM7AMvl47W24K9FV7roE1GY5ZbewJOF5sj8krPCjsYNTXkA+A
zcIYqWHRa6+1pQGyqqanqRTw85Q0Yyc81F6dQnXY/FSDc5jNKgaIfGGX7nLUoiuaw0i+99+NGow6
2hiKgr8Pk8eDJVxrpwUDzGzwWSv0w4ZTrMfhS1TNh7Am29+5yfxc1qU/LsJo8OfKW73HNipcoiAt
Mne28ZiRrV6q1/wpDClb5ZCw8sRJtsam+m7IYirYKGYMtyu/s6WQscPglSDonf5RRXD80LuRvcXs
yv6szPGtfA9fIzKAn4cqdqxt1FqILpuoU4lVM1v1Ts6T5yQ2bkyn8D/MlSFVMgOfVdW4sZK31rc6
2RK3zbuWaeT1s7pM1dnw2Rtl+5Qu9o1GlqGiY7bHThWKuP1VZFM0PMvDXDgHyNHV2Vbws2Ogct9q
bvwoDx4AjyoFiydLaFvo59rsbozBxAAmn/Jxl/di4CFLh5nf/6OTZ52/+G/tSqToMInp1GPV9c5Z
hkx6IG5td95dO+j2nO55gsKqlx0CtbT8Dvn0S8zlunN6V5VldBnEQN7xLprY+JR34QDDx7Y9sFYy
Vh6ASGdrsE1iay7Dz4pb+SOuCE9KtlYTnFDKvhVPU9jofiwwvpV1I4jbE6io796i9yqr6tJEKihX
z85SJUCnb9PGZha5FCsWfY+G9UW2yXAzgUfq5VB2OjUwj1MevKIdIm68MBQ3UzCCQpen8sDjXVHw
tfgV8DGq/tUiY2QxKLuwXskyUmfxRrfm4TLmNSYvkynwr73luFYzvd3HZQhZrnLnWRVNuPsQYrcq
b9TQ+xRZDU4qvWce3UGJwQ7OKqfycC3Ldhkpmx2kst4iZdm+Rl6aZCgbEpOvheiMyCA5hjy7XhJv
AsXw/+vVZCRr1AjVQZCJqt6Odw4Cg+tk1NKNLA5eRN1gjHeDOzsrgQbF9kNDILLvEfsth4/15XiM
qly7aYoms7FTYZDRfdKnStyGetgBTsqdrcfK8gFR+2YVNLM4yKI8pL37qJpDcpKlOkm0h94a1wUG
QnflUvLMMHyAmHntUqPCce57ax9M7Rz7Xt+hMuDlXzXo37GPxsvMT0RH7E92Xy48mpHYtnEOTqlu
fOA94qFx1OgJIgC4yuBJHozE7kAQWcExW+rcFqDqPCuYuyxFduv7uyLUj7XpvXXQByAM1qTwI6cK
Klq+ceYB2dglHuxtcRpK5+c1Hmog8C4bd7sloB7qyQ+HaNrL4txVPWA0O/ZlUXEz47GoPudp9nY1
VJFq0pe2czCyLgV1UxokbdxqKM9oiSb8ZUm4RmIdx7KlLi4tQMTXsnkwIMqh1U9AsATIKFmUByO2
E3A0Zbj+0HAt4t1ibiPLBiP42dBcfHImI8QqxWWzaUTH3gL4uO5EO2/ZhUe63o2jBzV2V8lU5X9q
lX1NLHlkbGa44ZPsD7n/Y38ZESFOe4m4XuHX9WXjdQxAwWj5AkL3kPrfWhEaXmmDhd7KhrxzdpVu
AzMjREjAEr83XRIekwVjvZLRvR07/hQZ4708dKimnqugRda+m+4LG5JHngT5Tt4TEtNYMljN6VJy
2UZrFWtcpfLj+NUq7y7/L60ZKbF3ffulr1g+ukJNrT171SEMpwzqTVo1R+CCyeMIAPZxjPwsXjb8
l5pSTbyjPRY/ZdMlqAn6TVa78ebaJxRltpqG8G0c2YCY8f/jONdrj/98P/0wq75hoVBWZ5ZxKlt9
NyS6degCg/lWNgzGaaoZhqlXZpwy20iOIxTgYmmQVUK2XmJkeA0pZ6N1HlySpYuMlGPLojLiHrGu
QwSfurSeNrJSNl+uKMNHSEgbyFfNKnbj9O0pXU3gfFaVaUx7PDE2uN/Fpk9SwzzGdW4B3eaZ34W8
8rCYoOzJ57tsJ5czuZuq7rr927wmGOMDWT7llh9IeOf2mbsdy85A6/iPOnVpwP8OZk6jX+oLlHcw
S15CcDD/MuhWdZD9ZZXsoPH1WfNNQRZl6S8bxJC7J1uflG2Sj/A5RHUCK1GfZs2qTv+tKBtkyISq
td3MUGv/OVaOlMXhV8dGEa2xnyrFUHx5ZgJauZwVS12VKZj//Wr9+zj8YBVQwSQz3WzzQRtLFnVg
vEoRA5hd5nGySh6aaAjf2XBnQAuywEC2LQ/PmhNCPmN/2TRzMM6jaQBgTp6MpTrI+/Q4sZb2ZdGq
od6jkaQAYJ7LF10jCU8WCMHRJZgZ/WWMmTnNfeJETyFkpRcOKT9bk3kMDhd2jt/brqycxzawcZO8
FiGHHIYQQZOd0nqX1hCxsofENq0TEuHj/YxMijUZ/Q0iaNN9YHJoYwUV7DrW185Q8fAaEzs9ze5b
B9lLHlwju3SVJdl/tNJk4wClWVdunZHr7KddqcXGQwXRatNX5MlMy8JSb6kLFLPzq9JuLyGyYWKA
FcpsxbHSpx99aGlHUsPGA6KmRzWJ1LPWd27sly8TXLGHbmma+k45a/a47wzHizHSzqdjqug/L5Em
ZC3Q6Wbpy2tebyYL0fpOgMVUYNhvZH3WeZ1fY/Gxuwx1vRnZLG8wcbLLjVyHK180L3UORaKHCCaw
sDOWlaUbK8MeqD+8LYUl/epaqU0zuFu5XpThYL6JRLT+EnMd4tpwrbsOg9tPspr5neJ1P34mhfYC
oVJ57srJ2pW9We27vMmeUfL7pgN8/P0/A8YYw4smJC0jpYAmFZ6MgZCXFANUI9tY23X+vmguRRks
W2XwtShbP/QtbeDpHRhrX/SWcc5T8EBj4H4B36oFx1BDLh0SDypfTaVMpGkS80xu1zjL6Hbs1mlj
iJuy+5mVlnmMkHi6gUnKv6pW8KmEGVo2iIhRi4/5eENKSLZOS4g8k4emhSR1aflYtuPOONrD71ia
2fCilzg5nCyTROqhQtfHZAqRaw/TIYcGzcGYtUjZjzUJ+5n3iD9YdeH+zDIzvwENXJH6jPP8pgUR
5adOoPmyU+tm3ibue1hxoGAV84xXM6x1McEAXBzSlyKqUdOdFwU9JuTeW6ulDs3DjDXAGQLeC6vO
8kufJ/NKK+Pgpe+BI2lDOb0EdWytvK4tXgIH28GyDD1cFFplpVhwdnsDRhPbBt5Rw532wtM2kyS4
FDUp9YBazbvitVXy6v5t3ywLY98RLMk7b+L51QOPMZpYY67gOWd7UTth+wwU+8Se4Y0I642sG4Fc
zutL89IlH0pt0ywjmBC6Np6mNxu3Uao98inuJoW2+6qnyecWisGDOtT6ncjrbCXri3ww17kKjNxb
QL3Qn5maaV+Cue7wpwRSB1wrfYXd1q7a0AtuwQLOj5XSPcj6UM/rbRaYFokxLhK33bY3gRN16Gy+
xL8ZUTJ+F3OIXQGPtYeh6uY97if1XjXz8JHlIBh6u7C/x7/pHfonMhJ5s+nBTpCFeZtZozcJ8wlP
xzUSFhkcqIysUbNw+GQlVINsM01OdgaN59wVtaL4SmjxNvt1FhakSmVd/Ovs2no5S8by3BeIY8Xh
/7H2Zc2R6kyUv4gIEPtrrS7X5vLa7Reit4vYFwFC/Po5Snxdbnffb2Ii5oVAqZQolymQMk+e4104
Vq873Iv2iQ4oYndObhpBtRHKgYtPHdRUaXSp6yLYke/VAzzviIS5wJwOeXwPcr/ywWrzdB2ZgP1X
AoVjqVHXS3fw8x/dmC4nR42vMdTF1lObffQQOkXyPz2IJypPk2WRcPXqxAYKPkpQbW7BblPgV2SY
/BzpDYfgob9yTXCCzSLKnDYnvt6GUH8Uo77BSNx9CM7QfhXqDuoN8wA/mrw9KqNuURSi9zQfhum5
kQMe96I9dlpqlw0I+NpNWN8rABN3MjDYZpxq4xkRrNnDRtHPolAgHvJSlESVyA9bmm8dKuDfkHq2
9mDW7e7Bo6hO4D6/sUt87KVZqWrjKiZX5EsH28y/gcLO2lOr6ZMJNZXDDfjcxR02l8thapGWjCDm
RkK5nUAcrrIRHZlEp558Vq6oBBr0qNgOQ05lRVXOAfOtReB55hEFisucW4PxkERKrcG6X3molAEt
Lh24Z5q3hqsPwJoXeIrgFNhah6GkoP9e4NmITIHuIXdd0/5fp2UMEcgW5bCoe23UeEn08xpkXy5y
OLmLbT0KF8pfU9SVm6uk5wTcLdT9GmgFKv+G7J9VP8mlTO1xnyvuLCawcKzIkTquU9FZnIlt+j7V
J7csOBuhVYhkC8oVlq66wl11nVfeuXWOjaaTpduWdflKsAQ7TTNH4XxvQmfUab/Lugg3bDAnSBFA
n5q0q8nWhcO0HI1RXKjjP22mHosKP5SmXn1oSN4KuezVaK0o8XgliJ7Tlh/ymBzqRZtIyifKWs7d
M3f0n+dzetOxIUk3c073Ve9thqp/CpIVyC8XLhvzo1TDwNeZgVJPv/yjmekq41IiQpcP3ZZa766d
fo7Rw+zdTjNSi+zk8e5PdkcLJL370yXJNXz1GhAw1SDHxC4Zh6qOvLUY2mlxtdGZ5s88sioEjS35
uAF4CVGv/zauCySKgshTZg2ktGTmr6sm++hznbED8doW2aif0EvwbpvGPc3fBzXBeoWyaHwB178I
WbbZjUxB6eN5/j50blLPJxsivt+iuG0WFpPmWnR4shG7QC3snwDUD+cY0GJgWK0FcRCIuCkOjgOe
UPKiQX48gH1BU5n/OagT2fEtVWIlFpS+nRLlbnWmoCEVQyoyq73xSO0Y8jibQSGVSDZD+3x0RNX1
Gk8rfx5N3YgJW8gsIv4G7LUN4qH0l4PM284olX1Hh6kb/JUvRby+2lqU1yGFaMaLojQdbIsh1S61
SBgdEK0G32qLmHc5RmBw1Drj3MtsiFG/ksMHcz9YG9DZFkuyXedATA64J+H78xzU4ZVWeGQxlpr6
Uv379YACyjfT5MjPHVhz/EDqddhdJ29C/Axqp8fNF7IbMCiBEkbTqoHUsL3YrEKdte+cRQmBV4hD
thftQCZyoEPqfzSRqx4IsLI7D/x9ruv0v8+lqu5LmKTWbcD4wvdccU+H1KqgeG9F/ZuuTVeBFIlN
obPrzby7H4YivBsKrmNU0JKRMfRVIxPecxuBK+TiS+vN20c5zl2Frcxn7+v1aISp5yebcsbwbsT8
1Opr6yUp+MuYJf5llFjuNZnNd9Sk0p1w8veoQhNHquEp0jC+pNaeGuTEwUyPWkbnMdF1P2SHd7TN
BqCmWhfFYMse0nkrS+CXQyPIBxXIb5e6TqUv5SOIC9ltfBirq/glalHnp+cwUXl1kLhMEerMlhmV
m9jkAFkAp3/Hi+HUTrnak4kONVidthDFZiBzhBsij+CST+Fnur3aZ4bf3Dajk/pQEobs9g1tJTJ6
xdEpHcDhGK06y7IWtE0hG21L6Oxqu474ZKMJHGT9FmZQ9WuOAlBAhmw5c4PNpGEoFvV3rZlDiaGB
ejnKXd8IwyrVrl2XgSJzgLjgxkD95KbVCdIpq4sNygyyTaOzqddeFbMfowUEDVJ6yRJ1Sv76E0ye
mtRbI+U4917R8ASnR5aWz2M/dcxT6d5swp0MbUNEt1BFBE2j56kGU1dkgdE/GCz3OerZKwSZyjN1
9h1bgCSPPTZFG94rxrdk5gWE+GyJOtyRJd7zWJliV5p1tqJeNxbGOg5T5NH0BSJoH88XmKcc/U8X
QDLxwwWSQAQbUJkC9Yoyl+7g8myJJsIu1CxcAPqUxZZ5NtyCwDM49JFKVsJNku8NCjkmBv5TCME5
G8kqD6QWVfY0Gu2FHACg9EF2Edvn60jIA/LvjYVNcBg5X/KpcDcQd8Ft5YK1Ph8L8MMkuO0GDXa5
HshWQngF9Lbl9moPk1ZuGgAlEeeCONinodQ0CEypx6JOF3pR7xOr+zTBzeT2cVsveq1PQQev6hGo
otM2BQSr04drN9nUFPPVJBEIoo7PU8zz1C0SxYhCr2zWeofrQfaDuB1qQJfe7THQSAd7BNHe6t9T
lBwOk/jgU3XJuM268PsQj9UJXMns2BobaoAamqMEA8vx2d4UW7KThc46PUZmgh2xtrmaYwhKgtMO
SdbfJv0w39X+26QxBLGGUiSBv2SonNJ7CtqAuFHgbccxe523KJQ40YdP+w8UCn+B6BfwtLoT+DK2
SdIR0eLffX09W8OT13kHRL3zfmZo5AoAp2Cf2kWDkE7ZPogcBXymMaEYpWh88Ag3/qPyUJkOwpp/
IGEXPFl4fiKGZ0WHKW3bPbMBhIR+kf2A71wuuNGZP43uTDpfeozbsLcxkWVEBxEnkObOKrW2pFqq
osKuGBHt1w7P58UAEpdzKwbQeZgxdl+8mF6FD+4H8EWqZS7A5ehLVa2QUUnPgB6POy9Qxpb5oroE
Vthg54M6LDsE3bImD1OJvBsHwb58GmR1rQG2Vae6dC14DwLF/J0jQ1VAdQILSNQHtf4mc0v7OWvH
U66C/EdmZ6ikxOrtHvyaLWpM4cEN035u5XCi+NnfPN7n+E8PFLEFyxJVwKugz57AS1HcEdChX5vI
bj27SrQoAOOPBKiouOndjuDYmmEORW0D6gk1jI09gr2qB9/utrbLYVlVDtS2NRIiLZN5UhrfrWhS
BbQkTUoYChR2+vOkvaX6dQrREkCLsUwxfXkXm015gLYBdiAQJ5ubJFJPvLEWTIidgGFFL3fIrk1t
apYHmuJ9HjJB0HPpp4aFrxn0/R5Ajyi8AslHfJg8lp2FFtLrOS9/9ByIqS4MX9VkRqscG63Zw+3M
YcEB0gmBtNt4IkUB1Xs8FXQA4lzVuYUOyMgpip9ejS54sCFzaWDrQqORtGkWDJwP+oUce6tqnBBe
U0VxLmpwiZKued+kIwBVf3a0noG9hO6IEVGbR2RDiLtYd8Rp7RyYDR7i44hQVVEJUzy8xXek7Reb
EQlq0rtbRYMyv3XZC5RCix+I9JnLJFTTyQK+6YACdlCEvTmUQ7JucwN4PiMNtqrrN67Z+XtPRa6/
Qrgk25QgUgTKCBrz1J0YzN8n+HtAPwS9yhyld7ucoYid/jLArNc20P8v/Qimj6sd3DhrJ8/4y1/8
PW1nSVgB2SjARVaB3iPPWvxKdUyS2mYQtwukjV0I2iF2EdbWuHC8ooNkbGO/CGRe2g5BSAQHTrzt
6wWxbIJnBZRWBvgOqel4zv8e1FgOwHmlOiJIVYH+Vh8M8FQCXgj9jG7616Y7UsiUQRFGAvZkemsF
duPaCppDKpS6cH0oR3ct6grs7rpFBwD+nURg0aktYdGb5x65YmqB0hF8HED2QRI53l9N6dgWezmY
X8lEB68Pq11gsm4eKZKW78rW/QWJnn4P7k/IGPVjNkActOqXIEJ3kWOSNeLt2kg95Elnszu1nbj4
VeamCbxMNh6wZbLWzTTIBWEtLYnqG6zL0UNt8qEzOoAlDbwF2eFqBn1v2i/qvn8b0ApIbDeTec6Y
Dykjowt9PJMNhm+ub6O1auJglWa2ehQDRxzVDS/MBJaLjzXYQz3L2FPnJE0TBZUQWqfeAPRPNxCt
jpbUG+BVc/SU/w2VxerRBRf0A+QAqrZt+2XVGudGgluMPCsX1dmNKs0dzcNa/HSEK9Waepno5a2F
elewYeITAceR3qWsvqVpyQNISBD2Gc09tZISRJTYcjYHmg0xqx4k9o0CjZYHvVEHeniuNWAbNnH2
FKGYFQmPBDRRUCK9kbiRdzZodI+oysajuY3rxwbkGAtTQpmtwpcWIeATQy5IrMw4HW/6uATgQsdU
sZ22lknCG7DioVmwitsLoBmyI15K4GupHRTbGI6/SrvUWuZR8Zsj9yECEDXFxiwbqADrFJyhU3CR
Ts3liAGFw9idyESdngCBjRk6ckMe1OH1IHKi8WS7TmK5PTC6RX8iuykMCUkaaGahXt86tH1T3tQ8
ukST4YD6iyit4oKByMoCR+oUpT8KvMtBrqJ7uAhxCi2YbONBO3hBRnA3w51OZ1dQV5brvkdaCvLU
qzB84VWnztcQgDIclAVEiXFDgQPqSIQzQghbtCs8YO076siZQM67sl5AkJHf+lVV4sEXsq1T9OGp
7qBrULgJBBWiaVqarZ++dDKoFv5URN+aoDlJiYD8Ypxea2z48K1WHSpIhuZX5hTPrszK197Avxb1
y+oJ+4FixctcXPqhQkDAca1jwMfpRsV+f9uYoYQqL/vjytXofLyyq69s8PpUqwpxlip/RdL+45WH
PntO68JcpqUznKek3IDEDGzck2NsnUoZ32yJ+zzsMwYy7DZYg+I/PKDmf7hFHt3a2jI17zIQmi19
0dRfXNG/aNA2xv8DaiNkOqfsm2EZ5ks8+NmK4Ud/F+eRsUX9dnqbZKk4jl06rd1wqh59HoEwmjvW
dwhpvH0MCx/DiOL4e28jCPjpY6gp/ONjJE5Q/fYxWixsjjbWyct+xO+5kZCvQBKieAQVbHWxOzxW
dMsJTRyA5St9VZ7IhNWWWIXC7rfUpOF8AlaJmp09zsNR1+2LpR6KwgDUmIMU2Z+cZDXY3H2IKqu4
YKsFYELnPkBPwH0YYh2EgQjSnmxtHGvUr+a6AsnxAxBGxcWL3oZDEgz5xMRFNMHpzUPfOW8Hoc8y
wN89YwC6VLe8ZJgQW8ltBE51D8h5oNpjmTsTLJUr0nVwLEQXkAKZDmCDhaae+YPMUBeFVIz2Ip0a
8ionpQ51Y16wbomWSV2DD1NJpz0MmkGFDqwbBqyPQQadgP5xd+2ANAK8zXdvNbbrqotuINfZL23E
z3aUvMszcF+BYSIAGSpw1tQLzutwR4m/gk2Q4w1AL+tF0XoGDkyS80UUyWBbJVZrr0jv3dJGaCoE
WxJ2J7F4OqNeBha3Rad7mw7YmV52UF0HSdh54vYjI5Za3VKe+UgUttSnW9c+7Wm+e/4+DgLDs2dt
tzYKyQALi6Sr1lkHDiVaAs6rQTKOSQ2dEL1YpFQ5HWZvp7NR5YvU/PUQKkOtVY3Vr+TeTeoYNkAK
iXoFsGtV52H2opK2Rqkf7MRNmyUhmCyafLYHSjOMBZF61farv8WcX1i+STzDEHsZNWM7HbqMoVpE
9gnCbbBde2PtV/jdBLAD7RbLvOCn2MKLq+skKi2UP34JwyhejXbBbim741d306TEyycv6ac6t3ib
Ywd/MfBP620PiYsg8Z1VUHIkOLUwq7TFeGkU/qWU1hgY9myUXhttw7/kjmk/gGVnbeB9A80Utz8Y
OfZrpFTDcgvLOcZRRFR41QtkX0pA07nYU2+Xu7cKtBX3ccwdmoPMA6RFD7zAHDSljTgY8EhZsSh4
lUHBqucPtWoa0O8AqNTYCX+oQNwPspZgOY1gn1029gBNwyjyN43jvfVm2FbTUDL9bbz2oE4fBXZr
F5o0qB1o/a7Wf4qYCcz9ymkO+FPEzFluurw9UO+kM+PUi+w4nDn4za+99GuiJvfZx7F/c6bfGp5q
2UHuy8Qfl6UXGo9GrP44UyN7s8n3s09+Rgot91G041aUmb3nYwDSHX3TAgdxr+pRPbhDZ+/rXuVQ
NcTN2YLu28bu5YOdbuboX3+Zggt0Girpmeva8xEgAonJfhKc7RXrvBUk4e0F2a4df2silsCaBY27
dtvl5K06DoXsTx2Wnj/HG3fVBTYkvgyLn+lQVPkj6ld9IB7/NdEZeN3CJTjl83VFeplkrFMB2hQv
AAXa794JB9g9975fzbaKk+sVCr96u4LvArulWePCJYt5vqYRV2fPKB5iWewMAyybqF5KF00xppsO
Kp/QkgvYrpvM5mTqTK/Bi3Bv9oAY6Ewv3rTiXiDmBJmFBrqt2oM6CuHsLNSQzYNQXtyvBMTNlDVF
J8iRdgsjD+uvXY10pMsKvi+ioX6BHtlsbxVUiiBI5KybrG2+1lirWlZV3dtlBLaiQgFprO2DHo4K
qPg6vIHk6kPs9c8QuahW0N7LHqSJcAudkU1qm9I2Ovv/42dUCC+UJrimx5Fby9CeQLevn2judhpU
98VhXO2VCcwyWbO8sJajxBOl5jb0K9b9BBLsECI8BgjyNq1IrS0JXUy+fXKtyrzPijG7SwT7SWby
CpLA3JaOo75oLzP0t3YBPExlOA9Ya5Z7y8VDAPl494FsFeerEUWOF9u13YcUQs0rH6jrLXnQAEch
3KkFYB/IpgcMHthb5zhAwOIEIL5sDdZu/gK4dLuLhpatuQ59+bC7nfvRXmFb9Kr9/2aXUw712SZa
8JH3p6yUwSZjQ7WuSl48gcbQvoEuZbjkUVc8Sd6iaNmP/YURoplOEYISNegxydmyweczFPJEnVmd
TvcZSMhiLJ0kdLZWRVyxR9bL5CL9Tt4MmReYCMN53W2Nl2W+kFYc7Rx7a7lCDD+pw6hAhrUv2Njd
zu6Q7YPeDESogJ5qwMIy1ePJSar+pVt5oyNfTEN0EJwa8wU147rXDJMGZGB1L1RJa4groJSFmsUI
BbPYlQ/ITIeXoPeOZMa3C4aiGCD3OmsxZQAVtAJCMDfU61vqNXJUt8ly7O+ur1tER3K1SBAhgRbA
h9cwvW2vL99oXOui3g8O1MdJgQWdE2Re5nc1DWSIQScgQzo4YHfHHtKSm0Fn2Yp+7O6TKdp0PY/P
ZOrNoNlz3v6kPjJdB11tvw/qxqnZW738Sf7/r4OSHmgxsD3go/UiQJzUH89hGgPqUQtpN99VG++N
FKvNhzLqqscyi/6x9Kqr8dtkEWAxeQSdoD03vd+b1Ht1RsRKHK9NmaHizMrjZhUau8jRlcWjHUx3
aMVUZzz8tWX7ZbmQudfcAxLClm7B2SVgltpAVro9gAhuuJUCYjmhH4gz4sv2ygBg4mlqIKShqqb9
HjR8JyzgbRcV4NzgJ4BQaGF/h/IO/+Ixny0zpNvmKQdD0z765duUcgJgqZfu25QoKT/EuHeTTsgv
RsUGUDPiTKEGbwGdA/mlFLgmnUlt+6tfZU+giQ1BWLocu4JvSBssQljl6PmguGhAnLymZtu3EAqH
IicphZFmWF0w//huJ2kxDwEMvIyzFGvBY1BCNniBEyfC+2cBqY755GPX//AxAfi5HabE3sS93a/4
5Ee7JAzVFx9y1r2s6mdhVekxB0P0YoSuxxdyS5LM2IEjGDqbjr+o2RDepBmLthzFiisUJjvrRNb4
X9f51K/sKofuB7VV5/SgFXGc9QhRIeiCetPaNv0tsEw/I1fFO+KtB+iqO9PZu/1qIvvkWrM/UdyT
ydWAkRF2vFXjHdnJRJ3/V/un+XGPf/g8v89PnzMkRMf73JK5mxBVbRvL8BzckP8eBhDZKtaf+zID
73sjA6QuyvR7a/tRtga2HfGftgfJiB4w+9hTCqGX1IcqTIqn9J9TXS3v083DU1D6emMBhXCthuBU
rr6LRL0MrSDfkI20E3own55kbi7sgYEXG69S24mtHVKj5owbk0HuLFwR9EcfLPNPSWO/vYDT+s1t
hpFpt7Cr+iNYQ7yn7F+3qRv/mO13NxpeRTH+xR7ufnvCxhgKTOeudqFJbzf+JRGJcwHaU6J+GDd6
ZR7yDswW5Ckcu7vxPDsAVyLDpkT7t1MCqkPeguuWfJTheotWAE3HkGOZffQVwL7sfriCuZrdcxlN
B9BG3JE3TTuGeG7Zc3LIFOPt6AO14kRGcZNDB/PZrJGSiPwoPlITVH/btuiSBwOKdA+FsldK17hm
uc1Q9SSqBTWnybJvQMZszr35yAGEGcvyhnppSg7BjSM19ZQqBycfTVmCXifv4+7oxhFoUYwQwQq+
ZBQ30QfRFoCJQw7uQLGUPq4naOIl8YaaVsblnpnQLBoaXj7GyBs9OPkcSiGHtgHl83W4EI25DP1+
bXU2VArjNLyMDUrVmFYLreUA2gm/A9C4H8D+8KeHDLp9O+JV/8kDyCmExXXK4y9z+Ni/r8bEhj48
1iwFWwOJg5CKZzs4Tpp2f0iNDRHpz7a5H6T6INlvWrDAuqVhbd3GQVaCgdUUebDm4FMTKZO5SQgb
wtRw6c6mK6bmfRChdcjr3UQtcn0fyFCOcOAxSqlTVp37PNtDftB/ADTYf/AZe0YZV3sESawPyfIm
WCO+Pa6ps/ON8KgQsup0J5nKMj9Vfs7ASovRWeKma5TUtxsaHpjCwk60/T6P1oMgpbEFvD+5I5MZ
DFhUgfh5S59gHIJ+z6EHvKBemoMhB1eabLiQSdYGKoikn93QR4C6dnPrMs8EAOTfTwTSH6h+Gfdk
6cwCqk/T9yhNhh0F4AQIcrdT09dzAE8mdnfCi/ZCnXSTIRsL0feUX+gG41mHso/fh4uirlfcY6Bv
LrNgl+A9AOxusOvCpnh0WVo+Flgn2WM2nuPGxj3uMmfpMi5uqBMI6enGBlHCkga8D8fzqgCJq/LX
gVelJ9t+INAEw0toBUjvBPYd8N1nDZLKrRyT76DB/eb10PcB0Ui4KzjUGP08t14xkPppoKqNYOWm
AM2UK8NM2c7VEHzLaNQN0uKWhl6IC/LC7iKq23wTgLVAQgbpS58lNthOc2Qwcq0kpaVctB3IWvbB
/rs/coZHFra836F0eQSENQNSQUf+PsUAaz+pl3aChMa140OwsKVIoC/BqlkmeIYPQwUuDRldoOIV
XTwLWRYsj8PtABnbCzgCEPP3UPolg/BAHixKrbux/zYp102Xecg9TR/+K/Klly5dzQ7c6inJl+ag
Kd2mhWafvkIzMARve6h3RwOK3vTODs8lDzJ+cbejZsvMFQcr7FOCnQeWLX+60aticKGgHRbdX90a
PRsBmd/d9D5mno3sdFGjd8T1ojRbP4BRecgkgBMQJtt2U5btoQuW7wvLcLYKKIQzlxVg7JUVPPQR
QtcNc6uvLOFfEy7rX00KvbvMH/nCHgGBbnn1qw+br8rg5deiKVNI42T+g2L4MdcGz88QqHi7SmON
H6/iOUm6Rh6sBf3xa2Obb6wxUJqWe2C2iCPmgxnakDOtzN9sNEhTcASxBYmNMFjniL09QCSmunWR
soEwj+s8kC0WXzrpDPfSwusgdCE73E7gwrr6Q/oKkEZhYpXaWu1lPrwM3QTR0sq5c9Xo3dp6seoB
u7GxMpUijT2JM5LtI9Cuvxtn8Xgy2tozXTu3owiCn1VmHkywnFxPfM+aLeG/J7/5VGmonpOueaU1
Mq2WaaGsBojNi8jckV2GwZnbAbAP+fS1jyE7cA3vUhhY2x0GeXPHizdUeaDkcx1DqQJSEdYqQZ4R
knPpdLIjYS7JwQ2fs65xlrxEsXor4nwpJjPeTInrnAwgbueDFTJ+CIWzHooI4S3qIBcJuaVliR/Z
hmwD6v9WppvEEKbrxXmQoAvp3GzcVKXA99dUBgKQQt1i0ai+gD3Xh0Sla9z2usnYpglH/6UGec3e
DaDex7V2tFVM/rIXoPCffKMEE1b9q1a28apPgqx+O7HAj5sJCIK4FrKLpZVbz03QdSveC+csLWgL
ZG1S3CJhAEaHaArXNYMqQmpF5TKvQb4Ta3m6Up/1AdDeAPKgbVpI+qWjaa3/24cc6ZCmYDvh2vs6
GZ3x4ltZdiG2W/aBtpxDxac7ZkwHkiHLUqbudB/tMKmvZbhb9Ob0ve9/jQMfCljuR+e1hSzDAsRH
/IHbUbBRATA2EjSGR5aGybpvhPVcGf23ohqhZp6ABw+ruh+ge7YXox5ksH8HAXw7HlHQk4JZ0zCf
p3GcB0FWdR7UVghoAW5iREO2TxrXWOaTTJeIOWX7OBpB0k49XZSqt1PqmjITARS3mG7tEQm0UpdV
VgYKwRMLwuvQAksOYQQGDaMQ7b3hpPWyqgV/VYU8+y5qvRaD/DaIoPuFkql/eOAGz35ug4c5GJ1z
5psZdJ8Ev8U3Wx8zZbO1cAL/gaXiJYni7aTzR3SQlQqBreGoG6d2biNdnLnjrUUZqA8+79084OqW
Wp0JxflOhdOWIEHVCJ3yoUVEb0YIafgQKFn+bhMeGChIlJqcyW98H0uoI5qP/P5zPrfFGj3IugP4
N1CeYvrG6hphGRzzESzpwNzoIE3pABRYuR6oyjQ6Wh9oUARtp/XVNqXhyTJeG2y7b5MgrLFLNo0R
32G8mpujLLyzkkWKyt0kRLgAxEmJPlAHmOyihe2WfPvBG6vlVavy4Xh1dn1N7J3VDx/cIOSerEe3
aMEF/gKCmPAoqtq1Fx3iAbvQjl5qxqKTEti3rAC/33g2eMZmF9RcTYs0iQw8XVSxAp4IogbX59PI
8hpk1mt6MHVkd1TvnMq8K1ZSO1NPlCMDtzAFAIKpmJ0/Pfxo9oLZFsgWUZau2Q49TY8YsxJ1mXRq
EvHhtYuM0kodoPqAzdBDSAPvgx8frIqvyNFNLJQH2bVv75gjZ9s8g63qmxYybQ5fFHUBuQnLcu6S
bGpu3KTLd6XtqvMEIUhoxKXN1xFyj74RG78C2dx4FfNfO78YlzSo8NLmRuYWmEfCXp1tTDkPKkzv
SE8Ep+xuECPy5kERcG13YarWDAp9i0JXKni6UoEO9dgsEbQKj7YjLeBq9NYeXBsc9FcoPQAh45sf
dk1gLhF1A7w5Qj6L98Fmlcgt9NEgb4x0zhmY4fFcZLI5Mg8K9YIVHsR3QIFiJq26rULzQi1Pm+gM
vCX5Te/p8gQ9lCahjtKIs41ZA37nR235NkuY592K9YikJlYQJevSwUZzzBgICa+XQm4JnwYImhua
bVTpTZSm4iRAqrAOApms6RdV6Z+VmZQPUHJjB2q1Udgdy6YH7x/66BA2plx7QFys0yp8s6Fy9RJV
RjD/FlFVWx7ryT6TP/0UQR4v1jGXzfo6kYzEnQ3Z4iPNg+Aw6DeUnyLIBEqVWvNfWVnyj5Cpf+cO
EO8WEVjryS48119arcX2bVyOTyzl204F1tdcWlCyLlu1JbcMKfTcwsa+nQZ2+1/TTsyoF54EDRdN
W0SyvLUJFtgavX2DqsFoXbhTtyEWMmqmiK1/aHLdJMoys22i9bU3kghKmOU/MV4LTwM0hW5Fhr+S
mg5HtLzyAhQi6N7U1RyRvAYuUTfNFNhDoWn6qYmUQXLM6i6bm7GS5jGujV/zTMh4nNK4/EatWLju
aejMZ3+apqeuFN3ZgI4Y9XHL5ndtHp6obwRy8a5VNjgDcEUwajQXLLBuIhCsPCXGZABTpDbUVwzM
uvdAGEjjerdvH1SXLKmvnuLk0Sv+qXHnbWUKrHsflcODLMoMtFz5sPc0uRNgw/ZNypwaWjrgi5pd
UE3T2K57oVZa5gwYwMTaUHOwgOEus/BELRpUYoG+QIBg2FOTpvSD/uJn6aPStCf50Gb3ho7aljV3
tlhgDJC74fVuRO3+iVyQlOEnaFDsrgO6QphbFAIAQaEnoUNfJGKeJC6aYWcDurwAw0SIVHbtLdIm
BJq5dhxjwQyXQ2RLhCunn6K7Oq+iO1RL5jcJ5I0WJvk0DGV2Zd2fqJcO5KxuyzD27manrMXDpcU9
MM+bhWBKMt0svrkOul6r1JexUlDYhlnprlBwBQxJGJts7+LLeV8LFDIBWpvaH97+Y6Lyde8jCF53
5jbt8+HGQ7XQQ8zdnzydih+lGSJz4FdPBejS/uaQtf5TqKp6dsCLd7ipFTZdeoYcm6V7Hzwyi8SD
pn1pxfXRzw37hYnNFBXJS92MzWlMYuC0tbkvJd9mAI5vkIyyX66D3ppYraeIZE1TtZ/fjCML8RtJ
eIXyPsgjfTj0EQBvfFBQ+UVHq9+tdAaZd/+EDU9ij+GKLCFjWOdkVbWN8hJqeK4TQtY1F2tXsPRJ
FFgKJl3c/awQqzKY4/wjkMaqfZV+dTsENXLgs7HT7rE9xPL71qpbFNvp4RHEbubhU2C2T0h5DOs0
x2q/1VgIT+MjROvgden3J2r5JtgUpi4TS0tZwHfo3j6Qb71xjHL5xq2AmNJD38eHwVhuzBAMpgko
rBELQCH8oGtUchu0KviBPCBvH4ArCnuBwWfmay8fqT8Ct9uK2eG0p4G5HthRccs0PjZ5om59XVbR
dEF5cvUZNWMvwu80Gg7WBK1tsHCAn7Gp5IHcyGMy4mrb9SCL3QF81C8Dt2iQ8VTGXBsQ5Wm1SCxT
3llDUJ+AfTGAZkXq1JN1hfuz1uKk/46w4yy8gBAQHOa588MXgdjTy6lvk/AEGbRtx/GmX7YsHjZg
0mtX16WeHuDJvNuTSYKmb2MGNkDSCI+K1Btfo7zegXjH+GW51gHCpdNXAWaBpY96/zN4s4wbtzeH
G5SXArWpB/ku6hZTs9lNI6/OU+SUi0yV/JjrqtQsATxaQhJobr3bXeGWYlXI4ra0waV4JZkBLBS6
Pkbvg13VLG+pI8ftta5yBzl+FkHJtTfVsQFD2kv/Ty2t/iVmYwyOXLCihU1ovwjwf21SS44bcgJr
69sY5jXOi/XDifMb2ZT/h7Uv65GbR7b8K41+HmG0kZIGc+ch970qa3X5Rahy2dqpldp+/RyG6rPK
/tzduMAFDEIMBplZ6UyJjDhxTnSVpRXem5kFYHyqg76qiqP7tM6rE+44LzQ4hmFxBkX1WfQ8PVlD
kq6gjAuBRdX1JJ6AC7qkxtdi3MLUyNAnGHEg3KmEeviajC17AyQuvdqDU15S4EcXTevpX8Kq11Z5
aYo9dRNkLKCO2T0mhjqCAWe7CMEM88WPyx7YCt3dO6EbH1F1ypfYDi1kUtdPYxaEZ10bPBDoAgYA
IdlmpeVucMhVV7nVyk0PyvCMeCU00YIKyTCgsFagsgkP1P3pZqjVABYDNxqBCsbqDZUdYNgq8leP
I6auIuaxXnVAWkn30nsiP6Eijq9+eiAlgRKAuOuWXHn4DSjlyQOaRPlrUH6sQR4aFOfARQSOZNyQ
9LsGybT1WKIGpM9L4w6l9MZdWnubClHKG/LIotgC4sDrF4hOgWfXifm4wN1m2JOzbaEwux4qYK4w
lWZUak2EI6u1nXdjtiy4tulb9mJCU2ufgI5p0ShmGDb6xZG6EKmxHpmsP7pBP0SbCKXKq76s+a4Q
EAyjszrHX72r8y5a0UGeRqlLp/XZ2W46/4igTrygrFZjN6AKjkW7iSpXA0g5k4fattyjDtTWlB1L
fFBy9ciw0gSyU+qsGvpoOwADNK00T/h9TUSKoEq4SkJse8wUQLcwa5NbL8ETrR+da+kLmIAhOPam
+3U2tTGHJIKddcugSWW8dMKsXsVak2ymfhGMirM8svZT3/Dx8C1zcaEl8ownt0MvcT5Uk4G3m9ZP
UWILkrr+kEbHLOiSE3Y7H83oxgD7/N4P86I9ZtWR7DSj8T0LNKo6Uc1YF0eBzcfWh2Cwg1pKy9fM
BdmYGsB/f74UAEWtZxoQukIYHWlUIO3CKLsf2cAe+howmSG6kbXGHshiaeMe9BHytlam1tLLRVxI
50geAhmJVVVDCa3SKo4dFUol6xIcUjQ1hJTsAcVY3oK6KIk1Lv/hlRyrlLcRIC4VsvCeTBkqpccy
OzaqiXoLfTmEGTBDY3akKxrObdmDnNjqwdv4c05A7jROnsVYgM/n90sa16q2XENKK9raaZCsSDd8
n6nqsALfk5VZ6d1ZAoB/ZmmarFLdtI49z7/XfiJPRic/miC25Yls3AW/HrPTIw2OykOCrQFxtJ8u
NNKjgg6UzuBVy7TrnKYaWyc86kP5Uv+sLLeRZiATpamo0RpQVCov6pErTRzDZpo4ZbT+Wmte/te1
yP7zFee1zL9ekVY2hbCOqMXG7RM3ozJB5S0heN2fXRx3zMe4wW1lHsV24nOXRpEQD1OzOttM6869
Wft7PNoOjRkDsUO26dIFQGUfG8aBbNQIXqCeWTUoMwBJ6XPY4AQB3q7aGR41wO/dWHsumjJ/E5b7
7OKL8AYq6OkCeNLp4pch3e+dJ0hlHNSwUDP/wxL/4z6QAEOVF/i710wydip7bi+I6CEL03BTQad2
YoewHCi7FIXOLg3+5CfTfYhG03r+0yTfNauJHeLvk/q4sJ4Dy45OnUDxpcy0/paaJnJSaGUuZ8uI
QNwtj9SGPAmV6Kuu2CxFYWyNCGdU3hnDp6mpXGp+mfvTkq0Brg69V0EJ9Qoqpndb+qGxTXwQwZLN
RoZyUTWOADWoKNYtaur3vlOnT4M2bkVpAtSq7LqVeLO9C/IPuwPGtn0JfN0Ty3GG/Gmf/X+15yXq
1yh7NSW+VPYKlJfQZB6mZFkJ2tqT9KqHOX+Wtma5bZnbL+f8WYcUJqKwkbuZk2LSDl7SwO6PZJrs
4TL3UVFGObdR85NTaBUP80tL3HC2ZRkOy3mZym8/L00Dg5FOS9NCOqicbyU3l6OBCsGajwgMpoCk
XNKC86VW1RnqAHr/Mo3gDjXsUdfymCkb+VWmDwVFIEi2tMI0lxb4uUoHdh8UNKlFfzbYnk4rzaZ5
zTJKtnjeOEcaBA7sLmapPLUo41/1mYMdt9rITDsPPPiKwUZqVplc8Ezv8nQAVZfq0naFiQC5ts5P
jmTjLggOAAq/ocHJTa3LkQrfzDZh/piX1Qb387I0ydMQzIq7OsE5CtsgWrYFozUNUtP8XNavcVQY
Cuyq+kZj+6LBzo72M24AHAR1aT9DXe62HQqRkJqYuzSKWjb8XpKTG+DU06KCeOv346vX4EgUOHp7
AqE49njUd5SRrqiJfAGJ2KTa0lQfLOt4bKgp1J9X8HMQ/FttdfebfVr504sMqRctHFd0G4Q42n3v
BPem3epfHQixej6LvmUybpdVH7sXCP42J9B4oJxwyL1XozyTA4Mq8TJ3wClf9kVxFtARWdEA31rQ
mHqDsnO54mUXnb0wyC7hCOwBUlvRN24+tIUxvlooSl9Bx1aobbO/RYoYsYcawp145g5fM92uF1Fi
BbdCcPtCAzgCoLZCDWgosZsGCg38y76JOoq+PDhGCGpFpiBQfd3dka1rGFB2QzvclYgMbqxA6278
NDRvjEq/1mpTGyOVRL2u0cKNBsZ8KAJD5DFwHPOAqMqeilrmQhfqQt2ZHUB+Pg2SP9mpGZBaOrCI
7363q2XBDq0dcqPZffJXdnqBZNTCIwpypsHfpqN6F/ljvZve3lxvQ26ARIrjWKTbeVkTmPpz7HbL
Uqv7M+dI6PTA5N+0Ph7XKDSL7urEA+w3h2JDX3liadhG8ezUFcr4uir96rpAAXSd+OYlIE8SXP6Q
tlglSeZAP/QOyaAYp5S0Xhae5f9A6gww7jR566N31OiVj7aUwzrErfFU6iI/GsiubkbXxqYS5AOL
IHObb5YZLLUxzX6Ag/tJssF+9rQewX1E3i9c0/V9bqN038GZ7BoLt112jW58Hex233Ej/aE740EO
XvkVoE0IdIH90JH1Iuza8V43Rbz17TI5lE6d3NhuGKwMr+2+Akm/HYok/a4P4ReZxsNT2/UDTp+G
OHmGtE/4Zedrp3XyZ0ciHKhcrWbcR44bHssqYssiiCUosFl9jFxjvG9q4x48HewrNJqh5uTbzQn6
YcUdaNreyI4/BlGZtuzOArR116oOAaSO3JXmobgOBJjBRctEdC6NEId9y2rfKrbmcSS+AVwDmSzl
YNZ82KKGMlzHZiJuUfwibnMfBV4IOBSI17Ps1oD2mrsoMrzjMb0hE2q4NGSmO88KF72W7wKtiTed
An3gv1q7mm4aLRA27g6Weu5NAz6qBUY/v6VeyP38nJnheZ6U5njqD2EEEs+fCwkkjFf4McUbjSAi
2FB/LEw+TmjUi8ytvhHZ26j4OItEDscmWwimKN8m4repJR9qPvWLPhiPNbCu0nAPkLBZMA4Wjzy1
LhNmYYQ0BoID8YYwDoEw6zMKNJ5okEw8NM6m1X7410C4I00WsKNWuWxJdBR2Xn3JI9u4MxE0O/3B
3pbisz02my8srT/8SwCAlsRege/NF8+Pzbs+QDXVFMkSflt/8LsiCXJyOLhBCZNApWoZ+BeaqgH3
hG/f4oPJH1tIMu0alHBvmsEyvoy48QbSCd/wCAN9Sp1op0Gy8QYq1S6IMlCQrGYip5s/9mpmnSMw
FPBimkkOzEcRGM20gKi4kTFEx52/ZtJr6g4gijSTha7+pQb4iByw00PtRbDOgsq+A0I83uA/wzt1
SQS+YYhX76zaKpAXCC2ohUsdetQW6FUtM/kG6aLNUDhjgJrEcA2OLuNbbKOyEIjZ+ImNerfyzM68
ybtA27Zj2xx42Qwn5NkhPu7k5V2J2zzK81rxgm3Eg58A3LsI70ZZgTGscAqlKmK/1Jouln96b6O0
/vbegkL/9N4iTYPIrqr9otKtsK+zZW2FzWEqzlJdoOabA5V91aZ2hzqSel90SdItEFkFhRyF69zK
KddWBMaAyciRtl27fagtkMYWOLU2zqaHmNky7H186mSs8wjP6ICdRqXi1atGSN3Z1AHEzp2i31q9
Iw4aICHnjsv+TFfUyDgHQ5nP+WoeKEv/Lap1f5FVTr+x4sDau04R3rmDKmkbQPUL5MkJJZ7FM3kM
tmUiv2k9ovqnW0KPPTj0uJVYc1r/U4x/uiSnEU6UAnDiiG26PsSxH2x0A4K7zHFRg+Kn61LBimur
bhZGA2RgC1jQA2eASNvJ+IXcfB00p6woEIFrcdaIoqa5NMqtDVDLp6b/ya3HL38rAEWEjJUjH6ss
26KUG3k9/PI2JgvHbaa6XVosY+iGPCei1A+JySE7ro36i87670PsubdINPc3YNNGxbrytwyPL2vp
IHOlls2k2JL/EDsfy+aIG+/GDJXtoNYGw+7GBWZsiexitKejLXULPY7308FXjaJiI/rURSwz2sel
jkx0iepSl4CrQcTahWG0bO0JTz8xQrviIdHyDcozbj9eEeo0x6BBnCYdzeaEIhPQS2Qgqj5BoNM3
N0GBovLc6bsNjVOjOdFrzAtz2wtTooYFTSSC9pzXZY5S/pSBQcbl/YKMUV5/+FhcymVR18j+Km8a
kE7Qg/8SSgtJgeQttNblWXY+wITQl1o2OSQauwRofqTucYmdV7MB41uzcBGa7BdkrNQIXblAyuzz
0rmZ7YVhgvpjGpXWyigANOyxM2B4jB9r+qHhJxSem8TGb44uQ/e+sNIYCmeIm1ODHFXaIaT7V78B
v5AArz9ZPs2k/phEBjTLl7TWPAdCQgjFq8bMHGtt9ylPL6AHazY6uMAvheFbZ10+GgruRQ2Z6WoM
O2vJ40GsI+xUHJxBfPc0BtmSXBKyDZ6ooN8T2ut5hSrSH3E6CUHT50qx0KBKdvBUQ1dBwhoBJgUO
I85z3pqszVjZgO8qL+bYUDqvhx35kMlm+V+zacm5Tz7UzfOM2ct5hBtOvjI4BCWrDgmjTkQfTYxo
ZIV6efTT3i1BOBR8n2wpjZA7q5x802baD4pAfgpSJlEElZ8Q5OkN0OwnnB0/RzN/C27SZJcFj1qk
PQEFbZ1NDfyAnRUOUIof4nM5pALcS1K7ogjNXJZNaCLGkwYLMEaK9z5I1gApCmA/IgjXMD/8LuPy
LQ9486UakLfXeKjfYcPjgnuy1vH/mCd7PLRasOBUqOZ3kjXHwxW/BybwWcTdcJouNUtqB6PCnkok
JSqJ1Ag1vAMyawAtXo/TYBOZKNoDHcYLgJdXiHVW9+5YeCcUC1ZLsmsS5It5FZY3iW+Ntx7rsX9R
E0JwBSBjlLOjjfriBzeHnG6ni8cgH6tFD0a+EzVDp2UnXTWzjbqyk/WSpeYmHwEI70R9rnmQP3pA
wd7Vrr/UzSoErmVVcZE+sr7JHxF5BbyxkHfkGOTpBSgp94Z6VVy996IcpkWgVwda1TTE71CtmasD
LW5E3Z666cjGFbBA9pa6jVsgPYgA94a6Q+TXOI1V7spSLwqu0GiP7Ia1pFFk4rVDmYPegkZd3kbn
psEOlUb13qxuEDK40iC2rtGiYIO+yzTNGsG2nFQoyKgODTYHCCVliX/Gd8s/05XWFV/Al93tTCNn
48Is/RYB+AFM8EaGg2EGZWZ1RU0AVYCDH6GZu3/ym6fRDHKhaXP3v7/U/JK/LfXbO5hf4zc/GnDq
Tu5b494PIbKsQSUkX9Dl3ID4g61yq+gXEEpIj/OAE4GSvsyzv6ZQfx521Ypzl65+f4G0QUbScMBy
+O+XCcufb4xehd7JZJxflYy8Ku18wW3jOsoIZzf1JuYp1J1c6JKmFEX8DOXNcq9ZUX7bQBqSIRV0
Eoqxk5piYECBaH6xHEzrw9bRVZxsNIganQf1CwA2WtabSiaolfg5l2bkMdByvWOeZ/uoo3Z7THEn
oledBwbQ63S8Sy7CDbEzl2HL10kRecvpFX8ujCgVCrfB4d3Ra6dS4JRcGvFqWoomh/IldbrwZloq
lUaxDiOtnFw8zbtYICHagmFCHrjU5WG6ctL24+oPNnLpXdtJ8cPGPGrEz6vZxtUy86o0MNtKsIQu
Yxu/eNC7eXdF64CbKgSTOnV9lnh30oSEdpeYN6HyKCGvtgsb1i5psLRd7y5HvCUrO/08TeoklAJR
xIPIFyCiQtbixrWsC2hSyvdiZBeN68W7LZ1L6OBCwOL6cX1yohTcTJ7u752qfyRAOsHQA4VFRyRg
ss8m8iB7Vo43qDJf6AMOBCmLb0GgZ1/jKHYuuCGtqUeNNoLNObWa93YIEmT6GiDyCq+sly73wWLg
ZMGxSm11ni/5S/PzKomNDxtdtanNX8JwSBd6njkv02iw1Q3vPpEyuTLGkit4r/mpbsYjmSAOkVwb
APFvfNzLoJrXB0tya9trCDKmW/KipqnqXWLl3Zl6fRQn10rkz7kjwKShViZTX4OzgmtmsJ9tbW5V
SzfWky250EAqMxRd5CjiIRutGZaQEw0aO1nNrxo40tomPRio5/UCKzX3jtEDr2W4eMNxPrpHmzdX
mkZ/EnARJZRKi0+rGyVoeOPpLcx/QoITZQf2r8tsEn5123tOeJrfmXT8aGGAJhE1qfjAyLfmlb/Q
NO58+qtK0weM1ARdFblQ443gAKmN2pj+KlrUaT2I7mWZXM4vqzfC3WklcOvzX9pWrXbQ3e7L/MEh
QAref5nu53fXC+bd5MELrTX9H3p9oaKuw83UHQv7AIaNThXTdHvHhEiClmf9a1w3D2aaJQ8xJBsP
jq4Doavs0LOztLy5jNiHA/zp1psGVEZ7NyvsRwmiO3LSuWksG65X58hi2kpjebaQEOC7b3vjqWsG
ce5UjxfeuAFWBMzJpWfcV7yvbl2QXjVuYtyTqTVA7RVkQXQkW98GxS6Lcn05TWBmcN8bG19KA0yc
gOhhX93Ge1ocnLjJAVERY0FdmuDhy6Jxo7+SqR0RSkz7ttrS4qg2yU6xJb7TIL1dLTKOSOEGN9Or
N1YHtFnE17SY6yTdRbeLC/lT48Xxa544xol6PbaHW98xW9CJ4A8atT64AqmyokEy5ZDIXNiV3x+o
m4yFtXMiBOvIhd5Ch8o4fbwng+ZA48UrR31HbwC0HvohkD2OkjhTddGzHlntdbQdeVuM3bvfed4X
SLsPaygCDrugRzeU2gqkW8Boxp53KqoMCnyooP4CnkIblLhZcyzaCNA18zqZWyjwybIEXwhiNMuP
Ezco1HYTTm/G5idIfRxbUSw+AfWsuIaYuGHdaXjbReA/U/460MWbrGX+UCDJtpM1JH4QpfUelAOl
trEHfLPrrxqCnG8xAwAy6ewfiZXeNOlgvsi4GaAHaoort6J265Zmf/BLniBOkehgDbT7h2SAMq6A
QOc3NR0apfaPCNOdDMFgfEX9jW+l+GqkOkoSVB155GpgtjASFJ+lYf8EjQpwOcM+u3Wq+jz1HKQR
EVCb3Dhq78kN1REfqw3KbV4tir/5RHQAyeMBNN8o79AW2fCeOSHQpZ75DNnhEqBEI9vVfZM8la19
cgojfEM9T7osAI++SMfUz7kxILVmDdHbz5ldCjEKmpnzALBty9JXWhwjQRSI9ImuRMCT6ar7g+1P
foFu6LhvFumnPJvGreEIZrDdp6zelGNjw73GRr6n9No06iBLtmZaiTKTnzk6cqZV0rLekb2P04UY
kdi9FG1RbDnoB57NrJj4rHjqGuvEcqs9UEgQ503zic8Ke2nY4wYE2qanPSl/F3EyVKkBpsCGHDzK
ZtGZa4WdX4bcAw92GSb/ot8tY7nwI+kfvQSyI4DKJPklGxkSLka3ogHkCfNLBA1BaxWP/QoYKv84
u/kDCzdDkDrL3kY1ZwegxlFmbfsQdqZYg6Ws30zdEURsNq/wlkynfZCdMYLANT3RIDWdA8IwFHVd
qUer9YnxsZptdB+rBZYWbFopGkS8XDNZEGcW5IdOnWtUF+rVelrvYi+rltSlBkFeEHMG9cUuPQA2
lUcNArGlraREyPaHNSYPNeHXNf70KlYJ7deiBfdkONjFvZYYR+Jm8KFOuktQa7Xu1Y8CGn2RikV3
NyVEu+/tbjzqEH9d4+boHMM6CJeNO9qnOsmtJx106RNtnRT5ASyUxSoAau4LuflpaZ8MPdi6Zt6i
qJ6/0S+mriFcUSJmcW10vTk2Qeuu9CCJ3mR2zkvL+9omoF0dmzE66Fkq7tVEGq+SHBo6JuBCVpTw
fZJiHV6b/D1AwCcMm+4N2dJu2dpeeJu4hgEx1xEso1Y+QkQ5+fBlUGSRkGMUKwPJ0xYMveD+sPVV
T1cWjqqdkC7CBbiaRtWVFb6ypoeKu4syIdWAFFMG2xqA3i1rbCRlJe5EDbYR4Pd3xq2H+8y1dJBa
V3xp039G2AyrmiPoSv+XadjGVyjLKQ2uW+bp7GsKrl2IKXZfzbHXlzKJO2jpBd2u4a2205HpvOlQ
Er5EXm58Kfv+RBzangB7Z5R3X/UyhRwk6i+0Ls4eBErvUbqNq6AqIBuKW/KDFssP2zxKV0LX63Un
KjAD2bhRokQjO9Bb9nmannhZvU7vWP0pvADZF3lkodxBsSB+9LLilOea9xCD8OmAO4r6FXbDV2VP
dTwtzDC0D9wBVcqv9hGJjEVu1OUOt7/+jA1/fx4Z76APbefbxCyiRan3ECGgESeMxkVTsnCbdwN0
zTToILieCmqp7mxzknTYAdtWXVvV1CDWR/YCNurSwGzLa6felL7ZLgnlRng3nIGvjs39PeHbZrvm
xONWB3Z4kRJN66xs5VnVFbm1ei0k7h6BZpg3ImHaOlJXAR8+rsj2p1EAS0GfA6zkNsa35+AidbCp
R6d4rCrxbiHK+B6V9QaBuO6rkfnJCvip4SJdF5E9I683InX40hSjtvDdzDi5xIhAgWLqM0TksM8J
DmSixlFRZLpCmgJarsUIIVqAVzexI1GtrAruCMRFNhAAQP/G4mcEcvKLp26/Qpov5tjou9hmuCUX
Wp/sbV3DU6JMoIHe1oENMR0jfvfxq3BNzl4LL4xXBmPZxUt09xiOeb3upZCo9Ua9ONQ83+06+zHk
bfPghlGz9f082wcZg1KaWow8RguK61HNXhHaj1e+M4qVo7vDDhSChFGnxhOiXPsOM9fU7VC8d8c/
HGyLbXmWAS4+NPej8FHan0TZHjkNFBhC4eEKZZAPW+mcNT/ei5Cv/6RZ4Vt41KrBUaXiHRHqK0AW
O+0e0TV8Cl0UFCuq/U+Qutoh12viEQaVJxApVtcQwZjJRl0aALq92VlLzQEBQmu35iPKwNuDbRaK
m9pF+LCCNMTc5SBQxOdqnWMrAELa5d4yUQzjkGp94nUV3DusSU/tkPhLYvTmf9llbqWn3FLyTIjA
r8Hlm0KUsFjgZ2u8gW9DAvNvpreO5AO4XvAfkbKovdfdCoRD6lY7hB++bQhGY8uU4V1ogLxa+khk
4Ww4frV1KPP0cniGXMyHnYAY4Mic7OQ/ithfB9qIGoOmSXZ2F4UbJDmQ13NH3BeRKwe7DYpCkjTd
GUnWfCGPsInsbQxxvgU2W9lyop5vNL3f/rFPxPPIl6FKhrnezuSghgt5DfUz+khl9blLo4j4d3v6
/Muo+9vob3Nn51YtVbqa3I7BeOgGJF0hhV4ee0QANqIyrHsBSBhkjsX4nvs3Rd/5362x/GEx132U
qYGTZdD7J6DAq2mOzAptLQZUKtHvTR/sahtrYY7Yk9oDSbXh6VSTeqO11PXXuWZ6rqsuQCaxz0qI
+9iovO54VkOgeJAfldizHzQZsDdvs0dbr3V8T7sK3DSZtUkZwMVRUhZnFMGLNWBP5VPlGN+otFHj
33DbSt7nOXo0hivNZy+S4z+TqtaAMC43c9er+3IDeeRwkzpBcGIDSq9Y/0zo9zxvIU0X+sPFtd3u
ZEocZKLSN17rZHKw+nu9NxbIFpRAiOAnkWOHibCwXZxIhiZTXaa6NGq1qO2kUZwVzUca/dPchIfI
XGQCBKqauGCbgH0lBGjNsnePpdSx1VT2ruIgDBial1K6ufVDJo57Bz3aFRhug+waBqqAQUYnMHUz
+5tADfEKtBr2jVZA9W/QnOQxSPNqDSWp8YySr/TAi4RvxyK3bq24YMuW8fClNcVdlub2DxT2A9/o
yfew/Gu6E0rAN9rEBJE/nhXgR/AQivGyE2taH+iB/ol+/mQ3bcG3TlFN6kPeYGa3qO0+CgFhpFmQ
KCvCZstkCDLcEYJE84BR2BD80G7BYAMmqgKofQRXFiWLuiN1myH/6FLpIZ4On0eHX7s0GusoD/uX
c/MRGJ1SZCtQ255Y7Yi9pzZYQCNCkc0ts/BMfWqUi5+PYh8nTnQysPkkPoNYdt99loe3vOvtO31M
LkSGYInO2gI2Gm/Ia8jG76jSC26xt528yGwOFrz6FF5q5/pzLfBXTF6iLvhGurW1RoQSAOG+0p8j
C9xw+F37VxHW4OPGzf+MGhnkoPw2RNCls84joOIQR6ytuyavm2VuiP5L7Fmvreck382ywXSVh2Jp
iaOSnrxzD0KrfcB0CLIF+E0HNbhRugFpktaIzr6hvaaab08byjYxslMeh6+0TaMDgosq14VrtcmB
Nmueje8giuGLNbF5Ea+X7P30rFV4VCjmL7I3vURph7LbnbucXckOmc4UDwavXICwd9yiaCZ7diAv
Lgw3fMt8lEE74GK7xGnYXVwUUANq0IRvMaQBmA7uDdOJ/O2vMxMjGm9FZj0L7GzOoGASZ+x6xRkn
kHjHeu3JtaLoaMXRJjCz8j5N4/aWJw4ALR2UQXvEXJaVr+s7GtVa1pyCwP06jeoDf69R/HHE5gin
Fm5rkLxEhIx8qQFx3YZ1QruhXlR6fPXPf/zv//d/v/X/J/ie3wJGGuTiH0Jmt3kkmvq//sn1f/6j
mMz79//6p+25lsuYDQ4L5oF9hHMX499e75AEh7fxv8IGfGNQIzLv7Tqv7xtzBQGC7D0WfoDatKBE
6Nazd5anWBVQSX/XJAPKcKV03pE6R/pcfGu11XSODbowOaJiZZvQDqtjrN0BasbSCx/DbOsSrxzk
Uu1FOJTRdlIZTKLmlz7qiC8hgDDzNiNOWLxCNiaDQAiYiagJEv+zjZzLLF3p+I4fIE8M9KxqmMj6
s6WaPm6qTY6bHhiZ/hpNK/kFZPrZjrU6duws4xXwSG47udBccqYFoKagL/79R2+bf//oObc5vlmM
IQfN7V8/etDj5VpXO/y+6aJhhyRwANSUMa4zWytfqgRJE7Wd6EbUQZeuXd2SB0fNE0q1dcDE/uxV
CV87ZKH7aZ1OVzQbVi8hVqwdGKvDlzSqzFVsJd3ZgSTmsSzAkzEgN/U0gvQZHy9/V67gnwbGW7nq
PpRGgnQ40c/MqIYbGcbWwbZN3HNR0uD8h++lZ/3+4dg6or74dGxAQzjj7NcPp3OT0gV0XtxPm3Re
MNTl5/YTMhT5FYqy7RWl+o90O4xqoW3olkdd5QW4lrgOBbSKzdB7RQxYrjnLBFjTcGMKRQ2xBsaa
L6aszo7aI+KheCdiPX9mWgHJoKKD65Dbx9q5DbW8ugXQfoOEPbvPFZt+CW5b0B0k/pFsoAxLtk0B
/kcapQlV1G+Y4uVH1AyqtVVko27PypYITsX70RFg7fcFSh57H5wZVpdUy9pHFWHY3EO7nt3/5msb
tzU39y6UO37b2pPCnCmZd1CDJD83tgGqkzoEPbD91U+GHX2vOi97aFSDSGFRsRgEYOhkEW8XLUoP
D5lXiAdTGtVGM8Z8TaM0u+vSaXYO8t6bKd5oF6a+Nu0m+UQu3zaOuisbzYYGSlMP/8M3wvZ++UYw
XXcN/GNQzHZQhuxY6uf06U6FO4s5gEomuGd4REE+Tu8vnQF6ZaozjMonw6vNV9qE2VrbnwLm9xct
9LBF0ypIQcbJmVRlJ5VYEo+d5GHpsvKKolg0Su0tAggQ2jtlDHGZpDzSJBqg7r+0TYsFeuJv69oF
ymaw3HTndKNx1G3XONKV3SdWuRDRALQVEkX6znbj/Tz8N5/JYFdy+x/uPb/e9tWHCQIobuvc9UwQ
0Xn81w8zCSvdSDPdv3P6ekAqNvMWBuoXbs1I8wD6zox1m3riJdfZmva65FFVIar0OrsDwy2IZ5FG
LFzUHrfFrkaeQd1nK3V3/dSgyOjcSmi5wYHM0PhA0MkIEU4LRrGsEgP0rqaeXQ0viRYUbKEBPdM+
BpCdiRAlAK27ZkuxjIsCXDa+l145cC7//lPxnL99xSzb0ZljmKDc1W3rt08FOyo7EE3K73TI5Z4t
JZgBapMEEDalckucqAGP41VfXCM+pqtP1Ms5BA2ILpls4M9DYawLKnmiVvadATi4njeruoo1cHFn
9ZKggDkDPQekkIMjU4jBONg6snCeZ6+aA53m6JBu7FRoqPBjkGJEWrCjrlS2zkWFUjhYf7ORX6FC
TZOz8iPbULvYatvaS6XovRdOMNr3uA1DV8QMYjB18XJPI1EJjS2/ggwXjX7y9uy6hkCu7Z1Caaqv
wPAVX6diE5v1uBMMQBVl1/Oe4x6BoCJYU3DiB2G/CzA+cxdt7fX3piogKVCIjNQtTkqqp8a6AQpK
aYOwHCTCwkCA3rkz/D3EvYuLbCLQzI+Nf3Qz50sqZHNHphyPrlWKHMaGujRgpCih0o3Xf/8dMdnf
fjr/n7IzW27biNLwE6GqsQO33ElxkSjJsnyDspIY+77j6edDUwkdJ5WZ8QUKvQKmSKD7nH9x8dtw
VcwFXNNgFz63//QcGl3B627Uy2sQqHPUOXuL6ir8yHpAh95giUcyPyHwPADA6OsFHwWKGOT3vfeC
tNIG31RUMmwrfPn7SLfqBBuY8eimSgjHFS0Wq48qYlLI1cqiE07roGin5y6wURXxs004O+IVuZKf
kIkFajoX2WE0O8eeVW7mYlohPlo65rCTRYhGn1PKIlbI6xCo2drR+ZZLRlDoafU6nKzmJ+o1bHFW
RlV1Iw4RqJr2iQHV7Ua9NlOEJHACU2/Ua9zm8ounmz9Rrwt/qNdtn7a3S8jrjBBzwH1rsf2uaXb7
ZGmuf4k7+K8DJJ53vdVwChciPYJQsF9Uv9x7QaG+oyrSbHimelvZLYrQPy/IdfWNA96pYwch6y2j
+X6fVvcnIsDzcDlt0eY+ofjiWLfGBG4U68ax7IIXNNcN8DlE6yq73o81GQFoBfYS9Yvwd5ZP2SKd
Su817iZt5SlDcsnAhu7avNP2ciazIQN4n6kXqX91iwFyMj5ZnTcsNUzjCE7DTXbmg6w3q2Zc16be
LlVr+qyTDbLfwChdCP02hxNuMbGqL45PBCUz2vQbAvAH6QzZRM2DOUzuOyBGaxnZYwB/AvtUu6nU
3RASsFc1XecOnPSbE9aH2steITPEF8Hj8GlkY4TnBQbXZt69kOfysbPz85c8nWpsAopuK4tWmbT7
ugM4LouYMOuPdS02UavnT0TY1VUuEvuqlXlyEaW9VcfBvsqqIfSalad500af6zSjrHHuuHX3+iQ7
a0W2l8FaTINQN0ysvQwYBTJDNtc1gw02uhMQwlksOUi3vSuZ+hRWJkG9vN7rXlX+6LT4ux5NDpzX
2luyTTceS1Wvt0ZSK+CBJuQaYHFuirDNr/82TxLvh7QotwQsunXZYYmXhcW1mNkowCBxSZ6JKJmS
Y9pYJxk/KerkwcQ4QPa1Jp5STliSkx/Gr06er6YxH1+jGIKGU1oquRZ27KxuDQgaOS/SWdzQTIoV
xKLh0FdNRQau7/r4VEd5uaxV4T6hTxpsdacIcZzJx2OsEZ0Hkmg/WxqJAisPnA84Vesk9Y0ffus+
dA0ZGTkcOID7ZPhBuAXQNG3++0mo//q2ZNVgCF3wYrBUVeWZ8vcHIWGostEGpcMwXiXE2nuklyRl
ALmpRzdo1R1SYUREZF2Hd1TQdC9TY5UY3qCSb9mF+hR1GeuBvkx/y/lWAi4z3u49wPD7JKq9cGfP
EitSZ6VFZJX9T+eupahKOxvYyjMsHDHGXfp1nd7WETro42VrjPG5DRrtUTYIMiCP//0xqL+uS+eP
wRSsG+Z/liV32D+9D+xhAOftiPb8iWm33ZlJyk9e4HyMiBdhAF2b0Mu8/+gTX18Zg17++jCQI4oE
kL/89QcFenZkyqLlf9+yof6yzrFVR3Uc/nIODw/jHztPmKYqRoNhdL4t6CfPrlBC98NvxISTOSiP
2k68LV1PbP+slu/4SgVK9c9qH93GW7XQ2/AbVhv33nXU2CszLDM0mtYyzJnabviqmWi55Ml6DGqE
g0l5rLJYDa6KX36eYYRgrPoWmkfmq8ZqnM/u/TIs8v6X7bjcP9wjISbvdLbBBhsL3XINQfnvX+d+
nIawmsx4N3pQvcyljilLN2G1bbPQJIBkX/upx1B3Jpz0bfwI6K36cu/hKcZEfkgbFr3v4dqoQWUI
hwErpwCB6YR3DizQPHg2RVoe+rlVFuXBJxE8WoN/DAyBV9Vf47PejOEJq+qH6B/++zugzdGFv/93
+fE6NiohhmbbcLL+/t+FapGOZLL83Y3DpRfLW0SG2L570vyMxCUaKtV8iCe/Rgec+m7M4LQhUL2I
LVQc/bZDmE/YhK19Td+OaDkH7Beg7v5UvrdLTphT/S/fZv5I+hwN+Ok/YwqN/4nr6hoRHsNxfo1i
CVx9czsM6m3SxsahxS58CVIIBFtv+l/D1EUCD+C5Y1cwJY0hXMh6EED2Bi1GEtBhFnx1RZ5gdmRa
Z5Wcw2tKXlR2y3Ize/ADwi6ymJvIUtdRLxB1DFktD01xIGP2Adgq+pEWZxaNvJEyXycj5Tnvs9Tw
kshgezW8pNmkoiyPTdLZB5LI/bapjOkRbra/4lGuvc3zdI0X/pimz3k0BaVHi2RiUZxVP+AFgoJk
dwZof3L8OD9o/LrVOTzUokDlt6dJea3Q3TjLXrJaFse2nHawn7/LelklG+Vh7EpvpbLsX96uICvr
ecpaHbpFm2X+Vtb9dDHHbrbtGNUPP9WlXZYeG1GuzL7Eb1IOkZcyIX9ttaRKf66TfRSzymcPtI6A
xT/vGitq9oSOcLestMq9L1BBTGCO4eKows90kmwF208zj1GhEa6PVQ+ZvFbpHmQ5d3J/2fhqyOp2
XCdebeGqNsXjEgFl3ihWkz7bbWCfJsO7WEZAaa5qE09d1I0w8QoxU/I3vvGgGOmPe4/eFD8QwbZ5
tBsx60VGkoiz942NzbKcw50nQjgd0YLWPMkeRlLGO2LjBKDnRlmnx8aa0FXweLtS6o6bdByn1W2O
kBVvNEUXu9qGdYxS3DxOq51srbqqvb7NkHvlk46/5X1SW53CFUTPYitnNabCO4eJf3BMYeZL6IA4
UhTeuEvE7TqN7xlHrFveZHc5z0Baf9EgpHmQRS9wjJm1A65zvgV5KH30NBJLO8pRvuMru6rgbyLv
StbpGnQEct1n2T80QsQ5PDVYyc9mHLxvel6HRwdtOJ4x3UYLDOOK0KNx1SeksPCTcNeNZQbZclDi
BY4t6ZPsAsZAh8KGG2moaflai4xm63aoCdfJ96RPks0wGeHeULTiSzJ5LEDs5DsIyHplNbn2gOvo
cFW67kMtvfg7uCiWElmjnh3fjS+sTq2FbMis4UdX2spT6OXxcaqbZCUvQGT8wZnhjHk3npHqQ8Z+
4E8hL5J4L3nh6qivDsk2KXp3WxtK8RXr7eUoKm+jJTXUUpc0jtI89FFJ7qElGLjk6RLt1dgWcKz5
yIg8ikUxhKJcejzEPNXPnmSraoXdymLnv5XFQHHBM2G8epuq4jtcEqM5O24rnjHECDeeRiBPFsus
Ehcojbtb32aAn41VQL7xav03OZtd2MoWk11zyS5cfdaUwbim+oNsu9VkMCFSEG+3W3WUJjuwZ8Fq
Zb5zPWF/hYgItKGalybx2M97nmOiEcm6rbyPNhfGUTeyz3vuLecCnDi73fP8ddigbZCv5VUTEwT7
ZNtk0ucLzAd538Sb+9t9/dc9y0FDrfzjnv24QrCfvNulyYZNr8Tmtq3cfUFuDg5aWwDsUDqWFvJ0
TNoK2Co5kSK0zZ0rWxwlh62YJdi63Xo2kDoi0/FxbZtxIfMcPYjqjRc6b7EeYCQt6wTyosFRnt5q
i04TC6B2XqbEqyDkBaDHz1FdwueoUHljCZI8w7tMnssUR8refZIdAA3oawGVai2LhYi1K4NlRzkE
BzBn1Qd9tpF1tUOyuA2XWKGO+7xLlp/DmLcOGnA5bYnuttYlz8I3m8uoWtt7j7QcW/6bbb6Tc7VT
4574RLJuWRbFg+wnh1b+gB2bGOq9rMsG0R9HI3qfyqndO3qZrIjsRlujGcyDiLP05A8VK/Vh5WXF
3olz7K1Eli6SoBj/CKZNktn1jzGZfmMHrX1xcpILUeVlYMIRvptqg42l1vhPg4eOTNZp6TdNdcgV
MwjALDudRvsemTpC/M2UXuWVhzE3D1E0WHukAbeFYyEvpE32QxMFf+i9VpImVRC3tBzzFPLW2BiF
r8KmwzJ7jEt3KTwwD0q9Lg2EORJQFt8dX5yR0J7Tn0RtnIEPOQIoEIRa/rvS+r+VOLt+tQYRL41+
9J5r9ClX2DAIaB/T57Vh8ReHX64btr7zBB8C2lwQ9F9ACUNwVkEU/O16WHTD58vrYuOOBQrmqJ9v
KjRAVl6ChU7WqSy4x079DjFv4XVa/e7WUO0DVON2gljGF9ewDmU6z1q56tKZMDrSh069ZGFMLkeO
JBbpBeX47LlqcbAxk17LAWm2nbTI+Qa1JMEgp6/3wPSdl8m1HmX7ZEXEdNWyPwcF4XnYjfidz1dK
XR+hL8N+4WfX7AcRxJtSq7xvXrW5DdSdbq21U35QBREuTP6+3m4E1OxCyfjgYjYEJ438zTKfJwS4
dMjDNvsyOcG406CCb9Kmbd/jYlzIDooOPw/vvvQB8aXy6jqYT8lL1Sbk7ZpVw6MPBuJooYC5kg2K
WW9cnppvraMbWwep0m0QD8pbbvCXn6+JxF25mgInIYUL4geP5PL2ceUYqy/Au/hXS8GhxptNhOWI
KgLxQyDpvZksfztMRbXDhWT8MuX4rMwfdJyiq4AAZnqyJsUFghdpi4lX0ivJqtdyxMEjBE+wy/0Y
27Bb4pvst4l2AvEsi9TlLAQjG1TfflYGzDnnt2mlROa1mA9Owtqu1CNlLV+fodvR4PwWWEN9e6EW
aThtc3R/lnKQ7NWB3h1ZTp5kyRpaF9eNntdwnmtblrnqAQbVwgYV85oYivIU+8WD6nX+22DnfDiQ
PW+xyKpSgTmJdFjLViv1k5VC6m4vg48gSX8khSPOsjTPqIGieM3mGZGnQ1id+KVZct0/yeJJgN8k
pJAj2FPn2Jodq9OuHLRdb7cXbW6A6waJ7KdmZSh2PPSt/VREeNiBy3KOnqn9eToGFi470/C7r37r
DR+x77ZLCYK5erwM7KBZOrwjt6UujHiJHeNW6xz9XMM3uU6VCE56Ki6fnTOFhN/QpqtbWSNeCEOz
bHC6mSerM3xIRfSUhG5yJTVOwD9w/2ithDatddK11tR8zeSFaiP/rS0adQ0SXazBO+socVnRW+Ir
1jpV3BxjG4pljyS7F8TFURYHXduBQWMVlXvmczYV63zM4jc/qMhkzKZeLKTjN9wSnG0lvM/WKBni
FYpN4162dsL+buRBdZFDFX896QLGQlIWjwRfXuV10swoD/Km0nl+KOP/flOyNSX6KG9KQeGTxUJc
br1xEkeJ8rzhPediRgJ84bGTuYkFyC43GYGfkKG+4hFgnzvZUkzgPtGtk5wznDuZaTqtysZfs6Vf
AkuKnsGBTK86aPe4gR0sS6LPWaKhxi5Ljqrv9UnEt1JSjEfdz/tH2eY17gW9LuciS5ovnkukJW8l
UJVv7WCrZ9mW+emHGpjhTTVc4DBPbsToT7dLiCpZ8NvwjlIbHIHVapG5I4CQ+ea8NkezQE2cB9ma
8Z5fqKlBnka24v/ObyoBadv64tWy3WSZilNjVfGe1Fj+Mll2tI0Voa5k0U9Ec3Iq76strJBvMT6l
/ojamGwUDZfK9do9ZLWSvwxxl2+yiBC9bO09PT3WI0+029gGnRQneZFd0wypcgL1LNzniwZt361x
fEjIvjORiwLDAfR/UvX1OdGxFkjiVF2RX6/PZonPL6AcTqMAjMWIY8PmVlkGLk1lrT5GaWfsCT2M
WMLNcwiAIKmefq36YD9MYNQRR8yeVbdPz2UYnIWiKjlg0YkNm6pjJzS3mmHdPHgjiDMvLfNnWYfR
1Tcz1QBizVWh22MaP2+ERjnBqMJa0PKapy/jBxXolBdg7iiLcoRWbIK4E1dZowas9UYziTeyLRjj
/pEwyK277NEPGF63BZEkWXQIeyLc310ne/iGVE5zlNWNAqyRL2h3kEW/Lg2YRtAFZFEe+kp70Zsk
OckruRP0ipC3F5QlblQehLnCe2PFFyV57I1BrHXRdmueNOUma3J7JQd2uapc+z9u/9u6dKfVCNkc
WB6zTJGuXeIk2mrBmD3L7mZGYlYTk/Z5+45vsAcy39wYv6klfFH4+P4SZyeUvW1df4ztGZmtOId7
lTyLB3sDkm84ydKtCsMN0obDsIVQ+zkcnX8d6PjYLVE62AfFYK8TA57DCAr2sYuc9Hbwamc2XPAO
bpsjM5PWyN0NQ/bZT3fbftPaGPu5QRGu+thXT+SzmxNIwHQVD0nwm7eXYeZ7uzC6/2yX43k1p2z+
knxDlstelaSIHtoGbr50R78XpYjOvQh1CPmZuTM0RTqz/H69t8qxNbDMVeWKYe+QwbrUuvpDpoQt
J0CiraqsrUwJs2o7jRgRXBtWobKXF9mvY49esZ/27ubmoaSpr10bNk+u4ZZPiZ58kUiYIvKdjV0U
7qbl1UlKdjFa0CohGefbu85WolTpMWDbEsdhUIAC+rOL1NiKh6BcIYUzrMc+j8eF7WaP6B5GewmQ
utVJmJQ1NPXqZu6G5zcAkWJAAd0SDh8aQsrBZADZzSDOoPunv8pWLMYwOMbXIYl7fzP4xOkKpUdN
U9VycQpid62SHXvU58OI+sWjnxYfo1bFB1mS9U6rfQ6VdfIgLGVYjWzaLqaO1nGIOPXDaNfdixm3
9bopg3rTz0VDUe29FfnhUrbmRuReyso4yEZZVXTdytWF+iRL+OUgzzum+QMe7D/PJtRN6FfWE07Z
zVWJT62W9U/qbH/ep6TQXa8RC9km6yxfwcYq7AkIzf1lnRufmqrVjl2Unu8DrXEQC1n8ZaCemaTF
GQQfrCdMMX1eSQ6I0szb5ZrjJOeMdQKiCyohLN/eKUqmPWReb/3jjBX+RrU90F8N0SMiaUQpZhYC
8IC+7MyjLLWDYj5gjPFdluQByP+4jHA63+ppj1B35/jXjnjqPFhO44WNMv+6w1VXx6huzzM2gWke
+14JrlYASCrJ8ICcvmjyvxQha70yAstBApWPTx6iqnpIdF05ydLYw6MdevWLLFV23x2r3Jm2CZmz
Y+gHOErOh/ivMzN0220Tl++yR6KWnz1kcUySpWkUEbaERoMELSSgCcvahYta9rkvE/ci5oZ0bsgN
wKwIwkLTz3v3Atn4cwRs1x9ToUHXMZN9N0MUdHUyngzULyetvqYzTMHm0b6rC8IosoOs62cxIAUs
7G1QnSvGk+1uMvtkmcPSirUQsHRmnOWhdwds2PDQ3XQYKrGhpyFwZqDzOLcY8BcHnZCa7CdbARe+
dLiy7aSyVuZaWKJYzoMU1nJVNPYXskGW51bF838D8wn/PsBLKHN77fl+5itjsCrmOsWn1Yjdn1vv
/YbcPGJ28xH0fflOcJZ0CH/+M3lX7VqSjZT1FR70hM3qYieGsHwP2CalQ2F96VoWPEhwsuWe6+/D
M1xqHiqg2Y+NhmLNhI/TGxsJBNDns2quk2eyTrbKfn1XBb+2Om7/OTavvGrp9oG2VSYdklwTIJKE
Ev8BAMpaVt3r5VluNf6pdYx665rx9GIk3knBpOP3+QTIZC9PMIW/1dgVTr43K3KPv0QbtcFBqdTH
xGMPEcq/nDyt3QmzHmfsCZDwN7Xmg2zQJy04uH+OcPifnm9UIBvjFjAe+rTS8qHZ9k6pvvCnVLZ9
4mcrWUxqkMYmYZuFLNZDzDaNlYJfhVq71BVt0/dRBHaIoS4Ix0XJL+9BaXT1RU5cRSWB1bkYWEzs
ZsTaPSK86ASPziMCY+si0IazO5OD4gGLUGH6qw7WE6lsrzH0NxTDkDSM02KpuonxplgZ0VolK+G5
lfpbVdTvo6knjz7xz5d/GaSoo1hluWadMmy1FSWKWSutfB/UJb+YVShP+mnFG8vaWbplblJFy7Yj
GG/i47x8ZVGvDXZW88tXFhv8VJdTGpRP45gYBy1xlSUyUONXgWjSsmvN9EjIpXsDk5YZeCbIXkFh
KNDN3OGr6yDai+BTetQ7RfaSg/+tl67ABclUKyAaEndvhnKSMxRN+3lZWfzlsvSqkz7flEqvrsgf
puf7IdLRgyvE6V6TqrzHF2CyllVlFkfZgLtIdob83h4Fwr5fs5TfMu+ZV1zCrF06luYmJvP5tavq
VTJjliIbEwO/aJxjhBLsZeiwPL+BmRjpVVH8mpTN50jVS28jZYfkr5Glluq3kRLthMXk05g3uxCv
iu91th0QrPpR4US5KIvOejVR6VjnXR+eqlKJHypl0DauaeXPRFrIbdmd8Vs7tQs5Ks7H9zaYwreG
YPwKVFlwDgxSq6pJ/A4SbHyNai9Y+mlSfoS9g8oDmbPY442qFPXXKXRLNFvq4IJcZLd3qvydRX+6
KgeDWBTGS+g9jc43Fpxgatvwx2x0EsN6e89S1V56uRk+qo2n7Rwntna5rpIkAn+PTW8/vBtWjo0N
71ZV8d5bXgitarpnr1Tzlw4KwbLAI2Snunn+IkhVQfd0p2VhBMVLP/bi0uCWyO8uf5E9zMHZ+dOY
PMoqq3LrZeQ4wV72n/zO3JapmqxkK0H85ow82pO8lKxygmGF1U77JEtNoLvwjfAxkXOHYaVsLDyV
kYblZixfzwHBFt9k3yFPq3MamjC+Q0XHTCdMXwhdnbsky7/pIRhpA0mfQ+U4YGsnSB21mn8bvRE1
z9bgS4GXx9dCfMjuigo2aXBY2Msiugx23vTvud6WO5z16o2sxsd01RhRCpci1fa5FpRrOWmnmIec
H+OLlTVQ8nRjD4Ysvsa5gW+PAbi7tjv8qfLO41VY8q4mmnwtGlBGwdhB8sr6eGn5VbtDxUshQTqX
/4+Db1PNV/vXCVQfF9CoyVFfmRUbGpj96Fm8RipiZK1amAtZn6nDtCr8Xr91q7Lhp26Nk/zczWKx
tBesk09jKC3BSSL+HsaNu6htFb+EZjLeBM67GXrQX4Rwg4tllcFimh+irA+6rQs3Yy2LVmmShydQ
cJRFT3/tfKv5EuiVcR5SPyaNyWSdZUImbpE4jLqFRc7/N9jsK6FlBCcANj1Equt+M3Tc5LBOFFfE
WrrNEDfKg+eW7QPkbmejh4XyFI0IvgVwvL+ZXXvW5PgpRgaqD6vfiwyLisFuehRa8R4uPDc728XY
7pGxHneRVzeXdFRQFcaK5AsJoj/SqAt++GJnajr3Uaraq5M4A240/PaUmWQWRaW6hRnQHppgwq21
y8x1iPbni5gfFOzehw/FqtGyJiaGX2S3i3Xh7Ual8ldNremvWdg4u6IkCCGLI5CyXazE0a2Iyam+
09w6vhV7n19pivXZSuSR8ZqIgWy5nmW8Xyk2ZjRQtPJbZ5t09a7ESPHWalV+s7OJCN3GBrnNOi8J
sBqcxxYW2ZN6VLF/nO8Kek+KbZzS3VpTEyJp6whUKOdW1y3Cna8q4601cT1l63equLVOSeRtSbFD
xphnrmwSIViC67dWU8Xp2dQQHJdTBaHQt6JBR1UWebep26mtkS2Yx2ZDP20108M0Zb6u2mnDFvs2
qFpjva+dotl5Y/aK99AwLGBZ1id54M/7eRbpF7uehuOvPWS3AMrrgkRespXFusBkOAtMTJNm+8jU
0JyTOzXgjArvwstXtxFHscJN6SN+KitlP3nw8+jDDkGWypJstBT0J9u030Tz+HvXKCEWlUTkwu51
8qzRxIuWYWl6n7vGmfXBCcxDHXq88WQ3L4JzW6KVs5ITqykPn0UIezyFZf1wv5iXYz9SKvljzIb8
p+tD4agROcqitex7v5itxXvTqYvjvb71lfSAdvUXeeX73GGmOUsCY+ptDvvZs1WoorPdijwoIU4r
gYtL9jizyv6sTpLAbBayrGGV8depSSoN/RYkB3QlXQkAFsfbqezaFImyCBr8+GTLf0zXJOFW83xS
C/Mlx3key2/ZFcmyMSoOEiOutlYjh7UZOrhur7r70udbLouWGdvsm4L8JEzX/1Lh4Sbr1cHR92Ul
WMYCvvqq1lDBrBq4Myhn4zUlGiDr49Qd9lMwQA6Uk2PLQ44EXCExEBa0KqkAeSiayD1W80EWm8Ys
N8KDKC7r+rIkSU2Ov1gITRhEpiL7FNmNfYqTetW6+vTAS9ggNjY3WJ7drQl88V6JM9bZsqNsUUNs
G+fewTz2Xi/PXE/9HCaLt7GVbx6MHM3VjzKpt+OoKUcgDYljpCd5GI0Qwar5IM9kXUjCaAUOulr+
0oDUOATEeazsHCnddhRFfvilXvaQQ0mTe5uK5fLtiv92MTlWrdwPAohzZI7Qb9J740bM9ojjfADX
9XkopIFiAq1kb/liXcnivU+v+2IpXKXfarUdLUzVDDGUrvy9XaTJtg/85EvoxU+SUjLVXsTXovm5
hwsY/b97eErZrMapQR7WRUHUbRuCV42fHTVhrw0dr917lZ1EiCPcy/cRlRa3Oz0vT9Bj0qOsv3W2
R2GvuhRHO7Ntm0e05mG2GDh2DMROXNJ9lb3DlipflKPZPN4qi6zeAuibhVypy+dDXSXhmj22WMlp
bg2qjX9MjJr2JGYbp9nbaVBGsUwSr13e6yInsO1bOZfeTfcmVUVOdSFHysqf2mW5rtHC+GW6f+04
zHcgW+RBzmipzmfdvcivjhe77ONkJY4wmxgC2sol4zIsCn8sTgNujGR28lI8lHBThB5QlC2tV2vt
ym8quJX8lTey0qqs2RRk1KNVXKF9qvf1tQwFzxIttPeOGxMu6av4SXO+yjZZA+I02tlEHpf3OsvE
xyPMYNOpsVldA7AC1/wqu8tDorss24Vj364h64xARIiGBPVOy51+p6YCDEyaJieCccmpJvaxC1CB
KL1c7fnuOhxli+wDlrMBj92h4zz3lg1wJ9VN3ulIhqWJdsjNuKtfvBTDX7PECs91/OfUDId3NQWz
XplpQx66xJQu8QFIZPV4GEtI9Swc/UeENDFoVGBgxmydF31qjL9DtF9CQun9RdL2YI10F8ySgaBA
ErYvikcSr9MrpDtspLdFEkd7ZV53wV3K1/owDi9FDZg8tFDWV514f5sJo1OCKx6Cjy0/vyTNzt6U
IqLaFA+6qZHHtcekIDv0Z1meyUMd1vnOqHXEnnz/ZP11ILQG933gsZaGjrYVTv0uG+/1v/SdhjKY
sW3/Osd9aBA73QFPvrWc+14vz+51U+GExxDZ7PkOfrnSvU7eTDwhvezgQvhXVyczwm1pZQht+WZ9
QhgWo3rb1zeDk9brKprA76dPrg2RU8kb56XItMcC+6WLIJH6UrfqtJjsJnno+tR9mby2XhF3sfkM
aDXq3troLP/X2lx0Zy/dSQGCI2eKukrFNyb4LhtNpIKuHj8X1tzHKjYLbNh8fup4r3P0ZjlbMlBg
GWRZniKT3h9AtM68j8F9TT18vpOhP8sSVM7nNBP95VYKDAJbzvB4K1n2Lp1y8SRLbkyExEI3INPt
N/Dn0Ib7ZrrIgwYQdp15ugCiQF1WGp8NFYhKLFccZ90Is7Vg+M8tiKosfJ5Qu/sMJToBl8gPtlkS
Ykb/18yQ4911poO+dDHhhO6UGmu0x6zHBtDNo5Hb0W40bJhlXQG0ZD7oREVOKdbzmsduhFUpda3u
b/VqGlieUpJ9o9DQFpUVQlfH3uexxTQpUoajCMd+lRLZ+kCFp1StjwqlvZWIU+2oK4V9HjvSarKh
hG2Ob6d473oTDufU/AEhy9mOdZMfUswaEAG8n0bAsw+kdetpGflafmhUC++uQfH2WDoQc4ZQaZlV
8RJ0wMB5w1d7gnvFS8oCZ1thhb2SrSnkwlPVp18IRifNsu2nhdOG9bWYk6qozEwL08bFsfNdTAFg
SGEr0mbiUKvedDvEWf9z8UOZrBShX8V/ICoEL2U+86Y8+KkoG36pS+Z+hZNhQSuHqFOz5tli7irg
QEMQkPEY02BtB6KCFRtGT6pZwYQp6/Kj7qwXdxD6S9wOxi62DW+TFJ33pkAjGIDSfJQTkqNZNzbn
SKT6aSDbuSyrIbsMYSDqre/DRMtAeaGH0Xt7tY7xiqw171GbD+yaynM/E9kiwv1rMLAs0use1xga
ZTde0X8Qvo4Ocg55CKwQELi/gZYKLi0wJrzNkTI09PGbXhQobZJIxxWqjbZhByLc68zgHKHjcM7L
AM3X2rOIRFC8NwRzMTUaoE86Jkz3BsUyy5MCcNMuM5Rzs9r+qvseWstBZT9YEIvf+vbDmqs9PKD2
7RwcJEtQLkAw+zsVrisKWL2CO6qlHCEPG+veT0n8zA2yTraaKttcxNrpAxy2XKJBuFDSyb64DQhx
xzbCDzEm17oslZcCaNeungxtk5SZ8jUzlaXsMOKwvWrL2DjKkV4GVEdar2Azck1VQX730wqiMRPe
drF+iSxTuxCR7Dd+quAg8ledPKuioFzO4YzN6I4dHEJ2Rt04OHwxGSsPZpVoZzd/kQU95wGxSAH9
7Yfc/t2uxjZes+5O1gYMvtV9VDmP9/WiW9SjZ29lg7wVD+wDFj4+IvOzK7YNFV9p6+DLiOf7pStU
f0FCn4BzNY1bu6zttezmeKQILMPlvTu3/r9HmV1YvraYLym61j0iTtQ9wkZA6kPHJ5lM0vFe34YZ
ieJpctgO0k02xIkQR0KsezlI1vP/RfSh6ecQl61fyHYTYe8d602Y4qsU1YncLboD9h+KXyPfrzrF
F7tWrFXngq/T/aDZ1zhG7UBm6RezqD9H84l+BT38Q/fbP5jOP910/qQCoD1L0wTm/7B1XsutMuka
viKqyOEUhKIt2Zbt5fWfUCvSTc7p6vcDnhlPTe0TSt0gWZZEh/d7AylOMiLQ88sacDvRDdOtyFJ1
p2caZODWfZw1XNU2R6pk0A+xKt3HrbX1r13bVd4iosNn4VcvSgh/pi3u1axHz0r+AkkYyct6WIhk
2iX1JPdbE7roGqNcz4c6WTC2dPuHVuvmm7XkGFlSdQ+QVC2n7aR0pnlPCnMRbmfJu50ueUEOz3a2
yXH0muFxbSe3LpQWUG3N+ba1rAiMIWofIrY3hb5b86azNU5jgFC6yyCkB1vzK6/6M+hma0/rNW2t
dMGWaa067oQ2Wpvvrottp64QZMqSd7krqHrYTExv89raulRdf8cmNnvcrm/5yR6IiWfWWa9woRE9
D8IEwOfFPMQUmGzAFNOJ0dHllXgsloATo0+VPc+qzerRlI/UpdQdb2h8xtZOZ2HrM24+T81QQa7U
02DOZ/L2lIGUgP4j7izvKT3bDDbPDtrubJ6ptma5czBB1/eu49l7s8w+qqRSIOnbSiAoTx4px54w
ApbPXsTgrqFR/McF6DY7HJo13TTwuDCn6/ZIsaAb1RUGjrrN15ooY058e7WaHnsB+BOzNFAsyBlT
8qhGpB23kblzSx0UN12Z5Ednep69dUXkYe0b8/exwJjLs6E3S/CmS1Te2Gecuf8nHxrbrxKLvZdK
NeJT7ObfvSH+IZLYO0RS845ppIBtsR1mlpT8ipY3S87ZwV7ZDG47nZKm4n/FP8eVxBSblj9jJ/VU
oUTcC2wP0gj2ea299ob2j6fprq/CCNuZfQTaqTh+Y1AgUmeIP2PcB8PI3QNKUJA51RHbhWeI+uR5
Kvbn1Al9fREIgChEhJCeHYSn1dTuqHSE49gzL6tZcpmgLfqi7B574PgYxP53ahVYzNZGF8alVu+r
Tsn90YRgqmdDgK8kRCf5XbP75UdX9wfyC0/tYt2MqlEvXgu3lclpCD3ZFL4m579R/6MpcF9m7/sH
K2w+i/Y7LoOHxCu+DTlkEr3qkeKWLzpsNX9sCJfXlW9xkQZWUzOt1B3xY8L8kRUf+H7tDT6ZwiM0
b3LaPyrLhJ1lvqMGqM9QjtmdEPbim8kAZKAoY6AvRQbByvpHl/oC4Zs1pSdLEXDBd8SkYVUwwc45
YVN1lV6lDbN6ianbWSkZBVPZH2CL/lDGonjto781FroHRGhvCugo64TlWk0ASLlcDaemjMljcXaq
pl/hY/KfLDWuTMALUCTHP1kSN1dtNghDy177YdDeDOc8wKAMlEi8auhCdiXOBruJMQDE0zwRL341
l+lcCpUkrjS/jh2ZTxoSmXBJ+TIo9A4HCZ/0LOOTV3ehoxOeGJUNETnm+NxrsmHx2dUHaWM6OAz9
E9SPndnMIyxk86yVruKrUuYw7fq7s5QULOdy2fVR0ZxFMp6aHm4uVkuUZqGvK716HEc0ZqVZQHyF
14VtPdV+6RChUlEm6nrS4gZSGWRkX10HmjOpOaKv7UPXS7wzpRrYMCAF1gvHZUHHYBIB5GtRoZ3Z
lrvB2Css3aPmBIbtm3U3w+JQz4kn0IfXtdTDeq7bc59inH7bHtbo3jL/v84tukpHUdrDoVX7U1kB
dMGO5Fnbq2jb6c8XiMkISiLdz6dlPCD2KFA7m41P1PuEj8bSnoUn9b3VqzdVr+ozRPKFO0y6xKWw
P961MySTXp//MFfZyGQW77kVq5s8KwOf2S8+2zrmCkUcRJVDBlXm/n4hz+l74rKBm51a+oX+U7ed
u4h6X6emd4rRqoZOMvyqWr4e4S1PlWlj4Fvh3UwFvixWk+zBuzVZKvEPJnjVFq+FXOow6yEiN/2f
3MGzBKKug21qVYWLIt3b0ESnfHGVe4TBbzTLi2b0b4XVlXucS753RaaETtTy5WHsiPvP8KjaYqCE
T6Faa8t7K4d/4sbscDKU9iG1KahUY7+PhqYIeL/pJc+ngyf5QPIKzxY9t4bHuuTD0jLxmo/U9fWa
rUskDmmS7xcA5aMt2oc8L7H2Scu3sVIDsWbDkFNJTBSZaVQ0031XRg9NhatEys2oasNTFWkfUneA
atrmorLfCPplGEKUi9ZZ0RUBZp+ap0xgctF09V+hlaVPJrWhNn9x6Un8yUyIJm8zAlPj564wtCMO
vU3cWzsckEunvauZeK9NVfqeMbH1dfOrdOx43xgj/sIx3NTGy0+6xiIhddOPrvEWv0/dOXDah6rL
fNeebV94BYHveeXuS8o91x7KYhO33bWwetBc7EgwU0OH1QkVT8q2fwPTT3wxWB9GGaPIAnK6CdU7
jhmeJ257LpX5j+fgf2V5360xJ/7TGE8FlSdfCsrFTM5TMFvQ+UrdcwNg6OnIziujuoabTZbXl2Ts
GIPdydwTnqH7/Zr0aWTaO4LuCe5q82DOrrdLqoHsjBRxqhiTy3YYhJVcqI5esryxkQ7bOTTe4e6m
CCxAlvzcVvy+a/4mhvVujfOvRu+ogUnzATL2pUKF6MzgiKbt1jt8EL61hI2GTpG9YituXSeme79r
suZYxW3+lM/w8BTZP4t+8c0+z8KcRd1OR5iFKVZCwpc2wqXN7aDXSFaudWFgCOSmxyZ34wdiaSLc
fgx5WbzcOkWs1M5Cpto5GQ0UmrJYLmWSjscCE+QHqOHGQRNifhxkHrOYRdYKPabeDyPBiNSatLBK
Uucp72IZxs1j3SPrMYVNMZUASLwzWBIXNTmHEvPfYGVBBl2qUjc3ocRbQlivtuERF7iI+q1tj4Ni
kzdQJO5bR9E+aByrx21f4jHcQwMyZiKZsMhXvy01OyetHsoPpaYm6qXddKos09oheW39juHyY7JQ
+kh0LR/IijvIyXAf4KmS+tcL44MJjGRFpFofk933ZPgKlWxNi/wMcJGPGEMUn2F9/ABPZ8OW1sOH
5kWDn8OS+vAsrJCsxW0+4pIhAh/D+gMJ2YSpNhZvsWKcCRzUr/hPegASTrTbmolY9GuhoCKa5MfS
pVWALsmE0x13+9qcmGRN8yxt9sRRbA7XDhPXa8v/epncZg/hjL0yE9Cu8nKklpljPbLWBlHynpSl
UV67lI9sNIPB5l1iMZRi5T2NeCRjCtPHxoqC4uYDNQrab0yCnj2ZWmBDGd+rqtISnNL+cIeMEjPe
IGj8yzs1nXk/4CeygylkB6RhGf6gGdmttkbHn0VqhCkQsG9Yw0EvU49M8mTcL9V1SOv52LdJdF34
X5TEfoCz+JbJSDwBpPY+nlRMWY2i3rBCx9GvWJ5sc2bCLps5AEiAXYdzN4UpdrLqkPQBYoZub6wh
qH2RBCji05s99uXJW0haxdqRDJZq+afsS3JGyuVQk8oXzpX3Djl41zdjgvCF+z9aYPzOtSv4V2y4
IQQOdwtsbccOo1TGfpQBtLYNPjiCh/skQTIkIjy+tDF7spX0qq9Dd5wBXNl53+x6vEMVfNiYuAXC
BwABvFgjK+i93PHVvKQQyfTQJZH9MlYeoLqV79veqPyxBNQovdjdpQTA+S2V5bCVlb2b3WY4Y9Rh
PyZCS/jRLfAWWuAyzWRALVhC35wyeSiMGpKu8TBjTRcO1pxc0HbUBxb+Fu/shm9afdRwzBBKG106
blXMoapfprP0BLEJ6zhgRSNlAoQ8O1rYdVF5KGORBWby1tpa/RTPk+6DqP3D6E2FeRTzubD8YR4q
X7axcrOrtr9O9qT4BeX6x1aMIsCzmX9c9c6S6I2iBOZJu+YJtBtyQw/xp2xwoCwsArQdTcOZHs9L
H1NaV9XSK/LGPT+J6dq1VBuJUfTOceSSmJq7jxi5H4ZYyfzBVW8mgE5o2PPsa51y7rzyTQjbeSg6
5U8z8UVNlmY8mlVdhO2c/m4N+DsNpuIk5zyVfZM8ZMM4+UoyO/5EykDHvI8rBNOKaudngryjcI5I
DxIDSuk+ighdw7pDOMofczLHixlB35oqGch+soJW8DvpKz0/K2JAAmoAjM5TeXLngWQQt6wf8By7
qg1bKgOqiEEkok7kBmRZVmQity/N5JHoMrF40pqhPSCyDeWkIFmrxXLMrayFWlm9dm35rKgQ3jDY
bg9O237XRKYHRqOZ3GEZN59n3pZ+QiW3xCc3JrVoxUT7QaYhdtCs4GNt3qnsPipPijMaJZXq1fJP
2xpw5VgW7Lgp0FCQsx4s00T6UO99z6LC9DtnAOvApmnK8IZu7Rul0uk6QTLEs6jdZ2787mBWE06e
TpqpyMJlim02wwMf0DCIvR1Haiic7J1AoGlXA5mFWK6qYSZhE5ZKjNGKXj0UE35YbcQUldum4TtY
wu2VZHCCLk+6QETyAAaXnVOsd21Vty+s8R8Iu+ywMU+eDE1TDhU3kh/NTxkEjjFPxHPLfja2KDQb
LnUTga6kq1t2rGqjs9JnZ1cZ8XTIK1vbJRBsfOFiJ5vcYjFZLG/aIchhSO4sJ32WnrjYltuEHRa5
1K1zdT8gxzsujuqh+MXkhDEcKc2Q5vse4/elt0vsvBKyGPBT30ezGraO2/jIlbN95FmMJJGIQ1ye
vmv47oR13453LQcWylHf1LpO1JfnkVlqYPxVR8m0I/zxzlflgrG4P4A/s71QSLqYjZ2TwZGJAeVg
6zsNiSYNhnZ6lEPzmcS7BJ9B5xoocAMhtXdNMLCk2NcWDuY1ThCww8vupc6QcBkUAj1q/s0Egz6b
zNlXWUmbPdFgjD8/sVkYLyLJnpWoXoJB1aJH0RrfbZM6/DJU56RPxamYGa5NBTpXSTWjci4Ou0yk
pxeyd3caKXRBXWs4IpUR0rkInlLanju9gOQ1ZXg6xrUfYbB6UBX2LENtNZ8Ha4EFYZY50Ui29Rx5
6bJHo0kYRoogtV8UdupTnkAE8OoTkZf9eRrFcN4efR1i2+zPeQJ1Ck0NM7UD3A6//TAXmXvgy63O
RqZWZxu8a98t5XXG7PeMJdJyTnI2bR66pGB7NbejGNBn06GmwIgNzQX0wvWB+q9C85pzWhfvjZsD
oBTm2BwXmbNF9lA1u9mMLXE/n0ejx8vcacnCtbU89y0Ldxa9ME+DsgbiVYdpXoozs0jBJmiKQqsv
320JK6Ab4pLXB2ppydnNzTJQZCnZS7nReTuwfGUdKtOrBey+jxS1OS99g1/WaB0ahsNzo6ZwFyXL
Ur9uytck7X61XdF/flbbo+1jkouF9/kcLS7OL704RGsa5bbP2B65a3ON5uP73jVVMfGmOdhTNJ7t
+A1RU8VAF2pY/bO7oCrrOcm7UcSFFrRqnZ66bqHgvuy0MX3WFC8hzZ5/jOKbhQ0lThCs4Ns2igIG
qfUN1LehbK+pwnCBhW4g0znKfalG0WHJ6uPY1hgrFKQiJvI0dugSFRZr0GAn47y9A8w8qAs7yxtl
u4q8CsNdgu1hq8mK7W9k+LKDRIlVCPLv17Lw2FqNJngNgVRniA76WaAxDyoHHVv9012yn+AuLp9s
hIfcoFsuu2PaZGARgyrFafuuKn0qz8162JrbwcTMg5/5+lX+f6cjguj/6+rR8dr9PArAxeKgVWNA
2PJ3Nid90Jq4woW2YmIwUqTHoc49ijpcEFfkf5dugln67DdeAz9TODWUOw4DjL/9/FuQKUEFcNKU
7iHKennKlBw791tPTOC+l8NzEVUPKePAGZdsEtKq/Ad2cjFAeYtMqydjdtFvLd7wwOGKGzppo/gQ
oyknxMnyEtV5wdi95HttjJ8dqmJRfid3/a1RXeMwrDCBaln5eYqxiWwa/TJrRNscECI4977hHvYG
F75kXr56mwyS+IEiRkg5jCeltFNuHXe+ihlDNstRWlZN4Iwe5g31kJ0jVeDL3SksqxBjXfhoTnjB
KJa/UHX2lQmSlmvofurF5h3Ho6Kq0rNXLr/5ssmngbR6MseCbE096XaSEpk+dt51FItxAFSuUI0F
CVuIndW05U3NETUObKMCkVWJ32dxebMSKs4YWWHaXxwQ2i87qjAeV2H4bEw425Jxo7tL+gHrv7lE
RWIGRCIXu1ZZ6ocU4wxDK5X3imF270yNe8rIJXomO5OatLV0v6ZUHJylI3u+M++OI8oDt0BxjMDR
38siwjEhUX70kVkF2NMOMEZFdlVU9j2tN4RVJsWPuJJvIEkBCdzm9yEWzxiiOn9yAZ7GvKAXin3L
IpYvRZzUfqMS22a29k+QeRcsgDHKUbv+CFjyQmkQjUtfI7QCLdmVcZuedBznd05uLkdcTJfDQulg
B0vT2C1K14YsH3dlNSYHtV7xDg9EqgBp7URvXyH6E1cohpcCPYmRlPJ7pFQ2SnCKCfo9rdRyFa/I
UDXs5aUd1e9dq30UY1fjTo5gkmo/dRiyWhI38fABGosdnsvps0jSHHFrOjNIhd2cZ5c6r8aLtaJ3
M1Tf0Wjqozc0yhvR16HwDCBVFHu7qM/CKU7iN5iCPwVBU49moyuvhmopxGeoY+j2OcxGq5T7rJnc
7w34deO5cOvbaL4AfMa7zMROaaCCfMSRf+fi5P6j9UYjcFJHu7EDME5NJdtDi/bsLs0O1TuV8D8N
9sGWl/xuCCRmPa0Zz16ZVWv2iHn0jEE8G3UEtKGI4ldW/cFWQFIjlZW/NLZ3h20c7WPpIBiuFzK2
lnS5ATH8nvXutMyiu49t5z73GFvIAj4zQdPNASdwhqOt/p3xZs9bzTullpb5X+3P09uVW+fW3g7b
5V/P/ur7f19iO20v0TbOY1amnGKQT9Qfa6jx58NyJO54a2+PtvlmkCoXbe3/evh1/uvyrW87/E/f
9jpb36x1xc5Qq8lnb5fh/VYUFZPq+lB1WMIAp/671xhMFgTr+UyBshuSx/av9udTP49ipgyoWMo+
TkV93g7VOs2OZon52NY22/nfbdyrWUUOyUM56/GLpancDm5uBJCI4petr8ptRvfEHA9b33ZQ0aar
cowePrtyO32KGca+ntSR3HgycfP/7NtOFO3SUN9ZvY7XF//sS5TW17RBPX31seMMMLM3bqWZaaF0
q/hgVViNl0ptXdXKVK9R7kmmvqn70bjaew4R+a6rynReIpGHNgFEz+W8sH2KZx+Lt/K7hHFxSAiA
PFIYQbWMOpGQvZ2me8NuaDKwlKh4tMuhfTCT7OAyx15I8mSJtKTZCeXYIWXLfymwbD1g7vJWNJlz
RX6ohgrbLoaV2H4cuylhha8+plN3xgwlv5DeK4jUgcgNi2oJDU+zCT3J8Y8rlx/CwXaSD9q7A+g/
Fl2jfsdvrdiJ0S5CddGeKDf3bDF7bBrLdApa3A0PZlNS6VExZNJ0hHIsvXfpMKhvtTNCGO3SVU0B
kpSRD0UEVWx8JNVvo+1bdsoQGvvYel9Gs9rlaOdeMolJQTWVP8Hy58vW1cR6f/Wy/LS1tgNC4Xjf
Iv3ebddvfV2vv3nW0DxsrUGWCxWm6bHrZg+eWid2ZZ6OL4WICmSwcgyVeBxftj5ZstiFHHXdWh6p
nBdZ53+wofnXBcuEVTWoJByU9TW2Q67/laMlnreX8apFnlSiC/2vC4aeuAdTabLT1ldz3z50SnT1
Wmr4c7nDLzF+0pZcJcQznfeOG6/wBMP21hdb8jkvqKBuXVY5wLrNyl/buL51yXGZA7XS9MPWTOa2
fJlBxT9foSACW4eotHFeN5IrdNCnpEqcY9IyvmLZ8m/S7ecl7cL6XIu+ffX/73VA/AV0SEPfb6/3
deGgyftENY6dTT4GODiVj1gGmidjWv1zajn5W992GEq1fOzWQ5wo0Dn1eVk9n5Dm/OfE18VaujjH
Slefvrq2R3MWlY9ffW6S/1G9htVPIz3fbdrksdQpGQvCej8fffXZSgeJoPHO2xUKFabPy4q4zo6K
Dhmm03EdTyqTMBQ1795igKAwYs2w35qaKHPSEHp0147VvokoWkk+K1a4XixHkR8TISBVr81R9BWJ
wfBMsGpi7yXsN8PL4LeVJgjz2jQpqh/1FuZ+N/b221Q041EorNi2s9nUpseuqeZdbKKVHzrbOUcN
ixI7BZ1TFU1gkpbZr85QsAXzxPvWsnItva91gq0l3ch+NUwLl6Quf966yj5mNZFXy8PWhDFlBmQ4
fq/xedjpU+29WnJQsASTSmh5nvuqsTQ6qgWLuq1ZYvWC/xqLnO1ig+HiCQXDZTsZweh4/abzsx6C
cTa4r6rqSV1fNO1Y7naeVzxsFxJLzJpu7klGIrjQ3/pGZp5QtLhQeezvPVkNiGiY8qZtYtvmJld3
IuDOtYzTDchFAsPWl6OTtXvhDBncz1geCtxCXuPxuaqafO8pBENn4+p7Odp3QAKL4q/WhyWsrDcl
HUCnMvVbH6fM7nORv1naNLPOZ5QjNCZjLW44l0Uid8ZHNHsblIliixe9YwdNBMeE+bPXm4etVVdj
8+oYJ0ZHGdpkWTqwgs6OrnvIt1KsqItIvLUTSFZWU5JCRqMftSJ2AkFNYEX5nGCA6RLKzOz3wFgr
NuaynM/vc28Ugann8dHTd5iPuk/2mgezHfTsaJjKzSiab72uEMXj1vONN40NRzmBV2fsXRQDWWRC
8TiI7QqpoY6HIK5Z5Y+uGJ6iqFZfSTLcGDd+Y3rRPQfXSmvW6qpS8/nMGuyi9bA9Eusawy7Nx7iI
s88ubYrkWTGGl6TNflW2axxbYiyuwsIfbmaJe8nr/IO1d/vLNcV1mHLtDzEb+9RrLTZLt3ZefBbk
BTXsroMuYaW+h7nyt3jlX4ui8WOyMd7MpD1JiLy/tBxjOOUpI8bkRbfLC868xb7UwGkLJSlCd0wq
it7yG4u++jC4CBlE5wn86dPuyRzKBiDAlr8a8UONF/vgtdrKzi/c3ayCERaJKAnOdgFtVZix9qI/
L8lYvI59sqoLM3HemlmN3yikiQeU9/ZT1M/UofqxRqthTE+yMVd9WdLuYQUnx7bGI8RSiiNxT4Q4
ZHZzBPRrQnOVlbMzN15Y+vPnF2qQFCh2kKDCRKHQT1Er8xO9k4A3tm/qz6QOvsQLI5DBULuPI70k
7buA9aVo1ZvudHjW5sWzxW7tbVhc7blr9f12DutT79KToe1P9u+ewfnNFI53zyvs+YnIeBssYyZF
mxDm9dyEERxYM6mma0vFb/GlHkDu19ZAsfilIIl3a+EHXL20XroXUWW9dWVN2G6RH7ZzvWepz07U
HD9blVk/d+NyMtVUxdZCP6Z1tlzz9dCp42VJOh24hlbVt8N+cBUbLyPdvk665rDnnXMfRAfPgK3T
WM8kFnPMPOeXXG/sqzpqnI3mbglNKQcMa9f2dmo7UMAk5mm4bo3Pl8rr1qKoWgKj5qM4jkMOLNkK
AtNcqxEIhnAO25rl+gcoAtg8e6U9U7WATkRz6nSuXlx1OfVifv1sbme0phrO0kqveTZ8mGVSnnIQ
r+sw1P864IDphOTK1cH/nBhVb3rUeStf13aGoxl+O2m1D4Eca5H1VWQHGDTpCYYBZhTfjNSd9mJA
TKllanzjTkIkYA/L/LBmGG1923Uu0UC3renW5hOKO1CG9flf/UvdYl/U2Aq+jHHDUi7SdmKOBIpT
DkXSFRCMkViOWUURee2TJqMnRkAxdA67e82t4q2KanHdWp43Ryu1kkTy9eTYJcpBGe2EjXTRv6p2
oT/a5H7AGOkgvXBFDS2VzfF9a4iGGhN+9cvD1tQ6qByI8bLD1qzmIjlFowdzeH0mNp75bRnl5x/e
umxrDmSTxS9by8pHINYRT5StKcl+D21zBaLXpwvbqs5oMWx/a2a6Yz01SHC31vb+ulg/ZnbePG3v
PV95XpOVKORpru97JRbNulaFW7MiXJ6fZkHazfbe7BwbpAQjqLW1vZqMhqesAuKlsExpzdIKNVDq
tjnbFAsAkueasdos26NqUxmKCf98c6Zy9pM4dn5AIL40PCKTjvuptZa/4BbvM0jo96pHLkJRXtzJ
+WaqZ2nok9FZXWFwZMeqtKNzZyziEkWKPFKHLI4lJp43PU/eM+zZfnez82LO5LU7bvW7yEubyOV0
OmsVocZuAvsG7Ef+PlGIb0Hw2RhosZtcs6lIYOLE8YUS6SGZlld7KQwfO07oG1VmP3ZLXy5+Xmv8
vLlThyy/bQfFtrMbaCgW2dEPB4fHYEhRoLtjTT0trgcIV1DP0dCpeGz2qFi8brpAll9OTVv/JDZT
OVlaPr9afc3PbnrSyIN/J3ftV7G4AQV6nLuraC9s8afu8/QmE4lvbeYoe2T66ntlJRqL1m6vubr9
JuwDJbHsm7Es495QZBK6SnaJFe8Xy3X1bDbyjynLn/0kTMo7tXPUYIxSZXMJzsJobGqSDAcmxA+e
MNJ/RopE2Wy5UJFqipUON3ZaT95OF5SXaogAL2V5AJFPKPkRet4VCeEvuBNTJdC+1UvsHS2PyifE
9yysBfaYpgNZaYQL37ZD9GD946L6vo6F9mKo7Rkheu1ThYr3agkiZmF3CfAygfeqrM0bx7hN0z86
iSfGc9nZ7nHOe+wPJwjKTQDOqBw1hboamqZ6j3Zexx4kMs6/oHqo1wwEbIe/kr0r7GLNkV1OTI9Y
bNrx9zp3m/uiM2nTpd8cCveQux0BYspBMSfxMHnJr7kgdHEa8c4lavHvggym6nSPNMC4DaxBdM8U
b7WDVVviHFsFqLys3F1cqMY7zM+fo5VUf01cMKkF/ZF9XyP+FoD1ZYU5xNj1vopJ3YnkvvFFLTX5
VMNS2VrbobY6bY9wHnBsvWI7RJUO02XyLhFilRdsVDRof8kRbkSYkMVwGzRTvc+UVkNPp9a9NS2M
FK95ghf8enKAXXgfDcTYkz08bF0G6oODI+1617qpdvcGo4PlCYFobW1dmmFh+NZl6Xl7wjr7nAxm
ZtYu8lhq0er2WfX3OYLSasrqeWuRSRWHmRsRobOenNjZUK/uzlvL07X+LpUMhoCDJf3Wp5MRchq8
wkZFwxO2A4uSPbcG8aLrE2JXmcO0TlXYCFzBqjp56nWqD+tJZT1MI8CfgmjgtF0B1D2eoxIXqK+X
jN3sjPlq+vmeczmWgfTm+5wAd8yWpt/biGi0ohHnLBfMdGWX/LU7G19p1k4vjrBfsvF3RSbuK5hm
MBvWRDRJYbxWU/VLpBhNbOeAaNUAc0rvCGPUfLU18gyVwRvD7drC0ONzTUxNsJ0dVSo9xK9bh8h8
Yr6vIMM0c372BCsIpGjyZTtgjlKGdRqVYfqfPn2WuR/XHubdti5f5niC5RV5eH+bh0xI4+6WvXFP
F4VBH07LaWsmiteftAV6yHaJNtrGnQlsdnL5eX3RUkaecGk92uvT67jZQ3ePMERH21YrvfOyHdKk
ZbRrx+nkxInz0uGNfp0SBZm5DgGtNGPU0STSHLaLQQTFM15y7Gmirghg/bYhH9AUQmz+1+s1/d8y
V6IQZT/EKGJTXtDS6UTctf1nc+vrzGbXaMxnW4sQ0/Kw1BDsPpt6xLOW/BBB3LhtXZOxUM7rE5VY
jzq+b33zEp21ghtjazWdMhw7qym5gj+6HQZ7vlWQQx4/u1BBkmg1er7hFPLJcbnNO7yz7Fk3fWq7
VIqNMX7ZDp4qDmppLNetNUVue5WNeyj1TKbB0q4ocFM7/na2lMzymaUDnbVpsv/qM7z0j6eqTHpD
1T5rElXZH4ds0alVX7YDvyMcPAaq1V99kTm+NVKdHnD0UV+GOEoeGs3++LogZZ+C80bbHr76XOLK
uunzRdthxLACG6HAmuz5QZfJUzd5+ZU5ML9SQj8PiCDOW4ugTFv1t4deJl60zuxO/9W3Pc1qy59N
F8U7rapzSD6F87wd3AaU0EEQgEKdvkpVIOlSi2nGXYpG9d4kUXWP0gp4zUvkYevLZQFWmUAxF0VZ
BXMdqT6//ei0XWwaZLSWuBQbJvSfSiUOK2OYDeNeNvdmqV46gMJH/F6be5licmsKJQpU5KBkPYwX
pzcHPgBOCuhTOwqpMKU0u7mrc5Pc2sQ9bSe3LnLGNMD71jtp81hdZ3O62I0Y+D5H4601x+rsTU0P
K2iO88cmrsKiChV1rHZt6zQ7zYoXiEdRuzcVw3kcUiQayRCla/xYSI7bt9aISvTww0NUDY/W/zF2
XkuS4mq7viIi8OY0va/Kcl3dJ0RbvPdc/f8gZha1as/sWCcEMkAmCCF9ek3rodjusyYFL+GH24Q7
w0fwIDKY6WSMAJxcKQ59YP4a7RQEW3mUWw/mhOSD6ZZbdVMzBllXjD5SB38hNVmNoITXfSBBJHX5
movVPvAxsOt1MOiy1J1ATLwqpRXsPT4IBLhlIOmAlNtWPcsjWnO1ImksLsBOsqV93KtvzLvobEAv
bHJNviVNfMSMWroUTQ49tu3sY9JCgNO017DqQqZ/NvNk0J5J69vPY2Iop4EVbeIdNcFELVsl6VDD
mVrJPU66qBOzfDvgBuDkbbSqR76RTIavcntX/Mp5nET4BkgM5lDo8B497aJXobyTMEZZZcHbOI4v
rAhtglrJd5lZ2+c2wQ2GQAC7y2boUIA3teKMaNkXEBY9LnR1u8stHx9XVXVvbfqL0/gn5Fa0FbrP
3drSNVZuM0m5JIxVE6OX71rMmbsiGc8GgrOeD0gkkbBcjFQ4eUN0qJSuPJWNW26xj+w2lWV5l9gu
x41cq1+8Hv8AEFPN1huhaMhjfjeAf9wLVX+VwqA4JKg1XpBJBFfCN2UbV1Z9ybOMKInawd8a3bVX
DO0FIMGhKRFkrMtonZb53kl655hqQ7GJGTcwtdL9lYab1rpsm4NRTIhAr1G2emdGOwDCP5Bq+j6Z
iR50VsnX3K12DRyuWaPORgSPdmNWEnC9qK7PClt0EoBroSXBjL3R+NprJmwb+UcRqQO8Or08dwAN
jtIU8NCquxhRK9OwmiEKzahhHST2EWZJIyQjgq6WX9Xke2tKtziG54s4yjoO76CX/4y2VpxYf5P5
EkYlmmvyacgK5UmH4aHT7FnuNcsuAn9jFWst9YNLkxbeyesZYSQK7+/g48sTNzlye93UevOEkJXV
oklhBa8Y9TLAjIihmkVZ7n1z+GHrsn3p7aheEwqsfUKhM9gBbzXWlkzr6LU+jhAeZBolxbQsK6dI
yReIAOm6C4NfVZLjkh3oB77lbQRiBXmrcscN/VPGWMT0hOFZfcCUoy6MRwIj6ioEXbZxw+rZsSs4
ZnaF+5usZUe/pB8MJX09dm21zhtiAmX6iKapfGmDQLnU08bSMay0IGHG6cpXPXerNyD1fEVlhiJZ
DX2vUW29KLLXgLJ2Qeb9klh5QIkhQFGIUMbP1ujytxpZcz7ahybFxs6y4TSpHmsgcg891WF4fPUq
gDzjnRlJvWbds8j1G7bmyQo3gNc4lH0ubxkThHozQC5+6B0C7KXaDKwKe08Iq/D5rAsQSq7cgMPX
w0sP8nKFbRajCiaFTSTD4dFrgtdj7O1MZ1KfLdpfnu0mCJRpwBttNQbEoKcAD929P2LVqEKYXzUK
VKb6dwdpMAD2u60c4HylaRF1tlZ6WstrhKazrZw1IJQbCQMWRZaQj0QvxvNcFhZy+3kohqfeN6sL
ocZkPTYDomhJ/QB7+YlIc7Uy0JM/OoMKClR1jaNl2ifJbZ2TFLn2yZhwOkXYfK9s55IHdLN6JdGN
xUVxGFFYwkL1WwcQdV80zTe8DzQ4waa3lfJouHZ4FV0sgsfZRCD2YvU5tuwz+IeBUXbvcge7bz2z
dqIbHvClMNyqWuOuqgwSRRIWBCpqT2fVLTcOhV1kKyMy6z3Q9QxQnGMAuuFjsIPMfLJSFqXUDM0t
pGOfc6OxifJkyiYKw30+1Pq+LQvnPXZe4DI1cu3+HM1yA+edb6kzQWSkn4HWrlMj8U5q7+GPWMjV
hpm6c2gBnu0NcKDgTliSklwmbw2Ee8vICHrI+oYx49Xpje4x7tAoskghJhNta917SRPJPC+bosus
OWky8j+aJRQxbL5uhsvY0ekMcIx2AtCzcJyd67nO2ndQX1Po+tZMmVeq7PEqurp2HsuQZVNGH7/i
VN2mXjSc5BH5JoSi7kro/TYmhyioOhd0i0VjZHbGh3jaTOI5etorF1kv63vX1sOtDqeem5STe/W9
DBjqFmW8zz1L9texxWMEE3aUauYfTRsz8jCCtyhW0TnUs0dD681dnwbMv6eNa19Hp4GHVivhtmru
sVVFJ5/pwSl2rWCjZRAAYGMHZ8PU76qnwd5weloUdo8diCvie+G2k8r7iEElgT0mZ80kcKYkB4EB
M6cVaajCwBJ1Y/K6AoH5n43UsF7Uom2aOdhlaD6SWm4OUqNPnJowC34NFrLn00KANKpb1cXWFcMt
OBKYgTpwrL0WNNbgdQMzTpdjCY1cEJQ+0lCzc6UPj7I/9lA7XHPTo0qzHqYkMgXDutV5WHpsAzSz
/BheSYP05KiALnL07Awi49ANMFKAK90avblLNf5PqR5GGxUTzXEtMHP+ROA3wJ9trW5I4RSM9q2P
FYWhYJM8OCzNncKqeBuBG73itQHaMPvud0H8Kqe4xDj1LztzadwiSmBNoYJyVJnpxDQoy7GVq9gM
fMIAWDnSxhW10QDHXi0XWwmwpwtSYChT/SROg2vlS1B66TEJc7rsvrE2GHYDD2FJARBcNq4zFNMC
KzN5L8y1Tpd37RQovSVAAfzXul1UcT0kR9xrSID1EI3+m48UHOKjuwFruY1l9RDcJ7wRAO1NpPB0
0f+NpXXcln+Y19Tnukv2ZV/ymQQVGFlYWssRJKEaHmdZHi3/a5bm2hck5FHk7J/UyDMOcSc9jQQB
JnqrvC/0yXgg/CY32iF0ep/V+o0Tjs7RD4xbyFLaOlaRVarlFOE/DcS4ebZ1dbgocfjSy8xS/cJD
RtGHMjyZNBUuujZRxfWAAr3NChBeUjY7kwVvsFy5OQtHxMOfprOUZ2C7NtLY0sBEQKefViZcfRq3
1SaLTecRFoD1IA8vIwi+Rw0wgpl61a4Ioy85AwPkKwOglTmLqSI5xmrCmC9PAGhK0j5qbJ/xkxYD
fzE2qddo6yLP2gPsiOyl0cvq0MMWWYukGlkVeOPSwC9Uqq4Ml/k/dWNu1Nz7NZjSsM/CeDwj/PHY
joC9dduMHjykXB68SilZGUYK02qteGuUZrHPoYFrHuwMKUJiLuHnTUwNu0Mq2PJZZMy8lTX2yZZZ
9INGnINefJMkD40PWOx7ar5gWlYfkwkzk0+4Oh+ExVG3HoIJN1pqg3wEGOFPSFKxGdTgTZI0dxv+
J0vki+rJ9NqVp9zjvjo1dLpVksVsBdCzUkFOK2XhbdzdgCPkwfBfwgqkgPvcV16886DzmrUGt6jr
nxEqR90Qz7tZV0NghARuKNGZMNihhZL3JLghCho3hiTZ/xjsyjuByzLGLYNVfonYFW+0UcAlO4jd
aCSCBAuLv9eVGWhfu1ZREMql/TBBChnLJqesBW7tVXg9uKtIUqY4ArkeWKwtqypfLSndRLKHQ+4v
ve1AMU83rprOKPYWfKKpRPK4FVBFkdmPyZAcRM3AqrkzyCJ6fx1fTycRtRRfHlamlcQb8SsjtKZZ
gEX4bHL123uVvBcKI5azhuTeHcFw/mym59frgXVIUaMWa8BiE4n7L3ZDpsgsaWF8J5JJUuz9XFLx
n5l+Uwru08M74yAuKX4Gzst+UHSIk7TF1snzX+K4uPfgmE+PcX7CIlPgpVKXVRdjIo0ueX2uNnuk
VvBkAvQxY39Fa4B2ywp1P8T9VlbL7wIPLDYdMOqmhF9HPBXJkaToTMyICiumj7errVj0nnFevux9
a2Eubp3K54maSIju6qh6Fs/ejOyHjrjPbiw1unWjC9DbY+jO8lZ2ii2mf7WPZtvy0MAOq0CoK28j
Hpd4GmIvx+MzWold0QoMX3VZV25WTtamJ3wdHdBnYnfaQESgbUj7Aq93+pYuGgEiAHPGahgj0A+7
4mgLRwqQyLaWnubdMW5BQ5nBQVyvrypi1NUmrKMvY6+exJ2b7xLU0lVmxMNG3GtxV6I6Y/5fK4iv
TBgA8UzEEWJP5M3NQaTFRotxDKkaH4gmoo9d8yQe/Nw0xa1ZWoMoKYl8rgow7BtxK8SPVNuS+1N7
mbomgs4o1yh+1JNtCHKX8/3VU6sdAV5pu4TRAK3uWSnSGqatv0tHiM61OjypU9chPttJaFr70RtB
AmPHt5Khc6KEW6EnZERp9v9c+MNvELvYXkF2V311rjk/PdRkcChtNXUjugDxfW+QGz+YALL6pxgu
73xzZzjFh7fmA6ji8x3UWMbLAliTY7XT/FQZt6Htf5OaRN4ud5hO8KRaNpTupXOR28cEE8ud+C2t
WzzE5ijv0Ghsx3WV+Je6UyVgHlM/NL3W4kix9695TpOPCAf40Ua0hDaMdwxhmLpMDUHtkXbS4Vgv
zWeqYBYjFXR13SHBdhAtuG+M7jCkBtOSYptaHcZH9gSu/Nfrmll8dH2wwk6qAVeYAClL2xvDq61O
AEYtM8tJ3obubeqWRUsSySUvI/oz9UiGOlpb1yo6MCvxo+VJ9JGivtgsb+uHJjrvivKxcLqDU+lr
0RLmQ7AV2EtvdcUCgegLmbBXexS6j8sbvrRlkSeS3tQK5bbdVYD09r4V7ESZLhq7qLEc/7kJirR4
amJvPkak591P5SL5KW9utnlhmn91PdjKscAf60cPrtwqBh6TxYDcWhOE8/ThUB2Ipp7KRHVQd/hQ
sE7PuEA88c5UMQa1HtKxvluMDZgfXlQiFqOc4bEd3VNAKV3ZnI0Jqzr2+T3t7Gan6yNDiUqVN7KX
EbtpEZhZscC7E7yDIZ3sIvWxKzdekD9YmBcvD15cVSTn12lJi8ylmXw6JOvi+tBiPygao9iUU3ct
9tQI+pIewnkSd1+cJAPPOIBZodm1LrT6tXhLYLWTK3Y/5Ha29p4aiCiJecuAa/AWUt1XU3ApfG5Y
E0rxkTg41JBwwjf0kfoatMDdkTHZinssNuKxh9PwBKFc5shD/CMd1JMTaslOHvtzpOcIlDnNQXQy
Cr12DWc3Rz1342fe/AXQ6l+Q8pOjOKF48mKPnr6e2DBm0P0aO+cRszh7xiy7kfns4nm2S0WLWDoD
WZGtI8ctv0+te2XTDhDvl7uYJxY9aTR9ZhI7MTauAV1IkErgBbyDS9YYiTvIj4oqrK1BOdHQRekV
YzvrmInBFnjdYj/Y1nEAmMN67h56JBrFgblOcAybR1fzLCpQvIw1N1WZO2G41LdSi7SdOL/4Xa4Z
9MdafRi1tN7JunYXT3V5tGIvbZqfoTYEqz7LUPqHQv7XBG3pOCTx7RfpeWDH9DTHkYbpAxj/rZKY
Kez8Ou2uCLLrB6BpxUmwdrqgKU60hT+5nyTz8xVPYuljlgfDB/p3DD1TH5xyY0CQRhbD0nA4yXgJ
bHrwDQqB25xbJp6MaNaeTOzRAB7sZviG/KczFxWWHn15knODnvr75SYspWJPVPn/n4qxWg976bp0
9eLHiOQ8Fl/SYm/OHANsPxjQIswgBrpSYx5kPBZFFXHZecgldnHY5FWbd1nX/gtWP38oxe/8MMqY
j81Tew0s4MKCIPYYfOjF+JXFEULX4jUZM+Rg1t6gf0NrhXiy30aHrPJ9eSuqz7vu9AUNAIM0XjyP
40RLFSO6ZbPkDWPCkoOCUqQCTGwahIm/s2xmlKRIfxjLzr8+H3uYONc+Q9etZb8Cnr4zWaUa1+j1
ZixC/bDFD9HLk2qr8lEMy8SgTuyJzXzqaVgokiwEoXntQQBZKosqS1LsLZvlMS55yzU+HRukrw1C
HfRh9Jmi42wAAqQHkRZvHnc8Yho/lc8/fsyVbBVInfxhGCke4dzyxu8eRPujaK4BSrqApqdn4DcN
khuipfzzrjh67qoA5VQHO483n6kgHkyRZQr3iRMiCB6idClY5oCiQGyWeiLZuT87pUyP86+fWvJM
9ljemXk8MzdmkeuoacP6yX/eO7E31xK7n9PioPmsH2p9vsDnoySFhY3afFFGpGZFv7KMHsSx/5S3
VBGl8zhb7C4b8TyWpNgTx/3rWT9MZ0RtUfHTpf4p79NZP13Jmzp8jObKxofRN73ieDizVlGM81xV
vPBiQygFciY0IibvU5ht2Sx5Y4InKPQ76hS1xu5cSXS34uRL1Q8lYtfVPRBCLMHPLVq8LOI9WV6W
5aX617zlMPHeiXr/lPe/nsod04ncn4Wg/fqNjUMbw9ppLCw+XMtmnsku6Q+xin+q/ilvnk9Mp52v
IM7zqc58hS5yLorU/ZEbx1+LrkHMQcXe8o0WfciSFHvLgGyp/CnvU1LUc1sEA9qfSokkQpSZEPl4
OVl7Z3grmvC8K3JFeiSUzbQ6KZKd6mTPS/cOmAra+JKWxolGLtKi52cs5BFRMhLDnkNHrmfU41p0
D0T/kWStUAb+i642dxqmTAxB9C5ZPkLCRPxt80/d7dIULDHpX+oszWDJ+9RcRFKU9l4VE7KwYXp1
8qhvGkuNx7WY/0YADAgXRf2LV3fBbn7jxU1ZNnO3uqTF7frXpChYXl2R9Aik/NV9i/SnM4i8MYnA
TigRr9HS2c8D67lcPJ/lyAqvEiZvydEgMKJNEZIPM8elmjhWbMTAYEmKvU/1RCe65H3446Lk0yGd
U0jbUbuCCnwsoVLgGiBqECnXFJAc04crxxGvfhZdl5tESXIQdyaP2jQ5jLK1qhLLOIiXfXmi87v/
IZj5YaiwVBV74vEGWUtEb640B7lSC9ETLQyQSVHRyu5GJ2c5BjUXZbiJV3SOU4oW0I9qWL2LF/mv
qFYpe1uss1k6qVgcTNPkGCERDEsc0prYlBWrlasl7RqehP6Zb6zySXfYGg0MyOiQl8iHoSreXlfd
s+BsGywABDLaNeKuiudSJlCZ1CJ7yUN4JoJPrk4PeKwR3anneOan2y9u6odHNE9d57su5ixid37N
AxYnR0cftuIui8suG/EDlqS4sZ/y5lmdKPlM5lxqiuLlL6m+r65NrPVW2BhiFeel7luThf1eQwhw
q8KYJQn1DAHS7IjPJKWGytqZZiHTM5U6DjBPNYrwbiq950BJ9sp0Djkqk2vulfVK1BqbpD9IY65v
5DYBpNd12aoKeNXFxklsfW06ADwVMEWXOLJ3cuAb6RbJIAyXmdlviUqCGh6sY6V61QOcLNaaEY2F
eJ5YuBeF8iV2+5cJ0f7kIQP7BP+m3KAa16PKQVLkJQgeJRHLE2WPCkRoFvFT6FgoC+rNdQjRQrCA
LexU1vb3juGOj3FR/YTveGh1JX/rUx1Xrdj9luYMyUt84E+uJ4MUT6qX1hmN7w7RelZ2XY8FB6VG
HafrVl5Vll/KEUwvU/L8VZVjc42iDvCqANkuOZtsAXRCyWNqFOg3yfKmQCIYZagcHDdGjMWtn0oI
JWEm0OEo4EfKvsrM/DYOUXETe2KTZJmF7lmaIixMEN7IQm+TF8gPuUP3VWfxbF/Lk5RfIhcadiQo
cWymAPDKdpm5hVmI6rUM4VNzMRKVUTDc1EkGJsipO+bDVWafQGqwvOYQbK9R/RraIXjspg1El+DR
laNvyGpKR5GVJ5h0o7uIKleG8JlmsFpjeY8VatiPMiuhj7GkKOuh7z1mEBSEpgO0Kja5lymWonjI
roaua25K1DgP47QpE2B7Jm0LdjU1lgJfTeK1klu4onWszugDZnN9r6IL4/4eomC8zSnQHCj/WrS5
5fgiMJwHVGaCdeHXK3RPta2lGPpmGKoUjTfA9Jmm6CfTAuoMrFXZqKYa1Sus4JHBwAE8d/z8UkC1
u1TTZknSPvdRRgy1Q9rIhJuWq6d01GNtreiachKbbPD+zszaQloPDix3x48JNiNq8NK6AEZts2+/
Rl36rrGUDi4cuj/vlg6fGWQiaIWsQCWmHX+z3PnFTyP161BFoBUQxHnx+gTYNTpYD6PCWrIxRMa5
sNP2pLZhfYjjMLvxCBQo/7X8VPUSjSuJ9austS8lqkFXO4geOrOooL5K5VPYsnBkIfa4FUlRwFLo
K/Lr6bbsVy3GHathqh4qMaZ8IViu6ThWsMmyJGi39BmbDwcb6TcrHvWzOFVZ6crNcvwD5DCcOhNk
0XZ8cIrN8gtqL/rj+2M0n7fUxvqhauptKiNrs3axWG695BmjwpGgfVYxVzb1M0SL6gnueXsjdHwU
KYx26ydM6yBDJT1iTVMNkWdp+eeDIvtFttHjwjUQoDa0HyIW064Eg+6Cflp7KTvCynmM2okosFCy
OCKDGYFm41aoulTvEdtU1iIpbk8Sy9OnygITNt0fs+8BuhTTQC/cm/2f+e/EUeruzayEczbdP1Sn
QeQlg4M/PW2m73SUU8Su2BTeCMN9SYvW1tdISH7IFMWipIHcsekeAM6AwPO6FbguLBXygk5JLd/L
0vMPrdl5aLz7xbc834nysPPLXayi2lSMkkXAWrJxCyceeKy8wLs006aL0D2xNXf/oaBtY+xk3jzX
DLdQGMJz3id4GE4bsSfydGbZWDaYKKqFSlDhN/gvFcUhc+3l6KbHHPB/OSS2O/AVsrL/fJq6yRC5
vfe3XCYauP7060RtcZEhy9XqEtcTj4JlR92oYcCiSHkNpk2KwMRVJAfXRbEwcDvI63JIcH0qzmWU
y1dLJbGHg96ZD1/DOjIHhzZRFT8vHDwxBkk6WW8GUHyUpUTpp0NFUly4RnX0YCEEPh8qrvbhiETV
t00OQONzwfSrhjyE7HgfM/M9xp4U5NJox+d6KOKz3QcAThSUN5uEdUaZ1YptlPnKs5z73cVWyx+p
r8jPnZnJz6pf3ho62Btr0zBdEB3k69dq6H9ZZa2eTaAlb3bCqVjMya8xagZvQSF9gY/sPYhCPfeu
bhaaj6IMpPA2hlD3lE41+/It6hT9RXGD7FWJjqIK35zkWa4q6Jc3v4yHS+sp8bWfNoj7qd1Kj0p2
zWpc0WeDxpuSog5EUxZyXPu3HHW4l9rELmEuxW+JU6KjrWj1WiS1tuoOGq6pm1w3UMRfmUbTPmFj
hXSR0avbAELlW9ViiyDD19tP/Mo3oGD5xkxc/dBjmfmYm/0LEJrmq5F/H+3K/mJIdn1K8gDpJFNt
vlYjQArZMtJHRHTQ0vXbP55l1l+BbKmbMcRF3KzcFwXwGRq2dQfek73Qr7cj1rDwhf/Oghb5V+Gn
PNWwQMUm4yXvnHKLX1uOwpyVvSSSYZ6quBnQ3G6zFxXG9BPW7ytRKAFjewGB8QUmr3wVWaZbsb5g
d/leJHvUJI6KM0RrkSxDW38cWaUTKXHGppOvMlpvKozoszeM4BIyw9fOJVox0KJLFxU2M70SdA+b
DVg8ZD2Rlt0WbmedRElbu85WVzqDdofbyejS8yAYE7y1ctGu4fgEJ5G0AtkEphC0Z5E0MSLCB1J1
LyI5SsN3m2/+TaSGNnmkv04ftRB8j9t7Bz/opHuc1PI1cKER+y52VV1aPAL02SI70d5zp36Nwlo+
A1bo7qpa86qEqMoXkX0RFUQ+uoi7XCqTm8gSGx2Vo8CEwFA2KoarGe6xiendRfUQOtpjqt+rKtvZ
jV1gWFhukTHPz+ZgZeeggSw3iQXnZ0lmUzWFjcysPGxCp0V03AyqB1+xsAIfjBcUwuKvslE4W3Qz
84NIwtEBUq9mb7neI0mptWAJpmpKO7grNP1A1aQ97spyDVC8iL+Cok720PGtncrax1fT0M6pLRnP
up9Y1zwyAFhM1epB/j2AljzyaVOuDOsU3IjYs6fNqMTumgheBX7377ylitgzpPp30arK/p+OV2sA
MI0ZPpT9WN16qQAundlI34Hq0vkS/U5l91XvO/Otsnr0gVI1uyS+ZqJsXMQg4rrxS1vYd1G11+JL
GWjOe1ml8sYuQ+Ma5w4GLGWJWgq6sK/QkX5KiF9tw2xtAxu6yDkvld2H3xsFgJih2dWDozfeSTKt
aB/EvvyMqkq5Eqe3xnc5d6qfDetGwIj0EB3GQTsQs81R3c2Nu2OiOc7rbiFsqaSrKCkzlHHRqLrk
9KkXM/c3rauGpxJx8r8K5jqiOF9y4ZEAfkbGfyOPnhxuRLkP7vEizhZaNplmAZ2wsPTjnBTFqqNE
/Y5XO5hreop6N/TI2MtmB3d7OYVh6WcTePnJ8g1pGyuZii1VZx0M8L5HvG6qi6Lp1s6MkuFxwMdl
09Zy9crbKAP9sa1vjJ3vaPNIfyrnxe4ihqR9Zuzuz2ad6T/hJCIWqdPP0/p4aZPIgqTijduyKMpb
qNblQdeK7hTYtYG7r5tjS9BY6GMBVqXjg5mp5shiua37NfT61yjQpd8SSMv5QkmqIBWXGb+GuPvu
S5L1rphVgtqxMj77JtrgDFG8ByjU9j6ZRMVlyY3PbRwae8IB8YMNFQiMc2UQP6MjM93R/0oH/A3y
ofRL9fBBBp3ECJtBeOTZ+u8EZWS1aV88rDmq+qltwCyjU1y9ODVzwqYtlAdwGw3wHByW4F1ZG4Jr
rntQVQ0Pqt6aJA3kGLc4pUnOYs+ySpYAkUC4NhGyLvjXPClW57yksfOuDKF01VvH4R4g31v6cXkS
yUZDeS61wuaohi3CVArjsmOTA3XLKtt59SCkr4rOl69tkbuvQTl+VQ1PvYnUOCHALdV4EFUdxToH
iuE+ipTfevs6zuMnPVPdV3dkLTEzqudcs6xXd9+7ifU15FO5r3u53lt1533L1H3Zlea3HEQWljlF
eei8LnvH5m7dGoH9xDzygslDditdCfF8D/JG0/rKas6bCoKMFWecdScmS79H7GjgJUJ4TQu038Lu
0EBMzbe85nWpUGmltinMxth1WAremmlDwxg2Fd7IG5EUBSzYZrdqxG0Ly+ozYCeu7DUF6AYMR1fE
7rKbNm1MpHjPtqRdU6sYn4gCvDd5MHwbggnoUcPnQAcKyb1YfQ/HbvjWl4Gx7qf8YMr/7/o2kktL
fdd2OQ/wtHXl2Qi+/X3+Jf/fzv/f9cV11aKDue3oWz01wnXHhP2ed0N5Vy1d3ZtTHnIZ5V0UpEx+
5zxRBaHI6p5PeZ+O5cuJnJXk7EOVb6LYGBPb0ikqeUfLSP7Kk7GPdlJ9t1QThX3oOKuyhG/g5Q9S
UhsQJuF89UrZeVuLd33TomOzSXolexCbXud5Ze2bulKqYqv6kXzxCoh4dFIigUK7fKmnjUiamgTp
fk4nxaZluobW49+lIn9JiiNEHtp25zQA0LZkzWda0jGd3tjbDzm363uL/QeKZM7XCD4TjSpPj44L
l1TtrafBbJ3vGgJ0RAud7sGwbQxHI/RWslgOWH2FTQzx+Fjl0k5TnfELigzdvuGsQvD0DVrWUVzD
T4DztUVtXHHCdm5uo7DQNZ0b84oHlbv2Cm7EwHVA03ZqVfcntfTR7J4Md4SjzmyuY/gZ5FwmX6JA
bFq0urc2ICuY6K111GM9R1yndu+JFUl3BKKbjXpwsBGLxhFNFw3tGETILX3FEAReTNiXe6lI2j2T
P2TxtT+FXn9DYqT7EoQ4wUdN3T4EVasc5LBOjm4f6zffU/HEkPLxLfbjP4AOkz8c7GMHf5J0HXUs
rH/v+Mnstb7xbkVWVfds2mgyw0M/Qy5xqqCpExWpArJh1PlNieHFI5ksbzsna26ivqiGwdMW08gB
AzTEaaLJkx3IPF6ybXT3EOvAV62KHxEdwiDCwBhNa+R+hw9aeTO8JtoXUGuuUQKpQuv18WLZIIth
x5tnK+mCY4aU8dnRA+NI2CM7OcPYnZKi74+SHOTnRMsw9nHb4BJVLhJPnWVfonzA67UkSBI0kbsL
61rGgUEud7aT9RBdEV1GAKp9ZH0i38ah1dxd1J7QDQY7SI8DGqho2+exweoHc+f+JTCQR270Vdv4
BKW8TH6tWINe+72svfW2jZY3uqdf8J5pV0Uw9FcXHyokqNN4Uwx+gBIW+nF8myB8uPH4I6rsrYsf
2Tur1xW6NsHEtR+DZ7CkfwJTHn9IkfaDwC/0csMjUO7Z6i6p+Ti7nb5vpzPYIf4d4MByLB56JlTm
gEgnEJMfGbhEtdG/O2ANmAIm3Rlt1P6xxEh9UuMfEV0rr44xNEgh8wYwM8oPSaUgJIN4X38LUWth
UN4fUl0KXlzJsW6WAptWGMH7egvlznC7Qxt3w7tuMndSFO/FznhTlCHNkA2Q+/cAAODWy7v2II5S
w+hYap1ySi2l2xBLzE4wgkKmqhMy2HAw5HDr1ZylDwgiiipi70OmOZWIzM8lS/U+EfqEXGA5j8gr
ChseGgt46wTHwJuR11g51lLz1mBgeepdOUG+gluSoLdN3LKD6TElUbRztkOd4XM5JVV9gLSkG9lR
JN24VFawE8MVJg+Q5EyLScG0UVMfv6dcH/Jz70QFDhbsic1SR+yJPJzGqV2pQJS6FDTW/3DciGBU
DkH9v84tkh8ubeEjcGQktPqQtxwirt8H+XhK4vdq8P0X+lx3lYWWcVRduBVtqj3LjuXutc6X1mPK
Y7acLHw0i+wgUuIgXXOe6yZxroYhHZAuGm9OU0EprNP6S9tbxUrrLO977UkvEIqcX7qi7FKb7gAd
8LWnpGpABUR5myT8QzDjAXWQ8EcRlCGfnap+n+zu15HR5Ffi3GcZEfcrRIHimiqFv0POdFxFulxc
lwJRygDrr3o6ljxZba3l5g2IDM7N0xnEIaLikmzN3lpZXcma5X8u8unUUh/BF1LdtxiMKoKZ00WW
E4hk3MkHFr/C08buJOvS9B4GRFiH4vgitT4UEtV61FFyfIzNqfdVMhAGum/PeTB9sVSK7YNFqOBq
yRiXhDJS/3NyysOpu7sG00bkAcFUtviisQoylS4Fop7IK0o52ekdrgAiWZtaug2Qhdk04UB4vyh/
BBAXnEwuvyreAP2tzYc3K2fSXg6V+5yOabsBKtbe1SZEDdPqkwdbQ1QlRMTtOhhtd8hA1aLgGIDZ
x7bqaMQOmiBTL95ZcnBLY7nYJcx1H2W0dokYEL2OjVIisJ4lr/w6f03M2/4SmSigGKOuf8NT9N2t
YvNnbrgnmUCmhxIOvKaojBhKv2Z5bSLfR5CBBY3mTz84FzdNs59aFX6XdKLU9JYA6EENGUaLG5aO
1IKBpGcyJt2rW3YVmuZMIERpb/n52U+gAorSFAvPi9uO1UqUhrGf4HmJppwoHWozvpWS/i2azsSK
R/oQl8WzKAt1m5gTQkuMyYOHvJalW4iTEPue8X9snUdX41y0bX+RxlA4Sl1JTtgYKDIdDQoK5Swd
hV//plT33foat+NhbINtobDP3mvNtSR3273tRi2i90VXm9O/h7Z7pKHGQUqOz9/f+vesahf2IWUQ
5W2P2V0MbtLp8J0CB/X/ve7f+6hjcduJyroJF53XLimpVDiRHqfMrRkRhQxPtFw7u86gnVV8VHjW
E+2QL6Bitie2m8mBGuQr62taRZmb/b/f0ULlq15qyHb/+2f+8xLTTvGQbX/831+TxHT40p7r4O/f
3Z4O85S3+M8rF0tRfOKwRGBYLkaw9c8rY4tFEAfrf35xe+LvW24fMC7UcO8K8fL3MWP7BP/efHYz
dsHQHtRTF/fB//md/r36f/6u9l1EcBv+foZ1K2z3/vNh1w/39zNtz/x906Eu7lLArljFD2bvqOdq
fdn2glC0tHm2u9sz2828bf7trnAG0A3jb5eJ0K0yjHuqDeLUpu62y5LGbwmwiBKsZlFXfppVN8PQ
Q9Mo1ZMVh8vBdoc/yHLnIAesqCZfUs+IjhQWeRQufDB3HE5x3n+3RejuqZnODgjTpNGTQLPmFWXr
flkKEdnp4CktJ3JAswIcvuPSY+xIt3La7IV15hET3rPopOtJDju4HvNTGzaIi4dnLZr4Y9j8IGJn
V6l2FzvFf9mgeqKhs8vpblVC/4yr8aIw9ZwrIhFnEAz1OvCrFIYOGX7fIz5ilqludk4U7aHtM+Ve
TVny1uQZ3TfhWVCLEC+3PjROEptUnt3+fUwjxMVbqrE4/futiE5eULQgl8hNVe63J/CgffYLjqum
l1g5l8eueexyMd6PFEK93cJCL1mSjwuSEeBlKR8kelZqQlZIyCH2oBlsyA795E1YTYWL3tDMr1Kb
SABbb+Y8fGhHfPxFdbaj0UT1z01Ft9jHYzbt9QrW2PZYCYHhsJCyRsP0/z82LBQSIE31Q0OKXuWY
4V2x3oCjcGu7ue8tcE15Dxdnooa5X9abJDfqozPbs7f9yBnEuE+hUWAY6v4+9O/xzhKvidkbN9tD
jtLocMmmhbjQrtptj203hh7qjIlgNm4v+c8TEPOMufv7xtvDpl4x352r8rS98fZYGI+e5fZG0M8t
E+v1Q25PJplank0LAOH6kElb/WrbSjBGcfpQ1bsKQ/B9r2nJAzPznylpwtOoGbeAyPPLRFjV/Xbj
LLD+wVqZ+3+P5bMsCXGDzJ+pSqpgaQwNMq+Hm8zMzHua/ebf3x0Sa7dUIelHcd+RouWwaAtzMoYW
s3YOf38mIanZt1UufHS+PB/Xpn5ei+e0c+4Wl+pALg2zomYQ966bKXdmco7WH4wk/Z+byWzfB7qW
N7PI12Uhfh/S/xBm/HvdlEE5yhdOvdsfstXKIrsiuSfwbrjW1Rz83aOWOonQGvceVOTurmqL6EHQ
JHvQ0+qxDqPpvL1su6Ek0z1igerj9uP2Wg3KemA2KMe339oew1GRY0nIblnDTb6rRu59XhruPVzu
5cYwho8obKGErI/rdiFJkkq9MHVw/m8vg4B5YnIf326voPK7VxPNOCcL+181J/1RiVzrHrOofU+C
WLPTYocsg2mx77cntB64p1oznNl+3J4AmCKuTU7BSPKGAjk27hklG4YvE86/mTQv/14b0zslzKyz
D7nepHtnRjEBzjJ+qHFDBMSzZDvDhozm230T7g3XgBwOv+UB1HPyIPoOb6iR0T+Y6Ic6Rk6o0Jpl
st1QuyykZZHmqS8T1UYdEYenEBYSrqS+EPDw/9xbf4Sv91r2ZPmRreGiv1ujVULCoW+2e8Q1F8yv
b/rVJTSsEsbt3nYzbkLJ9YZFLcLJ7UHQtcPB1Zl4TynAl2p+iv8Kr1adt0rZ3b6p+kKbpWcVuxof
/t1QI2N12H4uNteDFMWrWI1Hw+qkadePQDYRziNr8x+ZDWA3aJA0BeDu3mw3etNPCwFH7crf+N+7
eu5+JZkOA6MrwT5uT0u54BDd7qZgZ0D+ZyljDsD5DO2g7P3dYs5MBEkGZyR1LEaI21b8+zSwl/Pa
lTnAPiHuAIcZ9gWxU2ZDwWI3/JkH8R1Ci8ir5jAR/xWY2mNEruNNNcg3m816TogD2/ea+Ihn4e6m
VVWb8Wcq98wZp9ht3/ff1t7ubf8BZljxTkRsK4WUtLM66EGbReLYE9R2YxlVfbJYJGRN2nqKOhxG
YT3nfGvTnHDoY+pQ+Q+zC2gtNbkDkH5RzCBtMTGvprRyVVzb6z9ru1cAbdg1YEG47krtpoNsETUW
gy6jhsSX5dPlPxsGizLbzXI7EIq25itKEdLvp+HWxOaXKGJlZ5iXamynmy62xr83hkimm1Bft1wx
fxSa3txg+W1u3LIBOr7dLR1Xarvt7ha9ut3bbjI7bFA7udAwVu18tcax1EaDQYei4//csWrXLk9J
AQhg9YiuX3O72b7wvx+HwoAso5GbGa4epmXVKG6bo9o8p9vdfqHhVRb2HPz7z2z76b8ft3uuNhJv
hYGXk3cFJ5AbY5X9/bsxBxEfBmGes1V7v+0H202y/jgy4tgvSXfZHqpDk3CHyKEa2WIN5JZoYCmS
/6+sql+51rWkjxolHrDVNfb3rj3o4ykD8oVJnm268iEaQYzBdrP9mCZQiLVE+WkpKcczwZC9t3S2
JBVFSaez7VSBQUxXX02zFxVE68bkUweq07CK0dXwQO/n282nJ61ewbrUI+TGVgTOYaWfGZ3v9ELi
G81ui6qJPRhlDEqXOr5YaGFuo3Dwmbd33jgX10LjElG6jRm4UFbPatP7nDJqRuh0FutmOIEbWJe2
i/qA+14/LiMJQpZDJq392rd9uRcMYVCxD5Isli7aJz1BlKL0FFkwH0EmGHDB5aSR3glds/xZm5Vd
qPTEwkh9D/sfPN3ybIj8VNY1/TsiiZJOvDdjQ2bhnO/BLyU7E6Nf1Q+XOGpVj4sjzuS4qoIOQ0Y8
XAC/oidJGekqKqPXKKWpgpfKB8qW7MdmzYjuDVS4tCgYTvtLrY/kGztdUIOo6Bx6jXL66Ww2jCNd
olL4/UW6l2jOUj8hYCssUxWuKRGliUa7WqqAb40UOj6hmY38SUMc2SpKKn9aTOcQwrpR6v7Y6zEb
AQ5dIiy2tIjxinejQBczvrjO2rokCJJ6rPu2uXSv5xZNgx1jW6cyOxjKjBFYQe8/jMqBimLxmT9+
UDzHO2fGv18rVgabCJmOs1B7Crw5Dng05Jt88ah052PmPEwgkI5MPNULYlrSMxwSGNSSf3SNSxfP
/BABDHYiRyVraxAwp3A9xcpPH5It00636x6kp1Z/m8fLH5Mn/bLjQtmwyFbs8Frpw1dTQEfSOUR9
bZSENc0j88bYJjFHTUVAQ/RSZR0JuBY+MRzcQU47wRCYwpdMzX2rX5EisJa9Se9fQ64XAZRXj1xm
8kELRjgO72U1bgITYpE+qpwZopd5OzTKvoi68GGGuL40zu86J1UvUqPPWSr73mEhOGoyWAtAaRnx
Ga3c3nTjbwUOq1dNZBNr0/LmNjQsaEBqyh+biES4RkZyMjQ6eW6qPkBccHxjzoMwlk+z5uwJwkU+
EiPFUoTKtJUVkpJ9ZY027JdmGoI5zuu94rzESll6ZlqEuzYv6c/Icm9aSnVZYv7g2NMZTDTtLprS
HjTlfBrUT1b+se/OttwN7WOXEdXaktdFP39nufW71kvwLACSHIPQ416+oMg1gB2lsU+KZ+FRDWr+
An/VcwlM9fp5KrzUjo+mUFRPguyyUvECSKwRiCTBfOXUR40alCnpKw7EUFUbjpoRmTw3v0au/Ayj
pgXqVH2ny9uiZ8DX8vgLcW4RdPozEYrPEr0kUxdoqePZBZm6zjb6aXACem3TPNi0zBABW6H+Q/sG
hIn1no7mtZoY2ufuRei8rNDGW0Ol+uecnu4kqcN93V3CZSBAtpwPxPNapMuW8XH+TXI2/eqnrBw+
tIFAebWf70VK5T8sK663ohFINDqDPsEZugQyOaAZBmwYsU/4bTUABEs/JRvJa2tCgRVDOdUTRVYs
tMbvD2x7NchtGv5ECpyNet8WZvhAtmG/Y7ST+lNjP1tTERjlwIlAAUOb529k3OeB5jLw7to+8bqu
eEUvismxZw09ZQl5Sag3rZYg4TUnFmX0tOuU/AWY/wPoNMfrXqUFga5JMnz348lJ9O9Kyb6LRP/q
GoOwwBYyv8oaig73oRyHee8UDAsSDS27k6MjiufoTaMLOhXA/sa5elTT5tqsjapyXgexf4zOJnph
5APHSGU7KTy4d+1uUqzV7lzfyTj1ksqiW7IKdZtoOlUaF4UCjZAFvA/WC2dNK/JT7dQWyZ2NEMOr
8+paZNVPYdinprE+u4SF1yTuYycvAqHmR4Qq9IPCnryWMcRX74w3PWlmEajqoEGBvhuMFCLPKLPA
Ukij15V+9hSznILQUL4cyEZxKBGiJ8ZOECql97Z1mKf2iZg3xtCFONAFOJgLncy4fC4ndS9I9d47
sYV+GM1KYrKbKdWbq1bpjfSj2FkZYr+kEUMbz1/mpc8D+DNPcbt8VZP1qlfzg7R8vbCavRVNtwto
zsyCPNeRP6lZ1m0FxtqpOjiDlc5ETXSnLAyRaVuHMVECJyHr/n1O6g83yp+serhMFppGdXyJ+/zY
ocHJJvaJtO/2INlA08hLDDgQQRtgtDY3g6xmBa60gdFyfEKVN/Nj01UjTdwZZhx8aKABZFdE5sfc
Tx9kUxeenSvPnQPIpk/0967IvkZwekYzveMv+4NsF12scVhkchpE8TRjI/dztfpVD8DLEzhMMkNR
zfZ4FISIHSrGAGj+DHpH3XJgAAlMrTtFw/BAphEZgg798bG3/3SiA03BFZaMbaLeSwHyF4Cyp4iR
yEu1BNuUX/S+fMhA83jaMpo74bqHyXJP70UHoA/a0KmazB7efoZYfkYeEZOjSRr7mVCM6opvGAmf
DTZd54isQzo7dIV780st+kumjm8DH4ql32uCCAPSZ/7itsqZM98j4rLaGwabTR9dNZLpK1M/9Ol4
nKpw3x27sdx3bBZOEqz8mR1OHrO9hPp/BAVs19eELtWxJ09N7QgWm9xLVsH6HIyMeUq5HxOO3tEJ
/+Q5EcoZ+rRyal+tob/obn8/OLlPnsND3UcfZsG6EQsZ0Q1j/m7jqYdPWkmf0QwpD4Loz4V9g4kA
2PiSsqHVRiqaaecYKgLj4SBYZ5xcVstVcSV6tKUOSFR6VRwuw6vV01Recmfy4PDc5enUeY0NEVAV
CI6MInqqrPxP3U+tV/T5GDTuQGIkpsM2Vk9SdX/ZBkXkHEPOLiN5Njqq7HoIP4ae424Z9L0FzNvu
5K1B9w5yShaAuLOUnGloE4ISRTsFcvcVBiFCp4gWmkHvsJUGG9lmMxJ5snBC14pg0G0Xw7/jeDId
i6B47AoYUTJT1L1uwGzo2uQXAfB9CNueCxyV5IP7rU7DcNEAkbEaM49O2D8pYga76Q4fooc0PisJ
upfho+3cfSRBinYJGcVu5gY5LYKWAUeOMD4oVYWDhyKsEanfRHQEBlUt6Fhnx2KRzomQyVc7Ad7D
FXyQ9bfWUxvPI4dnBV8nTS5CqUiYG2EopuwuTfJL4/QT4E5C1UR+z5I0lyipfggZjT2hDYyVjOew
cwgqKX9rkOucpcUloZEIFiYO+Zzl7RA1Z4tiMerLq3QZGpIvAurqFgPRC7X2i8PQwjejNStCn75m
kxVA5sjp6rhcaqw5yJxhTRjkam4RIJV2cFSb10xvODpG32oX9c6UxUQxnmeecKjBrBzdRpT8SPrZ
/dmsVkKWOcF7m8Znsxp3mm5OFFaEZiQ2bAdruFfGqT4lSnZvRBTkZNKWulkeDDpTTbOMFLSxPGDS
NjqrCGgIPVtx9Bu+FezUDM1erDUcAew0yg9Nv8+kyk6hZUwkA/dMK69FDcYMxL3wctS2x8WM2qCD
iOmOqZ8u5m07uGhThz+mckPU8iUhmLWkCQ3wEe1dVu+wMt6nUoi9WjbvQBZuhnKB+FytiOaPRhBc
PbkaZv0qfq6FTSWEBsqhSeA1akTdWSVgJpGgl84B0ZJJNKQ9+qmFuceacYWYn+kAAlKOM5ntlr4X
xvykq9alSTkCY7ZwJgiVYCr5x7RDGeQ9xOFiF2vWIbGmj2W6QTnznKNI9cgFaXaFxnYiSvyKEwPZ
yMJ63cKr1M9rC958VSDzrdo2H3rIm96dFW1vEXjkuabyKCqxlwBu15NU5cFBxQo1I6A+rHQ50j8y
TmyKcQYd+C5j47duKfM+1CWwZCykEA1ZnuY5eDsqQtNl768UvAMUJsQmxvhXqPH7JIaRlBk/htWX
njXR7jehJnHepIVoghfU1YfEUXWocnaQkXLqKS57iW3qnzRc/pChXJ9lxtRaZ3A/E1WU6dovgH1F
gFQGA6WhBWpWmesv7BJ6xIGuM9h3soMw4dJq03S0NelQB6S1D2qug57Sv6VaA466PysJe1vVCq/L
6+c0L7EjWTeAMYOlon4ee5dUX5oUnpXHh5HEcaidy9VCwl6L71lzv+piSQOEbDW76fBgl+O73Y1f
kESPyzz7lq59VFNiQkseQfRivgin1oRPMpY+cxC1Fo8ysx+GzsGWkRa30hkYoDQqg2z3PTV7Eu0L
4ynsfw1CBdUNQ5QEMRJ3VDsMpri8zU1xEZrFoRv15Dkxx2hV+65m1SGrcgziRL0ncORZl6RiukO5
j+L5VxyaEi2g/cBAhQCXNITZvLw57i/HUhCJ6CuLr+gnv+9TCmwKTPB1UZDqVTBDsSXm3JPtwLwh
Pih1eVvmz2DzXIad4ZF90m/r2NhNqcZKTGq8VE/KnaJbhu/cdBHATpp+aBfIBncHNCelvRsb9U3J
c0Ytg34IJ5h7U0gYXg4GrbEHP5L9V9wgvTeNE/VFV+YUGKPtmVSVrL7GOzU7UUmbUIdzUqoS19cq
afE25CHkruKHaHPLxtB8x0m/Zzt+i5lTzvNQ+IqEDZi6+nyy59dKJPku1A+5YCBd4kPFgxrtLHJg
KjG8ZWW0dqhZ+Ycp/zXXan0uCMxKWo1OK3l1yiHFRDpb2fM0cfU2SfXe1yMlh7R6xoQd4+GYkGjX
dmEof9chGRlZXF/7KN4bBIns3Xk615n+O1cw7MYp5PeVN9T0XyiSnhmIV3sFjYrXcMTvXMVmbehy
KI1jdy3nvQsFeJ5pt6PnaoIwi6CzVdgCG5wIOVOttMP7l4f0QpLkuwrzi2orQM3TmmSh0GT0lHTH
GMCGh2jJ9tpK/x4NsFP5s2bZ5SGqtA9bU472MtE/cVHzGPV3VYE6hdf9DW/mk4p63Dd6fF1ADkP2
zTKfNFgoBMtdGxPhej9xNeVQxHBYfiKJQfotf8i3vIYuEcsJ5yiNoPNC2i+uNp3nFhgJnDmy5I32
Trbis+SfBRLlIclc/aCskctxPV9yU4X6npTDPklYp6nU/nU9vnCMIgNBVL+eDq1dG80Hfo8p+BAB
vo1PxAo9Z5quBCRgHV4wkobe2ISoh77d6bVxjFd62092MVBtIkw1FxRnRFdjnTjnmcsylVNUaFDw
cmwisqXX27TIa95VS/9oNLRUBZoJGra/KjaeV47Gg5JntAyF8SaZW2rRKAPSf1aeihtdYlM8RYt1
1HIKdBERysfZiQoA0h5rWEeH3doMBkJjSMI0rO7dOHqo/3DiDZn8jDgrp1g+5IKVmtXip0lHYlGE
+ha3BDXMekUe1PgEgDTfo+G6T215YayA0U/JryKP+oBF4GVcya2z8ah9RqXzaQ/dS6eyY2bmC9kX
j7pVBiIip5AIYCjgBMnON13L0YKtC4X4sTPUt6E3fyu2pK+M0q0zyK5LVZoxKdd/e0kMHBPy1AzX
rIEDzgkAGdwKb9bew3Xx6ijRZYFUCFL7kunWQuOu+6qbad/YyktOJLFnx8bojxWFt2qiZgjZW6hi
hrJysYoL1TNFflOF/e9SYKGIhwUoJfKndni0c3E2CqvzdWWgpiqR36sAqqdUUQKx5vMOrrbDCk4U
fVp9xUV8BFxx0ybxXs3M79hp6VO1TAFJUiVKMTnoc33NLAJF2yY/1ZLI1EGtd6jCPzOtQy6qk9Bt
Jrs0Y/Cc9ujfwhJwsLnjI5yH+M5OSkTC46VUNPhOlhZ7mB7D0fgV9lgowvBnKZUnnSihyariJyX7
gJlYmovuK5GKGmvUrzPsscDotS976E+6mzxWI5N1HIDffbhu7Dj/mDX5mpX4qklbgH5V8Z2T8Tpn
422VIs8Lo09KiE+CVWPPruTerOePoV59eSoXcqVwUQQuFexxHbUdtfnaqZwOTPHiwJhpzaqJTgC8
Tjch/nBNEimyrrwUOXFKlfmrcEbBBF15X6LxojYgpN3yVucULmzn0FeV4xcjkLuy3yVj8pbkrfB/
GrP+Mo38d1jXaC316qGA1tjbBScXqyVtyezB452XctyF5MejcsKrrdVnfEaPuiIRp+P8xWVxnEew
hDHZoGmq0tQbSsneiOZ8EUagMlOFwRXhBSlHX/X7ZUpJSkyy/RLZZxyUn5ZoPvJluZNwvhirWbcc
Ia9WBq1NGQK3rNBgOtFBb1PfHgcExwppUelyxbx0A7V2OTSmsTPBG3D90cijzH1H5+iSiyqPZDpA
0UcGPjkDkHW+VG24vyab5o1NP8UzqOjYi8tbI38ZRBYQoHrfxv1bLBmBr7vgMhMxhbBE3UcWOwr+
ieuShwc64m+h3V/p3N6FgPJZJeBDyxttRwrRORfFYx/r78VkCRZ6MWUtfirHhfIkei6MZfK4SQUi
laYMzeP6yGrskVDtt7pPv1j9PuEC7U9g88lUXsIA38ubWV/aOnynPECPEVOihDTqLwqDnFYjbGWY
zWznFPoRlRFtvXQ2KBmaiHxI5VLZtXJlrfk6FfR2l8Hek5ddBpVpjazpJ3dfLKBoFpFnx7K9LSuF
AQF/YOdkyhfrXm/GCyGS0DlOi4JvsgBZSUhWNDnRjUxGFo2QE5jtK36dmsQWz+Zh7grtRsmZYDU4
EZhE2CzUnFjFnqEd5tltTtjjEq+dyWCaNKP4pcwd0Hg76w7bj38fA0Ofclx2eRjYWDgA8dc616qe
sHG7qMgyWNOfpjdHJMC4CbCw7Gn2G3c+VTaWdExOHxZ9ZE2gP7WNQTnyffaLRqE6iJBOHxB7ljYv
S952B0mF3o5cw2RLAzLpH8kX/hz6fHV2cfVZlPEkNOke7PDHJrPTn3PtEx0Z15oOuVuqioic4/xd
GQCqVgalvTVqf8LS4aChwi7C8LeRisGnReQEYAOEawBxVku+k8VpyWluknEt2WLlHNto+EL7K3b1
L9kh3545CYdDeILEDCCdjlXv6q9uBvTb3Nezctusb5esExjDQj41Qr53nRf4eWAPS5IlltKXc3pZ
VOtXUd/VqZBemo+PZcT0OXecU1sLWpr2XabjJred73YygfhHzf1s5g/pOjpwlYK24dSehRqNftca
HBEuKfC4ym7IxyiDJmomZvh9QHE9clgbp1IKAnVMVm9HI4oFsAmUHaoFkUCza5iomWFDaIzaXWrW
d20q36ZiDVqcUnkIjeJnTJbutoe0EdHeVk1WykbkcoGdDeYDhrFzY/Utme1bN/rRO4OZbEsemsOC
s06cktNj+liML6GRQBdyWKPFkRF5WKy9qYflMFWT77gpa2fbHD1mqoc0UbXXzOVsDTuW1S0tlqkg
H0pLzmKg+2JJcWWN/WSpxWtXOPlOaUWC0CJ6gzGChd3RD7iZVB+hB6fBVXRoEztE55Am1eCvbc+d
1DGr6/yP9XXauigEQ5pZdiDIlN/SzwazsL3qWJ8LTv5ipFUZSoYrIFSwuDNxH/uJNZxC7pJT5o6f
WZaGo0k+aTlAQNUA+SKrGlkVDSuz/s7SBvZLOR7zmT6zlpvuSRenvugHb44YTHULzSfbzj4Hmnxc
bSrFKxE9dHkVn6JUrgW0/m5icfHoVkbgTqb2Xi0KBiu6+btaR0/hR0OHxdcyhdq1v3T0LJHJtjcR
1sCBYuQhtNgry4pm56DiO5FXib/OR6NS79zShJI+M/aw1sSaoaHjlyzDyLyMHQYyQnZoYygVlHfe
1GbDQ0NmetARb7QC+c/05W8js/Hzgb7NBFFDG2lrUkvVp1Q2ED+4IsSNCP1mSNTbflT3BTWlN9s4
p5OFxHKh3rm1MA5CHZo9hMjT0qS2Z2XlLtYJbFkiLg5RJLrzSL89cxC4p9n0YpWITNX+makZ//9y
QfpDRzZMuvQmr2irs26FU5taRK/IPSwGKBJNmVx6m/lp09K0r41JwRQLDzJ3i93SG1yMx+4NRM+u
NNf6s8Iat8iTmXEmzZPqpbQW42jrFWpmUc03oltnQi1yGuI30PDZWUtdm5MnjndjJ2J2C2UUGLA7
GoEcaCyzLPOlyNvCt7Uy9EGulGg5cb3WqU9kWwkAaj0k7/KJt8hmDmEjb01fCLHmKTQXU6SvvcW2
DbXeOqZJhoCJwx6bz0tr8Y0bk7fET0QnJrI4rTGSsRz5aromwuKsuID6nM5R9aDSQmGPKr2Q/8ou
zjpw313Lco/31up5T9CIZOpMlWUz69lZTl35aSSPgoU78cIFEauDKA8Miw0YMXtX3lYx4S14ZT9V
S/S/Cj3cyXR+NUZcl9KWz12I1xMZUHsoCaLhFN3fTcnCi5QfQUoQbZ3od21YQ2A7w03EDJXGoasD
Rolm2uZW/Q2/mU00p/dSHRTCpx0cMNIhdqPEmNDU6Gl1OnQ6YSMDCZsle7IZglvjQML1X9+Kued0
M5X6CVBJtVBWmOxzota+p8j8VPUfOS3foGcItwAUbjb3S2epkHFC+tDhJ/Atflvo1l7NcVAwMoRe
02Eyoe+hjPI6MmO2SPFJY7nrYuXdbYWzG7SWwLUkq26Z/Nm7fHFIxxPMdBh7+apGpcM6B3MvFSvr
2gNgH+HDxMgCLtun1AjnGytUmW2w9BElkhw7qqa9AgseHfJjr+TqvnXuYVxQGKrzi5y049KpdIWn
9rmXTESssff1qOz8aXQ1CsV84dNHt3HXv+cWIzLjR5fJvcNqn0UwV0UpJ6RGLAeGiQF07CrU7McW
3/hdRB6JUhFmTbhTMHbKd1vJdyMi1ysPb7MBbaUYvkeHhn6d0oJHXfnU0xQg782F+1taND+MZxmy
PEyhN+ww6Hwqq3sttufzZBNdUKTpgyJq6PnmzC631JVXIUUJNMmaz16Z+F1d/lGN8XcvVSoWazxq
nHsOK3R7rPLfaDdIr4R+yryXlbFut7/4Ril7VZzSfjHzQwwCF7FhkCnpsVAJdG5D477p3PSm6ti3
jSaI2MjeXLvIAxmCa41r7uJ+HK+1szNQzwbOJEjbGD7nubrjCptSBRueqLHPtVWJDqTez+lq2O1Z
dxDahkB+qb9TTFYsFdJHXXVDP25ovcaVmXCPxkkeVcNdaeHMVb7otY8fSnRk+qqCdhJX2TFmW6by
y7ZXNotgadR2COsk/xVNXQ6Ru3R3yXpj0n0rUNLebA9ZeUOUEZ2HOrP4tt0aQRNOxwL5I5pcnXMp
weqO4kLxb+Uc1A3n4bDWntIhSdkP1NcOvESg6brtR8bRsSwzEIv7GiWxwOVGT7vqinHXhixkihEf
ROq1U9Wcmql7kna9HPTUSHayza8TkjFmx0znjDZvDhw8BBs7QwZHeGJWyySOEo5zLC59MBV0h3dG
2w1XWTu/8pINWi65V9Rae+3dvibDe+9w0XdqmCw94w2oY3dtONPkp83Yx9PvcdCgiNuM5dNBezEs
lIV191E3kFxwdFEKFTu3te8KJmJBvYjOp2jdhVgHJSNWmDlr0Mb4J23nILRkT3zhTdYO0x7wN8rF
8Oou0W1ksVZhWbbP9Dr2RyWjH6ONNxr5AxQ50x9OucCjbOdeM9qHZshow1jRSz4z/xRclyII0q0y
/0zkB6ehoV0T05BBXxbRXslJRmg058c20WgW/cvUy9ATYJB9e1Z9u5s5PxvLt5icY2sQk53+2BY7
6FLkX82Et1a1e2o/hRCjco7Oo1E/txliip6dS++e8HGc3RaFTxTGuzBpoXgMume74mt1nFCIQyfp
XN3wQ92+6Civc+YvOxlZJxfJzw1GxWdtjRmPaoVpe8UGsMV3l2O2xEdU0XzdT6ED1CbNn1yLObVu
k1EEC+TGquY7aTA9MEX4Ht+jQOGs4ofjsht0pPuyvZ2HLD8gyzjNMrwjLgTrC72ITJuQ6tj8zWie
X4vS/NMu060Qwx1VKtji+JyFvIK9U0EQ1O0zMbB3r9UZc5Q7K40F5WxX0Dkxjo3Zn7SJHPRi+n+M
nVeS3Uq2nqdy4jwLfeGN4nY/bO9rlyf5giiSRXiT8MAMFNIQNAUNQPORNA59yOJhkezWDb0gdtrt
E5lr/eZeGSft3IIF0sEBb4pol1VscRvPeNUTo13kdv2sFM1EnCvhZsDnpsPMFICeKjc8NuTSiLm9
6GbTnDTMYuPQHTdK03ireiqWnhnya4luU5QZlgFrfVFtkVXag5nkVp6oOvz+8lNqYyfmDwaO08pr
YLUviZl8bqpw4tevb3vB92JGmBfit76xp/pTYBCEjOOZTh+TQTPweNILN1iaSJQRYSBja/Exd1W3
AfjECnuIm/iR7//O+VyVlbcKiBcQpiXoX3vqQuk5VlnB61APd7XuvJZp8+yO9T1ZCH+pxwo6+Q7G
WR6KUsLnOGBqM3qHPKqCa7BtAsnG8sBdtNkkOPKrZJ0d3zgilPZZ83t3KXJwYnM2K2+g53NSS1fY
7uy7wUb84TAa49bhH5QHxTZj4fZt5YPRRt8QN8uJPIthW6jA2qC/h9Vr7tTP+EwRjc6LG2FuNJ87
J2s66sreLjM71I/zz3rigk0f1q0bAalTzRJfBnin5Ww/o4wA7Hztq6O/ktB01+HknQcgaatcQxoB
6HUkVDC9XngYrElbxFF4LgsF10ojO9mw1ZJcZNtmtNQ1sDmL3UW/bHN7q/VDgNpYKbBgEXc6E6Ow
xt8/MQ8Vh9IARifujiHEa080rPDbsYxfw0LMolPN3sgV3jeunKZNFIftLYew2QNt7J+0KfSORDaW
Q433uGtF2npw8oewrK5GixEEMtW8jGjVZ2BdXaLl8L2ts51wFBKky5fRqGJcZSQnNPVugX8j+jeU
ZKwGkhgD5k4gp7aiUcp1X940k6od86zb9LkSrETCpqysd0WusW8lJhzlEd/ekK/dcDpHGQuQH4p8
rZbNIXAxbg9UbBdAHGmeUq+9VIGu3H1Ih2pddTVbgCa4Khqb/j4vvgYk9ESMGaUXKNFKGfUXuxE3
ptrsMi8d143GfjdtEpt4kAFZKEWRxe+vTWB8Ls1jYLBq4hPokA775oFxKEwLmnvnveKR8kLwyxTu
ExmU7YANHJyWo8GhNAzYRgyBfgNh5Sbs1Zuob0F7aPsySLONRnjAzuzroHszlIftaCkwUhzBupaV
/lwP0QMIS7aj6FBZTQdRI7cv+WTc+0Z8Z7KmbFyn3SbVtPVK7eBzJ4csumwLEmRYU67jmGgkjp1x
VC10MRgrYJSU3IDNTgkups6ImsPljopwO3baxmkadiUEGz08Cxalkp7Mofrqx93XpCZXEU8LTdyl
om3500D584sPemh/jQbrte0K9Pr1laGm5Rbxe/JlI8IKglO7HX4mJEvCvswrgmfKjVFMD6HlPMXO
sFN1Yy9CtqpKo5+Q34HuYYLRabkhWrXbLk7fNFNZC7XkhoE0ROeZG0twh1X7z1WObGDy2TRMfNiS
PUHdW9shEpc2xfPke6tqnMxt2GiPHj6sQngfw3ZGxEfhSekBUgC0wwUiG05Whu9poRPgztxHFRW3
1i9uEDzqQF5196IjFtMEkGELxz5DHMPQzi/vMogMC28aT3nrraLJwkWJLmRMTgY6KaRZ3Y3lVneG
lb1UNV5liuqgtQ8gTe0ePJPwsuFBK7Dc+77R2LBZK5ZcMtBoJADDNR8TDDqhmyAvZhnVS662KwWU
qsA1dIj0G1tz8AxFNzAm5t6W/m6+5ZEXeJ7yxFqYYQ43HaqPL6xbYdQXqxrcJblGjt2Y1i0UYVzT
1q7XOZie3gX5ODRHvSUbHJBOqZQvKDlg9UhsddFXKEiCS9UdvtqefHmaapxLnT0heNbGSCu5r03b
VmufMpUQGKpIMyN9q0Dsrj2bTQkbxR62ypwGRE8qQnZCDUaCA+x+/fqTcLVNW5mn1nHQQylxhkxY
sxG0cAoCmm1z7kuzOWtF1J4JQEyk9XplB3ykX9RKOeyz2izvYlNJ7jhWz49lRVHDf0SniNum7aMF
6YeBtqwstd5+b6ajMnRrbA3FjawCDkAewjI/vk8S90HMOu4Oa2uqyzviMOIOuNh9qSLeIasM7F0v
wlN3bx3mXikGphtebbh6n4hAOiz9Xlf2sh9g6+F2ENjXz7PKC9ySXQihkrQ1r0zW1XbdLEHYWci4
/FWXRu5SQ9TnRvZAu2sE7RIT0LaS/sYcuu8Xzna3rpn3h9/qTfYGSOn0JLT+6q8JGxUL80SeVL+8
V6dYq10CEEZyUlmfFiPWU6F15SyyKXXhX2M8PR+ED3CqKPvmIIu2VySzB9y0joa4ffCqID3qglhi
HvQtd47GvcUDYZlCv2mWuTOce5XFVw4dK69eBoD19rIYp168hdhgrt4mDvz+hFchQbP5aasU1blE
e+sqn8r1ymeyLuZZPlMfYdk4+W5AQILufSuyHcdpZSmLEczTc+/pj5lQeB2qemMIrb6X82iMJJRR
iZOcyMoB9Ync8zeytYmt5QimF1ZNWtzKi5WKapNU/LWQygrDZWsXaF30Wb2UzSCai1ueMNpVeDCz
is99smgKQV2R1HqfJ6nHgfNAviVIoW+axohuCLGHm6If0isp+Bk5UJa3SNQ5qyKIursESc1VjarC
/VgJe+nDvnlg71Utg95Onxqib/zvrP45nNCzc1LL+ZAPVr5Ilbb4ZFblK6ay0CWr/Nnt4uzLUObQ
BmPjaz4BZE/d4lszsKPIyKmQ4SiWnVqycEzq1R/Y0SyqE9EqILkZKjSmHQM/wJqY7U5H76nYhuRC
XklEHI1mEl/Tyrl1QPh/jvr4o5uH1YvKmYDdW+191MndLpI4HTdRGWCN4mniFjN5dDVThyVoNlyW
dUFSQqmcFDY/nRC3skELNIdFwi/XsigbqojgUBykCtsdpnrrVwbD2gZitpLFZp6gcHR33Q0uino/
ngOv5wL4NHk0qxdFuJwqR90ohoYK8dxHzu+RE9wOwureXqpsyGu/3eY1OS3ZRc4/KCo4/y4k318I
8Gww0ndTl2AXSQr0BregbNcKK8YStAzP/M2UdaMM8T0iBtGy0qzmU5YqF90q+4Ac8e3k+uE3kVkv
ALy9597WXSyQG2izvZMSVfHEUckL4+jovbvh8Nrx/8908uJG96H3uw9WgZRLaK1hD/AFTcl0mzul
/XGw9WIZBP1052lRsfHsDLmdrO4OoPvdLa7N/g22pvXKEIn6BKIwRjApvAo1ucsnXb8YZYbQgmH3
pCbIBbZJKC78cEgUBUVySTg6bQ20Fs5JYqbbVqCSkuYkuLKkH8+JZTRbIwdVkJsk/1tTy85aO+pb
lG2Cs+bp9pY/inNKEogABQsu/7JDDuhkW0Lt3xlWHN6yG2FLpzn2lyA9oCthf204hy/qJhjvZNfI
mhSiMn91Hbr6t64GNOc7FY/vbddYrL5tcg96Kj7hfbbtfbRNUVsmnCHrCHhuO1H24brHLnRVVipZ
P7+/zfQaZ+XYn9Z6NPW38oK9rLM0kJPYyKI299M6mLiBUVrbkqUN4+6YWDaqPsFej8TwNi6MCSq7
ul8dSIJ/nXDzQ6iKSD9Y/2tTesjewFPiNOjuClxUwFj2kIHhJdwaqAqvAO0Ma1nXF65/y+4ejD6K
m+SE6CfrnN5Y9SPyTLLUh352QaJsJ0tyIvhp3i7GPQ84M3PIi2VaPsbN/Ife68BzVqRybX3f/uhH
/mOlI213I6tKz82RdKt2RYWF+pCmzUrVe9AVBFCajRKbfHfYQYZr2IjwMZUpIZal1zcOtwWAAHMl
sclk+VauRYUAH3Hct56yiHA+oab58j6FbCisoLmxSamjOe0iA9PXN5o/qjsZuM+VlBfBD/P/URlY
trpTNEL8cqDsKC+yAR4q6eB58DSVwMcTz94H8wFUhJVx6Yj/3ASZANaCauAnooY1SR6ruOolQhXW
BB+naEk4Gk7+muuFdxsFEG88QTxd1meOd4/ch3rvzdtdIaDFKGFL/7w4FiWqUNaI27Q/5mIt69uQ
E1Hfls9kcRzEiQbsVWNSl5mF5awW9sqxdvg1LeTDZsS5NB86pMwt5SirqjihVZbfHsra9/bOg7iW
Zsq33+pl8bc6S3e1fSaSde8SQ8X3ajyG+vj9oqr1bdTyXicTvHgWOtYHLYZ8oJZJ+Ymk3VfLLO0X
xcmfGk1r9qZtmFtXi8O1lxmofqAB/2QWGukzGB657rKeBhq6TFUaPeN4iakxCyaoDGVdG+PRRWXL
H2NjBSqc9S8fLqMQ2etYIurZ1vqHwKpVEKSFy4m9Vw79807XOmRFVVL3C7U3gp2f5RytG6hdrp69
lJ72EX9y5Q7B7OKY68gMRs4EIGFoNyIr0+dOJYk2Kqm2UaBwfbL9JRNk6/a5q4LyoIkq3agQxPZF
G2RP7jjuCUbmL1pvFLCefP+YhV1855vBN/l0k+7yDYqhuHGKrLv4AVmGYR4wvw4QlOS0YrCBuR2Y
W+QkP8dIkp7lxciH9izMFnit5SJxoHBKFwAkz4YemcNC9oHLOT8Epg0Hzjx+L/6YQnbPyvI5y9Ji
9z51agALNpWuWbcCasAwTHt0W7yLLOUJBDSnQ/ZeFuMKFAvw1H3v1heHhGCzr4mAgA5To2UhlOp5
7MirxrkpPjoTeetoSOuXIs2egXn0X7BoPrfsR1/rzoaSlQc42BfTonChCSwUDvJzONoL4LdkAwgZ
NzBnun0GT7yBpzyLyxWOQGFO18pFhLX0VhbfG5JUyfBBBmfZEe6+iZ6UDhtxA0Hqk2uHwtvUJRDf
frDrfWi0B1mSF9nFmvvJopjZRWYfEC9rnNtoUJV97sLrymCpc0rvEFHQIV+torlZ9qkUX12mKTHR
yrLow231C0d65fA2RNfSZaUH1s1bZ76ni4azhFVZzi2EISb58Rxv43s/q/hl8Rw1kILjUDb9ZtmA
w74Lkiy/8+cjR6RWYHV+1Ll126wSQmBAd5CEg7miXyvVdU9Cj6sTXJZnzsTWgwqtCr0x+1rWDpKy
MXhyhx/iSTZaqNqvwIGUO7UEJ9h0RrnNHfCuaWMEj5FfOOuyQxxBjwd4VNA7Mc/poLoNmf0wpaBs
vCJQXjfk1/zXvGNLalSN9ZAx1xqAbHIaLCNclXEKgQikwD3RzPXAXFfDMqz7qfIJnDo6J0xIdpzN
EXU3zCZeyFbHINM5No5/Ij2PwGgUpZeytquLA2KNFHoVfRZOdqjy2HqqjNKBUxEgBzJl0XOpEECY
Ozi/jiSXWhNUd8PP4EXeRtqsWMtyrPUruSUi7o5IH/oUhhICntFt7PvoRmlNQYokdbb9aOvHmHsE
cJisJaMdFyfWt2Y7ZqpzMfl81k6SGLdFiv1dpCrOwzBLFqHHuxDCdLd160/jIps9GFpn1M6kOlMC
l6huzVU5CP5zOV/e+jWVWeBtoXwfIVuaccQhuTd9LAght5PjXoNIbO9sow3vSxvNigiht7Usygsd
TMdu79jZzywghIfeO8g6Omgm4UAiIP3e91oTZ9ouONp5Wp37sM/WSZY2T3oUf5FftWZ8i6w+/Brz
WyWYPmJ0MY9xkSo6mvOY1CGmUMVm/TQZc/qg91/N/G1M7qXaQnez72OEDS4lSfMjlCrvqDWjdyTl
SX6r10lIiDgPNgn3hgo3bJpy2fT7QzbBxkppo006iKzFpMCEx4er7qLm3aPyjI/6GCDCsLBUl2s+
V7xfmjTCABjU68MEkXbdDjiu19FgnIpcT9aRFSvPkORven6FX62ou5p1bzzDW8hJi9f/1NXP2hu5
dTXD4Vp60feuv81qTioe64VICCO+6FVuPKp+VT4E3U+FqHvROlt/a9G8n1p+H1N6Zb+tKx8QyiQ6
nMVrdeAeC+OfhKhqruXDREMQIJovpRejMOneqOh2HatkPq/JhzkatAqeqr/WyjLK8NVhMghZe6Ny
yK3gCGXE3Kakig9k5ZWDrIf4TvBUVmrZ4KKLPPcm6eflC9mrtbXW2skOtayVD+VFuBa5MqeNFyXK
Gd/7y5ZRCz61XhUeR9b5a8BfY5cOBOa0TORXP9fyq3zELvSpIZl6eK8f/EDbuQaJezn0176gTb/3
bdDuXaBx0CI77AZnebEQ+uR3lJlrR2RolzQt3G/58L1PPZLu+L2PbLZVC7GWDmOZCJhh8KAg/n7M
80YlPj0/1BUQX/KRvNQB9y7gSeHiva7T3VGc38uJPSWbOEPHTA6G4ohS02/zEK4kSVPXNsuVS47s
pznYODnLfBxU8DUlXC3k+jovuiJkkF8DNcyvIh0dOOK+sfJGPfu5Ydd0CPi915aG4azItBorOVBe
kFbOr/WumnvKiroHH2az5djC08hwmnmeSDeeMUMQC1mEylRsawOlJVnUTSijClzNkyxGdrTiBqk/
lJ6uX5PMfJDVfYR2a2PiIReP+fhca6R6OUI4e9mqWOoNTprTLUbZ5n2dT29Te6nZHvu4LdFTYhAZ
j3GNrhDn0fllaSlqgoWlGJceX6Vn3ceZ5J9frTm/WrZh4YZM0vD8/mrllAmvNqsRaBaw9LdSCT3j
drFpigBc9CyW/qaOPuupvxdFHcJE84DQyFbZMA0pK7ssp2r+MdXSfCdLYyaOLJVQfFJt7cXsdaEF
RtEVbbdhVRPPXg+1MwJlCrOlj1DBpWArhHWSb5F+qJDPkr3fBjpGCHZauLOvR3S1lDq6gjcLOFr0
twn+FycE5I+tMrjPqs7Tj94A68jzrqJLHuu5Ovfg2VQJ6fSmTdznoTHiJYH46CRbGzvGE2NMngIN
9HRjYrEz9Ir7XEEa2+RVPGzkKF3vCUe2cXzxlNR7muKTfEpX6dQTSq9kAOen8uOYRG6VK1tZHJPx
44TvLBpWdflQB/5aPqXXkBvTJpyv2y7Vn0xYY0nknpvUIOOhqpCLMbI645TtnHthkXuJNdsHF2re
j2NqIjf0o3lQwDC8D5mmaWQRRWLf4tZqWLBOwu4+CNvuHqMlQocp4FA/oIjkDQYy/fjy3kNr/cc+
NtKz7I/rSb01OoiWsljNE85Z3HkuOaavMmuJpoi39Qxr27RjdTPk8O3ZAAC1rxT+rSoima1hB1/D
2zbsiq94OGXgBIPZa8CEbTs1LkT/Pn607PqzZyj518TXgb/Y4oOhW2LdoEx4Ihppn8tJE3ggec6n
WBEr2VW45Pn0XnXvphRvuFGNuJNYVX83lV63kM9nQ1JMO1u8+CVQRUUMbMaUxDrWkCrXRWS7zwAH
zrJrE+sfO1eFg6jbGi+KiI58D4Xfi6XDOeqv95Bwhnp7D0XGnkq+hwrW0GOUi8/Ad7uNLxJzk6rJ
tAMckK10hD0eZbGrknylh6r+aDb199bJC4yfimqiix1Jo2wD25k8iaHETyo+6St1VKsLYPh+L7Sk
3iGbjI6oEqUrB928D+PYPQOBNr+59bFOlem1ESwTiJDHEMoZPXl+damJZxYtggu9kb/0mQi36GVl
yN+lfXkiModl1Pzot2KLyDM2w2az5BxAbyH6EXYENtB+k9mXVDPW/qBEJ9JG7jIl7rqW9cLVwQJB
dM5PhlWsi6bHMiJoGWF4EcYv3uC+TdDvDcfEVUub7fUcRz2ZJljQuSTiABRPUY1vjV0Vauuq6lAk
mBtkF9nqdXpxJIGAin5MggolsE1aBdbZJL55tueLLIZpbx8nzCVlSdbLHlpG/oikj4MydR5DfZ/H
9gUeR6GVbUJcb5ZSgB2m62OJ0P99FACYrDVwFlII3ZnqR9tzk3vS6eFbfZk6y1bT60+obcA2776i
Ns49DPjLbVCa/i5AOmjrhml+n/QkORpF7b4avbpEALp9UVFtWiHjqF2QTsUBrU2jzSCU+qlStceg
SnokdTDKGnPv2YrxUIk1Jzm1pejxADFGVPvH4MoZAzJ2HtxCK+9Pht7Yt9Z8MXVwi1ZxO8aRPSuK
tWcgmEf4f2AtKzOp9vrEtuK9f1vX0UZtOLLJOjmsC0Hhj1GbbWVRNqhR9YpsvXV47+aApHLqIruB
vGnfpsKvb9xOWb53QFmGrVk8fnmfpjYcsW0mSH1ykGxo22hYJWnoQ7lgIlmnNfmA2XWU7WWxK3x7
k0claAgVbxwvsJ5djnTH3gMEIIv1OIZrlGrUnSw6SfHYkO66Qqby72Gob+qmtZ7LMYDA5t1pQ2ye
SV0gwR+o34Bhqdu4KjnSyDp5iaK8PsG5grZMX3UqjI0/VeW+6fKPYIGhnnu+vtJUN77rx9y6mvrn
ltgCxBnsKvbImEF5nRuLqkjuVDNSVyrZobWse2vwy4/GqGtHWUJK0bp6+WfZXdZElqbu2bT+PE+c
FiqoiEZZV07XQSRt6o8BHKq3OThcANcW00fIL+6y8shMx6T+tXkBitB7vX8v+f5bSa5VAyoX723d
L6Uf4+Qi96OnHEfOqb/Xe3LV8wL4o+fb881ts+DOvxjnDQHox6DfB/2YnGE2Jmcr8e/abOx2yLEk
5/d6+eitTgwkzHqQDXR/r84rVvqFLNdT9yUNAObjz3D2M6s4y0fyUosRTRU9bTEQ+6vB19Ro+Kls
OtGuUIPsEPf4UL5N8z5DVyvjWotn7b55fnmRc7Ep6BZ//vFv//j3L8N/Dl6La5GOQZH/AVvxWqCn
Vf/9T1v784/yrXr/9e9/OqAbPdszXd1QVUiklmbT/uXlLsoDemv/KVeb0I+H0vuixrplfxr8Ab7C
fPTqVpVo1EcLXPfjCAGNx/KwRlzMG250O4EpDvTioz9vmcN5G53NG2poZg8eob9DIvfaud513GCA
18ou8uJmwl3mFXhfsVCi3mOjgklAugnixLxUk2W8XbJJu5gsrQdyw3zWqCWZF1D55VbRgnbx3k82
kHPDQLOIkEwuI4KiVr4TudufrTwbzvKR8ePR3APllJxtHLjTkKPJ2de1fRO1xW0ZAaX1zfGnkper
eyv0xs1//Mlb3u+fvGMatm26nmW4jm647q+ffGSN4PiCyPlaYeN6tvWsuPStml5wt5gfw96uyW/M
NWJtjTiTAdsYkA6ZL9+r48pDNlDU/lkhubnKTNVC8Gaob73IqZBQoG7wbQs4qdqFsPr+Kpdt9UWk
VYv7TPgkgOvfRGTDn1T9KU2a9tGANHWXgOWWtW7bxGfNh2Ioi6lGUmUwFMTz5zEW3IN1kNYV5P3W
egJrkS4nJ0+PsjUvkp/mH8qf5lcMdd+3FURLX8P11PcbxDrq7kz0+T/+oD3jnz5oW1P5nTumq0H5
Ms1fP+jWzV02rEH+SkSkRy+Gz09+wkHm8aFaSFlA7EMtT37G7819gSxqneeHt35h3cIURkf0EJpT
dSKsAx824QeX2WOLaeZc2bkzflg+9H1zfujo33uVlv3aCfZdIii9PZpVxrpzm+mlaRZjTTx8wiBm
o2Z6u28z032wfO0q2zNOOUTM9RImp29fKuSNl3XnTi9+nTwMxJgfWAN+mzAFfnCnegZAw+WQols6
WcO1c5zw1PblWZYQCRyv3+u7Kz7PKPB1Ze4vOgPlR2Auxso337swtDHzt6G6Ylarif3JrohBeYRI
hyBhHw13qi8exkHTMHjriCW5zfxeAuWD46zH1lI/qqj/7wAL2W9Fe4wuORzWe8PFJCgqrAzDVEb/
q1nn4ZWBFoL8afzbL8tfLZfDL0U5VlEQNr8V/3GOvlRFDQLg3+dhP7r949cio77PunppXn4prPMm
asbb9rUa717rNm3+Wn7nnv+/jX+8ylkexvL1739+KVrSmcyGvkr+5/emebnWTZbnH8v7PP/3xstL
xrj/9T//2//5r//lf//3//FPY15f6ubvfyqW8TfVMTzddQ3We8fV+Kv0r29N7t9MXNYQXtd1z/R0
jeUqR7YsZJih/k11dV1niGNpJmvWn3/UUGxkm/U329Asy6Ha8jxb9f786/1/v/28feD/+nakQ8T9
5d9qE4vlNRiIh5G7sRzHmP/NP92QKmjH7IVKcz1VprExI9FcTAK3aVnfvF8Q/Gpw2biTNZNMbsuq
QLxVyfpeZZ9YzT1L//Z9rKx20hLp4Pytumhqsqi/VMlOcow9TO3Fx4ZgfgXv1Z7ntazRv1cTee0u
hn1Te7Nq1nHqA/GINFR2NMbsyXTKU4DA3Adfq+GdKo6xbr0UXUmzf1BN8v8Vsp9H5O7atWF4w0ZL
HP4TlWbsWtW9z6G7baoeo5RIRdjRKzjqTRG71vqMX7GHFbG96xRkP2NnXIZQVdbs6Garo6DCTBqW
pBfVFw3uHgfh9AA0YzMksb3vUtMH+tYP2CuEWH8WuoZ4if5ZRwRxH4XxToktkuoJgqB10+37JjjZ
YakvBfyiRe+rHAGrCahlXB0UftVrNe1nP7/4G5Acb51KG1k3yDYobSUoQKTTEf3IvU1ue18abYcG
TA0UP22rVWGWj3UNN6bpRgT/MmgiU9UFeztGBLLJHPw7eGGbyXKOhoK5kxbD+eQo7+Gqe4M29r6a
wpDkPJQW4YOTSxp3hR0GBg4RmlnJgEgD6tSeFsM7nzJIb2s/9bwjEswfmlC9Et9GzC4bbUTbhr3R
QarucnKTAirYBY2hmegWuxrxdNfGzhriRlsa3aEivL5mWSBr7rHXgcpirqz4GE8pRgr6Y6xnpxLb
Dl5OvFf8Qt+XsxBVDyq2QFAFi/aNWaGLOUEdXVSmEl85K+A7HDkrJnZXHXpzC78mNw6Ghq+ovGGX
tbIqdbjrKusBUo2z6Upo39DZw2XgcXOOpvFBU+PpgaDZocXQeh2CLlmofLuN2ysbNiTQLPEaJjVc
I5aAhm+pDVuPD23djEH+1HMgxQgBdE1mlQU3ONO7r1UF6W4tPDt6sh2UJAVzmcG+LJEzHLFMGO3A
2yJfly65EVvHqkwIEhBouHeggOiAxcbQFIduEuODGuTWmpxnwCtRH+q6tS8N5tTombTDCt0gbZfn
KuFB4dq39bRPrSy+bcuyR16zKDZj3zYHpVfKhQ1C7k5rBJo3AVI1kTkNaLfonPoid+FlXXKNJku7
6dESBQ39KUa+9OC3yEPFgQF72xHOujIxKKo6Mm5RAiV9SEqDA7rRXiygdA0o0Lq9b4zsoQtzIKoV
30eVKfeYsGS7kLPOwkoIxntd9TmZ+u4cKrh4Flsr8h/Q0JnA5nrGHk0DPibT2Xp10z86Zc7PDqck
dORMosNmZnwEXk4OODbInTWKOXMT9AePF2LFKRnMJjRX3az8AgsNe8w2TZ6GviuP2MCizhIqFww5
xDXsO3FAmY4EHkfTm7ay7yKe/lJ54V43em3bsBddxBMS56WNrk2fihMxQ6JyioexkqM8CoWYZIQP
I6c49xtU8fm/pc+pX2MxnkO71xfsRf2lYQ8HB14OukhH9P3PBN5rzDIea7VJLuoESJY/6Nceu7FH
MHZ9BdIIsm54dH1wGk5dfpn0/vPYJxacHmU8Z5l261hWdImmql5bX8pwSl/jfOJMPufWFIKZECbK
6oBWc743Uv9bEkPimH29yBLy8yU9cZiGYeNaqbrFhspeKrVzbZLsW5vGIYZW8bKB1rSzW4RBLLsn
ldErxbETwRmXXL49QtSFq1vXEeeGMmQxwler2AOqXwUQVOCG2uPOTAA5gfqrmAsloM5/zE0n/GhF
JYorrVUsFHzJ9tGY2Ft31ABTpfVDBdXhEGZdf1CDQN2XqEN1YkReuE90kumxc8W/0F125dpppyP6
Z9NWK+HKTmazArdPQlKzd4Gu3uImPe0dYKartEfL0U2gjM0qAk648WaRCFPDWIF05EYXzn3XzFNk
5EHNckAstnM1JMkGbTWparD0ghC9r5mjV4zwo92DmuuAyn330QhbsVXgwzsiqvf2oMZ80xOKURks
x0ZBOknT/HoNRwUBSz+eswpNe5SPxqr9EtgZCo7EuLhR9OtGdz/wF7XR3wbHnuUXTtLaccq8lVGM
Fj+8uNxCukHi2blx+YkcCNW5tYgPIHDNQ+vaAIrDrY/03BY9JCRwWEHhqFuQOztUHGJDfXLIKt6r
CpRmS3zjo0acQaj5FhRlsjO1LdojxVlvoKIAu4Kh1iOQP9T2zimGet14qBDUnZKcxAjUvQk5IpX+
TRVFB8VGINLWq4ckGljn+Nsmg26sUC+KPiKY95joKnntTOz5Ad9q7axFbkzVlmPHymlDfu+GjeaS
4qa7vnSrBWC7aVWq8IULdV2Y9bnPVGxUyxwgQMIJu++/+on6Wid2O0f0rXm1zNqEOJya3FYYamuZ
Cv6If23QsVzUnUFm+4OJ5dwmqPRj0mAPNpZc+MzuGnhrkY1hVz/FsyyqvfFbsS4toR2MDPkWreXV
lvEC+qdYYSA7IK0Tu5uejUc34dHbWrBBxwEygqbsEWkNVeGgqAKX1+47qOOV+ywUdg7gPb8YOXwu
vU3UjeqF94QDEVYjfb9szJ0IcrHJvfhLxf4mUltvgzMCsnkQZ9DfULeBPXX/l7szyY2d6dLzilhg
z+A0yeyUKSmlVD8h1F32TbALkjOvwxvwAgx45t0UUMuoh/d34bcL8MBTDz7hu+rFJCPinPO+z3s/
Gv2NWZOog9fMz3UjbJR4de+FbT9rQnu2KzazPNZqXBZLCDCMdDVZ4Cczxwl6CNKwIcVzanXIosxX
4cNqnQpUSqLWl03jlOhCzZzw2QLDj+lrV48lzVClsbdBxrAC9ueqso9R/pLlqnmVetcHtSC01SEM
z8iBeTNA3g2W0R1niGVTw2PeieWNZ8NhXcIFN0Hq6pt5A+nhWDTuEIzkU2Bwa1BH5GeGj2W4GMs1
boBEy2wIKlrkm1XIEmSuv3c8Hfznj9cmr62V49pztPFg1P22Mtu9LuE5FAlshTgaMXWP27afzgVg
1shsQlroGgQNknUjf6VBWo91PajASJp9QvkcYveFSMsRIc/FxW0tJ0ywhW/MhVNJW36iIfBWe0kK
5plUXMPcihRfvK4xhDWNnUjz92UcX1pnfLb5jTtUjZsZhqYqxrf2XrM7I8i02UMfS/TVSP4EfRtz
iZkXuzH+cT1/KuTywXgIal8C66034g2Wf3gsZnHwXOfbSQvSsbN29RVzRIZlnSr8x0wynxcfi02n
zJvOrUjZyR7kKPdd+uvL4aza5gGCRHXAWcn6ZtqPrtvYXA1my2t0gOMQF0TIAU8O4/8RxafnnfpG
zSe3iGNYITDU4JOGS1p/aIv/grE43ow7uCXHEbcX4C9aa2hwtoXIf9G7mWdvdD/Hqj4oN3M3EzNT
5Arya+y7jZbgXvQs5tkaXoiJzWOD+9cBBg7RSBbdxe5x1EZq+jaHd1V274mXkYnIQbSrrasY4yd9
qH8HdN3BrNs3fR43gBvyh6Qz7rDpECUmIGiAzjI055JYDVneiR+ClTyIhLalAZRhKCAs+GN0abnj
tB5uo9Ja/Zgawy3dsm+81pwFY5+4j8Z8HLp6plNXXUkMYS6BUM5I9Q47FEP/dt60g6oOKr2xBwI5
JAAMERrkbbLoNmhlGCDgsG6+S9siBmF5jDTbx04/HTsmENsy6iHbzvFZJP6bro/dZhzVuGlSk+Wg
ubJ4C9yRCF+Tan72ZibC9l/XNasjQnQ9gbTQ6nk4GQwv6083wwPvuQDdF3TRICBKdneQ1BmN36Lu
UgD3KMg7Jg3KKb9lvkKtO+yQ6YjZedoQK7CldQcr3zf/UrUKxHgIrPAFvc/obBDpaQKtpNneeEMK
f0fzr0UyzFvpOeCZcE+EWNH0F4Hmy826iwsRiO/t+tgYewGXklsmGZjCWaNZPDVzdT9F6IpSBLMW
iKojEZ/6WcKlDiIcqxWOjNLaD6lgRZLLfsHztpEmlc1Ss3+T5Tz36a9dpO+kvz1MEWoi3VnN9RWx
aWaPwcTcxDZ2XhpNYF2T4SFpBf0fKKBpDZzG69fWFU+2Uu6+GO8SM9/UbYxHSeQ6w2n88NZ0Zq79
7uVQAUFDkMud+F7Q5tTVygUxwUEKdLkakBbNBISzjCzaNO272HM3qHd3ssgf+1IN3P4rMxyj08BU
PHDt+TcDPoQcM39qXSAbLGwJl9khMVKX485gKGeYkM6YsRKEwMNgF2sgJhBX19O5u0od7ob5US2p
Gxg4JTYZdw5UGhWaE7HlqcwPQ/RH07BMu1oDcG3lsExziX0oCSNPqsCnOxzMC3rWkqU2FuVd8ic1
LbxrmoUQELpubsTvSU5nDt8cTEfnIkQCsJ0XS3gWIzWzyFjCMZ3pwPNyAqcms7i4Irn2I6tU6X6W
NmzKqSFfskReEEIRA8nGLVk5EI6XkUsPz+/ThG26pPZN6fpvzowV2Xabw7LIm6GwvkCTV3WBpwm+
j1OheppRU/fFk+kiFJX5HbK7mp3MRx0O0zVu7QfWGOjSnGu2U/QeZ9zhVQEHz5rCC5O1O3fR4EKN
R/on3LFiQD6rw2KtXRh+NBf0iqIqi7AzwwTg7A03DfrKX/75yxB7w3YavAOWFXszODP979cmmRrm
ON2LbgO/irJtI7T8QHQtuIfsJHpALkzxUdf6/s4oRxEAACatDgrAXLEJg9oOTP0EnIAo46GNd2Bv
NzW1y5pNQL86M9DIThzIY5CrShHSJd1nMxNh3c83mQ5XteKUuBEGa0rVIQUAqVG45UmWJNQNTA8H
ZVz6+oPshDcL17KCxReyApE4hhxkbmNQAN2CMhJarNljvHWNX9MxXsoWus2UwdUciTVJDe2OgLKc
0ICcVWUpL7RxZWC36iFzwVJXPCeERYldbAFxHrLxFqXlhwsNK4mMYduRXh+4srmH9csmketduR3d
Bthez228inq0WPt2fAA1RCGwpS13xawCHug/AsHfRjrOY9/G99r6B4lsPSk5IIpAeDNtpwVAYm8J
XSQgSeqMUyoOabiQOz1HVYizwAsds8YXDfIKswM0nAKAZR5PL1J71HGwvMW3dLlssSwHkQkIwGMB
sBLkCX+a2BjesvU8/91FjhN0DduVV0xvbtsyMHif4v5EMB0ne8nDJObLbK/RmH18tCVLNmX3Tye+
fJcGBPKIBTdoxfJu/pEl0/hUtZ8YMcYpXvNOyIrmv0fh+8+4YWt6ABnpBMvO6R0cuwMu0MUiOY8O
eutNxcZsj0xcIM26MWygHrxcelnM/tAU8neyppeFVsUEy6OrIRRgPTlGw4hIfJCHqRmerJZYdgb1
gTk7AL1nxSgTLxIYlnurXYG79AESH/Nl37RiYyNjCdoXI+IdSZe/VDgOto6VdgHeiceRkVFAph6C
AJtsteG2yIGjmANas9mHKJqPqgmQ5t8lGcJVpELmqlWPNw0JmubMiQdpC0ct5e1Ad11VO383Ykn3
yrR2SdmlaHHEKWkagjDG+ZVrdmQOuwSaY2ZbMURQ1GbQA8bXBL6stDjZmFafwoDYDw3ECgd9Dpk7
5cWzqnMUiW8giFebTIO5h/yY2C9tOS07go7TKLOxjUU9Z38kE6YO8IutLtURRedqCz+L84OqDxNM
yTrOa9AQsM6KuTvjz/tkCbknNmvhJHDJdfT6ANtvHUpVCElmkLvzloaxTfry+IEdUAYxTyf38g1K
3x+L8jaVM2rhzoe21WIUdFgxJeVyGwPbjAxQoDynTWwmW8ypn6zRj3nnfSbdYxE13hFj5ok/hXPJ
3H075nJyEp6oxM9+gHW2G73w73rTfFde8mNkpbkD3gMFGyxoTjguXnB0VLPPYTibv/RhoCEjYRGR
99Jqap/reK0n+OYBnrR9OWowAz0YVE4HfIlYNoDgw9FV8NtMp3tGinBPmke2VSUnYpMHsa5JtLPo
f7SRV4aJKI+xLeNNu2LVHIn7K8m7P+x6eNPOIMe/4JgfiQy6JZLhrBneOS6S+lBNC8ZycVu1YxPi
MgB3ycgXV/pT1aT4OllynF6+kG+fo7KY+ZN1m3CrNRMAjt1PA6+X5qix0dm0JiKKNmZWHXTjp5/E
BYclsM85nzZ02p5GrV1CT44/ZtO8WIt57RKr4BzqPpkY/Usz7XhItW/b9dHFwMeOMpAN+vwqi4/R
pMch0P2sWuskekqR0m7juDM3YzNunbR9Erw+AYgJ6ujIuvfNDHccZM65eKgy+QX3QO/QvkHHeSpV
aGvTewvw1m6Bry7UEXoBK1yfXsWEL91IXAJp4mnfxvY5qzx2svyKYtzdRGP+WLOXiK670Jt5Y9rw
mwNzW6HnCfFs4/wWT/LAIQKQs9yPDfithJqKCsHZ9dr7oMxz6y6fGQfekWWoV37g+xkVGg02bGuZ
P8KDn7T3hEQFM4GpO3d+QOfI2XTo2/c+67cWBZhDaX3GdI8hBcxAI6Bh6tc0T/9Ic7ra670yK+Sv
I+vpnIoHBoQHCATCgEFqG1tT0pYSHXkRQ605wANzWFyAIBJ7emnmw5ySr4qBkysNeHbwerj40W5Z
kuepSe/yst/5JWhStD4kT5Q/WlXc5uxMm9ZovpwlOgAW32q6/eiN1nLMBQrf+kHBPQ/QQMKutV3B
2t+dRMrOuyTDJZ3b42C4j7GCtmLS6kiT5kdnlkwYelIdn3JmMmEB9EuLnJ+560hR8ZP3KmFpTptG
D0cxPtef/Th9Wmb1ZrKrlTRfm9a3mSgvgnDS29lsL5TX84aN4z5z6yEQBOBEjf84zPavXgpvW5MG
KrxDH1NNjZl5EThMFKNAK7HwzShAh4sEUdxrAOBxLfFcxOdUqy41MKDdkHmvZrw23/IvfwLWNwqA
ncvc/TY6RwuOeWxXMi7DR/hXYVUMPH5lHSiCEqCFzHtNLStqz75z8pW2EpO8Bqhzk2num14RVWEM
sK8XNuCNNwl4ui4J62m90WOPc+EoPxUXit6Cn/CKeljEDQIB4gL9E5CUDPao4vSfc5mbztkzqiHF
U+fXcyjyPaF/EMVinVUJmIasDWObAUZuLeXDgSdMgWOYANE/pcP3xKIagm5+hyjqxlV0rM99ZKtg
nvvT8uWtrPxEH3Y9/KxQxMVHnKwAbtM/e+QZ5MJ88Ptx2dCdWkhjqL/YZ3VNfSWVgeezBRKqPXZK
f15TggBmwK/CBOV4+RcZPdcaTRDHgH5TDOqjd+tHYGh76oQxsNryRqHApVx0zx69stQkzwksRaq0
cJVtBF7TkDGaLX2QFEt0lbV4yx2R7SsDKmTTY4zrLP9d0w1cUrrgxUZNmFD3GrY6Oyh/wSzAT9No
g1UrfRp2LtybGW0ITDmMMZF/wGV9b8Mlp8KZe5TiUwJ0vHGawO0ApvVqSuAsR6942W58jfO8OXBz
E8/yZQn/tmX0pSOpW4vWK4MScC7Ivg31GjmRBUlMv3Xb5Nv+iaGO3FhEjxCFM0ngrdaSb4aYn94W
ZwieU2iazCcsCWe3SFOYn1a869vo0Ik8JXBuoDI1vZPMAdYW7quXmDcp4eE0mK6pTfteCLdF3WgC
IQTw71H5qCHFlAWJxKKrFHkT5KbpUqbxh0yU2ir2+lGlj9h47hPiGaCHv2FCIWCFx8SKXkyb9F6C
pb8pZJ7TyYfUgyaGrgB9xUnKlk4KDkCl2TtbWG/aSJ85zo1HCo1XCLL2UatS4J6SyCw0eSHc+s+8
sY1z98gsTLIE9L/FEAFOroO1QcMj+NIsmXaEPITTse/SQyHXHB1DUNAt5UlY6xnQpSm/0tJRCnNG
7w92WkEmqefvQjnadhFbt4lPVeNMx1zDTmTb5amuI0BINrW1V89DoCzwyQl7IdCObpvI33pic2HU
128d4kzvG0U9gy8FTKLIGBSxrkaagdWxaZYthBV0rjYTQCRUTqj3041LlUE+ln2b5TMIEo/EjtZM
mNHQql8U8HxmfBudbgtTtLoN0q7VbmioMH1BOr/PZAs4lc69NffOI/5G6D11mVJjg3uus664z/yO
pFNytgZ/2WXJMIDX5NSp3Mdp4Gv9yiwCozKY6uEjGIrxTIaRPEUp2ps1WMCaoKpm1GMWNs5xQdcR
ux+9774zg5ABucor1TGhLBZA/fUBcn4BwJXK9JaHAN8bA7XjYqTxvkLUHAgv/zFii2rH1PkTIYg1
fXOW2JHvKHxbsHhlu43dTyNerPMSU4SYkdzRfsWLY4+BriEqZ5tpg8Z9SkZjYfY50BeWFRYk6aUB
FgwvkF7/J/IyyFV9wlHW6rYGpCG9IZCxAhNcSbGdNmYyN8fZ7L6azD+VKFG2ePQVRqaGComLydG/
DpvE4Dkt6LpVE4J/jtoH6OrMwEuO5C8aE5Fwnrxp1yljOZleczu09suw+Pl1EMRVoFTr4PQiLLe5
UxbH5UhNwduk+rPVzDXYc/qyxKhBnjM4vi6MaYqFihqc7QRYAPBX7Uudm3B+U8tERJ1miTAaXBU6
8mJyaof6qlABLxmzPH/Sf1PcA/RqGW9ysDFuHM28jduZzBNMTDvqCuaitb7zo/p7aPV78NxkASnK
NbxBinV5xAwyvHnYzwIXZxID1hIddEs/0u42hNU5pIxM46WtulOSv/aVa72I6CYtrW5feP7BlNLY
T1gSNrbFFCvK1bs0aa/qKaFXOUkxOe1VptwH03K+embmh3zKQ6VN4M5Ehu+s17+IOrsThVQMYo1o
n2Z0EjMLyU2r/H0sb+bUk/RUn5NqvBZ+ZwGAzB6UysTjXFZxSCd02ArnRVPwWETcvBH7BHOr/CjK
Xh3NJPND5lrQt3iGtQ6s7RTVAfSyMczp2AI60pCYu/yxRkJsCKXzQJPc/s5GeCD0n6AXHuRQEoOg
omhbE9DDxMIK4j5h4M2rzf8BiOppGGIYyiilPeDlnbUbKkiZuJChp9XlOw+1G1K7ToG+nMBRUnlC
c6/nUzvqO6+K04dpFF9UyPbGEKQ5Lbbb3WjJRPZ56VvcUfq3yOhRyywbDgwX6TV17nDIJcWyDy17
7n0tBK4TuhaPxTTiJl0WiECuwYx9jOfkYHh4dxGuk88ywB9Br82LZNnlveVGy61GmhPnWjhlBSxo
1RohsP/0oZoH1s9Mvwx2rz/KZXy1kmwvF1JRhs6Ow2ZiRtHOER2TsaUBkHySOkFYMVMHDYxjoBMI
GBK+Z2wptT5a3f2F8mUf0Ur4RstV60FjRRFoaYvU5wJnyr5WdbKb9QZQlK1nISkdG6Vz1POBjEVO
rp2J/jiZvJR5SaBKWtR2mMgxo9qN2CGJr741E+wtM8pWmyKb1mvKDNU7KFLdoa1X5Z0+CNQNMC5o
mde3WJSab8DWNc3+Y1+Pt66d4IzMP2L3mXqZi7fmC86ipxUS0ZZivy629FT3kEXuDGSZWY652Fte
KG+2nmv2R44fTyJml8uH9LMzSI6aLKZC9QQwmRwWiSyGs/ytRguTUILyU8u4bXoUK9Uw3QOdqG+N
+anT9K8+rpNNRiNuNzXT45zZz76ZfqVZfWTID9ElT3X62TrFpJY/OdYMid6sEQbEqCRvo1a+wHq8
J03zidqVTwe6NlAcbJYJHX4zNGfkHOFc2s8lvrOAEDnuNXTidZuuMEC1A36XknaZ3g21BTc3JjO2
PPRL8qRmdd82/G5Ed4SitgnRcWiLSM/giZoDs0FzX4wYVjGSwhsYdwQTQixHheOW2ZMzT/PONPDK
WTppOnkK8hp05lMzDUSmZpBr2QSnDc3mL21YD/qlDVfP+BMRTLHppAsJRDKBa4bZ31m6WDUjCRtF
Db2rlc79hAJoo8/RuEXQvkp1UH7SUg/moVKAzKi8mlUyUhJGnHrPU6/9auuznzBu2LSafyBaodpT
BmH80Y/u4qkXSEz34/i4JrMOwD89IstCMaARSorS3DZaw0a44LI1l5deGC9Stfdx6odDlSpuyDUq
00aYpOndxTfZe7PMvGdRwhyTk2VS59MutUiLcdPqoXIs/5tsC7UdaPKHMpmsG4Ac+cYbHSYjRTNx
guAYzEUNoT2fCzSbJJpxA7hxdzcOUxqsd+ME8JgGSdbd03zK2QupM+Po3mEgeFQLwgoLq8q2yD2x
ISCLgi/L4RzrwBD69m2p5RvdViqU9ZyMXeO0aMOJ0MHo3sKxy/riOWFZl6+JYVffMk0fYB+FUk1Y
gbUIMzxh1rTiN10qo5vZJEQT4RiD4qgaUTXQgdsmYwU3ObGtc2In5I315iEHBkIcHMSETOcKp7BO
O3dMOd+4zdUnk5U5p/fB0DnaITmP8R+Mt9q6IRPeAIyixvpQu4l5Z7PPJPAuTtkwyNvcIK67IpVu
p803the513UkZa2KOdwmzEDo00+r13AprVu1aJ8FlqNPvHkjaFiln+qsvO17L3tmAY4TEFZlVr5q
VsbNPCVi62H9eIBE/Z5BOPLzKXlVpqHfKnTrm8Jq09fW6aD+4IPoqnT+IDfPyFxzLylJT47R3gEk
dq+o4rPtUsyvGmjc4+zEnz307MDtK/+aKD7GUaK8Lyfp7FPfzU8AjAJR1kWgNRCv/fUNI8vq9Pef
UFHaTSbJjXdwDt8Wjc3mXWYk16D7Ung7JELjEQ5vM9rDAVkaa/tcJhchSTXctAgvKWJEe/j7TjVN
CS0+M7l1HY50nZ+Lf3w2sUtLyFlfhP/8vGH9ZIu4V8Mc5tu/7//7pjCARTYi2RkLCbaj7s3Xv29w
WenOUl9tt1quUuvZT508PbjrP52E/Gsj5YX5+9HFtqd9pWnaJkq6P43D6c1rc0Bao/4L1HGL+RuF
AynwBOOlNG0Y9Dl9CvuKWO5jscTVD1Cil6y3k8+lB0I+eQjtbSYBAUk49TOm54hn2tEfKX6IuE7s
8lIWottppCjezkAF9iWMgVPXAhUh1CCin6j3J2hhjJzIIPmbRG8OKgMFQib93zeqSaPDKAuivf7j
Xf/84H/6XDcvaIla2NxMi3gmjuqktbi5eElVda/VZvogkrZ/MVQQr+81jLG5dINz/fs5auRemim5
2D8t70WMer4vDPoXfz9K8FAWtl2F/2z9qJasjfh0LO/+flTqfWjXDBtLLBrkHf+vL1LGYN9O0A1R
icziRQIROtpzgTRj/fE5wxe21G4gfW/9bWwrpnNoz//4lStPu1To8i555tkvyGrWH4t6aLnohfvw
9/uNuT2c0PGk//iNKcjaPaJPpnLrT/MsuwpLxyHibv3SGrUj+R0C36g1jf+/q6xdHAL/d5X1v/3P
//qv/+O//+t/+y//h8p6/Zp/qKwtRNaOy4ZIqw07uPCx3PxDZG06/2Jano702vRNzM2e80+NtYGO
Whdi1V7zxtBXI85/aKxN819sAym0L1z0pUSmWv8vGmvLEvyc/830g+zbskyDIxJlhiOI2PhP1pPa
r1lVJC1MO8I97cLtOLZ0Me70vNA3SJPnKipPU0WKWOJhYe4mmKFzNKAFjuDHmxIWp5/LrWj74R6m
dUEJ2cl7s27qHSj68j4aINxWeffaj608iHGsGcRtbOVluymZr507kbMclcg1s+KV4D8bHSlYcweJ
Zhj12TFzFNUo6UhJlD6K0TBAAy4Fy6z1oC8+J4uhy44xDaEgW2nOZbdzLdL3+mLQtxbxU8FIJ5PM
h2dkgPZmqqSLzM/WzqpiEmV6SXOfL+XZdkpKfeJRGzRctEgLfApm80qG9ypobL8Hy3xucq05Du5g
7svM2DlOVjEOJoQW2Jh513gGoDREgZwDTstQFOEwTOxLZTiVESFMmoyDJZ2m96xLn73oU5T0TqNP
qc3Zh78p3BVCiKsB/O5ND09833Tg6myMSfCg2gNTM7YOUT5HuTYBes7tE9XwH8XM7MM05Pprg4Ep
ESidakUfVgdLH1gjCkOn8pkAhfC7nKuDDI1dyFjxuvCs+kGrAxIFbEoowN7m1MoTFi90HnD/Sd9K
b0m8EwxG9N+El+NmMcrfuM4aPr0cDqZflDgVCUDpK4pRXc+fZY3AU/ZgrYHdEddM7sZOdc1vjZv6
2NZLsa2UAGosubPKVkOgFM/x1TfGgjZi6VytBZ+r9OHkuoP1pDzKvKhvvGfaYUdraL9kncnXuWD4
pmFr2+oyqvdisLZlydwgbejRUQt9ML5+hdiOVEt2Xpi1rKlt/pR21VtCQbfNfeQ5o9a9OjptusoA
QoUmZuel73GtGdc5TkvKJtIde3uRW3PM3aOlqEP84iG225NpF5AaeWrCGs1wqQi+pFj4qFvd3ndV
eTPEjGmnor1L9akKMY+nAZkEH+5iaExLECP5gjgQypmjU8zT3ixIJ17WnN16rSRqWhUlNQ09QcTI
QqlmVxLp3JBZlwIrhGDSMp7QnN+JeWcAkbN+yQT5Anpkw7ccK6Z60DErUK0D3dikLsUFDo230VwO
7y1rAEU2osm+l7i8ve4Oq/mD2xTdHc9P8hTV/UOi7I8p7epwwD+/mRY7hsxd0t0dGprPRrcFrvSU
UeUe/FS/4U8o79rivhqjVxkZYivXg3NfIATP676/KSOHwAGbrt5k1ueZHuOhbirYpY0OwRJkMqaC
LRytva+j6u175zzE3ZWHDtIYPM7AzhtSaivnjALgFLvcjU5S+MHS9H+U7iab/jyhijxnoHxu2YZJ
m/KBGljto58m4z6zRbtXUuA/S0dmaf6FPGXB+Xok8rnsPydU240NJ0svh91KOkRFA5RLah1oF1In
tMWtuOuTeSP8Mmj6ujpVS5K92u56OCQA1qMLtCM9sQ11LQLpz9iDmwmJWZzb76MNqqJo96lX2U80
x+8i1phFuVFI7gJOhn7Brof33h6/Yhl9xYttrFmYj30WPellOpB0kjJAMb4RY+lBW5KWKAcupC7O
2O5TIFuN3OszIWmehach9sv4MKbGuBkHsNGRbb42Nl4CN6/3/kz/s812ZOY8TlX01C+9HRT9snBw
y3ZI8+eNb1n53vOOdDpOfEUy+zelHj/VvYa0Y/bAeTQ5TpYEzUoisouROR29eMZRLOSoM1cSyXST
jOa3dCuuZfuLFfOKrnlE5dlUMFTJSKBgJCYVGqX8A3UgDUxu8tCYhnlTmKhDOo0OtChRnTPe2KWy
edbq8SFdfJdtJrc2qnS8oOeAGaSZbfOsc/o0GgLPR2tjaPFV9yhtTQYGrON7Zv4PtBT3WWNutaU6
+nOJVkK1dO7ph5exVR98L4/u6iyi9qnRWtVEi+Qz/epmzE9GMVxHJgMH4qDdGwRUO4++9H3MEhU2
NYf77k5k8QvOj7uYcOBwsmuaFL281Ap5EJHqxMlMu0xHBZik71KrxLYcfNhWjSo2Mc5VpLr2qWuI
0yNfJ+zHHGoMrem9VpKW5UkNFdBxaHl67Cj/JDV0W3vWvuLGnZRwnxuZPaTYUAmgadZsQvoAqyMa
TD3Jrkox08w/S3qeCAGMW7gC6DJ8DEt6sssNbCw5yl7DkxblMlLJxgYQ17hmWCIlWVttTQmAm6Dq
zSzRVS6N+jVKGqyx216TUW/2lhrKkAZSsv37fz7Zc77H2M1Ix5dRM+Mg4lkKaBX+GSuEtJUpz/Se
D4h96AiQRoRsncg2B6HPkODEsZQLQT2leeDXGBPKovkZNcI29cyi/BhWHQ1qhrQkTs9VfHOaaCD4
YehFxslccPMUWr3NlWAX1HE5mHAaSp+8pVJfyl2MfGuTi+wrQwxaGVfLL8Fxl/Uv3JFAjja5VJmB
8FWQ2FErDAXNs46IjmvWIPLWLwIVnWt0zX5ol2E7qPI89tVpjcBkum69JRC5fMASXSStrWBcTqg1
/S+bqLFhRBvi0vgIPR1R/oAylTkyG1XqEuzXDe19I2uQb1NShEwm+nC27DVtyZK0EcYTDk9gjoR6
qHKEWLLi7Caj3fVfSxSDG6c9SxqM9+t5Jkcn4ZC5yeLTezXRfQkwjz7feVpza7LgoLVt31CvjyOK
LCERxmEyudHVmKHzlFAaWnHEwRKY40om7+6Axhu7CMp2yks9Gy5d7JaP9niEsh8Cw8j77ou3unYS
Dl8MxBltvRt+zo7QKe22+LGnmSRAnDZebUJIAeRh1Pq9nYxy45C6d6f33nvlLf0h1eN9Mt45qsof
5x47kU+UQt37yA4HFveI9hZpWT1oHvmDB+pvqCiLjwo90Z/SnPMbge/zAQLlWoFi44p8u9iSWASW
mzwZkZl5KP1o3s3YTsjeAc+wXgBt4uaT2bZC5hOn7E3AZn55deoMmaVdCRaM9LlUSXxbmaGOqIfu
FUNeue7G5DAEsGSsbZusyraU3KTEooGiMVT0yrLbpoDZN71gYquz6i86j43HEcIjDuNcXYuGYXC5
qPmDDt03W7ETJM0V0hIZH2ny2fQs/4rQCZU3IAmZJabTg5vaD1rr/iwdI9BI/lYXrY3o4xMZCqwQ
Z0qz3OFigtPmXAmHpO+uW2DjHLYE4SPy9kiEMJvtQESSiMef6JmeJsduJ6h0X+4cLXpIsNoQ+8YE
KLFuy8+54LKhZXcZesQK+k29GJeS4qAauvxUTcz0EH/veP6L7cj8f0vylcvof9tw2Ao9RFvkbphP
ZqcPWyPy7msja+9vCXwOROubpFissSy41zZTv9WEREHXJ0XQaFTeGX4XvRffJRNCJ3K+mnJVvZPj
spPinGu0/7zYjnd2zXxW54vGDB/LKBjvxaiUnZYwKRVlATcEeBER2r6T01Wao71CRyVdxmWTK1y8
fgOJawh/qCn2UYOq0amYmZrDV65hx4Lp9U54w3ZcUk6gTLgDQr6YN4/ebkF5SteQ1ofwyIhPDH+b
kC601PRkF9qFTGpuLIkNQqaYYGzCSAMiS6D1AjXWK3J78vSKR2wILIKRkBMCMHf05ylzogMDUKRx
asDwaVxsRBzbvlXfS4V7VHIWl4qhFgtz0Bt9dChq69K48rY39Bd4kYyZmQTMqz627/L3LuXgb0T3
rvNKLbHQvivpjqbIfIzJ28cwqF3UIPTXFY8ktoGBkOaTaypGv7p5jsziw6m7n65FT2kxJkXuhYGi
xeno5T1d5Frb49Z7jXFhbEqh9Yglu+0wq4vu1Du7yl6mA8o2k6WVb5nEA+lTskNBHH86nf+bjtod
1HeEb9oVzxqXskyInmQzDuzVldoREVNFhLaQjmQccIj8EHJmHdCUXpy5/MWJxB9UdGgj4+FOU4z/
iL9cDzrFs9PKYatQ7Oz/nbnzSJIcSbP0iVACrsDWQIw6J+EeG4izAKcKBbvBrOcMs51b9T3ms6gS
mepFL3pWs0iXyPSMCDczAPqT975nUsxjZeTiNfvsO2/pBGajRUpyPU1yhAaMkT/YFaEC6zQG7QnA
vgWHQ0iq6qEaNeJzsvax0/nw2ByUx0nUr7PS5tAf6s+ldMhaVERpa1wNysRDmjt/ston+dAhgLvZ
1ElNbEtmng+WnxpP00DMacbW1Cg4X9OSbBw7fVNkQh5F7stjDwwcAWMSlo4cHyaVflTGyzAgj0mc
iTPwmk9b+482reiO9F47HAeu9WKciNKatyffmdc9sSP62YeHsuuazIlN3aCCE+3eZUjPPr3OD7kj
AG2lGtsuWWlHrXKI50qmB0jn4zOD4F99r+PFIAJFeSzL0qqPfHg8h3TlEm7Jwa5mAV2p9CSyKxyS
hju+ZRMuudpTb7jGlwPnY0ChdWpY752N5XVxIeVA3Ooie91YqxTiYxT5g9CQKIzKuutQIuQkiLNv
GFM06ul7K5MqrDEwMM2tQ7g0vIOm+JiV/Wl79qdFKtdmYfFz/GymTJ6RPdlXieejNkwVrDSawMVv
tnNXJa9y8QBeUtY5nvvU5vNh6S3GiYlDkEoqEAvgswwTjtKbaVk9eN0jnaHb03hZzR7/JybcpKVL
XXjHvFZ+6co6MeJljp4k92PDIMRcbbIdJI4yAi9zxyBFBNcYwJj+RLasHdXtVO/KbEKu1B761Qg6
A7kmfYcX2MLklRBAIBad+jXVn6phCHwDLxIrqFD59sLzyzzaNpp5nGQ2tkDzC7SwcSg0iYzRHbCl
EmgTDJk64OBJPFYLAz73yG5gNrXpFM6edU3DfCE/NzsLQ14/AVRBhXyn+jMOjEHeOy9Jd5VtO3t9
SLcXT1pZ1EGV21M9UAxa163SUMetUV3MKw9wklhelyySlCzxSpF45ybl2cObSNkinD/DgmI+oQDO
LZj/SjwU+OvwltGRruo81DCaM29JbhuUlsKetLumwClhSAYH7HVPndF9iZb4LlRgHh/kXn+naJeH
wtPHXUPmUehI+xaNH4/j2jrkle7tG9c0T8Uggtru7/FJrVihUvc0uvUTa3UdbqpHflC8jrp/YgTG
OecS/q3xDp/++UUn0rQT7c9AEBxbHh3AUdJHtsbNIubHJvP8nTeCNBqsZYtmyUwdEyWod0dkQdGJ
7A6TokM42oAEb7WPrscKOJHFE/itL39ufLSz9k8yD2eiFDCibTW1R7zAyyITbcYy7b9OtkmIAYIV
C+1f0Hft/VAppu31H6o6PZgkjnu18TBTxXNmrsauVva9cqfbDSIAjdGCOHNSrOfYKU0VxySji9Ut
Hw3/KgfMw46GcSd1/5L3fzPLsRGbLrEN3cnkoqqXtHjyaRbzpQ7sOmnDvG4Rthg5zvmc3k3LCXhD
9SJPqEa2qBub37kmfbzC3HNG2xcXfTW/ZNVXxLItz2ONWGy9cgGZX1WdIE2pqPGcYRVGK+gANKr1
iUURvWo+l3i0ncoNlesiTG4xVRiWfusIqz0pyWLeRLkck4JG0FlHaHdJ2EBdPSqtRHUwGaHDU4px
12fLAirg1EL9I6nydCPGGUrbhxiLzn367nM33Cz62HLcmkPev/i2er3ORo8KuRVJXRyHqA53BbvB
fYXVg6eui91otYC2ZNBYs4LFoaE31HobxuwZ8aqEb06maDlE3er98Wu23Ea3HoEha9rgxBTIZ8ve
/ngZ0XXJ2Z9cna2XESyQF6MGI8mu4v7Ba3fnz8kS1IjUJCkznbX8LpT7DSOW48BnyLIYb34xb/Gw
FD+04uvD2rZzVFXs4Gp+3eD2lfPzRF1HHKFYgtlBMKcXI8+YmgV6N5iB1HWk9j61gDOnp9XGmz+v
dEAz7CMGZRtJE5jRjdamh6hQvauJ9Olufh3TfLjkCGsjT65hc/WeuRPlIa1c2NVOiO1ehrm0vrsJ
UQTLIGTqkRrWszQSPWqIGuLqbLrT3y8Nyks5LXXIPsLbmVP3mjJpi4mt6k9/vwxG25I6d/130+x4
hl5/P4mzXtSWP6O7UmU4Mt81muKGHvqLhstm7/v4RxUtSdyvFEHyGifWud+MnVOkp/2NtJP8FZ1C
0OtzdcaOhqOzRzmDdr+MkGWOCGl3nrYk0QpxwclVtm+GDheqZ+yNiXttorfZJYN7mDAsxEbWPvVe
xQtW5kviMQNPmLfHPBqKSPf929bI6E2YygwFe0EDHSDSFU2L8pnsbadnBa4cZ29nWJtWggXw6qdX
ZTxr+vYZuRxMRM9EUJLBRE7nxY36xASOVL9XPBUiJ13soKg55Ao2g0GD2HwwQENvkJd2tt8yVtDw
hnO4nfPE/61Qjp06oTdnszBO69g+ErTa2k2AvQjl3Cwuyr04pPq6PnrPBGMW+WYKfbjToi3d6UJZ
x5GLVTqrAibeXbp1TI44fIJycizY0fVxGwBei4JgAua+ga70V9vM0ULBMd43rBt2bcvJ3tosRxGD
aZkkZ4WyPNaG0d31oAIBom8E7HX4wLTEVfvkvnfIglCrvgeeK7mdJcsuBkwOMwg+WevSSe9XVYzp
Fe8FSyMBVm01pXEam/ZLMtkOFyJX2X2bdWh3aPOwFyKpBODXi2XvpCbI/STHlrzeLUSWvRIWEjhq
AkgQ/NNM0W80KQHEnIMAcxhYo7rK7UjHcNG1aRZohM1GwFWY2svWqGeW9AyLGXwGnbxgmcmWnWCp
cdtmnhVOKiFEG9M8MmVex+xpN6yVA1krN87gNBpmrSB6MazNB7YecKSJKkOmsS+E9StDIYzaoX+1
bXPndi1JZ8X2UHoEL5f+FLH5B2Hima9AupHVZ27y++qwtip1h2PDvRuvxq8GX2CQ03EASXateCsp
QlVNoHzrWbcQjd+ppsDFMrzUPBlNgmqpN7SDyYwftxyGIN+V99aCXByQLomOa/lTSkTzJWyWNS1j
kncprQsIhGrEiV/Mb6bGzsVlxD9NQAtcq4BgyFs41EiD65LOCzDDw7BZmLFQ3+aTvFML0hMc8WSF
GetBa5sG+5n1I4HuMQ3KXgtwWKUtj8W1qVBZ/VGv4qHKfdTZnD92f9ehi0Mkv/EJFmDTgYlOVxN+
Q9Rn7i0/ZAn5x8zTDFy9C+HCjs4f1Tq7l+06hHU7rv0aI6h0+uEwzfqlNThGzSxPQtsYb4tZhaNn
QXw12riAz7KzLAwy1Yziuv5e6swK1zJ79z2D89xlBq+cLmpaBjqZfHVN2R+6ZP1gOv2cW0M4NOtV
M9zaHNHzGmi9J1isya+xab5SGgIYwQ4GAGZr+HrvKJoxRI5dHXfmjWw3RPsUBmHuE8nEJ7SH0IRx
upzqsJzLfb3i4XYlAqXbzbKYWDslFr81oZPzjm6qkRujJzhummXfq8IBC32BGoRnLdONq2kdIWHS
Fyyek/cBKTSkbUJGLPeM3pGwRwaQdwPIYxpBbiEGdw2pBiUfp1kXD7U9GKeu0X7TtHG/k08z3Fi6
f/j7zfz6fyhtGO5Ncfzn//D3v489UqilMm///tuQrQXJ1O0DYw9sAyAkurrYZUPu4Hbli9++UjAe
jN7I3hJJXiTVoPPYwmaN15LhuEzd5OQkbb8v2yV/KAUYZCCnzTGx5jXKjepbX6S84KZ/mXgWH9rZ
efdXG7mgzLUIbxEp1th7qdF25FzQLGRwSbQb09frZ2KhsjssRDcF7/pz5rJ20fX51k4YeeNlK/2k
P3qzT/8FDJMxH690chD/AXsqjat/dymZX5l7HVnP3kFOGeDa/3H+cAHOz7Vs7iunMzBpYgqrCStD
SsjtoVmqCEXhjB99mR+9zvrpIRjt0tU74gZtom2hzkwNjnikDz2qJvE19e521xb6PtNm827SWb3W
k8l9J7TkpiG69W5umM9O26pOVxZhBIU9zpbiWM+NuvRddmhsUiHEQGNUskJlznhFu/Z+fyNmgeqy
Re83YGhj0umetpIE1lojuZHU8mZPYrcLi3Gs0L7WJn/xE25wMxwIZMZozIJW37b5oMfQRMVhE6l8
cRu8B5kQIc37I8PuCM0cJzju0p2qrTf6MXGDx/wTzMQWN8pAZ0tQ48gfixGM02BixPc1OrEx+PNv
s8KkohPmZL+xBRsDtyLAlxfh3ZdJ1e30lr9clUN2sK++QLbHBq4vIH3idmilFeA3yFlwbNm5ZrBp
dIQ9YFOMB6H3j+R5vZh2st5SDmFP19PvShs5uZzhyrU3YLSv2h3Smuw8GMVnhQo3drVp29e06rej
LsmX1SwCsMp5Cg0i5bHOFldogssrRvwv0v5HgrmIuz7BdZNSvpqeenLhwO+HVSfZF+z/dYvJ3pP7
nU1NHTXpWJ2UOVyY+PnYHAcyqXsoTS3JFYH0rLstue036wFyOul7TsI8bcOZMhosyIS1fdBsWeia
1tg3Oo4wToqsynAWT6qqgekIrNXDj6f4JHS0gGGK81ZrRcrqaY76lnKcRdbIaci56FoEpOolONUW
QZNbivHkptsfHXlud2QpH8EU5gogUyE1xz8FKIJdh7UyhNG+Xzm9OvTjmpupUNrzY7syUdeQwoGU
vOhOZx5FxzgTKZwVeCa3hlUO05Ehxv3QA9cRTPtM1IAniyMUPSQbfnLy4qZvLrOkc8nspEYiL4jY
m+mZmw/s4MZhq8oqkPNSxm3yw09I9ivKmrDgqkkaZrEkxrO3IYG7yd2HQseJ7DiQxBonO8KzRHMP
AQDlWivkY+N02p6VktgLxznBJerYPwFhLAdADh3qVH2aycoyzd9r9uWVBGXpk/ll6uY9nfZhqrzu
Dpr3HxpNZOzZlYGP3A5hyD1k4W8/S0CcGP0t6a2dh/KcMDw3hsPuhSi4MWmO+Rl576UchBeMqf0u
VvW6kHRa+2jmQB3hml2ezTmbghGDtUpW2D/WyOFWQDRLxpG5GyPSAJFylG7NH8EVDxGld3CGHg0q
hYS5/s4x+p+0qTp+tvpBtvYSFbn9hR+0vluRr1YUWgGhtIwMRBKA8OpPcjZC0qr9W4gX+9mg3Ku1
3yNKyV1qXXTi79i1MMJOmTsFU+5eRr8PPdvfT0Z98WwTmaQtWnDciMjBHFUgEuhEKcGoTdKVP323
OZ2KTAuyd1qVEfiesCWe3QH6Gtl5fgGJjNfRMPct05id4a5hQW6BN3TUQ/Z207HiC3XnyuSUCpHd
n6RO8UZbxn5A2LmzpHjs62UNcespeh52qZ27sznR0qn7o7dqgfHRvTIEwh1dez/m9Esg1Qnp77BC
cQ764wjDArPTdadvmPMBSsGjxaobUXcWFQmolI6FVo7d3tAypLQ81LaJvVTTWFTgG1iIjcfafJI6
+67agf5raITqmRpGesyRIyb85WhipV3dhGzGxiERU+eVAmHgE/AvpGg2Qc64s80L89AiothNRn4j
PO+PPmp8S8/JIPUb0sbW7F4mBLV75RtRa4/8ZTnlxRVECqJvthWYlNRDbW99Giv24V49KIbBcY8p
erZ/FpDhIT52pImr5hy3NfIwqQHJJuZ6NOud5Zz+GpcHw7wxZ0EodC9ulV33cWGurKwYW5aMg0Li
hrA9iOxoFmbcm8iNN+WYp8F8GHL9QoLSkyuNOUZM94LYiHrWm0LTVuZR63/pOV5eBr92uDLk8DLJ
LIQoz51fJhOPjOJg2ilS/R7NPHKTH57zNm85mZndtQ/3F2pcFmk3+jhhhjMoPhZi1vSGhO4t646I
fJkM2I+O7/z2AKjPxT4xm5atbt/A48mW88JET8A12dWuyRhDg+Ysv+ctZy5jzYxCN/Va+UlYsZf3
v8Z2bmJ95NE5m0URFTXLv87CadrZXixSbjJvsKB5TA1KERu+1mSNl66Av21MWET8tbqZKv/THz2x
77qFHw8Og1rFW+eyJ8A8GY72avOSXzhnMIO7yGL1MQcJyIGFw+068k3nC4CjMvYgKD4qIS7VkgSt
hWGUIaxHZ8Y6WfgrCWT5M7AbeY90fsp6rM84DEL8TfxUzkjanZF8iaQk01hLbWZH0zdP8UPeldtr
A6ArWtr0d9MIGTDAcNCEZ9UxM0axpyU5LRIhxoIwOxlYuplzi9ipKzgxhr8EBJZmuBSRIL27FVKT
ER5TlSAHlTbqxx6vveJX85ImjKaqmty4pg57E1LFaoOhyDee0UO5yDcErDMfvUasl09r0XvrFq2b
XMKxvq7WU7k8bHim0V9xuiRk2VfXgdxA3GPnaHtac+AlNdT8/JoN4Y+s+dmLrf044djonZ3r3Ok+
68Smz9y9UI4dm7VLQd461bG2ijZINpLqTDyoTamIA4MhF+qIdMqkjVwkXzurXr+dBT0rT35iDPVn
lfQfTYFFCEXLHlIxo19p4NPauGLWclv2Y2b9grisB/1Ar1xrSDi5LtoE27tVf25l4xEyPz4pxViM
ZqXhUgjQt7gxXlTYmm6XU1IOKraA6ugEVRFCa56B2Bgsro1Xo+LRNdrJBbxfG6mi7Cha1HJwIObQ
CBLg3aBj6pi9BEbpvpZilieu/XmnSpS59cZnCcZ+Yk/VIGJgAbGMCaoFifWB4F0jZV5GvhAkSzOe
c/cT95XaKwebZu0uf9qVHcUo/ZvU0z76rp5j/4qqIKYJISLvWKKJvRRP9EZornBwkc5qxNtLf78W
C+0nE3rUHsNvSUBmwFqXtVmOq84G2caczjksNfjKesL7jLsShye+5X5+MOnFIimGIsJKEA0Vzu9t
hGBjQoi7jgVu08Uj4c9hcqj0Ep9AcQD7q0KMrtQJJNIRpQGoCCNDJP0JtpJJUU7H9ow7ZTttvfGo
8Uw7bP4jfk+M2KXBQhB7AHxxDhtOui59rg2oHqvdML1Z5/MyONmNcbUrz6Y73oiWM2DZTtjStria
uTWHpTyaZQZGnczRZNPOq3rKErQSmQe8sh5zFeoWOeL5ovZ/IfZ/4fVMN52dqWe/fGankTeRZCTN
u5bE4HwoIFkM3oPb/4IW9luMVCzzOHBLFcAVbAy+K6w8OEjbEFj2r7mxS3LRYBD0arw+oSwGKORk
8J7ld8aS5Kdh0OoD+pNvx7dYUAFhhwjyVKkxRgUgY8EM7Thpj15j3aX2JxtldHaZ/ibJG74Cw0Mw
mVwxznSLNi1eDSZRGDVfdZ6iWjXcOItux8gBG8RRoZ7Uv60WahiL+nvRtg8+t0PWUABM5lrdAfHZ
W6NMjq474IBPI+oOao6E2BKUcMcZ2OBVJW1nJGrQruHmuiK+Mt0S2BcGLQBtz6rGyJe9FwBRBgvC
wlK5oPnmUvs2MNJQi+T9KTXGcLb7XwoxbThZBrqmcXFPPHlyJj+wdpz+4rYs1j1Z/VQjm6B6VPu2
+juycI/a1L35OZI+cw22uWJwaZnPzarXQZ1gzKu87HMuXFC+ijVEz6EfkwS7d836nHtk6jnVFbif
x6A8hpDPKznVHB0b4aS7RSnGgzqQJih2TI6yXWnoAzK7/J7ZlRAriyz31nP9X5VVXeChawct+ylw
9WeSGIrMcR8ZUT040tuXoH3rAtvrtuBb86hAd45kT0APC/lzfe2Ws4DOiaqzdREhYOOXkEvhYvQB
XjD43seeNQcslWTZMWxSu6r8XChGMv3LFoRX6cN8aNrEioSuO4F3Hau32sgYCaJfkS0/K3wA0qE1
ns7rxjuUZqFaSRNctO2gVdVJEDwYNg0TWVuiNaktdPnT6KFFTuEKbXCjFoTKCdzegzvuvE4DnFJa
K2MT0sKM9E9jau9gYm6UPlqhrLqP0b9u5AhFuOJyxsiQ60fWYzUrNio3Dyx6rj+2ne+BINveW3Mp
D0LTwjyxqK1dDosVFoqd2FpIPYwcq4iYbiM+mhBtGE1z8Ox2fkEjgxyzKngMsm+0NPY347Cdfcfh
qTRzQQDrX+ZlPtNMnSbF2N2yubiNxONbyXhOPQW1MYFk5ckcPtCMx3seHlYADoT52ZGpOdOeYIf3
QjDWT+3Wj3pr+sosxAxLfpOqEshCCVxrqk8maO+9txiEripspDlzXjdnRtSneyu10ES50dC8rxwy
x9xDGVBvxxUZG+IJV506MhMDVoUH10yA3UEKK5rmW5gbclK/x09sVGHhqHRfef4tITaQPewc235V
v/VNiu/a0s6Jk0qQYHYs1TQHBCjO0TfOHiJW9OG9TccbfVrXOyhYfWyxydrJDb0QHJ6jt1RnaKTY
CTc9O9UkDThNWQJvnn4GPWNFWbc3nZRfbNYJf7QC3Wb21kCJBCzARgdEvWYTt1wLERRyeeZw7462
/+xXJTOxNsv3U4HvyciyWxwSmJA1dHaN7E652OdZyWIg+Wy2FF2CNX/JJH9AK3pjNHh+q4J5ebYw
/UdrPSXQCbJCHAxsFmTC1eSDRX06wLKV3S1RFlOomH0EOYM/nbaswOMPgOdhdqjNTLOJm65G8mku
3F5QGOYM4Uvvlt/rKpAtzhbwKQFfuNrw0rrtL5ydbchF8qvrSBagz4NzLZJ4ylkxqir7SOUQ+e6E
3gXjuLQmfpdlvbcetUhluwKcRPFctgQluxYini39Gng0Ou6W7vO2InJ+ruCDNqCnFkxjJMeSJp9o
b+Rpv3oEAezgkgzHpuw+DdC+hkiZ3dM5yXwi12Y8W744M/PCL9pVmKEXJvnUhi+Tvuh4yNv3xgdH
6M85ZO1VPzc0zUdpbu+Vzn7L93rYtIW/H4a6PbTF/OIP1pEbkANuokZPBBbm7sqgWVS5Bv3anwCf
I/Cxkd/1hcWlty7soS0EN+3qPmQjzMDCp1+a0NKEy7Te8JiPeJ+4wDH9tjjlGRpFskdeguf7iQGx
DAazeVBLImIeB4eVacKh7vNngjGFu5oHDaDdSSwS8cSsHqeZOsCaCW3nYcYCh+VqLv1HU5ZPGo3C
338INrkzVrMILRihRXmb0ROENvOFg21mJzM3/L1OZr00+tdSs2BNXGvL1Ixm4sJecTrfE+mFt9qN
VyomLo72MZEP9IYNtuvqrbM0cDGE2PjZeiBwc+/0dKuV2TzJ1HjelTm1Sy7185LJI3v8Z9MAVDvN
xR+K/retU0+Dx2NYjv3LPMIKGdaX0uGubxLUcX3RItTTDrkHH8nUAbxOUMo5JjFZXe9OSqhnkdQX
t+hAryTuY6FHZpL6p1lRNWp444NxpYBqDC6tHA2gkZnPhM/216XJn81mEN/3NidH3lKKZFsXl2sZ
W7S0ZyEgwOQl++beU99LRSrGJNyzbR5x/bF0KlK6QmRdG8r7UaaIUAHeh9VUYJB+cFnTHQZb2vTl
jHJtVjVzhzU1ZeM+1GVIeR0wrOyDJe979EOivhRu/jqwzQ5E7eGIMVqgiAQET1WDCGjFH+MBsFjG
6SUF1WUXw2F1M8LBW/lpLyafWVrfd7bKjsYIihFkEIaF16xf4JSgAYyBMx6SSmN3T9w6aaETcsTb
pfP7fc0uek6xZadWBrTcnq3b6VobXyfNelkEemkzVBoBWxXvaLtrxXJinc0Xe+CbS3r1Wyb5wWH3
sXeS5kcxK/JKhj1ZglXQKXk32fmBfR/jztXu0a0x0Vu/lUkWzlS19w0lRcUW8FgY5ND9M/1vsJh+
WXDjhDO/Tgsw3pEYB8DgIBYlVuabUevZ9y4j3n1NIcTl2VRz2OMct5DJ9shXSquF2OOoN+hPyKam
4k+VStggQDOarf4yMq2NXXpUq4szMSehO6qXwp0ftc0xI1YjdTgLnhu+cxmgOaI9sEGsk7ProwVe
oC3i1p5j5H0z8mDB8Lc8VVoWCzzpbCMjZWO4Xfgc47b0Q9dExNg1vrhp2pfGzM4kT/hETELW8ABw
hSRIQgu61qVb9wvDRsp8/hlhmtyTzfgwW7UMazQyCV6YvHJN4CtHNHwMJTajYnXIR2ep7kiRlR2X
vDzxGsfDwl8wF5eh08vI0ah1LB1YYeKPG6mp7qHWHSZcuvvRtqWG2DDNDmspswCc6h7qcHciUKjh
IpT01CTXwWCrg4kBcY3d7OIK5hamLiKv8jYYmRevRNQycobhRddJEOh/wHgg5vD6e9/wkxv/SdqV
9UiPfNJQzfSdz/g8HxNcCoyxuDRxIZMx52/GyOMJmOGo8mHvmNWFqibdqVzdYyT0mW0jEWkmMicU
bAdGDQ+WrNW+GnuSwwTyjSQDw5OAYNpNqx5P2xhDiqdNQNOTMCda9PHJ7xGQ2AiN2UPwjxfZLRpB
4fjsM1qCLoQ8+YOx3Bi9RnPn/sYWhYJfiJcFCzfxeRXNKNd74Szfi6cB7qXs3rU9k8NZk5yFGxCD
SbPIrTygvppZMk8itGvGxzL/5Xncb5VHTe8i0ayms195wTaNcBzn8nuak2CYZyLGpp74n7FH9+uv
bIjvTWNgeWuxyPGk0UYz4/3d3y9lTc+xCX6ovNpeihQMSGtrsIua+hUBBfNNeKPo7KloZr8rGJzQ
IbJbOSVNAxuGehQr/pAFFlpHvEozv4Aq5w8LmYM+6d6Zx2jRwKGVIakcQKVCnADIz8wcJDZVZQld
GUI0mmmvu4XEF7vdfIH4akTttH0QJQ/UrGQtWUzvE4JYKmjW7jaI0VFrT+T6MXTsk4dVN1OeQyAK
VJufXf9sST85tZt880FMi+uzW0vnQ2syuimrifN1NW65Xp/qiptNaiLQ89hs6Z8MrUQEh6EiXhpF
NCDaG29aLt4Ks3oz9H07QeI0k7kI81HrcD4RCuVu9D2mCZlBJIeOS27nN45xBL72mqAvplXl3aZo
R6ykubzb8r2WY8eMm8FvSUE+4aHRpE6UZE2PNRkVSZgJ6t6kdxBg2RJD74D8FXeHosGwbdzyOlh3
3WJo7RXqDidmFSEQ7YPWT3w2GcnN4JR7ezt61iwiv3ZQ6whmUZ7bQJ0W7BeHajmz7r1g3JrAEc15
lF1tven6Cr9G23n6DEt0HFDHpkilGE7v6ebp+pGjo2Lph0BW4J6K1gia5HHW0OqqQvuG1R7hHnCD
uqtuqRZZK+ntHOpedQPQ2go9Z4C76owPmkjOCWo3r2IdMft1rEH6QkxSBv0HktYS7oaJH2UAYk2Y
7q6uYbYtVcObYIIFx/hDG26jUBuu4AUBBqS7rMl1grtOx3E0PoekVBduHp595YPMGHvAJgGd1t5M
qfU2K+kf0efcZ/XQHQAXdqSDxnOa/2bdEs8zADO3b9hgOVrgM0AM1py7rewq/E8I7Cq1fjAm3c3b
KOnNZhrQ9L6sRH5Kl47le4KMyijUY709Nix1UyAROzERQpKodp+iBbTM6Y6F+d5cSVnUXQXyrfaO
Zet+UO+M1AI0qqoXvx346buqYnqSdtgIyN8y7/9+SXLzcR1GLRgRJu7cyBF4UyqAL0eEpw1yMtxU
xMN6nsh2qLfRnpMES/gISrE27ttG3dBXcuz6aDUt8laiLIFP2crYW8hLpPQQh2RmVk5BHNYFk4FO
AOU1Xa56r/1/cF0/s5hu6/+cZPX/ZbAVYVP/teH6P/73//iP//m/SLb6d8M1v+OfdmvTvoZTGYbn
ex4jGoMAqn/ZrQ3jH1eetPB9mth/fQeywt/YKvsfljAR0umugxvbtg3s2/JfkVaG9w/d5pT8t9/3
34i0ssV/zp/zdM8mW9GE9GfbtgAsInBj/1ui1drYtroGLQhnYQOJehgNLXsSHEy0J6rm1ra9azKD
pfGN6ndl2U7EaG7XdNZ6dmq5MpO0NsrlrD7Lra/PnRqdYwcT9O9/+vtlwfd0FnKz2x3DB5OZGTm0
NGIjK09ZnlpLsuNm5bzwTIk8zbax+zNfPv11CICc0Ggqn12wZKf/+6VWTFsaEyaH7uUUHl3DRDh1
uor54N9fT1D5//WfoaFiihrIGRkbaz31k1pPMwmH2Gqqr8JmJ2R7yiFNQty0uX7vaCPnXtZHSDoE
7mzG5WFWOH0wCaTJxTVzxr1qSY1h28PJGPhhrS0mDjiXWiBvxgmE6lzWd267GDHH8oryxUdzak0a
dfHAkpICmek4K9UFeXpLowtDx/408xJ5I+HdIDicsC2Wey/TEZrXd/3sOiyDb9LRfGXYs+1k1sPc
s+oj2Jls5xtQqB0PZ0/CttBIJh3BV8myGrpWNbe/ie+ZY0udmNRVzYrSiqMvtatbDKFxOmMdLPQ3
vNlzlHoS5PNlFOJRdrCjPhF34prwsxfS6x59Ulh3NuG+BMo0ADShMpQLIMcVksu+W93PBjM9Z2rb
BDpjj78O8xSp/zJWc6iBEOKRjWQDTTAdoJZ+8nwHGNsiLy4d9Ow2y26G3BDP2ZdvLbvVyegfkhQW
24g84QiUbcfEN9LzaYzKzbrNsuZFc/tTC4E0MFYGnzZRXwZpWAALUF/R+cAThsWVICjDq/5qS/0j
n7PnTatfemd6g7VJkA1OWmBgN66m48ks7lHe35suT960QsJIGU0zBUqvTiEH1OVPsTQfovdukkW/
LK79iscTmCCv0vU3jiM4Pz3dwa5bThPu7sg3hx8yQy403tpZq1qytoeAzXKDgJSZQW85cVnJGwgX
jECYbVcgReNhCF04d9agA3lBLwvKC/gWs80sTGtxaw6Q+HVwVDWHF5s7DiW7x2Oke79dXTQPLhu8
FsVgP3/2bvWwNts16uy6affF/2HsvJYbZ7Iu+0SIABL+lga0kiix5OoGUZJKCe8T7un/BVbP1Ncd
PX/MjYKiFwUiT56z99rWasr8kw56lq5utZMlbDrBhzXP5VbDoJzQxU89Ntg1/9yJOxS4QsqZA73Q
3R0ateyYZkwjIgsKCkOs1BlpkYDm4MBzijAl00xHvIq4bEPzfP5RCdwYbBO0aZgfw0RHgNiSHeVa
p2iAPUyWBYqh3DU/ElWcE90Z7j0LCl64EG1kzY/GAVuPYeQxpOjup0g7RplBjlfsoQHpJYDQbA7c
KpYHOdWYKX/ATOq+40x7obJotyjW2xM555XpZ0HksPEYUa0IxIIBdnuNSTrQJXM0ywN+B0MmJFNM
RNxM3k87tsTVB9fmTcwoF6SQbkYD38J6oiLSXwn2+JhMhtMjMW5YeJYUmhHDQNtCN6SbtTUTjp+0
SSto4dAFI796FRn/mx5meoCFLCQ+KAO/rFukTA/AIQafwQYqrhPhW/3aF+IO4AruRCO82irJDsJ7
sO3+aoQ0mydP0vFOm+ZhaOiI5mIO9LCI6SZk70BCu4N0UQQraBW6Z7I1Qb0wu/UYFCb4Nznq4q1A
kuozq9z2ythNIGSWUHDvPa61PTil9Hm2h/lkFpaGw73D1GyNTeDxzYz5EDiQESR6SbR3hXh2MZq9
RSBbWge5oqmlG3vihBtOY3TqS+ObAAOcbfr47S+5MaE124comurL7PFFqZP+2KlLxDww0gQIdQop
T7PDe31TTpkHrT7VMGhO5r32rRG6dU8zJWaQLFAqbIH4uIcOuQJinl5/YIT7NmVlQiE9jIF06+YH
KQwg8DJcir74Yde+/ZlPRJ5JJC6PLjrZdWJjSjA0DYlZwrrF8KtHVE2SyAm6VfvLb2cTfiSHuzH6
0Zk+0DLlEue5aBnsWba2SbUU+LPQsxf2BgFZG+qQ1DqQtcEZiF5iR0/mQHsfNmW9blTt/OoSrAZ4
RVZzMxZbfSQSwrXG95mE11UfVW2QgfgmZ7t4bJC800oSD64mcS2Votmn5N1ePUC395lI732D8Upu
WEx4WGTuxuXHpFgTvTnE1KCGEbF6p50GB1g8ZfzdMiLBsFMFInaRrUcDQYUDSUdKKFQQbr13K1T2
tc3UK7dFoFr6uHEGRKRi4VzHahbsWxQaZ9rtSrIDL8M5DKzcYOXU458ZXa3FWPXOePYkILz9iklX
oYe+hmDU7f5RZ/0rnvOf6dDWUpr8TYf2dJ+qyjAdy4JIQ0PAFf9eukBPsxMnNR/aMHIwnY7yoHfi
XWcQoUSLUBEj0bbwPqN2eFALzK4JzQBv28T5BHP5NtEZWlXFC7r15BRmCxNWNMDjxfzpGVpPfCTb
4tZufo5muEv75KV33E9flegqJNko3aTuBo9ZVhX1m3aSI8fw2PDJLDNpaKS19DfIO5ILHJBx15tD
tAY1XR36BHdn587TkzS16SlkN70aXOIQOrsed0Zc8o8DhLf+3z8sRzf+PbsUJwjmLMuwHYOPCvuU
8R+VnsZGpLC8/gNqIGsJBIJc+qin4KKwcvC9VBiSHT7rlejoDVWj9jiX5Q+ZZxdNy3/NLTlfo9WU
G5McnBoHB3Krtai7ZGMpZo1F1WIRa2sUypEVRCnI2imQOWlxrpE+YNw5egOZknndT2uQyYutydyR
JfHp+/TebcAXeG6QY6GbQYHVbolguRJ9+DSVQ7Wp9V+cbMalR/ecDpQIao6vJspUS975y5whNKfP
EtgaXSgwFTK6jEvoCwKvDySiGfgSp+6Lle02rOiRFkDbfACx3wUlXDOP1uXs1OahydgXiSYQHRYb
Vxu/kHzqR1XXzyUhwKu+xg6ZW27LqPekdSF1l1c/yqR/rXpqiDAZfk9OvIGwmhLlol8iwi7mNFs6
9UPNxxvdkY/orAyQzDi7q/dSfetAZIBnajUGlEvh+gyggUk42ho2wCcO0C9bsXNMKuMZhF94bEX+
BNvlHKXmpyjfsPhO9hBtC39g1mTF96XTZutEedO2DwthEEWXxPftUAAdaAEJ59GIHbcNO65cfuDr
Ho7ocA+YpjAa3a77c59qXkbSoAVvzzCVFZCjDgXHqtEmWDq6yMbdOMImFKnJmXOqyUirl6dkolwy
eig/bk92e1N/3sRyY8bEiASoh3+8jz8XHZldJredDrdH/Xk57BcFxEaj50iw4vs/r9EZnLrqhg7F
7Z5/n/p2H0aUAE218lDe/tDbG/pz0R8dzDaO/PP33B7rZIbY9HCwiLnIqnuIU3S+HLRStfuvGPPb
9X9+bbtrJlV9uP12u/6WxH37NRfWJfYpHv/e/+/dOj+/n1wpj7erbj9m6S68WwOVhCibI/3id2Hk
5E11kJvaekTJVeNbyf27UNPknnG5ibkl/t0avY/r0W83mX0XT+5Ov0q7ZTY1FwHK13LVhQWlONb+
0ClAcGojqtIeB1AGgCW3j55q4k0PoqTvOYCpmDEzP2ldST5gjNimmREx4Qp/y9HYUSBJPfB7QLkp
Rc7CCqlQ/mRARHsNfpEyTpBALZq4xbCjAt2TmAytd7aTNRO0jH4ZBlMIsr/ogu6TGkdWq6HTTvzR
3RglT4CntASWjfaYjKFwaOHqxMnGbrDR9M+2lS+O2+JxbuuzqNV33jjGunntNDyOmfWAjkrD/SWB
X9O+vKs66yVDy13m40VpdbYL6VmvB4xUBHDkG08T24IkrUtL8GDMHgZCvtvu0aJ8dA070sTdUR9c
IinorTEHkLUNrLL3ho1jad/oaSY/B21KiBpnGdpZgPXGrYjz6+jkFcmA4bz1gCRu0gh+a2PvIlw0
KxMEFwiT5bSQa6tYy9/dpkgpL3DqmR2nEGRq00XrEeJazVrY1VscxYRQlsdcYdBlGX2zi+Kuq5De
tcQxkb38rLnxncKIvLF06y3OKdhdRukrGt9syNp+q+XI28qavARDZBVMTNKHhcZMN+zRSs7+vegB
FQzo6+cxCre2+UHE2UMf8YXyBWpXJMmJU31A8fFXnWASXSXFIwv91WlC44pBMRRt/t4m47tFcgm2
zYLDA399HtI8dRvkoKU7InOTngfBhwFmAdTfkVXx7pCoxNBTEruieqxkUjGekx5Tu9yUR8Rb0wbE
5rycJcOuCYgbI/SxAXEVT0bOfE5Vd17E18SaXtJ2SWPw828SeZpjo8JDs2DOUH3vO3KMTiZnbZMB
5kgX7UfFThQAcCYH99mw6CZqjDhQAHfvI3x3Ehx/oC+G35jR7Qf0ZqCrmX5X7ajzhTPJ4pgT8Ogg
Fza2zbA+HUEGxTZx1QPBURZfNJoUzzWE2ZI2cVXQUk+RvUPdid9Z6sygHeXTZBt2EA/+GzngD1LH
rTmngKuKOi0CY2rB1qocFxU2d6CkyRbeGmuJ/hz7Efo4tZHKTI8h898gLocLbeefPZbGBw/vKELG
n64A2bLMCAQWI7E4gTLtZJcPBW2VgwmZdEWdTmQowVQlg1cABgfMcFCnmwG9Z0tSVjEUxHp5Yk/M
X6mxyURL9sE2qV+PUTnswHgh22kgsqaRpYKIzYmuZvJQiq9Ihfl27PRi0+SQXRMBO1naMysnuks5
mJRkJTM/hyqcRmh8nBi8ItRTHjLq6ttq+GyGPV3V8a4iZmstNe9XOImzGLHUoIzDi5chK8FWxpQW
fRimunFTtUz9Mq84EgZa/rl0+7W1hUlvd28Mbg8lhkDnwjPfstp5dyAun2g3hbt8aFFHpAmefGMs
j2LpGmmlUx79eQkFiCou/rn9dvF20+2et0u3u/+55+33v/f5c+Xt9r93h1HBC/19jj8Pl8NHM0Ep
TzQazbcfyjPA1JMeSOP5dhE4xr/ddLuXmXiSrI/lUX/u9b9cW+TAfrEEc99/POz/77H/eAA8quyg
mJkbRl4cvTjMjzqH0FF1gvLl9nsFCQSYyXL7cLv2dvHv/f/c/p93/ftU/++73265vdx/Ptt//f0f
r3579v/28L/XjS06I2aMQQJU4YglsjjGQJBBhC9/3z8uGm2rMQBcrp3DCnqQNTveoamxGA/NccQ5
erxdUrXdHNvbDzsu9fXt4u3K280G0hWDMee/PYZCnHv+vdPtMSiu/8/D/z7x7dJ/3vyP5/zHa/zX
F75d6U64aJABGLax/ft2b5f+88o/Tz3O5LgCHJ+Mgyryq6K3vTZK940Un3ZjIwpZXC9PI9unjW4R
UGSW2AdGcVaQzFeF9My7rCda0NdOWVS55HRYETxnwmk6xMy6yb7qMyOLDCATaoAhd/FZATofR/jN
dPmMme1Q4k5ZINVPshSfXUFpOTRRIDtU3yVpUSsyzHeIh9o1uR+biBJ6lzGPKbP6SCvgffCaMeiE
Kdg/zz+8xNo5EdgsE3RS1jH+1loXbknYfRutaI9KixC3DOuxm9gb+EaguxQXJBGQ3ucheSDBY/Lt
6mSGFvInyWkTOUlygCv9M3RxX4b5vNZrly1MLKLAmRLcdCYGlmakQteQ/+tLs6WNMlJzZYe6DpNo
IbEWqZphtvdp6TUnWLfeRX2D/qh2v3tIXmWJc49N4SEefpmOiNeTdCYmcgQL6B1W06YQzdrK9iQk
DmxF8k1CL3c/ednrbBQnnrYwe8Y6MRLRRyu2v0iL+5mxfCP+w780mi+FBtimlE25lRUKyNyPML0A
Tc1FhgsLdTXDX+2oSlapzjV+k16Mr0c7RY7+WbZkLsKx/2366hM94sWkaScieTYjwn+1iCAn3fYZ
CbI366yOq+wu38XQ7bMwp+gxgDTVMdICUCQ/HZ/UYKFc6+jNLGG23h9ImG54L6gulYFa0y6NDW1y
ZtquddBL/YI8ptnlhY0lLmuBXSdefPTGfj+Uojs1siFsnY2GwEsEIFG3CaneDEInVKWt77mvuXMz
k33KQi0Z0HDiGgmP0lXhsZlkzsrTmFsauzBu0sFhEEqmY2vKDPe9U69GeCs2juUddG8W3VLsW5N2
MTS4veErApzPIGrOeUEQZ9qOPlCjmGmzpGMSjhNFqYNKzcmRVUED+9KnGvBATEbC7NLKoZwkhoQr
0lelypDOuD4FqanD38yW2O/ueSx7E1cX1rwMNWQzjxVtHOLWs+kxzRF7atPkbKc4+okk5wOm0klL
tIubu+O50LWNV2GmrNvZCeK2e5xFyTrPpn1VYS+gZObGuVP9ruSoX5I6Hy2VtsRlwlBLNcChyPx9
8FVY3GT+BW/td9U45j5q5YN07KcxlTh+WM1XQ2kR6MAol7o+us+c0EZfGu1tG2emgyhIjzBmJW5D
E5VoMCaSa99/EC7WVxcwGHns+VZMLgGWPStQXmxiGEaWnjFEJYd+dIfyIqbuQYXo2A3NechCQgJr
MB5afufFM1gvJ9X3oPb15YB474W1I0TrVEo6Fnw7m82YFBxslNwrvYowmSv4lIkvacRR7W3tXsuB
hyv2vJGOkhwtTl/TpaEEERsr8z6wgNAs6udrP9qMz0P02QhqMWSUb3gWT7H5Dihk3LChx3DhMcnu
2VIgt6AUk0QzWXF3MOoHBv0J6UQTyAsf9TCiRaJ+vG6HqpDQr4yzqp8VvGpHNx+qE/jRVe8n+Nfz
eNtBmgXNEh6mRRQnmMSIqrECTaeSSql8zQ9fNSDFlmfJwxnTV8SR2+KrXWwzDPeIgtWxI6MfAhyn
O8warNcMEsrath5ReIf39kijOC3wwZHT1a8p3vrzYhPuau8o0JdsC7ueto4bNdsmWTICqu48DNIM
hEloSIYPV0EcC6YhzLYU7cyNZmczmGhLMOxV9GvFtGFRBSvgTYsmjf6Xk+iHNBpIEnBQ4khSvxML
E5ViKghKAgCuNUNWMo663ut7drIsoAMMojDZVRrSSpIWXlE/ZRxLI5yLJxWPyY4aG2sM6sSV2UEb
H0lxpjHduce4YW+G8W9Tk2y/zrU9y9jPcZLq4pF6PBbsHKtOGyEwZPBMuYB7ILvCoMbRisZmn0yA
pmWY5jtXLoabUoQ4adgJmTZQBhSIH11VrktQYjiHI0IVUhrddlpdQkwzyAilf9WF/d7qFwXcCKHd
kO+czjzO1ts8W1dDdw4xVeRm0C0DQ2mdv7nlV6KPa9Mesh+dCJ9qB4iDLSFzFkt6huFE8b7v0uTO
z8FygAYsU+Ou1+Eno4FzwGWWYxZuZaezaMxknBK7aCr7w4TBim8TXUGmQANP4nmWuRmEY4u4BmnZ
rk95FzXHQLjoEJ3R5+NqQR6CQA0kwxokb21yQuL1BZluQn/QEtIZE8hTay3uVFx7c4mZQVnFzsq7
JS5kkHv5rMvSAtcrobtBVRqXE35heD+K1oLRAPKf+Rv6M91n+GWXVgKAJALYyQkLmfxLDDZpiRE9
StRf2BAZqs0FQ0RpWE9ajMc9AWQZEf64cdFoYlwDypl0A+WrRVUTmU8zMqRDwXzBsJtxo8AebWOh
P2iNccWNdTbsUu7Y+L9HWZOcZ3eVa9A6hU5+d54P01v/inqjRRTThlcaK3eMYasdpL8PHUtzb2Xy
1McC9TPxezVi0zXKjMUHyZu2tfRRRXj37d/RiNFcwQnFYG6/lgRpUCiEziGqMAW4NPCLPPxMlQjM
ys73qmaoWVrQ1AqNI6zGq3IuHANbO94bs37QLBLSi35cVw3wIhqw+cnKSGMeaajGJMAHeWy+9XW0
C5V9NkEJHTVd5w8zCqIWNWPPRx4GKf5tXs07Zb53zQdescCrijOEkxhNIkxPnBPZm00+lgBc+F8O
X/0xF+ChTCPa9kis1zXCdGeyvYM9ec8yZn2jYcj+f/SyTWPj9zAGBLN9me7wk/e0KkmjMOp+x/At
RsvYynXaxJBgnfeBcfa5bOsfBCRD17PTT5qZKMLq3w1+atLuwoteGQj/IUGgKsqNo1uULOltiAOv
8Y8MitvdlKFpV+PjmJCjLbwcdgoFLOs5vKyk/kqzTNtpjG0t9HfrppvJmGroEnSlc8htxsmhFmR+
/yIbpM5mHI5XWYonl5h0En8JQYd5cCrbnJFIgw62q7KHGL7Bxh0IFe3dZAUD5MUN+fbY3eAcOJqf
1SCYumgD1k0ju1eicXG0Z6cUhdPGrSLMQtYQ85Z01P5TtTHgbO9bi5ETAFCy/r48A7hg2GOotUEV
n+w0GTAJkfxoCO/N0LlgKjVhgMuwatdoXBNk3k09XSz6QvTAaV/B92AQOuIHHHO6HdHk7m8YWijR
+yTKro0OnMnRf3o2f0EBKxFmdABIvNqyVlubeklcMoH0OLbcsvolMpGBid9pg9fqVdfu3cjX9pGl
fWaAUUEGsq1ZmiTsyidvp8NDXAO7j9eZR0ztND5aDqadtgJRqzuGvQFQCPsHcmfRGVddc9XB1RYw
NITQvMFqB6psCPKs/1ma6XDWPHizk2w2KWlkVBMo/W2sEBMDHIn6q/PNuzpCHErArUcJH6Elk451
wniirYTqjw2tJZwh04XTcX1Si46gMIH49g2GU3xF+jr/yeGn+G+hKveHBsf/iPMN7gDVbD1+gUZF
X0hECFheBwsIs7etnuVHX/6My/5qZi4JW7N3jGcQNAhgA0e1W+jWz16B29Qed5JNJ6pifA++1a1o
32+KMrdwGMETDbE3BrFRPbDoAMGeKQQKUFA+m4lVVtUna6jRbtb9m8d3EAYcTcHlBDqQN24n4jFN
GcRZunvV/PZcTM6Z0TKcg3HYqdmw6XWiXGOJwJRRLJ1Q91nK+DvUYR1IIwlSB1uVA09j7YB3NUic
D3VMu/Zos5Nzyl+xKn9lXu6uJgOOPSYDHVxgjp8lfphE89SOVb9Wfpkd62GbCwkOmqCEAEX1hqEn
CtC8+q6wzZYu8ybx4ti9tVVdWa3w3K4H030l6+ljcnC0qOra+LMNjSj7Bef0olz614gSaUguY+Z3
OfqAts34dzn392YL0s+NpyToM7UjEmneZgOuyemrFoy7bVd7Sx3jJbTbV8rxQlA3QrAE2umhDo+Z
oG1wjJPoRsCeQY+bIK2X0i8wr0qsnr4V9J72qPnYGlokS43xylDCpaHXA+1s9buYaKzVpEaCyzoz
3RjnhBKIYweZyzgtYWPZXQk96jHGStUvUGDAAgI2VB84NKePw9Q9EhH7pgjgW3l2DQ8h+xp980k1
NPEaY2Ic5PuvaGfXRTHY36iaVtNE8EvFNqjorJ+mNRA20G3rmpqguUC+9yEQgLuojfnO0AQA8r5/
gE6LXb42q6NHxFpKsNTKeUwXNJRle/T3bSRYJdEEnpsjC7g9ej9guAhikRyUBZ0EqTDomwl5SqoR
4eYgJdj6/a4nZy4e3GlvIC3Poy3S1AEQZHYYhx7YqDVkYMWGR7z4xOB+GKCZyL4MbCLSj4MvrW3d
qk82q59DbEKxSA21wpZxSZKMucEsH8xEP3YR+qbIYoxRZ4cyU7/bsakDDJ71qunVuC1mlh7Un6eR
RA879/VAYdvBuACmQHfa507RLM0j9zB6STCEuDwjAv98yCHMBsknbjTUVwAj75KM7ruwHwmYHTea
hVtZLzjWCWJftDY4N2CEgk6dYihRNophZbiUpScZYsR1PVbJxITlLGLGnsQEnZk4EJlFPYx5twkq
LVzFtUU4paYbyDDpHgwOuVAYLgqdgUjWpmRvR8aPznL1nYSLVUT46Vx7r/XanSXjL+RBH1gYFNkR
xVO19DAJdQo8JzCIkgsMVKmoX6ielO6LVZsQgEZZDQt8OsQgbEl92rVEW2yAFaBKZiAJ7gAX4lgh
/DMwqBJNGIKiwjLm4FOuvYRoR1+90r7myMbOoO4EEQNB60aQoRDNbhV0e5iW1luZ0GKmdfCdz+a+
ckFIoTqx1jZxXihP2Fl3S7ABK4ua+wSYh3ksq9iiWgLFhbblDLbmkExK2/RJd0rF4tVzLRpCxWFK
mWkMA2MmDF+CnBPUQ92i8wMehhNG9duxxWpUltgXAHHAWadfUXjzu9QTcz/a4E59EE5IcZ/xDF6K
cv4JbhJfNijBWn7TCG7OU0qvipwTRtQGuBbFESumFDpFxWQ4pggtofatwP8fbMb5G1vP3V1mM9Nq
hyHcm9kPq8xOCmDW2nQb/0nqb7J8ahIiJWKaONRt5peLgoutPa3EGgkuqLzPOGcTM4nokXNmC5tH
QSHKPXZ2489Goc4FePWayurXmD6hT7uPp/JzFgpRR+9iIZn0FwMIYqDl7rVBlM7gC4tvD2vvXqJN
8lCPbHvMkQGvVobjwXoBJ/nWhr2HJZSe59zv0njqmP7H7WbGgM3kzjYGsTGbfl4b7F9QTHSPOXMw
Kl6OIzP8xbwnZdMnrm576Ef3MR9AU+RZuJn1+5CtI8JPCQsrDjwbVURvQwrDwQSvy0FREtY5d6Al
OdUpKwhA8Kh/mzuHz2zuJjxmMAPkUrwnfAMLp8vxdLtfdDO2jCjYFQr76DbafiznC06Gz0RXe82t
D9DG0HnG7jEqFwCM2PXLWdxWfrzL8yYwAVB7jgPYIBOfzPHJDym/J6hiARlA53Di2zwwvA+SDEbj
SAg85ITKql6aNkbb4d5FbHi9PnyLa6Onm8lgDhejixJtq3tNwN4I29mjG86vQi5sCno6w6CpI97c
eey3M7StxrB/DBaKC0vFNERFuUcztCqSeVjriJDWMehkXVYB1TUyo1rkPPLbmqE+aZyV8xn3kRyJ
ZY+nV7MxgBR0VHRuBkJXFPixiDPOgRuukqnDIyCN53KG1nn7MbZUx7dLtO/0Y6T8q+GZZWBK4gHW
3kSwRGJQeIyaBzUwWhClabOnCUA+IfDLCMIYcZq4rjYlYyLOelzJZ0O31RmWHPJc+PsQgh39yrTY
44A8eHwpUMTl3oK8W5rsZIrAtZhHVBe1e63JE15PiX/PhBA0ihYZRxUTuShrh7BXZjGmz4Cm0W2O
wGqYmOhpqGuBTDJXud3kMJlb3pJ3akI32pW2pmYskIx2wmWUk2vAE9KCx5W2sQmJKYMWkvJ/Lce9
s0zZnSisgrYFkMBnuy9qZtBJI881jr4CvDuWjwXM7TJKAkKGvtfuMxFEnZVQbMYpBHQBXz4svFVG
sUuV4ED+qOO9RvMPtQnWrago2NA1TnvQ1fQsHTVfnBl5YXfupsrZhPGEe8qSR30USxOOpihsbw2W
CP9MrV8304ISHHWGzdoSIeyYHiu2wZgOmyvxFll/rDNfAcAdHJpqxB4IXZ0pbRn6AblAokPvR0tY
QY24epdi5GtheEA/JrvDrp25NQIxZAtlDXsRyjwFf4svNetIm+/0BKVyhmyHgAx2oj8yr3+LE5YZ
meAGaEhkjRPQDtilxg392K3hGc9zLSAcukw0jTcwpxtNYCTnX7CzR3G8Pffth8cJ+1+vdfudiqI5
asOwk8MSUL/MSW4/ZFg3tO2q4yiRSTh/JhgeqSxdaX2xI7u/XX+7KySe5ij8ON45FZNa4Y6niCMP
8S40/GLfLzM1lAHFcfy/l27X5YZ9qEeBxdyCu+7E+KFocPJu6rY5hli8/1y6XWdXpBPGle2uSOnb
GXpscYTDaoVadoCQVWz8xPoF6fBp5FuxAmoGgsStgRXFtb+4uxdsO3lREXQi6dJsxma18js73JGp
NNCjs+/7aijuRoJ9iCtCGpy0+tX16fxKH91GgiWKVsWJNYWz/pinZNXUAXTzD70Rv+2R9NGmOtGj
RU7b19WmS8G7kT3FB/jckmomo2YZQ0j6IO5vWyKrsUr7RZLOsS4j7WrN93ljXgY102OJXsRcPhh+
f+0a5wy0+AsFHw+OkWT6BTpb9h5ACTeGB6u4rfbgFWZ6bOM1FcUpagb0rhx1fjm++7Pjb3u9VVRw
xgNm5XMWzylfWIbOWgsE3m8ulYzv+zRi54r+bAagCAniR9Rlm9HVsKDRD4aza+8MZvGMJKC24nSn
ifnU6v0lsRn3tv1pCGuxBlpQb+UQ4mi/bwZBkACZ8Tu3qL8NZd5jaznqBkQTP48gPROyFfczuOdJ
fg3KZv2B8TkbzRvJTPejRhpJpe39sWba7y+cQIfKvQ6oxd5bFSJZka1+vP2IMOIfTMt4ajP9IcKd
tKhLQ+ez1Ht5nsTwm8BdLKWl+BFp0edg2tcC/ce6SzoDC+mFvMuvmfHatjLNvQYOaSWLN6NfdlKa
K2D9mCwrs3cXJTVs5MFbayQGtSjw8LJeO2Kb5zTSNnaGattuwb7MZLw3jqRNPQKK9fIHW/RX0Ivk
pIq72UyfG0u8TNZ3ztx5D5Z/V6G5ptEMyg24EOXuhKvPtdjQAPxYj2p4bIlHpnHra6Qpd7ASiNgL
wQ2lCR47ldp3fFgUYegIOInr22ghhUfszqzUCqaiO0Ej8vfV5L7T3QqbCkFyU2iXNhXGjsqYuXvR
IHaagVbvUg/SgIqhRI7jwRF0Wul4SJAY1hYWq1rlrjibxnT2++Kpg3SeiXnfQ9xlzEJ+AuS69TRW
B8LMEqrBrOEFGxCxW+FCFTd7ix/kKxxvv/65DoUdkXzLlXFGH9Oond9ggkmWaa96SKpXBWBnS6rO
t6WD4vExyRZIi3ajMs9Jne/qcN6o0k3is77PJwB1GsoGnB6Q+jp5nIvqUjYVoRkRxXSdJ7/mBvpl
7dUvSYUWJW1nL/Ay42g18bUx6qccqbDttOsW4wCek+gzigD9WLKhdTRuIpv+CQmIl9iN7qoeNudE
EUUW+heBwDt0piRVVRD4ZJ3cSdf/tn1scr0VX10W0B6bHrp83pxtvXp6uxkcYkyQ/TkrB7KiP6Mh
IXQ83oMbOxMDB0DUpP8ye5Zx8pORMqik/EdN5Z6VVSNw9dyY7zWmg7jkmyGKkDgGV8dBMPuboidt
J3P7Z02il6SRDjKYKdY00Wz5u2x5ZH7vuhr2NcMsdLomH5tiDwbhkBnZDHjCjsRj7+IyzX37mcah
YoTS9euhHz/QLxVBGBX+MQEgKslDM9CKBlVZg78sCAxOs3snxxY4CeArDTzqXqd9xwDW4OTAWdPH
TEH1aTsl9DsDR0LYXSIr0Q6DqR1sZMd3wp0PBYJLvo8JRiMGsmflMjabPeeYTPHJpsOvUescjBSO
taUfRCXKNb2neYPnE/e/WS95UP0j/Xt/NxvG78kL1dFNPPKxmNN5Et5XV6iElonGOFY3ZpZs9mS6
jmKp87HBVFQSHYFLq8z2fleVx+RTZdshZUCYg/WEbmW+O24flA6+nGjIvUcyWHeNCVzG1Or6kAz2
R+dXz5pn7RkMUbWZUGyGA7XaObIx0rR+BuCpejYwVS/Um6/RRuvA8tVdm1Rc0N8cx4o94cyX3tMZ
RrSTeut19srDEUXImlKfbwZ5kyo9ODATFPubgRCgyJ1/E6dwbRxO2HVoohIZvvL+Xebhb2fQXiKT
gLqiAphb5F8gVg5+bsLun/OfOTA0/RF/6EteMwr1mYyAyBR5yvx3oGfj4XZK49/wP446BEZ4ODQI
wvupIQHGA0laR8U6XDxHLZFWfT6ea4sGScGEatWUJnzn8lA4uAVqng9RgGD0kbcYUKWdfBTk/XCm
gGh91RL3jmEJfIdl6+N+WAjgdKntksghvV2dZsc6J31OS6eBK9IQh40GH99M9GVJ86OE+tOXBYEy
/WStmhg4oXKQR8auw2gcpipcWSWnVxIrtlo4XBN/eCsbhy5TH9D/YQvvPzKPIXIjHq4YZx96lBIm
360N2OgXYjgujt8GrKjEk4WPOqkKbKAa+is0lzLG8G6J3VeACA2XwPMcwAxzlYZWhS/OjfczrGHM
bVQmeNv4Slb0pnDuCWrYxm7XunwcmKJt3dxuN5B/OIlKDduRdewgnlmq3plzfZyZhuMoKD4SQm6c
2j9DBLkyGuJjvaM+fZgz+wSrg/ofEnlPhJoDhlS6iC6sfL6aBSw4w8tQ+bXEN6kgts1feUrtolTX
bXvP54EMtTVUA7whauWaLXdeoYJbXFg1lIKmY9bMcCMmTaP0D/9D2Xn1Ns5sWfQXEWAOr5KobFuW
s1+IbrfNTBaLqchfP4u6F+g7H2YGmBdBboe2JbLq1Dl7rx0QCpZ3Rrfkf41rT8Z7352ZcdoDEwLI
gG6GAjh3soYBg+KCdar30Xlq5+GzSflpNbxLp0wYiGXyt5fr3hKaGJa69j1YBgO/gisKs9Gl8vPf
NflM/MTe5iQQeCsSitEHVu4i5BiZDdQP5IFeuOXou4wLTdDhne+7z3TM2E/jHvxb/97l7lelKje0
GmJemo57SUkynAJJV6vwkuM0WTuw4c3OaQWlVI6pYEyuVayzrxkoLyb/S+QMiEd8DUgEP1OB8hJ0
Bq5K2lhT7SJcFecYWSCcchgYzBvXgu5FaGWIbmLvJ4eoWenE5HXDQ0oXqmktA3hAsJ1SHH1B3Uc7
zVafNjLaI0a/fa3sU0XbdIXlKdtb5LivIqW+sBE8ROPBjLynyav+9CbRnnpXvncgkphQgOY2exyQ
Cb7JFmsaZdYl6IG2xfmGkLd5Y2gevVZj3htUsXBU+O6MvVyHj5hjO8ME9RKYNEkn4BNQCghiVWg1
2U9AzbYfqS7flzeplmMFWJPxQ0DCzeTU4eybZ2RBkfFBfBEBnFh7NOPVs42vkREtKUjUWS7wH2wf
1coH1VRqCBsUKTlGRFrasqzIjNl/l0dvdAH7jaY3v+PK+Z7Nr0yLf9i7f7nOOQvoIBtT9sBVfU5K
bu4iH65+cSEYlL5s3hK1Z+LBceOjG5s/uvPoKPQAsEGwr1+C2btmzHjRxGiPeu1zPVWKNKNmD6Hv
UrbTg21WIBlJVBzp7pDZiOogpu+FiiULxRDvDdPYkof5DDpsV7TaL48gm5UIGM727hXeCK+fTzYy
MAaEUzuRq/d6zj+nIPnDTJ0WQXBuBa6j3/hzwVO/DsuBw1637v0UIMThIEGhn1G9FBSfdgByZkEE
m9o+Mpo4VPpkb/UxugeihbzSZqqF4Qg3LL3o7dCxElVds64kUaBjZ81nP16qOn2vl9mrZgn7lEeQ
FZCTklXPwuPV0VOelA9dipaM6YO+lErgawz0JLNhg8cZYqYVIjM2puHcuWnpQAfQzrnl0JB86BJ2
aY43rsKKJp7hfaPegWHN/z3tFJMSN8kI0yHodJvK5Dkz9aPM5b3TDY9YM3aydzk7gAHlHoklXp0A
nBvs/fJ5HtmecfL/0Ed4HbXsh5LnWyQml4mtfk2aB++I15Dgn4tbEEkFN4dM1ARO5szKUE78mgEM
2AX/eYqmzylzP1O3eR9L+TmM7UxVzQuUR9hJEsvbZzJ6bOjyAeX6LpIEACkTc/pVnxbKEhJv6hdF
6t5qCHYaU/UtXZ994vLTETFc1XifeM2bJ4stsVOCq57y2++ORc13WHpPjfcnHRTJoaU8CZldO1kc
bRWHHhxtBBfsrb0QV+hU5NZaxH3Z1dYbB0meZ/XbrrodJV4LfMW8ND3VE26755rzeON4dphG+cuo
VXuy7T65RYc9Tqpp0h9llTbUdcFXkDIu83qcLvN9YfEbCzKN9lrcbRc1t5cg9su2ri0eKl+GtSbW
pJsiiLCx0WwxKu2NFoBbbdBBcaLoy2Dxg53xJecIyxouvJa2EFg93ByZ+kn77AWgNqItUzzA8PzN
3OFSFv0xrqZ3bI0hXUZaR176MrDQMdke73UaNstrFSfWGUXIdxW4iPtPCYbTDXWbvSpzQmt9KCDk
8UrVvJg5ru2mn3Y9gsCNMxd/iLyhR6eJvYWt2W6DdytKPv24/O0YxsMoqLsSXM6KptCMLr1zk93y
Uhpyepritg39KDgoQbKDvQwipvjFDtg8KULBe+xkw19Do/tkIeKi4/bKtB3OoIUcO65fYG0xs0GN
xzu3bel01ij2Gka4Rky5gvvcGrxH4VrHzoKUE4xr0ZhbHW1ApDqiigG8EVLydLsLh5mr3QTNt9LN
tw7BZd63JxLYws4x3pug0B4koslGG1np3Mc5SV7aLLjTiekL5UDniLiDE1x6VtaawM8Zs1zTVgWo
d4YMkzP9YP44Tdk0MKaNOe6DpDzVGM3BruAcbz5l61jMf0dtrTv3s0Jm0irtwyVmDtZOdlZxrmMa
8yYa/s10RBUNfDsjJkRWxs9MSA4hlIlJGrMlTreHtOrpigApRCoE2LrryNJKTAYRHUzldVX7pA5P
Ji5Qgl/WtjTvkYBWO3Cj8GQWmpcAP3MiIgdfq9vgINSaIzUXF8/t6a0DhftqRSGNG8y1nXVHkKlF
k7FgG6wOhdno+8hJ47PTORp50TwbMioRIxYHikht50zqYFU661TQBMGRgpP4o4GuycyafKCHjtXJ
Q8ty65J13N6Mv3i4fWjGPjMfQplDt898pIuud8Rwwx49AtqZWiTymZPzAOYPtd3M1H35NwI7mP7f
nt6+xs4sUsmJrcI0gfNFVcuF1ZchWccVCnkeRIldBRQSSu/bx6mzdgGIEGxiqZO/KF2SjkNUS2zV
RDbRCbA428ftaUc0FtszbkAHFT/aH8T7ty5cHMGaL8tLFmE08k3/jnpSKuhUpkd8iTOIa2DWK00l
Wuh18a/SK6P724PoCGsbbKfZRaB2YEevpdJ5qRCUYYi2r5ZknNH3h6or6hM3KcWt9MnJXj6knjwn
LQC4thu1kyTaxiIA9z6QYBhmZ8qga4HuIkYQ/WEjz9CrL6Lrfk+M5sk/qI94l7KnBARsYyZ4E9qp
3qJmhr+ayz8lSUO6jWgw+IWKs0WqyPgIMMBO74h585Z3t9C15yllkRh1bGH2n77ql6t82s7SrD4y
q9whvfE+g0SYa5/QUcsHz1gHHk0pm1ytCozL0BBlikFLMG3bqAQAUpZ4r4YBB1sQdk8aKbHfEOuc
MK1aQmhb795vrHUT5344yQpMreD9NdUyMyt0YrDmgFro9tR1/AWYUYQ9CNv93y8h61kwbrFoOVCQ
c3fOX3rQxVtPfcZRiY8M6jHClXHf9cK4q1s0DEkvrfD2NkcziPu0ZtG0YJrBSHSx7jfxYVJMfDMX
cZiIULJYSFZWjriAvZd0Tugc0wuDbqOFWsNr4GHt2Y5tsxBC5VI/5UdppcmTCQ8Cl/S7M/TjXiT5
VxzTa4OeunF8tB9YY5ajBwGMAHRCRmvjvTE9WAWUgEiS0R2BbDzGlJfpGHFwztIrHs+QPPdpB2Z0
WntVtS4S/HOKJvHKsThOEZn6M/vp3oK2vs89/463XN9X3DiJEOhwzIKYUOUQy0mde8QF6gU2L4rk
BfCQI+J/OtErG5HucNAb9bS9FCKidHSj80jgAZKhXt7Xps415ZdLKB49NYMVHBBTfDczDjt5NWlC
zdwe23g6Sw7NBy0GQlgyRZln18NJGr95eR29jVP9rpsMsuJuInnNAErLaByEocA/GWfS3Y3+Lia3
9SnvkLABbkpWCCn3Hq/2o1OiFtCb5qJF6kNkb2PZ1MexcYJHLGl/AnLCjxqVTC04bCLoFYOqH42Y
XkBDauMO7aZ+dOg26C6N2RJgIDQ5Gn2MYuVWD3KMe1b7QLv4zkduwDqu9nI0EDnbOkIxPBk7y0zf
VFo95sr9XEzaqWIIaGWAmVGOXinJtSWF19nqoA13o3DVykBQHhASUea/e87mG+Xq2Ba7xXUvHHGX
agSnQboV+zlmShhJjnLNnH5apbrOkWPf9d3oHwybb5rK0jvZnlFC+vzjJQtEOdXnQ9vIsMjRLmFd
6144q5gn01/SI6uhewnYoME1PE+++SkX8AXixe5aBny1bc/PgNzmZ3R5B9OtI5qFqgbhomev6M3O
dY3pMraaOxDZ2pFRs7YpKuCgTI/TB1o+F+gt0TVwLzb68ZPScKUXY5FuHQgeSGIROU+dq+0YzbDU
WBNoSfSooozcXWvjrhyFevfdCKc5Vw06fGJS8Q+Dx/Np+Za6+GpnBSpmJ8vE+LHb9j1Oa75Dc/V1
QRPgvCS1KLPt9tqMHtMVSG5GLtzn0rLvgZD4JBoOR7B/K6Fb9leXWV8TYyR8BuqSwWI75/301BR5
cOo5saOmdQ9Fbr5yDonXbWWOOzvIpkf8IW9AyYCKTLXD2gvZyiLMK3RGjBiG7mfXgBLpRihgr3wP
SLbd5C6nRK+1niGOP9YNk+J4yjuWR4Y+UWcT64EUIGgD/Zl54h8TqS/XCV7KNIA4G48fepqcsce1
dyo9gty3aHxq8tSg9palEz0SCD2fWhhu0Tw8d76a3mdI8CMRUCdWipWa/QpYLfwFpTftxXA5MzjS
tkOtSpnd6lJ/rXWYkEL3cbbPVKcGUjLOH3RpZpR+lI3pPWIAsNUkZRf1IiFKkmMvhysqru++zSSk
QtxxGglnK/2EuT3bDD5JnX7lw8+x2wo38KQ9pdX8EEG4qyYjuXK2JiUisnGZ6jjP2UtJTlR+erAX
m4TfSO+st9wSdc4hi9Qc7wQP8MshmfNuwGFpqYlsVCzHF78dODZ1uNJl9KkJM7/MMWLK3GRmYum0
CJIAPUhDMxMqOb75EpknWgPm6/VwnjLrQcKUXFem3uwCEeyZ0uevput9ZpKDskrdu5HZJb9zz8ht
sPN9lf7JYKZdhvaL00YcOkFZb5P4Lasl5KMuZXhTlPlzM2cn3OZ0KOCs3je8PXvOh/qOScfM7o+7
gyTk2a+j18p12WNjhL92J9y3umdI3lhtvUYji+mhz9XVTmMZcgDONrCpSfuItLepp0OFnpnpmEUa
ZlekWJSR6Sf8ORvRkyxhif6sEHNVZU/K5US0eMaR6iGo3TPBa8ZaMz0Tj5Uyz77Ey9/5WFf8BL98
58T2SkiU95rPQMfxGN13LX86JgOoOMUfwpD1k+nY1laO/R8QYOm97FR67yzh0JD5MqJm7lE4wnnj
aLmlLXIsuc2Rl1se3QDFCARABVrwJYzAZU/R7/Ka4MKYjPuVMOpynzsaxAtAFwNRPGcXyeJqqIiV
Enp5bvHH0L62CDwQWRB6S+dOoh9a5xmlsUUIhZE6fdgOo3EZq51mVHJze5CT+aDrdbLVUVyPNTgd
Fl//qxe98ebGFQclH6yI03+18CCLmVFh13ZJOFV3uCPqw2yQLDq49V0ksw32iPJ8e39NPRAbjPor
6gCbfu1In8uD2DXRMd9wkXMrOa+Iel5k/OF4fhKWeDrWZaa9lVWk7aI2hQkNpbWPRbryIn3YImPL
SWsNoLkX0e+mfSZEWu4RHfNHwfPZNIb9o9PHOVpmU2wQ4VrTp1DWFqPfXTs4ydlsiPsse8FtSIpF
P4Mvkz3Kz5bAnyATwaZxGLyiBdZQ8FV7OzehagkGKJJmwGiZ3hP2l6ekIqoPtX+wq7yMmFoH70Zv
Dm+VUZsvHs1y/CH2CI2IYD62ETsgf9ayNVDxxGLCirDEFQEU6kKZO0e9R7sJeQ7mckPArJMIa1en
HUBWhw6TVozudk4nlLjV+Jwvwd3SGp33ICseS4+4vWysrLBu6mafSiajJIDlmeP+YobZhzL1Ny4k
CmGZZBBw+J+w4W68OpV7HZFqFVRPZoEJpc9c97nnzqWHj7K0NEi2m5lBBT0COmXNO42KgBGu8RBA
Tjtq+biblrfPzFo4BP3ELJCTbe+uUoglv5gWPVWwvOL5l82kJWzA3e5t/iAa6Mk1hyJKYgiqK9zc
1tEG4bbmDmyPedUHF4fFoPfd9kSG5iex9o+g9lt4DrI8zx1WM43mLI4WDV0oXEgSbZDiWtFbl/UK
ZxonzGwKLvoUHZheg4NFSrC3I51B3WjIvY9AFnM5WlZAJ9heMCR5pGwWTb78qBE9vvK9IxPBdtf6
5qnrfYHctLzOo8rw9iDziEYbxbeUHJSxk2ddFF/VLBCrZdEaPyqNDroT+wAzPwmR1J5RE39EEUG5
gKLJyZ3ga9F49zpa2l4bACYi4jShr0Z1rUPxHhDxAvTgqskROAGGAvRfyI2TdurAzFp7zG1IPRoo
itYgm1gXP6YpPiDwviH41p7Gxn5OEIp9WyMcUrsD8Eo7/84e868gyghW0THuO+XU3xdZChKKF22F
f5xAWno618SfKdaJXvjjFo9xk/ffw4xzf1z25BasODzPdDs20j/pmXC3khYVRObyh5tWngMrAwhR
edjLFV7xuc6SQ14RfOtMW6v3vIvV+R8uTSbslY4FdyTOLw5z4ayYoo2kejpRQjh3IKVG0LtMSZtm
tC+We8nYlD7GpsqZNNOhpHplIBHYKG2pHgcjEExkEdVmRK8NvPjbYeRdoAq0Lw5DX+ZIrcH1Yn67
DP823YDwgpOzte4EKh7TmI+1lhA/Djqsll2wb7vyT0mHHL6ENm8aq4zXaVMGa7QUiiKqh0sxRs67
brDfxIFNS9mrp5P0xU+et05Ye+DUfKZ/zKLMC8EpWx1v17adpBnedl2h8lDzjR8361h9/CNNig+U
PDlG8hQVS6cdKeAhBpjVWxmjzRFYy8gBKgk9nsaLnCrvaFiJt2U4aVCHqWuGJWlzW5DdWn/wWyfd
ziM0igEW4gYZJZVSxdIm6u+5kOSZQcdKWXCHTg3HWceRI5r+IYpYfETMZpHM0N49fzjLANtVhWkU
Coi1UXP3bAqIf6jl6ObkiHRoG6B4dZD+mmpe4jYyDK3DlrYZ5tcqRXlnI8vSCcw5OLp15kjlv5Id
TGCRfqS2TQ4o9WmTca20bZcxFWWbSIMi3YHXqe6Sq08mCoI/oivr4KV1yiXwQANIO9fGNUqc9DQt
0n7DMOu77lc5AsAgZ5NAPcteYZcAGOSMz23pUHhqtXypRXICaOshg0UzrPmKRL/KqC7koGEYRT7P
rmQHOxeg9yWq5wdtYoS2JMZmsi+e0mnwmX4m1zSQ3R3oopdKDcAuzf7K7GrEG4FUJs61GUZ3++bn
WnXhlSHmfUFFTh3pRN4tppDxBOOEQ986bqj8AxrwGp8e0F6jQ1oU4c5bXtG1FrvOvRET1M2unZ19
gzlU54qlV+HaT+7YLpaudJcZ+BmEE6h1v8Rm5qS0QWtwtYNJn3I1KPhqYxt/TBrRf3GnTlNiqUvF
T8gxfSI0SoxDXGuH2Z6IHxBm+9E41wgW0WNaMd5olfzjjVV8aisOZzQHkoZ9WZiEtMY+7F2jGrdm
oVNI9vkXOHiowGlCByejcK7Iad23yP7WcN+g1/TliCdU/2kyXb/m3chQAi+drfnnsp54T/D9wpAo
Mf/W17lvvrOOKwIPR/ldiZgepSAN0p4sLnaaI2U+Iz/XDYTreB23yH+PumXWO1OXjHrqe5Jcpiup
v3loZmqf0ZyEvPlU18zVYk+mZGYhInAMcfXNRWPelZj9mdRjT2aq1eb3lWX89M3shpE1DBsGHzhM
Ku4jodBzkcymH5xM/8Yu2N+pYHwcUZ5FrYi2VjntMy+G+RmwDQtPeXvi6/nNpSEfOx89cm0Q7kae
BxGOJgfIUcdcj6rJZh7WUm4SwL3R4HNx0j3qWZReIYA9kX8BpjxHiTkP4GBypW1hRe7azoY8VlHT
RowdRzwSUIEE7nEEb5uJiIQ1J7uIb6JfX3op+GUwjXh/Hhgz4DlFnI7mOT3V7KkHVzzmjTB23B6o
K+qGO2Vuv0mQGje2ZXRhlJ+HOLW3dUr2SWPad3XmACqKSxwlzMwatIToUteJPuJSZ6Gtu3pvEZo2
WPhccGaBWOnNr0Ap8izs+dXSCgTnAV1CEqOMDa6GhhGo7WwYD6L1TkzIf9VnUbfccpF2cEk80MuW
DAVyuoRx6OAugcYWYawhPa7nc1/O9uNAnghxyZz9vWkDmy85x0701CmzOQR9cU9CT7weZ4z/decn
B/otOB5wmK/6qYkeZhE7KH1TiF89Mi8Ks3XtJz9R1MdofBnc3LuuTXK7RippletnOgdm2PmGu7JT
dRRDLwD/MwGbXN/cGpYFDVzkONA0+iC2b9AXU+U2kZ+cZhqSAffjOJ1HgQ+1lLSmGoT9HABKyoSj
Ws5xbNtjGxVnKGt62KGANHqiXiPP+myUVp8ixXtpAfQ92Eb1y3bq4Q5vdn+Xi9oiMw+2G53o4Zwi
wTmrPL23lJz2t4+CelchfDtFHgd+mHG4nGhotUysezTAqmsP45z5vFt40oM2mrZd3sjlW6PQcyNj
FYMO3JDMQ4eVCFFm2Ul1Lv30YgKg2tr+zPgdHOq9lcbxJoknuQf79pCY/lsagBHvzYBwLHDfLjg1
ekqGHZou0XZTU9yZya+Rm+WxG+0n9DoPSk0vANey+xp8WdRlS8fkVRBQ/1zlWnLRCJ91zSI/i6R9
motCEUjCbponp3y6WQozkGgu51s1BWFbBfbVHsaTL9FyT9l8aCrQAhEj5T1gXA4iSRpaLVtmjgtL
6yS+lLH5rDWiZFzpdTBoPZvVL8jPeebhV2+MAwl2w3Y2EtDC5OjOlp/vCZ3Artdp4TRxOjEN90vq
9L7xcGVkpy9mP8aP28JC4xm4k3VyJ+Mu15V/sojxSww4YEhpkhTDuZHoiNBcDuUFUWzG0HIKzSdk
ZkJ+M/8EGVy3XmgMaYvb0mLqGTnbYKwxjxJ86DKpFJ2gq8X5f2hAUwiB4TsdfeMx0Rgw827eBYPY
4u0HCSqvRTHu8qi1MLSFpUUEhDtxmKo81EKdAcWvL6ZzqTGpE6MrtsoR164Zja3pBlHYsxSjA9UP
aUDrLYX8OXVEoBC7efXqOUwGrH9OFv1OZr29t2QP5aAY7rKB81iWxnepVb/HdCv4f1MZDlY2wlw1
8aWCs0odc9wSDdauOqwaiLm99KLbtX6neYxFZh2uLKMeBwhflxRbSFAtObTjdOKUDtCeuOlNMDDV
LRhnhkXlnZk76zsNtDp5uwofFTrlx0LH8amikWkSaDGIiQyTAZWBVyaQy9hZZdecLJcCLHdcbWMH
FELE24PEwi0XdsxEV7XViRMt93u4APrO0LDiJlEbryIfy32RLiJsDiinegLHOjTOUY4o99wZOuiU
ZgiQXJzzsj9IoFjnhqycM8z+ntnWMoAnOp4IXHc9Sb/csrnZ79k1lf2SKcVBq+wCGwAqdWU9cZhN
6BYhl2JiUPGqHyc6IXk95os2n3M0WlJqK7yArYFRs4UwuTbYljaciF9ErhVrCFrBNs1elN+1D60h
V8KJQQQPPYPzlMw2MlQg3ecvVYOKkHCBQ4R2eiOVhYS8KtpwdrwRp3Cl7+apeO0j+ws8HrNYHDrk
129pxTG21svyXHWsdok0rEOPABnlUFo89rp8nY3uo7A49DAd8bPyqDL3QLZB9BGMjs/AQab3gShX
gYiNBxMlGKI7x/50S3zGXs0nwKeUjIEmawFMPyQMIh5sVP1+6slH0ydCLCqbNKzsqWOzMbr55C0P
eUouvWP6mL7bj5xNfO/PuX4Pw5LYEwZU5hBHuxSVFInHM5sBGcgs5KmWnN2yfCFnsQMpWqdnK7CK
0+CQJR+B6V0emIfY/3rGTDRGv7CwKkbd6zcuFSMqqAjugd/v/QX/nwzog0sXrXLSeP0+LZrHoIz5
yzpygeOBEBNarAAtAMEmDvEiVgsJJXJydYexmWAFvX7WBSOUuvgpg3mCrCt93DAllxn1IzdQA3AL
Dit6KI0wc0mdqqQ6BHlrXEwPIt7yo8hgoO1bnNj3P920+ZJTGm0baVCSEgwdOmvH1LS7ofdS2KFW
s+O0vhmI+TmWM2iWvPXjnWPMbyBS4nM5V/cl7cb93GLGMJYHD+nzhslTvW4TJzvdHjw9+DM2sc5s
IxqPDOjnveQViv1BHfk1DtU0b2Kboi5ZErVy8SbSCNyjRixYq9lboVISn8k4UqPN0ZNA1WCW13x6
8BXZ5XpEjylqQVjEPb40RM6ngnBYLst25/b170zPPlGF0PugmTekjtooQhxX/ki4lEvnM2WGlVRN
s3aVw1Tc2RSdJbfaDOAFdnSW4t1sYg3bLsqH1VLEubb9KwG5ORbFqxjtgOwM1Jr2iDG9Qemku3h2
VefQv2P5gaRvYYDsxrHZOnY4zv1X1krsS/WuifGLOn35SvMd1UiNDKCEV76SAQoqfUaoo50jIivW
CnwgUU07ocCkmFqwNw1ii/zYPbYJRb7Ilzxs/asgyznNxpXOSIjzZH/2EkSgAh/MzPgz0VFIRsr7
lDYEO9KC8Jl+aLm+5JK628byJWsIorbUCkg1ms17kQ53bWRBCi5ebYu0ndkcPxofd6yw8XcjU6GI
zdoVK/LvyUfmnhf0Efifxtj+aNCOr9C8iRXBuU8SjQwUV+9IcOUHV5ET8uvtnNz/TlvJANRtPqMB
8S7rAFxpcULiI8jw/nLi9KXIfBV6h9qlaV4uAamJ+2yPFVhfGzhT5LgUH9G+rr3PKCC7KBLJs+bp
z/SdsEi30DNilCh94101+Jzs4hHeHgXI+mFGZMRxBezJov90woSeBhKl+2oxF3WehDXRxKtJjlSY
LHFpATDIJkHH9SsGulpyTFMMZQCj1g3CfD8iRFuDkRH5zB3LmMDFhMCRet8Hb1OAgSnGRrzqXapO
pV0zaOhXm3PteraxscRzDjbIew1mDTBE+opcfV6Rw3wBZHbBQrIDdvMeTNWpzZHG6kX30gjvEyT9
uuk0f+17DKotn3NZj/7WwArZ4t7NUozOIEgY0+E4Rln9ixgtloF53Ix5MyOCwT+fGo+xTkKfDbxK
EQUaWgEJ4+YfDGOoAVNIQEwizqxPD0URcUno47oycnJn7G5n2+aLLKkyq9Nspjb2PIsdfgG4x3LX
TOLRcRBW1KU4aD1KKngEqxlmMMgfEtpmOs9mi8KeOue5cvcQN34pQ+HX6ehU+81HXxuoihDBW/0Y
hbVEr6abxXOnRW9uId7MKP2QVXYloUbnezSmkjEogI6JauaQ0AaMgnMJoAPtfSzMn0WNYhRfXtHp
23H01iKL7yaAk/sOSbqlbICzLeGurXtnunm9JzD7qMb4q8itX8RRjfAvs7PWZffV6D5hiEWRUo5v
iGb2DIxfh3h6yuHT+nj+/Zx6yhMeR6oGroefvPgKmMgoMfqZy+zUhSqUfajOzzZtiz9ZceyUVaSv
COQiDaIa39qOsMOsNo5N7r+UyCAyHb+IMbdrqh1vnSB436q5+WB6fpW12uV5gJnQR5QXew5hARSy
9iJPDzBdEIjrMMBGY9r8SFH/moJx5zacCCZDf/PosKAt0+duD1Uq2scsi0WCdiQx4nU3w0YqIfPY
wY/XZTTwDFD8vUIHpRgTpFlLMFGydRxQNbHtX7C5xWujhIndwU2JErKspjZ/yWXrr8noLsC6t+fJ
4ZQTWKaOxPehysy7JGVwn6fm3s/An9Ux4jokGnYYxPhJUoxGiAnFZ+eqfdOaalOTaFQChAvqlLkL
DbIwusZuN+1LkT5XsJ04+aMkDJqJNwKWEnY8h466l4Ns8OQod5qD3qGk7xx2Tv3LSxw6aWvSB4Tn
MbfI4FzNDoc/79EvEZUWPdbnEpAJJ0pOZ04WVgLlX2yyimrT96iICXH7LSQ8MniCttz5TbkZUmR3
g8/QmiYBdWlAHlfmPWLJDVVnEgMx5MWZWFewdHP93BbsEir5bidNHe2WjV9P8Abiq8VKz4sRBx1/
aPFAOiq2lYG1mRiCLULYUJTlk2n5zWOrp/RCZBf6JGattOpX51z0WhvfDC6ewqHfiN3wu4c9l410
Kkh9pA74HhruhAYMrBWTeM6sjxSuFZvFumHF3ZES2az0xkU1afUnKzafCyO4QgvjDaE1CDrNOUd6
628NMRUbXhgFY1hX9eE2rzQM4zVrE0x0zLAZGJgGyFGX7Dgc1MY3UHem0PW0jIRXtF5nn+N4/jzq
aKdH6b8I5+IL+4N2XRSWM69lbFL9zwQVkD/5oDwsyZOGP56or2qd0Ujk2NrOXPH5kiaps8Qa9j0S
5qYnpJOd4itveJ/ol93nVd5w0K8ycMbh4FJw0Y940QMK/KyMXmuyPRBWykc/Mq84ZxB3u/BYnPGB
ceRHLosJTjxosCb+M8Q0HP2Ji7XDk9D033Owkg1EJq3V59BhCkqwhFjrCQprMZS/kSJxUyjjMSPE
pR7EIZ5xONEus4/t8nB7NqP4wdGpfWS254Te4mgkDpzTwWJwJHMTIdvtKSBAnv791O2Zf3NB3h6o
wpRYdB0ZHNBogYHenlWj8e9nt3/7x4f/05f8/bfbF6OxqI5/v+0f/5amrGTDXBlrZ47wNCzitb8P
aWz+54e3T9z+Lf/vn/j7dcRbLo7h5ceUt6d/P/V//9h//Pf/+Lb/54+9/Xr/8T1/f/HMc5J//35/
/8d//eM//su/3/P3j/1fv+RfP+H2hf/r1/zj7//7U2+f8FOnDYuk/YM97VsFKgonJw1HJKF7WSqm
gSX8d1JA1pkl3/xC1tt+muS6M11zM+nh7RK7PTgSOMG8NPyn8g89MbXvynY/WvV47Ipf3F419kxQ
K2YeqGPU4z1uDELtlfVacEI9Vm1ibcdeu0Lk+Bb+nGzbmiKpn+kaKebh67RFhhjIisUvgOOXivr4
9yEtiHCe/QTDATncAs3WvqU9Q7VbI7yFfNIHxY44zK2vQ28BfxhRYnn30iQSV1nT1hkle01Zubte
SntXvCvbs/dOQn7oYBY7tPt3Q9o3x3HMHwPc6CA4UNnZi41dr8pqn5aAApTxzhZQbqtMQ/JJ+mpo
3dY6d2mmggCRJQMNjJhHG+vRgT4QB1fc7Nry4CTkA2aTSwa7FXXHaH6MtcQC5IY+T/+83Tyz4/z7
BoXTRM9F1/AtSeBSlArYHOfFComyg5Cs21PLgGLwX7Sd2XLjSraeX+VE36ONITE54pwLUZxJkRI1
1g1CJVVhnme8j9/AEb706/gx/CFVu1S7drvbDtsReyOQA0EWRSBXrvUPJixop22+hoUHRdhWQQ0G
LstQpHd4GUFzHHEropz/SDmYZGcM7AI5Frdgi+UUYMpUVOr7FDGX4SU0GiBOcbTyMrO6CsleFdoy
KJXHCWLIgmT9uW3R3moK2BFdtEbXhr9em86qTISyiLOwJHaHVOt3AU9d9geYryhT9FqCrJl3IYeQ
vdwSt0YU0Y9927brLmlSiD3bWPU2HtZGV004iUO/t4oQSojrsz9K9z2Cq7t4Dv1sJFeuQQFTNtHY
n7EGZylQVYTCKJ8Gw32T5mAHFR1HS9M/ai9e57+a8JCB5ztvtp8sEoEVJQs61S/PdK4LHR+9MOtO
/Bi7a4Fcblz15kFo7aM/zCRP8tT4MQ7fB9hUfDnfHUDKlBGjnWdGbB6U4GvSiQdtiL6Q8v0Cj4VN
N5WGuG9IxqMmejWqJU9cdGcoMIQLvwExVGvaGetC9hDhplC7O0sbnyZreA/U/ClC1jPqWFznsASJ
0McSlW49mTapcAB1Zt1TnEaHKM5u8qm8J+9uHBAxwHW9uwZ1FV2nOtV9NcLeWwFTjIAMIiMkrqJt
vU8yP1hasFVxf9TwzXEpcGbmm94jzoUt8tpiB7e3sxWorhF5gIHalNk7uz6O2WP5Y740HOweEcq8
KnO2XpH+ZClech0DCVkoxgCGu7tlYwFVRS+2aqw/9IoGUqXOzia8yDKwv3kkHzFkHK8K+FE4mPeb
KUIdFrgl8i2peanwc1gXOk+VXlkmVnpb9cSuXQvXiRL8BrYbbE6vWSqV8aogrkfG7c6KqpPWd8El
+oaRzpOuRLABu/riCKROvRgsDaS1mBCgcx7MMWz447vfcgOVq/IBMM8uVrWnXCf+hXXyihwrDghl
9xKp3N4WgE/kHgClu5ABsYEBjI/yl41EElmmm4iwZa4PWUsL2YqF6viPY6Ory1oN1rUJMhZJIovo
MVjpdU0RLeED+56YPVUPcZO/G0QbARleU1zrxCJwZnaNapKlbHk4Q3xdm5hJ69BUJ9Tm8SxNt3kX
IuDmn624QWhm3PvFW8oDCPe5sdhTXNulAyh3PxxurJCUvENMtSSPcS2qISBJjvGoPhg4LyATNk7H
qCCitpEqKgY+iW/kiwQWCKoo8cvInwSj6hz2jnqjFe6hqNJVjtfJ6LJD4abw17pSg/mMT7U1Wgv2
ODeumSmIKHRi4QG6o0LTU3bpvqqOSLZaZz/FY3AbBK+WFZ5IwFzVM0ULFeQehx8tyBDXGbZ5K7a4
ZN5GXmAQODinJMNtIKjEYqiLE9HWzoW/zVY7eyjH4cuADi64brGLAeGjrIVloRY++Yq3EA0JYLWu
b5oqWuZq81YFVE4afiBEfQhJ11qC2ozTHIxxeKrL1No1LnIm1HgTBBPJvCJfBGUz1V+nycs2KejA
K31mf4tE+6ZmqGYTb0+3eeq+THO427GVv8aG6OAGIDgSRFhV51Dp755wnwqk7E66WhxjwCNXaqCt
Xdzi+JMnC+gnG7RQ4+00Bo9NiGDWULw4JqyrHl8uVo50NZnxF3CNeMiP45EndtoSsEJK2reu8RJO
07RA6rbuXgofI0KWcSBI/lurIzHH7uqpDS0AIeuuwdZAoKJ95WQTVR1MdIEQI9PHoijOdtC81nM+
vRrTN0opX53c+K5aBfTdOX8ZxPYOAuQmyKynshsf3drEChpkdVFDHMj14m2aMMCp4A3AUdhoGJWu
urFEiQMP2MSaH5c5hgsZmYPIDzG3sOwU/sO0BADBJq/MbgcMFcCZ71PTeLI8gHqaKKnkl09a3uAx
oZZI2nje3nQe20jcG6MIEB1s70yKsYhnW++umMWCIfC6fczuRYtekRfFh31OzQCiw8/oeihBZGuT
MOA/EhwU/g44yCGuuZlYNm/Dyt1v6q7IbgOHPVYzkDHuJqo3WYKTyRSdYOD6kBnsndH5N40Tr/02
vG4KqvqViyyqNZ5SNcAMohQhMJ7vcRDA8+InN2QeCgqzURFpshJ/4KViYusKzOrONxsd8Ti2JXoV
7EpwwlCrk3VVe8iytqg6Qq5HM7LH/t23v+UBhhA6VJUxrMZ1Xb7VIZsjFsub3LETOMDBKkiHBwj4
yK0mSHRE3vd2EOaG8uSmrMK96JzvqMo6m1brtpUXrEbqQdSLZDbaSK+kXdV/ehv+s/8t/2HuVUvj
0re8GHGPDJrfmv9xDN+qvM6/N79bxHKRny/6Dyxk+e+fTvlfXmj+OD+vxNv/+HjXr83rnxrLrAmb
8bb9Vo133+o2af5wXJ1n/u8O/ts3eZX7sfj27397y9usma8GmDr71TnWwMTsn5jN/rf/+j/+y3//
ff6H1axiiL/bjrCQbbJtPLBNgcFX/61u/v1vim383aXHEJZlY2lkm3/7tx9es+bfqZQ6tmurhjkn
eR2G/rCaNYy/26Zq4nkldPzVMBz82x//8D/9BT//or/atWmq9ie/NvSJHMOysWRXNU4BVuBq+6vV
LKlOqOF6N+sJIIlraCh4YVVG0qDKwxfMlxZ+awdfNTVKqQ/5OjJJVNi7kLSLHPA66470pXNf+FTS
MHFGt7djS6xXmfEwRYgV8PwtyE6pxgO583QnR5FsR9F4HsUZg/3zz8le22HTGSKhWJDySlOzuzV0
2KBsEBBD1Pxmk899cqBwYNulgyi3basjMDO0MyscFT1k4jCpGiD+SfbVL6caGVt6SVbtUoQq9I3p
c79oAipdptX47xg+640bfevCiXJCRNiWARG+omTVojU/M5/uIvitL4aKb5EaRvnFnEIEMktlPAp9
aLYp9OJNwZbxxpqIK5w+9S6jCtwo5mb/gqjkgIOsEjrWmxpOZ9+tP06CiJ6OIWRLbTmU99SfRdKR
m2sEVRtf7+uT4SX1qTCy26buOp63dPV9P5hEg8VHn5wh58rRn3Nl/9DZ/b/w+7P+we+H36Cq6bqF
758Qv/1+JsRkBxOVXAII1YiP5BV37jCWe3nwOzi+ZmWUxZVsO6r968hvfZ+va4m5r+vyK3YwkDoD
YpYGoYFDbubtA/AhHTSzVu2nUWsfhqCAJtaSdJWjXQ1XGpnFhOWX0SAw9r7fwhBodyoGgmel9dWH
0WkPaDANZ6o+tILxZsSj62PMt61zmPbGSc70i+ISt3p5QgZnOQa5cZ4m/QEr4uArBU/1KmrihmR7
lh/GArTNbJr8tUaNtQfu9RIUuHNOdlpuGwVs1C/PmH9gtGj+2SMasW2dKMu1eUBwAwtTVf984ybW
iA5/DOzWIG+7ZQsTHG341h+HNNGqdZWZqO6TKuce+0bxCXqv7Rf3ad9lK98ZjD3cl+HgxZC0VO4u
NXGO+KcAfGmrwT7KNummq9CqmoPLvQ8JCaOxZZsA/HB7pILmuzjFuAslRA16P/g5dAHNAn6F4l+6
0gguNkSfZHSu/TJtryfTQlhUS9h6DAFxyzgJfdmB6yWWrfVFbjX+ERfN4Bj0FEFK1BIjhBP3SoYw
QTT145cmmy6ozrUX2e8F9vM//0513TRnf8pP/0oLOU2b8q7lwntwHH7Rv/lX+mat5Tj0IRaKd9tr
l5ftV8dM7cXUWOLGGbtqn9kqhBK16p+awbzpjTJ5T6v8BcW3/kEU+CxOne3vtMasz5lrJrATmGFA
yYuK6S2c7U3hCk4nKxvVnR5gO1uMafcYqdal8q3kvbe6CwSw4THS82xVWJ2+c71mOCkTVRmYRQOb
u2t5zYb0Ofp2TnvORoB/uGy8tTONjbqPe9J9FEIGTR8vrYbBypA32hMqG+lVjQ7nVwxYb3onC4lT
ZtRVT9WbcgD6ZU5VfB+U8LYFLPLaGxHQ36oKnoLQHSlwJ/4lsEQG0KeuT4OODr1lJelBrRKxJV9a
bwM3VQ9t73irIFOck1OlFgsLiV3FzcUqJUy59wyz3iKEVSxkEyBIcdIG52i7QX8vu3A/hI4hqjsD
n5/7SqGoCyzN3MvBNreDZY5y1AoMzc4oc/WAHHN25l9gLlsX0aNmpMayzHgqpk7U3mhpmZ3lFBV7
4o8pjjZSevw5ZUyU9Ex9Ob/qtH7Ya+bSciJUuVSH/e70S8OB95oa0UPZF8Y8IhtIJekUhoBzBkfh
gZ6eT7Dg4KQxDrGeIx5YGYdG9vyfzgFJbd+5yjibFod494SN2BR2q91n/aCjSlKkS6u2tfsWG5wd
Zj4Yg8+jYOS90+yyLFvyUGbfuspMLmKenuXDa5Z4zVEOyUuTnMdRz25RQ50m+wVllCsnj1E4tXtl
mzmtB48yAPOtjfcBmKm7EoTYMUytYBH1if3ioQEHAqkvb3BQtG95orzU83Uqux2vXVUdd0AgjMcY
81HZP0WRsup1Ayouzu9PQaQuOn+dCwd+2OCvDRPEMmn9dU1YJU/+yZApJ//zl/91Dtt13GBsxJR/
fZu/zvvrR/ltzv/ly/nXOtp6oAr+Xnjk+DwM0O/E4DprJa8BN6qee666AtnxCB7fAHpT8az3scfx
RosB4MqpolB/TE3L5HOq37b2L1dVIsAxcmrhFd5ZTvXjX676jz6AnCo/gOKhtPKnD8ASZ66KiVKx
UiXarVNTgKWc/KhrsXbIUfAlsUzT6aphEyKKeO3ZvfnYxwNmCmWnr+WoXlAhmlKLVMw8ahnWHb7I
9VkOJh3M/zR8rP0oP/aucROaDbVNtW0WGuqBbHoUbBtEdW9bCjwyNa+2AxCme2Tf0nXA1v5ajvYR
peAhSN9caif3sqsCJ24K5SKnxx2g5EBVm4Mc0ywHXk2vi5UcBSRob43OwwVhfivX69TzBG5bDmLA
mSHth0IMkEKkNronOPT20dbBo8rmmCr1OkIPbCmbKBIni7bA4Fk2w9FY2bavXUKgwbdomR+9Ueme
CoDXu0ahZC1n4evsY6sESlqO+gFyG15I+Jd1PWbJgCrr+AjXKYTfAJAQxl+N914D6H2GynqEyu+e
fR2C8n8LY6ta1E4E0FMlV2bCY18B1UofcjcnLTXUgHjMnTII7Zk4Kl4GbdMdXC8rj9izQsnCOuMF
YAn5gLF6JyOLjo2lRPfx/L5eM+EGWpBsNbvwBkKbsXRBFd5NNiYxBZmwpxbl1jnRq72p2LQo/Yz6
D+KHLhXe9yadbqlLii+pRpaxcu30wc8gCZAaLM+Q9oL1xHP5YLpsHPScNLc1v0s/ABPxXaIKdjjJ
sdLacFfit7FRKxyFrajsrrHTGh69AbBKn43Gex1ZQPpygH2xOVLQjJPXYkIiMtdmfbRKseCQWtVa
10KUHLPsnLZVfRLKwUrG7Cx75KEdNUT7sjFbfg7Iqda8/1m1peM/AGwPHrwJnHBcObeyK1dGsCJj
doNycPCgm44OJMvw97JpWNZ5SkM0eaLsPgxNcdC76B1pzfRezF2i4q9tK3eyxx1xrcIXwdnJ6WmO
zuQIVwiViF7blLPGs+1Z+Z23C2O1uSvKvLlj/6Fu8m5UrmRTDvTAva4Cw7U2sq9NQGjWdi/i4+g7
9/hUZftmyA+5HzenemiBFM4Hv0w2ZLdhqQaDS1mmj2bqeiicXVu/o9KY31SkWtANjsEfzk09Ln8c
AG+a8KeqoN3quob1pUmIoBZNeaqraryQsd2Brp2eiVzRLUYVjY1ZNT67bv+OPGu+C9yJP0hS/DjY
As9AN8Nm2dPi6THXdA1ZD7++RXK5vIF1tpIte0bu9390JU1pbrBayn98uCUGeclNAVoa4meDzL6C
5Yx8o2h+t9AhX6tHHkoC1mQs1MLPpkerU9xtUfZ3Hjvij0PttxPQyya+DhT0MxdlBVZSrRNnM5Hm
+5ijmRYreS5O8mVu0Y4HVCfunBIzcg/BL1VBm9y0Tt5EMpcU7/hsIDMNX4+SvWz2hBGmg9qg3fRA
fIi39vYIph5XXwdkzIj8I5ZzuI7OI7+3ZScqZEgSW8FNH9hU9dClPMI/U8nfK8M9hoAd5e5AvPEl
IFclxHdM7E8a2YqXhj/EgrUnv7XQqFl/vrwGTUMRvx7vIzsFeB2PxpuCtA3ax+K7O2vX/nz5oGb5
LeSodl0P9YhvaA0ZeUoPGBThDehX+KMphL1jrkIxcJ38hvQfYqx22ty5JEYWU+dHT4NFNp9CXgUc
OTgoVJHhZhAZl2hxXlkNahC5Nb6ZJY+VIs2eceYpF26g1pcoabJlEBnxqRNCW1tVbFEnDB+BkcCa
aovxS66mS9GYwRMKFtXW7UDlukE6/aN+OT/Rso/5Vs7yI6/jz0zVP1/n4/pOwJuTZd2WmrMHz4d8
GPoQYOPgEuqhBmfF1r5kdmWis4FLYp4i3ll1RnnyBYQJTSHoFYWm7m04bmsKkNk58pPuOhhb9SFU
YD+GSuW84me9j/IAJbzEsCA+unMRiExLPWQFrFY1QpZep6IxN6MW1Y1EKECW56YAOE6t1b142CXf
tWhjRKmVP/mNQYbVSHelAACQRY75iEmYsa6csViyoTYfzSA1ruui6rE7pGnFBChorU4H2fTS5uAr
wFqtPokfBfSOeVLb9e1ZtZo70Cjmo+hUdS+vz772UI6Zfps4AzLbUVbtu6byTmUMUDKIpvQNWsq1
IVL75XOGCryX6oLyywxWlOG+18f7wjRBCifa9JrU0Eb6abBuQ8PU9mwgiE/ngQyHFd0Ym+dhSHDD
8wnA+Aq6J4qjKzkBLdYMtv9UHowpCm7lJbW6hbqYpcNSLglCA2QC/4Sl6eda0WrOuOtr/UHTStfB
apgVRWmU2fwqnzYU9FI0ylhY5LxGE7MLQvajax78vObnQAYueFf9MfezH9eAiz59ibMm+4rn4LWt
+Mq3dhSX3LD8Zwe4ED5B6nijhbCJvAomcIpmxq2fxDBt/dpap2i3q99DbXYiET5MDBw2juVQmZc6
43nT2kUBr5EmNLFmq4Q+WJhcERfZ56EHpemXZEqhPeRKt8q8ML0aEax4kWcK6aMfZ1GZ3LUEIVdk
5OJDjbNYBGp1l8+tZEzjQ9OaRFNONJLjmzvliDwgVwIGwambPQlsDe1FAwFGrdQOnsi3sZG1W9n1
MTj310rkrxu5nlGrgF7PD7OElnJoubUNFARYm2b/yCJPF6Fo3NsO7OWd7oP+L0AqbdJ2aO7yKE3v
umc5JA9oFPBXHgqfR7mtbIa4aRcmsKWDLwIfvRRjfMbUurzGYYSbZm5ChWNL2quP7InWSYvHF1EG
ChUhCLtZsK1fgh9CQd7qCqRAEWURZvGIqeY3BM/yG9WucmzrOcgzB52UjWlXZzDmJvastXkvsLLB
zTy4dEOVqmu7zfm1pYpx43bCOYFHBG4OlQo0aeSelB7kbj9W/GPRDTMHjE3Qi2AfneGWiocjVLa5
+bl7rhUTDWYw47ILps7m4wdSkRBGIUKH9T/vlz+2xllYLMnHJnvLVg8F1p2wTGxWOCU6xJNuPIEZ
danV6QiKR4Xx5Db4lsM/tsEptM7FqCNIHh0fVcMeaVmJrsFZe26rrYDI15dIdZDMXqhNUa7krx++
YXFs0KX65SYDDcEmwUeMF9dQ9/TxcTtDt65N1zMwIojVlR6o+oNsYvX6a1OOaq5vkH8E0NZZ/S72
Jm+PyB4CwFitoq5HU/Y12sSK+9mWnfJgskBDVF0HSpmjTTjo+jGJYIFhC1gvczN8G+MEk1QsyEl5
pAFk38xDXpp9+h6oW4ZOqBmAdlbiHAJDyvM7xD+sQGR622kjuRm4EyeTIsMCndQBpUn0MLjT3/W5
GIvDenNf+qYNoV7LELdHqdOvahD+duCD0SaPk5f6+CWuww2O6MYG6rZnYK9FCHNNsKwsSpzDDvm8
Ila64tybNkkOJbSQ8JswhKipw6rr1leW4XBuBnyCsr6ySX12hOLwXvsj6Z45Kg/hzJUo5pB+vmt8
/dgl/fhcJqW5tjpqVqiLj89ekX6PaJ4K+OzXsWFo+BNXw3HIguHoz2dFVyHOZISscHOTDHCfE26i
2DTOnQEqKSPS7HCCMVHMljwV4oMoG54f8hTDLHvjkp0u5gHZJQ9jAh8yLar4EKr5rTmOcDdBOKXJ
GmuL24Gs0qNd2fFKa3SxM2rRn0xSf4QguvrmBItYa6L3BIrowk6dBLlqxJoVp8cLojCUB8vLH+WM
+Vrc3I8ajJ9FZVbOPXorVCvsxH5PwmyJZaECWGiW2EtzENhQCnelXmBwoaDsobAbAkuDQ3Kkmugg
c1CncJn4bBZky0LBbSaOsGzZmXlpLLJYZGvSqyG6g7DnvOMNdO1HDmVdDXC9w7d9H/aAlAE02QdT
qSxUK/g6lV4ZbxU1BtFUUq7AjOaYVY51qIMIiTM8BhYCkuehJPh4Iol6FQbkPMtKDCcYM++I5RlP
0Zg66zjvpqWcNUzaW+rYL61WactedD1YXoSeF7+3A3PQECfjHl/aSgv7dG7DpL8jm2eeRq1ot8Qd
8PPn98hdsNbu1JVYQdAMUnPrgku+VEaCYVZVnnSrFE+/vSgIQ9wec/HLi9LU9S/IA5ifL4qaCkPb
ttqAac2DayBT5l7H+SbPW3U7oJEDDp4u0EUQ/+SpPARRZW6GSBytXNdXrok7UEf58k4eyghhBAdw
4578SX0XR1NxmsgGyME0a9mU+d24NN0RJoyeIYIUHGX8OBmavRoL/Cga3exeuuqXbviQ0Ib/Mtuc
u9OZgxoR92/4BsUNsi14Xw+NtgQbZ9rk39D7QdFqIUdHAI7GlXYo3QHzR7ZvKyg/1YtZKjgoxPX9
5BTJEeeKEMH6sXyxQgD78JO1g90P/gN1oTWw6/KlNPj9JEjL5EPkbQIFeRAZNwIq7leD7asrGWwO
4B6uNJaRvWw2sbm2uyC52Ciu3bkpAHAZg3bEr6PtnGtiQ9KQSXEQUy7ucSjbirDXXuAbVwCmHX+j
z80WbyPq4NZTpscJ1kujuMbKkGmT9cVi7q3rCu8m9KGqy5dbphipjFjRgVBsvp18DyNlhZr+Nohp
6rqBcVKEmLQcBYZvXMTH+ed01SSR3de+9ft0ryIhDANkHpLTTVwourh/SLRWYBlKXUSjJnxs4+jk
6G1K2krUMbG5LjYRMlaXYSB/NPjJyZOj/Tyqe12zGSFhzqkALBYpKpk8deTG388S+yzSbCVTBHLG
UHbn2PCmG9kaAdyhHVIbLERogWI0iaJFX6h4RQQJcufz4pQoRb33fPO2TRVKlB99YX5ofDWDlE2f
1WvjubWEzj573ZtCuwu6qqSCU/RLMWgT/p5WtFLDuMPKLpA5THjuqQovijob/qNxMQA/UcRWDiME
HJ8akqcfoxPYardQQmgYqYEzmzmvIL8crGk4Wu0XQ0Ttx1huFcPHBLh2P84S95cJIsJUxQBflMcQ
jimFoDzZjHvXNfpVpIWvsvXZ/1vTLBpEHmRnmFgndZq1Ovy9KBrlxNNLnOFVinNJYfWqImLb2j78
MayeXL6Rzhquf7QhGlLknr4kKNKe5UG+mCtNBUBPBHGTW8qaKIix/hOpdeaWrGW8GaGNnV1oRjhq
OO1zr8UPcic9jE/NpEXf4po3RowCZ3hym1cUSfDNHkJuRELw61JEATKSpf3sTwvZPeLmug0ztPqU
ri9f1CJ/Q83eOw+4P5zlq82ox+Ez0bxzpGIjhtRv9mBYuVhGCLYeXK20967OSojrdHOf+VhXx7rd
fsOHMG0V8+Lo4lZDVG24jbGyW4LrgyEzBIjiIwnUrVsluBuCIEfJM6z2I5C+TeGxUL2GGFwRtR+m
xFEPpemRoI6ce6PrCO3BmiKcTtrxkLqF+uN0qgxnnVTevRz4y+h8manpajhdEcKYpvvw8fsSoecu
nA6LkB+/RvyOECe7k7/FUfGHdaai7FPJn2qpNi8l+T8SQDWontTrD2pvP5B3Scj4Ae5HyN6/VY3O
2qPpcYuHD/xOT63ckyPu09xiTHZhLwEPwDCOitv6ZEx4ETxjH5hWoWxlH5KU/q0e4qFBAOp8XFcO
9O1cejKJxT4uhT9WvakHG1LNfBl5KIPqu9K51ZaqJRg6DBAxiyHTvanHyDx5qgKjUoNBnovWv/mY
447oEgjNuf1oEtWIUxUJdVnmoIF53IqTicEqDGQbviW2jP0VP6Z+N5bm0u0d/xijAXiUZxYo0Xr+
qfWog4qlCcsH15qfcz7a/2hYzoFEExyNXDx4dlNvGkwMwHij3C5v+VZHSOjjVLbRsyhX6D79GJY3
/Of9L6dEXCpFNgk5PKXck9crCgqbUL7rvAF/IE9/b0Py96BJzrPCAsaTgo3IpANZwNJgmY6zyIRh
OQ5q7yG6WHh/fGyKbJTCcC6DwFSBPz+2co45zwmC9secj5riXJmc542GVeHBkCMJ0UynVIBmWFVZ
ayynEIBHOIsRfHQKnsJLvtZ+IdeJHD1oyKrejWylBqGAiMPpY1DAJDOoYO8/b4S8HexFhdQO6tLc
QHLg4y6qCVtWokwR8spGZyaNwsiai+ptG35lLDuTJVLY0jeWv45H1nDbdc2PeAvpTnVBZRiT+Tmw
UmxlpQSjeTG1PrxFVuUiQz2EqK/12k6oWWPPLLcWgAREpIiXCogTySq6QflPX4oWYcvGfElLzVy7
kXPV6GN3I9OshgPnxXIJwGR614QFd2VZVOVXrdamwXWBhsiVCOIQg/E5nRxW+WzrXW8+9rzxH005
6JfmiHKi1mzrqnvPx6H/7l+S1BffW015tXozewJ12163SlqccBCwiFuUYNsVhOCaM6B8UAr7EY7Y
soswusyxTk09HujQ9EgrBHP2Acwl2Yfc5+EktDRYY7YlS6qO6LSVi6IGaUvqsSg8GPDFAWjKZlR6
Dgy3cS9rt7Iim9dfgQ3lFzk+NvErgU33UZ5FuxK+1qCaH5XflNx9m7GvkXkwREOuMOZKXutuNi7P
IeWHENpuFLZbH5myAB1y35n+xYxwnlG5gDnkNVDUwzEa4P3HNeZ3+dczApR8Sn1I7kE5lHvAFbjp
6przrFgpfCoDRxIecZTUDeqAfeQ+a5R5YPxV+DBWg/vc5NP3JHOTc0pO41ZUiIjOs6agaVaBFY9o
ddGMuYlK0gAXZzJrxCRn+aGB/qDtZs53EyDqRhNbM/yhnCejToZtgcBb45qYv5LHLhc67m/IgQS3
topBmj9Y1rU/9P3K76bhQiAb3oR1c5YtOQMRjnesC5ODY1GdcBVhr9Ehx7J6ng/Rpbyw+ZkvJWd7
oakuwspONrJZFkAXAMFAN5TvNr9GCOuIjU5/I7tCvA5XaEOES9lsEzGeMy35aMn3ACjPDhBs505+
AqXD5E3+ez4vGbAlCgCfWuzBnwuX9OI45cXThAogcPWm52NH3rU1mSHq3ppYRWHtH7vI8TYxyfmd
iR74vlE0Zx21UXPjaJ69NOE73DZ+m14npZY9BJHvXNWpSF5wz34zHaV7a5HQU6IQ/mamHMNRw+Gy
1jGFtwL329Qpt84omlc/icorJGxQuWEPvh07rYMIl7vXMqeuZjqiyV35kBI37qyadLfMqXemsUOc
tnwwRY20mdm48F3Jqf+c74vmAQsz7Uo1guliBz30DQcNs0rVoB/wP+SnwT3LUSfFIF1UGbDG2Jou
Zd2rR353F5G5VYnnHPKLMYB4OZfNG65now4/2W3AG9WVuI39WQRtnqsLuE3I2XTbgFrnxaNAcpVq
0UsqxPjciUefbfpTQTXnEMY6Eqxz2apirUZMjTrLH7Mar0qfYsdtDhPyPwvZTd4dEUvAUTt8NpS5
JGNcuWr/NYNN8xxrFjoirj3dgelGQKpOtCN1fFS1UFPZ2rMeTwFjFvHINLxDexBPXWqHT5aNAr+q
Fu9jB+3Zmig26NB2u0D435x8+ur7ol27KfeMiSij1wQvSdDE2/k3t6xjzX5BtPVo1viSxlM5HRp0
BxayPyMMvmqVsDllhaOdB4u8UTu/QEeH7Fq31X6vlFr14CUJYOXIeUG+NF/FA1Rs+XrNJSHr5pup
97Gn6C34o6w7z9N8htKA/+xEcHL9QlGe5Fk09/0/nCffrXcRP8s7p6TW58+w9f+vb9k79U5XMfqV
JVcH/OkucWoMQZpSwzSr1HA0TId63aX2BGjMR+xljKqzrMgaqG3vsBn9YzbxNkmqoKzXclgefr4i
LRJr3RohOrcaJV0NNstHvCD3lmExnoDroe8z70OdMbE3xs8Zsg8jn48Zcv5v15Azsj9mfF6jnPov
aQj/bS6EykqnpXTjQrWbZv3Z18TtHkUJ4yi7Qi/ob5wCI7afldHawDNsVM1sgWJPuxeq//RZdVai
bl04bnIwcrM+mfNBFqLnfr/KUvYoRCVo2s8DdvPRJ6fZPbKFSmU+AFtUjlDekuWUEKmlBvls2fd5
MBurYw0viHaZ+3n4nFt19VMYFNrms+tzGspDS3+KNHhhgaokeCFi+CwTuPLMMUW8QwTs+Fv/ME+T
g/AZj3J+DVzGLRVn/zn15wQ5/bP/z5eWr0aCCa8p11jkTc2XQoXpDQeQaNvP7O4ZsPBmqOYfzabv
Ppoy6MonNTqqsHSaWrEPblsCFEHsWx4gVFmrvsT197MvQtHwKm0SdfPZN78cEgZo5SqP7xCNgv93
nCb1+Fm171WGB61mJ/xH/2e5/Wf/Z6lfxoeyv691iIZwhPqI4gY31Y09H6xZrQze9/XoTdpB9ssu
eYi7rF3oHTrQckAtEqz+kA10NonZfZV9RmxUB7yXV23adfez4geb6vuA7PI9iPivbG3joxxCdwO1
29ERa9mMMYLdJPbkLWQToKh5rLvmSbYi9MOOet/dpFCKND8Ov3qzSFmQx9ahb0PzlLR4sTuFFnwt
Gus2VfrgYbR8ZxOpBnrSuu88z68URpyhkTwM62BGfWuo92w6x3xHTxYQUGPXJ3mmIgy/iRPjPZpn
EdOAgpR9/5OxM1tuVEm79hURkcxwKtBs2fJc9glhV7kYknmGq/8e8O6u3bs7/vhPHGKQbEsiyXzf
tZ7173PXp0PR6hGPjQ5he+Q34E1HN5TTFWo0W7U37owqwtSH7kCwvHu3HlFDGklh97ZupHbKaUpt
v/fBDJF3KuhS2FoGrXFwmz0DFWbOWUjaA6ps97RMiMIJx+KWOOiNwnBz6QPCirrOgNVkzcZtagf6
9w/TjsURJjYlsv/YD9dROcbIC42EaIvdBBT1Ji7Lrt24bRwdxz479UpX31iKAZFZ6YL2GAIfwaX0
VQg7/Agj99d/P0DoG32MhvK3Q1ZFDwPJ8XhfKF/J2ptw7HEjRBMC8ewT4ona7bS0MGow0EdDjDCb
+KP8sGzyMyttHHxW9hWGi5WPB//e898P/sc5QeVruIfcIc+fWr0jRQw2WQHW/LpuxQ51NBZizVFK
O3uCzKbuK+D7/roZ6eaAZc+lNKWOJyPqwIgoY7oDHRXcAIkOYHDlw6GyK+O2NpR4K+1xeuKeq4Fg
VNoPM6bvqqrkTjnDfdJN7W+pa68DhdgfSkfqX+SG7UPQGOkuFdLXhKIgz0D9korqq3daeus1YUzg
j5trabn2TW4AyVkPhLF76PVMx+wVVAezYQXp4sl7Q1WNTZVnyrFzfHu25LmMiAGORB0DqHQ6KDWK
uK6PwkH816PCqdRrlIDG/l/nRctzk+Xo//u8cCzvDPJ9jq1RxSc9oxYwkXT5oHSdwNib2b8aixsS
BGXdUfBjlL3z2MepAU8L4jVdVHlbzw01k4yQhkTL79ZzmbKcu1ZMb3MXZX4EjPxWFFq6TSv7MtlN
/wTNVnLlh9kN3YP+qRtUODxDGO/XowGY+KPQbHKQlqPjUJpEE8zX1OC77UUkxaXR7DwQFdzfqLDA
8a2UuwnM62s/1fkh6ISC0XBEsSM+ZavVH7Vu9lv+mfjUF279FKjFgwIz7EOYYwO5JrAvQyDUOwGC
ZeMuB0J3+pLUix9UNxPnSYyD//1C/CIr7IYrSsBP0j+wwVKdfygQWfshPO/vR8WgFA+hdMmnXh79
4+j/73nJ8sr0ynjlQQJkVmiUkizfPxK889Hr7XCzbiG5IHzN7E2wjBykDNM/WuCNnSB+/D6hx0et
aQWzkeWEBLf8RanSl3WLDEXK/SlMe8hiAKnTd9et571pBiljVz+9/2s3mcgzQCQdJEHv/tm9nv0f
uzULazVeoHLH+DheZ8wiN1pRXxRDTlcHT2JAkaO+CpFSlEYiTjyyZoVbxQQZtT6DUMuvtg8lk2Oq
13wJtZ2u21TukJpcvvetD+vcWfqsC6eUo+vWNIKX3JRJ/sN0EndXOiGRS0FZnDUx4INct1uDCcz3
w78diiMorlSgJ1L+xL+O/3n++kitu2Gnlu3PNNeHS7x2XWlEAESD7bkblnbteiQfgmRiIGX7z+G/
PWd9uP74czi3EWD6Vt8/d2ncW6Y/yoIMvE7AHQ9hF6yfhYXcgiazpt7+4wCjsb2xs+avA1oFnGd9
hhtzh60h0d5q0UzBIYhUBBMu7FQgEZ3hzx1flS4RU/KYLQmRU1mfM0R05W0H6gtTb3NI4kzfxFJV
n+qpG2/DOHsMl628rscnCSWxUJ/WHaO07quI8XXdRdFCekUtLO5FnO0okb3t80nZrkcjDQ7BpEMG
S03ABoblfISdIR7a8Wdf6MV9XUnITX2SU4rDsL4eW3/Q6MWLJofsXC6nJEHTXcqwv1sPrru0BTwM
Q3HcrS+iG1VECTEmHxdjRle+praq3fYqC/dxmIvXDqLdoXJIY1mP1tQn/dJou+N6VIT5mzQa627U
4/nFUHdGPaTHv97GGtafP7vcgpukkvCw0S5RVsiuXTxmV9cJ38csT07xGNioUf59Xrhuryc6TfCG
HyUhZYfnrk8jJis8dOa2NSRtvkbiSUzm+EUPmlPYD/WH25ESJoIZIi71iHukbZS4lgOWghCDO6B2
7Wvh3sR1j4FxOUDJ9iaS6sjdm9ZeqxcxKZlt8+H8kFZHK4iC1c5huDj0uCC+C47CWdDDifXRoSh1
ok9Zzvl2kI5zokyWPJiCfzdp6vjTVkNCmjR3YOUdTARP5yjocjM76JllVJ91Otf7OFGAcsfq0/pD
HQyfmpR+XyzFQcBf6Ya2Q36zHmwBFflhShTUetRE8bkXUg7QPXh+43bOOcWXRrOMzSkU5b2dhVA9
6I6PNjjrvpiNOyWXPS0+ByDWUNEaWHcWGKx0abXndauRgXGXIvy+WEvVL0VvSKunaxfIHQ675VXW
U5w2b2geqtCgMxyWbSyzn5XVPtqy15Av64QrzJ1+aEXZP/45AyfpI5PX/zojrRE6mk1OxSY74Puh
LTRkJSEYeT5skXZR1+xqQtXymRjOSS3Ug92U9DxWpVSETv7Qi0FsoNQiB/qzzaBQk0uVNfd61cQ+
+PmLVHplu9aMbJANUdyprykrmkNeanwWi54zJzMvHm31FcQ/0+bl/HV/4Py1/8/5ed98xFlhMHDU
VvkkHQLb5KKLjBgi9to09Nt66Vy3UtWhVaGyUaymeFUdLmPRRVzLtnwODW2z7tbrcLpw9wfjEQDl
1ZjSbizKyVsXIdE2opVbePCvRGgYD+saez0oxxAt5H8cXJfoEk3iNogxRxDa0c/lTZqq5gNAyte1
wK/L2QZHaFbf+ylt/m1/35f13m7VD5Kly9tJ1Uqfb17yTgrzfpUSkdbzAdlUfTYguu9CVuNnkTcW
l1uhepYe2E+GG+2+58kzxXMwW/AflukxUQf9puvN7LY11a3go33oSWaqMQw+qIvjFx7v99a3kZCt
MI+chyRC6IoFMzzy2SDUJ6Xy5zA4sFbK4Avn9htB8mQ8RJrr4/e3LgxA00kl1WtvWFH2ILOdpSjB
pTWK5pGB6tbJyNTII6XeuWK29utmqXKjI2rwhVmwe5Yon71hUTegPF+SBJTsjIRlFwN1uJ+N4teq
gUoCanB0ntILASPmvZJ23/vloHUeM4j04oq+/dfiPzOnlHaFfZpGDcjuosrS4x1ZsfEvgZAUULzI
7tEo2tBAiK4b86l+QEurbkArvvVW6j5lFZ/2HDRvEFmnbdEZEfTitLwaFVSErpjMvYDa6H3faG0Y
OKx7SUf+viWvd1Z98XKamXXFh1ftMCMavhjddMGRojo21PF+cmygbiXisfs0LdtrrocvmjuWzCiV
BhBc5l7C2jivW+sPQeNou4j0/HVznsoYLNBiAsChUnojEn5dJeeOQVei97H0G+JUpptJQ23mtqr2
asT9VV3ihZZTq3D/vdSaQtQJO6U1v9ZMPd6I+KYrnnAy0nA03PCy7v7zowbSs/nuCHU2VmjTqgOf
hEJ9ty6T8rAaTmUSadyzWSbpkI8fzJKZ+7KiWtdWhVm+q26VXdaFkwtskGpscxbUL1lb6qQTOimm
eCa29Q36OlD860NbxsmBVTyr09hfJxdZ0brbXNOj49xY4yu5zt/7o3H+a78RNOOrYL/SoqBdAkRO
lt5Fj4Y5vKE+Y8m6bPVo/U9QBFhprh/Rv48ay1GyMBSQRRxdT84U51BNhno0V4Ebgj5EWYuuTRlr
6l7K/JwvirY/+9fNgC/OSfkeJwiFIqSml7MvYDDdBk7NDVx1rAO48IImdt+BvEjz13JKPrPc0H9X
N3NTjr+ZuPyCn+e8rM9lvSigET+oaA5Apwr9E6X61l4U/3pNivw0iPeB2T/LlSZ8iBqDZZ+qyfPo
agSSGeRT5YFe3phFQv+kN/lWz+JjNK1jjEaO6ERCXdSwyn45oQDyZaTYwAZLAEXS+RvHHC4nsKNj
DfOculIH1Mxt3ccxLhb8PyYrVG/VLR3slx4B7L0dt8UdsPNqsw4BTMcBm9WdcSKxSHtt3M91d2fB
9HVFjR4rxeSp6Y0pL2gvterTwFXkffce1VwJtyJWl9gB/u9948poq7KC++s4oNTMcwcE1QzKreeG
XXZc7auxPbvQv+lyrJslZj+Sy/jvVvsrk27xkHA3XA+uPwJR3dGDAV+6mGGThgQbUycHnl6hb9P5
0I7KZKCZbtVS+k4K4S2yOCSD8Jg2rnWz3hjbPJ3u5EhD4d+3ybizxrsE79H3ndUU/bie8b0ZLkdT
jq631P/xGmmVY+jq85KkaNwxzkj0kAOEd7/W60A9jfSVLLUiKxt0B1Zbpz32Q/WgLgJmoMt0bhdR
87qZGbI7QlV9qFLt7/u/z+jlp4HpY//n4rcakxmJa8SOJ5GK++sAsQ4Vf85pnQHlwjTljge0AT7y
EtUJVyPygm+NEV07AQw4l0epBk/rX8R8Cjl4mCrJMWbfnz9wPfr9pyrODyLxGq9X54Be11ItWyti
tQJUshZ2BomHOloVm+4dl3B0Z9FM/FNZy1OW9+tzwSufv8e+dFbyIwmOoOq6DjVNo9XobyOVmdBQ
KN1ZdSljxYZCHDbmOlvE4d36yF0e2aJpua/9a9//Oi8Nm/BYxOLjH+eur+Quz//Ha66v/o9XWuTt
2wYdYVU3xG3lhflcGO5h7fJbJFxvS5bNJ1Y5f9tvWgSMNEoU7Toz6piIYkZazUfAd+F3rds5yajT
cd1LXelaGMZjGJoUVld6AFNpGkzlQSlrWGCLNA50E9QvMf7zjPXg+qQ/Z6jZO2lAC9c3Vpru7C7X
SRgv7+v3u7teOKIViWeipvzrLa/tHvJgCmNnzUIykvEczpQVRuhZ/rfQBB8+2bW/Gc2I5Smiowby
9HYcjdtp0bIzMQJcRWuMjBaU7hVeRq/EHk7MHpuam56cUnEeCGKuvGRsxp1UY6gNk20TwDpLP7eN
8LL+WA+sj8hiYZiqdHQIrKzWdVKAJ5wQEqVClsm+dvmxPjL0eaerWnJpQJr6sSA7FbVmuzH0goZ6
CWYb/xMhSzXR66MTTvsi6pL7GN2j5xTO8JaNsMhMNBLaxN0KddFPN8KKHZIxSY1QP6fj0D/OlJYP
Aw1fL24k5ZRln5V/8hsTAClscJEQwljpMMc1h/NrO7jM5YQIfDm4/JisNtokha6fq1pDT5bEl9py
zGNvUHQzyzR6NCs3wgtgviY4aIhPGaPHP2f0uoVwsgtRAxMk8n00Qb7VF9qWHLzqECIZe6tSZJ1j
ttyu8goNIDX6df+oJeOmHhNxS+6PeIgN+VAjHH5LWc5+P71cNtsu+ufT1/1/nh6o8d+eLsQcbNPl
t5tJbno6EVK7Dg/lpW5M6vVR+6i3mn3Jygb157J/fbTuM7MFwZAWw3490LoRkzc1dd7rXiMrLYuU
s8J0+4wRl+xmwtK2kc3muu/Pj/+1r3QraprrStQ0vGwYXAjd5OEdcB7vY9n2ZyyzZQAfOenPwYAL
4NkiOo3A2Evd6aRbh837YLWoANSaeE/WuCdbVvBtg7B7LqL6Z5Mr5q/l1DVyzA6imzGAR0Kr2TXP
iauFXj4Pvf+3neRYFn8db2riW6g3TtlBdDEFYbV4jXNI+xh821vDiMvXML21Yy1/yU01uQoleV33
zjhHj0YbSH99TgYjbTsBtDrokR4dgsBO/cppYzotM6HW/IIfZvLEjLZ47WXR3IhcZt66m4sTbIme
HsMgfaTnhwR9YFnq4W06w0MhO8Do6eRPdfYzqiwPt5B811CHb0dtmo6EAsfnDL0hE90B7Or6UG3l
l5brEC+WA2WpkL5JZlhzUyzb6851M53aK7d7f3C0PffJGFlM64kmUvZkgmSb3mCFjfj4oJv35Be8
mAF/W1jmz9zC2oujqK8mU1VSkQmmJh5j72IEJICKJINoeInIUiRgWoQU4TAxae5cb2pTq3YJCIYW
B8o2neGJFyw/YQQUmYSw7MT3Ui1YeJoxY0XNVKMx79Gu3MUaRsiZCTFAWWfDArBCnJ/tJ/BJS3Q2
VlIZ3qapG+zESIdXuoeu0JHIkWa26fvuCc85Gp6UwkgYuu8apBngtNaMLoKUPjjU7czkL43jxywA
YwAdcBskpApES3bClLvZMYg0QjWhP+ZG9+TGPYuWAifBCOAZaQbIPAzWCPVc9eCGwyPRDzdpL/Ht
FQqzrxHsPfal0AdfQ7avYp0rm/8SVo120mo67akOi8BGsyuGCNyf9KRCePUw1nJPg+gQ9mP/GkpS
KbL6hx1ImupJ/aOKSP6gKn4qNSmustLyZ6vXfyCpKDx6Z0czSL4cJUfypT0FJnp/ZxKln0mTilSA
gQeVzEYoH7DqYZP3bbqfZSX8kKRHpnr3I6IS+gab0UTElFa6cg6bxEd71GyUCKxJ09r3DdUMQyMA
Nmubp4Lr3B9bvbyb8vy+z03ydbR9YATAL0mww+qxKRu3hN+fTcwZJeB/ooSJT0OJUwSjX5JKjJqQ
vqCWHZnwmuQRx2+6uMclfKxc3jPyj+5aK8WlLAycpbOavWgEtlhYCGGGhM3GBazGujI4uqz76qm2
ODOF86N/uU4wshwED1ktwqm5D1x/MvOHoDZu9OGJufvveFTu1NDw3Mx+mkb7Tg4symzayNVYdR4T
IfAMBUFKCqSi8pFYHMQ4YfGuZsqTUA3P7rdROMRH+L+s0imUNI6le2POTbNtoveEgJtj7MC/Ud38
MERjtWtLAKIxza5ONw+JNe2wr4GliGxYK1bS3Nmkm5IFFZh0LIOd24nZT1N+US66rZFA7YvwGxJE
f8DpfBtxcfOmXltjQjMQE2GLuLufk9JLVJBmttZfaBs80op/nig0byLH/aUbDs6yOgc00P5u+Qq8
plHWevronNRkknukEcVOo96GOEyPtxQ8iG8Mx1/g5tot+k4QWYFFR+eklURRaaSvkv6llRtdYKPO
5lcKYdkuoJgTwtUF0nOZrFH6vZXpVAvZYXXiXoTmxW6CX4ob+pUYEnK9aR4kofwSOnkEU26SmmH4
iZ5P+9aSVxsyIb8FPx6E0l4nfFzEbUJLMv/lTPJXMVYvlmo8VcOiFUOwuTED3sBGp8DCmipkUcnf
NBlkwFSv6XToAujqoGBPpTi3hnnjtAYcHbJTXTlcmKvRiQRi9TTgjaFydnZ0sguDwuq9GLeAE2rZ
Vo3cDe36yLNIHd/xFpGvrP8epmgfiI/O0h8sbc55lQ4Kcd992dn0EBrOr14zyUvRyWQvSfWqEu1T
m1NggSgDh5F8IRzQjCY9+CtslugNbN+smjMGNRyrE9onmtv3Wocv0Zopg5Vz6Vsa8S4iwztVTxNN
BhzcZlidcqTjNbhoL8tbAjan3VTV58FMFkcIVK55esI/+UbQQUsKQHlN4gTjc1Acbdv44L5Bihmr
XLueyGwNu61amfjP+kMb1z9IR7JJfFAeUa8+tOhci3ullYQR6eNltsycahrYZiV4C4ryUStgThZ5
/WnV+bxz0vgja7fFrJH2vGCWyQT/MrofupdOVXd0yZz1Hcq8RgqsxaKgj4cwVHGIVnyXzTVXvm0e
XVcQQpIgDQXPyD+I0xKshn2sS/PLSonJ5C4DHTmdIJc4EUuBavKpDzxkIzy7OtVIr7aGHRLYcUms
GfyojBA1Wb9itNv74I2kLuGXGWQ3W1onF08gxP9wGzs9sZu1mXitgZTPZl7a1Hw9RCzIDiFbAESp
h3bG3Uh9ftdDDNSCPJLBcho/J4bbUWUC0qlovACtnYbgyAejT5LgWMxXTEYvBpNBV+/IsSRvdFe2
4zaa5KeluEtSkJNuTHlfc6PYm5FDLOkk7uy5loefsbA/KBj+7Fj2b1naDrrZ+XkGMC2QkdzRge29
3Gqutkq4qa4j54M9jAiJ9SvZwj63j8Ibx5eontwTgX4k/1BvDaAy7etINlS0jc7DF5wKlyks6wRl
SYrUZomLubsOlZptozR87Xmte+wndwpYCb/v+AD0vD8rojF9RnpIyZkKKB5sVNhp8bYLawYWe449
AwvhKaqrhxjW7p4ExfFgxMo9lj2KghiuWQAtPp7RZ22v3iVqxsxu2M164+Ly0M2La2nnIekdf8Ti
pMzyQSJbCL6UgUtgDuZtVhkDsCXjvk1OVZi6Hu7XwQvILqY2oZB1Zj7NEeNKh6BTMHYKwHlkpYGd
imeNOQv+23YSN00bY6ZPd4U97/Ia+fioE/lOGezGKvj6WUb/bCbNj6g61WVLbh9rsV43201aswzk
fzS9cX63DN3Px47bDQ0wO8QJhzThNsLrQ3I16+Eaq6ZXaemvIo7D3YjTEEYyIUADcwEQcG/YlV+w
6IYH7rsQqtD1DckPvvkxCldMxOBi8wDNayoIc1FmfjGKiFsZfcxBwvxtFi4V95yCWRgy9tPPLmkI
dgORKyqZlUMT/7ZqFisOTT6TGDRqScFGI+TRb0dxC5oWnJ5Zk5cl+da63GSrWB0uRW8TlBck91rB
fEoMz1KHd2s36YNA4znnUr0U7nRPuDj5pq5yE7aVeW3qQzIZ0AgRhRpt/kJBeVkUSiYUPbrAGoOr
rrWb3jZJ55OjCwBTdw9SkxehvMRWfFPxFhJb1+YnA2/sxurFU98r7g5c9gvCf/2glwRPhQQFWdFn
heh3U2St3BswHxx5hwEo2KdVswOxtXcgBviZ0vEqRXocDylChuVbxoSc+ZkB77vtb8G7L+DR6p2W
2W8rTw9qVZzQ5W7SmQA7m1zSvCDL1srfEwdJjt2jDzJ0Riq13tlxcLWS4itN70umxDuZWNjqzOlW
aexq26n9faVhG+q1MN2UEVxo+sYYTllX+KMrdigW8BeDxPOdHo1PPw6boiC3ZMohLgdp7itmcNFT
6PUx4bQbW46POmJ+f56Cs+EoX4ZZRJ7W0gzIqHRZ3WMt3RPZqb/znLzc7L1RkmcZETHPEgRZiDZe
A6O99g2hM8q4cIIRHNnDZXJKiznvdJ0iaREnXs1eW2OMU5mBMkUK3Me019FdDXrtjciYGVFRg3DD
c7iI6eLBTxeQHJvyFQ8hUBB9QcUMzi4Xh5igQGix3iBcVuZOF+3IPuPrNbaPbeVIzxyU56FAslrM
BBAyR0A6PACON7VP0zXHHWmCRCiBG5qnLenFLFNt/qW56g6lYv50QyBBUUt+eRiJayMJ20xnu7zO
kch9s5D7ZCLQZRiqfVKacmsMU+cPZhETiZb1ngPL24fw+Za69XYQhvGjMtxjNXX2boaR6GdB8SuS
zofSdu9qnH5GafRcM124W3irepSiZEt6opehRBS2A4vRpDLBLZqg6OduYiTCinarl0QChxIjo02Z
fA+sXtukw5DDPbCSK3xB0A70o/TuzjWAh1dx6UUG7e8o1aTfWi2BA5jmgRJQCgV8YQweC6TIN7uE
lPBUVXfjYLxk5m0GBisZ30wZ3CeO0PwcZ35OqWJL8n0K+XZbZfa9GoTBjsStYFOozPeyMeBqQsaH
cbYC0Z3p94AoEReAkoRCpeUE1NKjZaaZfljEV2wEAtytlbTZ1sUQwQWCQsaewV/kVJqwroZEhaet
V1DcWS678gjLnYqj5uu9VE9Bk1+clJSXyGxL3BfoliqHEdmdyIVvw+FH2JsumigFwYz7rgZ0cbE4
wdOyKcdG5XFKqekQF1dKC/0qypoRdeDZbZJzmDsksWu4PFs9xF3S7MxSM8mEVPdTwJQ/NOHetyeQ
DeZhCIubIaw/mYsQRlSPZM8HBr3y1O1OeqKCqxxD30yh3nQ6TYjWuh0WxDo0I7+KmJMFUuOGVDGv
cHtItNZjJTUCHzOcqlCVdkDeZsJO7ATVkHy0bXwpujnRFdAUPM4NZZdGKbbqpIut3swHp6y5f87V
yewLgW8490a7dy+9Vj1hckYCKj5NzeJSKmj9uHBq4Xq9B8BxWfBlgS+0ELlghiolbpqf/RDckTWQ
/5A6wPOFf5FYTeovukVNwcjcDPUhSzMYkslrA5mI2GIW/7lhUCSKGx8N5c51MTrYLBt6Cq1eEH8M
N0NOjCt4WndvVL2HpdLyuCLA/k9ioyo6DtAQ+5IjnwuzUvcZmqNNSG10q2Tbabb5Nlg2kYBZ8piP
/gwkBxDabFGhLIfN0OiJR1DBRp+0cxOExnF0YrmZmX93fc+3VF/ixCQeGyVSIc7ZHzNkib1ilM5j
SQ+ETs+t6EMFmkzvwhK1LDxid+pcvWtqt5ut6Yu+K/YC2J77OGcxSq5pdCy6ryoIfio4pp4CI3xp
K/4bZywOsT7+sIqgwDBOpcRxCDWLtSZgUZtB68lHBFGt7Y2ZUh7AezwFQi/hKz1RXoKtD7nocSB4
JsW0qQXpgfu3QhzdlqI8bZOJ8VTjI7Rlc9W6hixk1/mNXhhzo52/oKg091oS38duBu8+ie9yXR/o
cI3kMsp0nxAXsSttxnCb1bbb01mk5VSWrOxsQfCW5BMadCPfg5W/IgTob7RWenVADoCKGNBPFXEo
h8Sm3kvzlksuL9GyOwYLmKRDDUEs71lLJkZKAgcqTR41QNJRRFnXMAjKannzRdQaG1rZJGhRqPB0
hfDhQlOfUjckUMwQt4aqsmQwjENJ3ILHeDL6mTsxkGjde6VGdxVo7o0qIjiBqv6RZnVyE0QJn6FF
+3NoOlYxCbNtpzBOmjY8EyUsls+BZDEI4Fxbwe2cMkDOTOH9qLWfuPU9mGpIdEmw8J1+5MB9gQjU
2gkNJJl4+F/9Ln5JW/OngerNc4hSPxWmCPZFG9/EEd/GML8zVeOaZXL0azUXNByMX4zXkz/Oi2A2
T8646xX8m+ouKI0fqkaSmtVPH0bGX0qym7XLMotxxph8q57nXVJY7zjrd7VssnMWMgFqhs86xoI/
aQ4T9LC7Ha3xQb0Xo8UkkGWARtqwLJD7lr3jbkw4GRun1h+JWmFICBtiQ0fyXSxdbzy7BR4UO8zd
U/CDiRkRWxpQgEIOmvlOlS0D4yV16mDLrIK2udi6inUbFNyBzcDtvWqBkkT9jdlV485KNa44AMpJ
96nFdr6PJLxdQNYg5TD05CF4ipRehBLeFWrv+nmS4Yt0wWIbJKJFA/d/7AhXOifugaSbn33sboYY
SnUObOSkBJp1o5DcR9wr0X4Bs58kIyzGDEm2tKvPwUmxZDdWeArG+iCj58rsCfMkGWJ2BKqM1j5p
MQkrFgGRXdsvWGdQdVSJbCmavcjpEZgtqX/SQD5tSCom7imIxoexi7AQ9Q4sTI3I1sm13SNKn2M+
46BGOnITVOYDQ046E1Jcz7wp45SdMn2YDlrH/qpPHqQypOemGj9AH8anfCBXPYIjF45hzlDpojAf
601VMsrN3A+8ehR0RJrG2rmMfvhq4/3YZJw5UapUSXdmBWD7CqKAoDyUZpo/6qy2lIKAv9KM/cTN
C19tEZlqdK4dHKx717RtxJLBa9dQGShd6mgNC49NCYTEWZadaWgiY5xY/EZJdjdus+7UUr7xZR4n
W5J8iTqOaqQEc1X41FdfbCFtAozIYSEk95dUiHzKNByv46DsbZbZWz1m9Ldn8q2bgJv1HMeqp+BV
UMdIPWKvL7eGQd7oKLemwR43ZtxhIMXolFLESELyuBtwpnztARVYRLQC8Tl76jyQIkrKKX+OFR0E
bjtioCZfZ1ENjsg+gfifDtMoUD6BXw9FrOxsrvSh3Susfv0YnzySU/NRXzqiFVoaj+87xV2rvJL9
lPvCduOdRfSsL4fogOxrqfem7rnufjnzVJ3wEVxy3QSdqL9oefNhG3JXpEx5jHCumKlQI60q3I0F
d5LIhi8giIMyDFLDg54WMFHAZAIGXeoriUswZNdRxqTWHUfR22jrw8lx5sNcUYrKkDg0yeAnPSMf
IuzU2VWxMZJfQMxbmaCn536obsFr9TrYzPSmbhJiVSS88lFlbi/S0XcmxubEfSQ4Lzk7MC6dwpU+
nnWqYVwsyKKtfdxgFy3jBEcw35eMsN/MqJ/KUo83tCpecGVVwIMEhf76IjHW+bWzIckcKRWgK682
uJWlcQG8/dNux5mQ1mrEZIlh0Jp+iaHnvdf730NO5TUKztx6G3922gQ6K0UBmHabcipzz03dt1y4
fCIiLvw6KJ9DxwVbYyM4KjqmYBFZyKPWnQRBlx6mp1sM3K+0smkaDLaPos/yUix8PXAgv51Mbs9p
9uYgtXb7RzMTX5U0JCUq0g76eDyUaU0c6yy3oaJ4tlW8aVaPj8ZKPIaCeDe0JDLBnURcZmEVb4k4
iVGZKWAsUxa+Fr3UxXT/MylS/jR3aQs12l2EIdhN7ffREO+KMZMWMc1Xra9f49FiIl+Zb6RFPTt8
r4EmknQ0wkTFUAtDKv6dJxhC0VMD4tVRR2pDu4tp3aAQde5g56u7BNcSpYlT4dT9Lmznwq+s6pQa
jEqx7AhciWjKFbyTrMc20s24lIctdeMbOHgXjcVVRgdxGG6LutkFLsVqq6mfrbAovW5mjBocsqk6
5Px+q7OMmF3tMqMyQlvJwImoXCm7j5gCmF/nA8lqQ3QSSvfYNEbozQOJoUURPmDC/tWf9CJ0PZho
MF4IDC9gproZnJ+ATPSIFeK45FhxF+EDxTyhlcea4CglY0C3jCjZoPX/nevlrtCHZE+CwV1g0MzC
N3IMbe1oFWicED56cUuaVWorX1p/cqI9mrpXoWaSQNEHYU6U1uKOXJzw9v94Oo/l1pFmCT8RIuDN
llaU9xK1QRCiCO89nv5+xfPPXUxoxEORQKO7bFbm3FXFrkSxDdShuq8sdRMnIEDzsDDAUVv7jMlZ
wgQWwDa0gGxYu0E6jClL47XKip94aXsI4f2AwpO+tev0xusjcoLRRgqMZvpBUYqNoVYIoGkfi4Z9
rpttw2NHTsM3OXj4e6MEYYxUL6z17XdhNgB11GGzgE0wpuasIbpNWtvcgWFeVj6hyABkd+2UHQJQ
vguVkc3Gco2HqXQegFVWN2SiO5UHvC6A5VIjUt67Oadr5M/3g4dYm1fvonQ56oanAU76oZOwdtpH
EIFg5RPlHWZZqRfUa4uR5zWoPQrXVvEYuu5NiDRZwezEupc6pzrROWk1UicPpKWXVM9q/2AuWnYz
1cgnlpu5AQPTATnK+qPvas4h6sY10hoFB92NST/CC0DxYbVM93raIi9uNONWHyDSm8pmP7nv8Ou4
FErt7xzZMr6PtHmxIdCdzpVKFblYqoOe0wgeORG+nUd3rWG/Vz4mr1j+2pT0GqwHClSh++yH+W3V
edqrPqCUxFqskz41NqO9rmCRXOkt3n6Ye7qcOmlJv2wVbwuWXr3tiEtcoA1KRdQN59SvabrIFqgu
i2juzFkQkSkbqUQJagmzG8TF1prVt1tntMtDn5flWgGyzmFGW70RlSY/G+/0rkasBW0ESgX4RUu5
ZPmD1eTlftQpfsUEoYvdp7eLyzQMIkYovRgVNcYRSGyywCDFsE5Nu29jJ2bJPEn3R9vxzXF7Dw76
8BFEKccWc0o1sFwPtYN2ekro4DrIKEZkhHDwKgiR2OuJklda3BQU4LYpbKguI5XgdWE1oIu6sQaH
gks73NgIZePn3yyKDKRPSCyOKLWrDSTdGR3mdV7PJTO/dJmqisKTkpzyaPbQ8J4axDQcjnhkrqmd
ItyX0xBYGD2CUA+u2PzclKZchAM37EINUwWFvNJKNGkqWGUlRdf84QZaon7FRPg7DR4mBuPffleY
MOXhE8rxTp1k2xKYIYG5wSr3sDAXr03YnrPJtTZVVq3CcaJOm9gP+Ldo44BnReogXdueca+HRbFN
44q6UvlkDoKJ7/CO2aiuW8oIatOoEBZY0QpCh9s27W47ePbzqkYvOVxuTRcqbvFJa7KZj1xbHtQZ
0oQSTe/tYLj3vetsfTc7MHm2tiFjuWv7egZPUMENUgMKdKz4w9Ljea1pCJNZafSG8MAd+ZrowbGU
TTyfSKEYjLcHeBphB0va4aVYcPGFpb5UCkfbn7rdMOYbH35tn15a4hS3tE1gM/K5uKIX+QZm5+yK
Si1lOZCXGg8uH6LniMhwlRYMMHpTFmT++KflxFuNbr6XkF0lsABvknF+xunxzJMk3rm2rq61QUFF
T3kYnPKzExEUOCEhGoBUAPt1mbXwUbfWaUshh8GhdedPT/FYvlcgnRBrt4Zu2GatttwhP/SQeS+h
6f018SRoz/THTr2HZNLXNgl3raLNZMUOSivKCfJRpNxTmnhte1WhZyZ8siFnpb1hLuFrXY7ruNaf
FuhNct9FLONNjfwZqXXrUz7DcvqPQfV4AOHBbbIfQLL7ImwDWFYt7KW7AdL6AIsSRFZq+klL+5b2
iouMpD9SbHR/vaXfZXr7Ng3xvvQJ7k1zYZBlxJmS3rEV+7XiyzCLFv8AcqKlz1OfzEPS0F7M43lZ
241LAkU5b5VDcxWaISKV0DmslJJMNK/uZxrlt+IEOg8tG+OoxwWDCibs1sZcMqGdHXKleORpor1G
jQkkHW0VpCXPmmHuVQQ9XLJ01zj2cX3fpMnXonLke6d+Gq1pXhFknaGGpZWlMeNsj+VLV3Xl2o0q
ZdOyOVVfJmdVz9sBK/vpF+2WiT8oX7MvqH4xfT3RaMUQj6oRNaqmsoppCpV9bh7sIno0+qm+95WB
FD0ZfQBoyKVaXDljYcXG861yO/dJu3btEPQxpSCP7h7p06M5hNN6sgrqs/kdzFFeV2jMcuIe7ELb
aQ39+GQEujRUcbQxDAOTTiCzXUamKzWgs+jbXMrPwsg/cp1SUJwCIgvNh5hsREWavXY1/HNkRfed
B7u2EUxQgq5j3YSnOuZIz1mNwiNijr4DBqz/ys0l5ThpJpghLn6BBSqWEQ4Ie07EzNEqpv2/a71o
ogo57foSKQOF7j9wCiDjHOHlAAchNqOfQSd0982YPC4WQx/X4xlr376jMplCM6IpokNkYdMHX7tn
4EZEAdqN6S33CQxXa3B3q2VYXrP83R8m8xWWmA0DDmhAuqTRuRa99pYLmz8ZYtZSzUmAP3dWfagb
JirLfHjQpK1/vWQ7doxV4xQHjZSuqci+NHRN1n0EgxOCbySubMR8aX5sSLsmEU3o3G7rQAdTEdd1
UF+UpqVs087YF153oNz7TO//b4jszyic38wq+3BV9MEj9c9Ry6exNhhBc1J4fsra2DSpuW2tN81x
0jvPbp+a8JF8sdkiJdmsF/tBsRgMBtLY0TWk9OFRl5DDS33ObETykR4JJCLbOa6CDhSSBRpwAGAO
k67VbKs8P0dNtQe+mv445ShepXhKOwe6ABs5mdjIkTajyhZRaPKwhfYw7hrmQzY2rENrT8X1MItB
dJuGBvVHQUMyHJw3ZkquDQ7Y6SN27mg/1qHQ0HbDk9+NPJ0pqtehV31RO6IaSY+49Yxb9NU+FRgq
ZuiUiYzMh4b0Cc2LiZjZVR/sSR0QCI6qzRK9Qh1M/cqbq1WckMrQKrYG0r6+eKrAxmSClGhDDdUl
PVoXyEp5RnGZ4TxxZ6pSUY1fig3zlAsTKRhTQg/9PMMG7JVlujZnsL+Kle1mp9NX+kL9xqjeFaV7
KESYHtjSi2dReIcVtF2ZtvPZF/FjW+kbgNv6rkNmb1OvwmQA1k8phogA5hmD7DQLDx2MPL1LfXtK
szcAMWtYZmH/nsb7oSjtjTZ2b4OlwvQclqt8QUk1pbObuFQOlbYFnIBKzRCjvIxe9d5eGKnWjepD
16gwQF42eN3jnINhSFwccOQ251ENsZ26DiJhvilDt1rbahbvcv++XnI5qD2xpLcEhmm9x8O9Osco
FllefzNWyVvch7uYwu6qVPvzYNbPA+PfK0TRNkIRN6L/geoYaPWoaNeLqnNGJgSkKnUhmXG1e8Xs
n1UX1UBK6+8O0zt8zHuXnOzYW9a1OSUYIe1ER/U2q3GiQ6IDYejUGtdPdzE07uyieupNHxAN+tk1
CSe9x3Yr64rFgHB2NHZeXl6mDlhT0Sw/ne6trbR5J+O/U3L/VJrRto6ePT31obeGALvTHEaB4MMq
mOxJpuLJQ8AJTsH1ZCMDGnbes8Sm0L67q3ALt5gx2ebNpCunJYEzZ8q/J5CPw0SjCqXXfd1DPNbU
NVfiUh2vVftVa5vbshur3ZVve14AVo1TT5BEob9yLMJlX2U6Vp/XRZm/umFa7UPHxOdPC6Vmqm2Z
YTx4OlTYGjw8g+mn1GsIhfOW5wLFtL4x7R7Yqp2chqUraVpQTs7nBp5WdQmAfn9gFeEQ6rKK5rT5
u6DytXJKKxhbVANdqrYQUwdW2l/q0cND6MMbdHbzjQNEcl31qOdqXjBMFZNLae6+t9HDIFxVLgrd
U42RDynr9kn24o7cOny/QTvS2hv95lnKklFf3iRFtXdn/7OIox+tTM+k0sYMVI9hpZb2uo7ecvPQ
wSAKSUa2hrXOZEwXd1pNFDamyfuyMlS5J5i175wk+nDiJ89H5DQxI3o5M1Ns6WNnVgejBLLq+R8J
sxcrzYYs0oTntYeLG+1B+JZidW3Y8JZDxGxvQGL4bK/4vfFg8cwoeIA0eotb/w8zcaED8R6jmmxS
wZ/r4kY3tkUGzE5zbiiWTCJTHkEjWTjlXUUllalWc2USsay7NoFBFnq9xMugWsyT92nR6QAVP6qC
pZTNNvMAE4d+dd/m9d4uhgcful0rhvVr1u8ZoX1yzO7DA6yAlGXNJPOqbdEFobS91DTozI62TUMx
rf6dXNj6Ix0kHa0HFBjffDQrgEUCeIyk8zNDP4EQQMT4cIzLSM82SCCYg9q/isEPvyCdjlOQMUXX
fURg1KD8omeNWtdKfIo7uMci1hvoD3EqHu3qMYE826DQGnbmrU3lwkPfaGXYIO1sv3+mnE1fvHu0
1a/Qy2gVUz+xFmTG8wwSt7DcAK9I2SoVnC90urHyaz3DcBeQMk+9hZVgzn0963EAwR6zjU65aRWF
ikGfGaRrhPXVrMOOUF6gUDj4WfyaVpiHLnZhOiC/nIdxA1AQpQDG4za2m9+2JYOPiJk3dQK9iEnf
tKvotoJYaOZy3IaCEaQojDazvm2b0jrsegUTpCkQ5/rwlKmKhbpfyRB0sbxYtNNARKXODXHa3tHm
e5OkO1vuPcOMD6lnHMK5JQn0ImNDbxXkUN0d2mx4K8iZaLRQCHGplwDthPwtBBjaefvedD6thbQJ
QZgViHBwbp3yVUd9djt04YDqhmds076ctv3YY1OY0OkMV38yaprDLtWEfGi2XTqa9ygjFTqC81oi
Yt/ITUCYsYCRbvZVw+xCNvh3lTm0jzYANl9PEH5DTzlslc2Y5ipMLcp9ojYaChi4D79BKi2cEzaD
neT0ggfgVgwSOHBKKAUsywymMvkcM3EMvALhecrMC6qayHGMBC2QioP3KRl2c4ejk9Ord7jXNaf/
s0tdGuRphJKBWty2fb+NxwUMYGdk730es2co2SW96jF5438CI6aM4X3EBrJm2gitol/PwFq6I0NT
WGKlJWJhYIYaw3rWlqemBEsEn99KHzEs6fhSO2Az8zB5Hksaji5dKdMm9GUHRyHJAspWAg6n4up2
3ZsLYGCtcRQY3UVPtKsvaLNy9CvlxTNVqn99qXCPfNKYPIAoNJDxSwvQgPFFzbAxdhqfYF1zncjc
00UhxS5ThjWhNzc7qEtUY584HvoxNHFBj0ZbE2BoUWzidGk3meE/VAPpIy6vWc6urbrfnUF737Hg
1ZTK2ugApJhszkBo3GaetrXnEDBp6W4WmxyNVkljGXDMoLXLjK960zPXuELS4eLNbr6qhuo2iyH4
Hbt6Z1bw0xNY6mtFg0zONw+MPDDBPZCqdJbRvcA39oQQ3DskQAEqX/aOCHTt1CC58kGhBtNitdVi
XtdjJHCH+kVRzLtOOgF0GygTQA7EYF+0oyD8B3oHJrEKjQ7kf0vbe9dt4x2phyeAUGQ1FGwMczqD
CyKNsm8Kx6Unp55LWrry07KNZ4G69S1k+BOaJQzduiNtdHs+lZkdTAnMMGNE7UPdqR2Nc9d5LWs7
KMw4UPwiYNiY9HV+NqbsW6mGi2t5xyGe71R8szUbwUywkdXzeW6+lNH5shv7rlWwld181v3qmHba
2XNT6Jk6bI9zbE3l12mGn6FCJKFrd5y4oIqGS1YOP3XbrdMpflZ159CVQEHyLIAyN5CfMN+dY3jl
Z/sz1rVTU87nyimCtm7elehCsmXX/UtUxeexyYJUokEVhNh4MRArjjR+mvl9hmcBaY2ZW86NkQSw
NF9mwL6+SVdS5AySwF3Cs0/BrpRIvovCVZ2mVEK7bL2UyqMV+7/yx86CArLH1E4KBf8IrzQeIIqG
U8JJIZAbz3qdB0jWAS4z3hmMlbb6GfDhSh3Vj3aZTnPXXYy+fVhmB5ht/ie/L776HYPanc1APiJR
0i+zfPIz/Tw5/Slpqj8zpYemwEtsjGcow08wATxkEroVeSCvxVCJ9knxGGneL/QZQT2PQl4VhKkk
1+5zsaRfGhDtYjoRTZ17SmturNPl1Jn+dH7l59Izizp6O7VQDvIRWhHuVMO+1SozcOb+1MG5UtTu
bZIv1/cmtverRw7QzZJoJ73RW+3LmZ/gsj/KWwxjObX0CIlOXkuLK4mnE9J1gW2DXLSOWun9xl33
I/fLoV0jFPlUdCHMt/ndv+VjwSdjOaO7emkQvHHTk1bRs6v0swdNdt8v0DKPl9ihqYYeLgfiFPNA
abVdZsWGKsHEty7nPonOML+GFK0Yxg2rJxRZA5ojwPXtAQk1tFv5EqZd76Lc28vDk73QZ+3XYhz/
e57ywJfF+SxpGzMmt8qS6aXN6EOzGWRTyBOQP1W7HLDJeFjK/slCBe/69yyR0vSnNGlu6xYfIWwU
LIAsAllnYC3HJDLfNP7Xy5KACk1wP2Xmr6xh77MDHTnd+aHJq+OSmkGRcpjDMf+otQuUv7/ArI6A
LMGIhXuvnW+UpDy2oxY0bfcxWd/Awt4cn8HpbmUwe6VrT/Jsl5CF5QJaVHO8QL6BOVza/PN0URXq
nfh5s9kQ/3UDI+OIIY50LjKT8NWgWItuFElcnSGfJn8q/41+FPgim8W1av6v/EyN8bUYwZ8nKaKn
XKXcXtjCsxahYadG5zGaz4SlK0ZzPnwFFdnQuK6MXBwVyQcLgq0lRS8I/Jane7/AuwKIkS6mbh4X
ZTo35ttc1h9xtGJVUIHr1K9Yny5Q8ge6zvcraQDwej9PwCeX6FaL/Q0yJkh7ZsE0ZHeQBWwMhb0M
c/Og2bCiaUHI+ZCvR3slCN9H0/ixYtCpS/3gR/8OFQWoO93xPhudllXYhedy7H7kzlpFk87lXun+
rYje9pdc0dYzNHxDxGXlaKGnlfXQQ4l8XW20KS6yUEjIlFP6Iw/xelA4MF6fX5esab1fk4c8lgVz
PzyR3jrOekL8k0Bc7jI1whlHKHJlmvkLINxz2oRnecAOm7lEP4bx8Kdq7BkRg5m+VO+jcby0Sx4k
LQMrfl/umpJO1jxjHMrAnZXfPnsy4+JdXEClGLiQ+FjvxHIb5njRqUms8ixDcwzctcdXMZhEIIC7
cfK/wV7NM5wv2NGWeSV6jRsxYUaLenPenrzlIAZOrjBJqsckpDjMoopJklvvpjQYigPaHieVh2uP
nNswI9aO38wMWpDOxDqFnG+2erWc1X48O9k2t+vPdJ7JebkfTbMCJbO3yPjcNd10Yb41oHSMkywS
TNjN7OdfKovOsBM5/9xRUIvuzCY6mzhRSk6BCYZKhkakAoVFbMz+JKuvKfVPUZ7VNEaNxTrKBmlm
/3e41TVQx/wWs3Umtfv1SZQcWGMp/1r9chYLKeZBfiZqEsj/T9vCeLG18f3qXcS4Da17vPobVXuu
M/+zwv6IU6A+GmvdDxNKJ9lf8j30W3Za7O39kJn4AQ66YTpd/1RWRi7NZ0IIwOgLtjgo1SwAU/La
Oh/QP/+CKDyiYvhY9qTwehjAk4ohbm5liyWFeh7y6VLkh8VUT97kM5vA6U7hlesLaxfvrST991KT
KIRkxV9bDXwU/SN5n5xmX2zVbDTPCWi5SIuvPsLWaGe5P2LLkk/Lqb9lj1Y8PlnauVY/SaK8BwgS
z5Hu0EvnuaD2dxOaUMSxBOLdHBZS7KjcogPXc3EaKWjULuiPpDOO1ztHgYy5DJwKm8RHknZ+CxFc
zdlpC4+OOfAzacvHoF1NkJwxWStKvU8OkIXaH09y8xA2XsqQSlicP5bLdE5j7iyrJ+KIfqXryvNi
+7/XF+XQQr0EvmPt+sCP2T3ykmw5EohHVUu4BKBR16W5mvCs+NaiXT32FwOWB1m/of6qEu1NJ1fS
Cv8FwfgzLXjEhP3faqxpaa7maT7Fcg1yFOQ7UoooQ6Jt6qrbycX+9726/6e67Bv+VFXVvXyM72na
KknUh2jBNvN03DqDzDa5Y4Lm2eY7rwZaPvx6U3rz0vUk9KyCF+FeWme5GN2HIdwT+GlZrXTgEVDx
UPWT4mWvDKesmib8FBuhxuLNnOeIUT8JImS31ml4dp0PVW1e/zut8inZBI+k0TMyDZkR6Ap5FvJ2
dehvijnZl552dkz2eHcUu6qDPcrMehtp9gOfHlgFG6SPAuj0PtNSO4vhkugQoJRG4psNDhdibqNR
u6Oc8alFB7FaPrI6bfslZi9rkl/F/f9AS0yVHE4jS28tet9ikX3935PoYvLqBIRef3GrguMHV9qo
OL85ZEJ5n0AEEx/EdsjZ6fX5MQYfINum9onatPTPpt4Z8pD+e4mmZ1Mbj7KO17vW9E+/eumzhOkg
+162f8YnFWP65SsvSmgGxLhXR07lltlumH0U/ahly1m2daoS3uXKTVvqu1RFwNS5o3L5m4t9jqbp
tWinz+EPmRuodECaDmAK4nd6RytZrcksjspQ3Zk+ysSESAvDLU0S3ltL9UcF8NtIDxK0yqFD/I3M
wcb65Nb1+Wa087qZcMppzqoWf9j1SKUYEObCN4OoCRIdpz5ZZJTe3Vq+TYsWGq/auVXUMwX9Isvf
GqKIEE9dNg586MZ+SDD9Cwg5TKfd7U3tehfzefFccDjNgyOdXi26zXXvOIloqwkEfbCKwPabzWLO
D6nT/ojzYrI58Hs6ohk6WJ0doOt6ynG22mlOvF3HwITsGj2pj5IqgPVDHc27bchNrt/Za/FnYb+j
TXWSffPvPi3lNof0SF6AreA8Dt+T0n2M9OJ0FZyXJAqyWgqLlBBJMvzMaFHyLAtlVBJ3DtmjDlpY
jL9SiCjoeJAgVoX/U0z9iI0zrPhpVm2AOuZvx7BKEgzqcoJJ8awv370Oghk6kGsw2Mc41zlBAlc5
jATqOhvg6mL+515kN7eGf+yKvXhKo4K2l1CWT2x0SVBwAuIMetRtDLN7ZV7gV+JAidl87Wtsq++r
yRHzMPftq6bFV1NBhnWZMCWNXv3CN4GxEt+6DOl5WuUtHrZBflBVaF7xsniDpMGMyLmxaQ/OaGOL
cTTwz2E67yMQnX7oHB1qfSsG7u8akBlxaGwTwLdJ08PbVq9a0jypZiOYeXZ43npKVgmkHSTjHeRV
Ra38liSQdPnPYNpPbmL9eNXWIPBDDeOQgEIUQ+iZFqLbzp8fln9Krvx6xkfcFhuthAPLn091ZxBS
xoRgmN6qe1Dg2PQK7eS2zGL+a4BT0yVdbhYuVcvqIJ4AEmknuaIxowivvoY9O7JHKhU9ClpIA9P0
/NsC/QIgi7/eq34U6ka8B8GPW3B6gA8wJWg2BArrMZY7CXfkS+V65RqZTNgYuQ2/DxiVZA9xXHD9
e1nbOfT/BnqhofUVjul76W7lrzI7DQxugerZda2YZNkPfnXIPPupcx1avfH19Yhsehx7GmkoLXEu
WzJ1N/v3b9mToYQnhhPOy00+lqfrkuDs5bHDnA7dDgyFITtPKe8ZfQ18lL7lyl1WR34a/QCUiBIy
uoNyt4z/BOJ5rvspxK8afv8kQV4e+VQ6cVajnj2hhrByDOaMWF47LaDjny7yprahJDw4b+IymxqH
NjXHjCSIXSR78xrF5dM9JPeguDEXYoUNUqiOBp3fJ6/X3e57iCnIGQyL5ohI0j/30U5nNWKHWsMd
CMCd/P8MvLWvohs54LM57eIZspWOj72aR5d0JHd2wCUP8ruc9pFM03XHc0H7y1D9Xdqjn0CCywYN
JNhBQOCryvcSgok/yEv3tasDJ2U21JwY6edu5TYKy//tgUz6s7PzHicFWoPa4Ar6izpD95Ho31l3
13isGQ82qm4cc/iScyBnQn5qevsjV8CmzzkS4/IpT0X23/URLM14Cl2FlNDZm/BEzBUs3vJsZCfJ
vgFf+G2g/YvfN3wxZMsIgyPdc+Z+xBuJP7O9PJjBo8mt4MElHgBUfvCXlkEAMhash/w0GmObIX4m
cbpkUWpFXk/hIVPo21l20Cb/wvzU9w90/7Yd6NqwN+48PN3ojiejjchqR9oPuAkj/auqLaLzd6qj
bCQekv1y3f+szRKnBwbZ9rLrZJ2cihIW/8l7oAx6oE2xhtY1ZmKB6KJOAprMT0oGCWwt3KrZg3hP
CQolri+zCSERINxqf5LcWzysFE6GNSjqk9jHufX3YLr3Ylol4B6SA5qbR7G6pVL/pr4WMLe2VQcV
YSMCZ9u+zZl/R7aDcONfHUQ+sG2hagVxBEfRqlVVhvL/BVaJvTyOjGBJEKwgBWGx28sqg20PcThO
wjUR0k/V3H9UfXertsM+6snX8aFiDMSwuan5LIo15pB8OsW309dBSf5G+wWb0n6H4KLxzKFSYL1m
8uIZMfIYRr7l1OGU0TMIauppCrq6M9I2bTre5wUq9z5Ipswiy61Q96DqgS6qQPKHH/kUZ0LQBKDw
hCPVXO/oYkpis/3Q9EBsIZDok6KlgEK7R7E+tup8JemTXBaTTUef6qKpsxJ++DZ63qsYezFEVjs9
zjGADYyZojLJYfm3YtwgGvgDg/QKWzz1d8zlGF7EPbae/+kNn0OEnWI/9wBPBlX7DsuPHghhmKTP
WYvx4C8kkDfzfLVo3psExVeztOD2FICwWuG8SrLp+TaLSZ0URlvCqrdrmi7JuwKLhkeLWcI0Ao6g
4zXGAjBOku5DfHoekBPzZ3TtQcQRFUqkeE1nimTcQUPHrJMWyKOd0zbQVPowQFNLYDKj9WcUxpZB
6oPiTp/U6PqGEp9b/6SqvXUW4yD25D+7AlH+i6LBrsuJE3tTazbrqd2pjLDJbtfnENgny8/pRJD8
1tPrHwnF5ScfLd8AFmY3NPZmAUcvdalORUczx4PnVEVdnCkfm3gGCtuUoCmDOCN+gr2p2ybDNbA5
Dt7f1VgA9bmP20jmNa+Z9tWyKMYJjozjMsU/db2S7SWOenTcgKCPdn35IB4GCtnjoA9nhmWCAtFb
yzzK069S957hRJqO8xlGTYYGlztqz38tHhrZkh/baH+zjeXa1a1lR/tecbudi/+sSB2xiPK2mOJP
Oe+XRjstmfqlTntxtAsSUlejp6nNPmcuXUyFZGGSzYqDK2MHcpMS9EWzl1RM/IycMJhG38YM7er/
mSA5kEmlnP1+K15JHuh1LYZkQZYne9Bn+1dCN3k+noU9LX+kEgtG5XfO2CTtWWsBL2XRWZcgN/Tr
AwjLfT5Ipba/JCFV8+hZEUyCxK8SUI+5vld0dy9lbzpOv9lUBGBif7XQZi4lf6ALt9eX+dDhaz02
uuJM5y7Z975JJ8y4yK8pTtV3qpeZKp7D9gZm+wbnxbV3QBv4XANeK0L1Wb5CivJSwE/V+36uPyVO
ZpY5WCz3F/An6VD3IFcmMTIDwgEUfNFQHEvK9xQ/nwGiBR4uyMYFQeq3SWsFfXBSUKP9sXg8ag3W
u5qZu01xvP2NfONSDhfpNuSRJ/V8yRcg0fxT2Tc9+4TZk2cj/R27O3VQfs342P01rvcq1ynVPkNr
PzXQgXxQ7EyXntgoYtiV+U8NBwkV+/ei3IzYBqkYOkbypZtPccQN8esQzddeieLnR9M4jDeeov/K
e+WDPQJUm3qolBG7mqFc/yYznZ3cmTQlSlIauQbLiw9+jGIhry8Ozpd9TKfpxbPxe/PFpaUidzJH
NsoUhKxsvAwBCU3Ob/Q1WdFdXmU7vRzO0cLKs0a22j1a7gw6nS6t/m331A4QCuaxlzx2qWw6fvVd
ufc5e77SZtiVuztj9ratT3hdKL+y4OY43ReKt0kxnvIn6oReF1AA8f6wgDALpaxlx4S4ErkmlVAU
7hkmnP336+9ddfTn15mSB1yIbyWI4Ja9Py2ULInqc3bUABgAJqkXeV3+JJFyggfgnREraAunFdA4
3D9Ds+CJT9J+Ymhf89yzPBgzrQNvdH+T6jRF04espOo495CqbWTB5RZSz32vp780//fOZjHOrQrA
JAHfS9APIvBez6utPKeRJy93Kp+sFvnjCCyzb8n6VGDLaUBDmNyd56qYVGVU+6kop3XhUoxxKVPm
HqVtNsL/FrdjLNFmesS1WDUuRTXbA/TEN7Kz5AmC3cQVdnem6h2lm9VMwDaKAOKwYGmpO/QUcAZ1
0wzVPZQXJ73KAkryhIEHzTCOkkYCQz7hYd7GOKeCjBmQEPSabGqpeppBoTMfzAzY2dciQBLJn9S4
pH7IMPK1XAH4YgPvFaNYMTm6JJH/xaS2zPQNtL8b//e/WBWCtgPDRnv5atmdpqsGBjxGCTMpC6Zz
5oj37OjQXz6d9mNIyCeWAQbbUTuXxY6Rwx8pmcvr7sg4cUGkSXdNKj/xNJ7AGa/KdkDFM5OSBb0O
jl1R3caMbwz9tiMYKIfxJG+nLno0b1pHhdOsPooZiePkEaIF2uH0DXpODpYxutPN+MKkMF5++EnG
6WAoylZM4UDQBvQqPlG21bibibuU7s1iR88VSJz/onXfJ7XO6/sWbBtTgVLkpwF+SRBmX/W4JYoh
L9dzvNwDT/+WDZcRYDc01JtBuxVbIq8pg4o1cjeNQ8ZJhDFW8FVp442cJ7HAMO+eVU9fI7n0lHIW
55wwtmTaPpr3FRtadqlsbMcf7udI2Wie9jmlRMjzWexd1TnHmHJERUznfJu0peRVK2Y54Tsvy5fh
Q6yGmM2cq4EEXeELr+bIb1+ZfVrJdpffHd4yhfNXOjzLDl3a8jTeyDcrHRtfNrHYFVUrfrIUWPRw
Y8wZWtTZ1dBLHUU6rcxgMaDlvimjEZi+dmr99qdhkmQsh1dZEXM2Xj3Y+OWo4YtV9dUqpk/5Fvmk
hPUT4+9W+aPPEANju//7F7kieYdmMAQ53+m+/S0Hf0yTnW7kd3IP17dGyYMxwwTJrhBXONv6GXIp
S1V/ZKGu9ZpB/x4BBmMbLNv/wCPUPX69AdgTpcn+ajPCe01tP6Xu1OChZJ92LbhH6zy74VlcMKq8
55McODkOoaGfw3VtLEz5pjegPH6l0wGzQx/+JNtC83+kh33tegC6fPW9BGRWYM/Wp2w7O3dXSha9
RPy/WoIOVQhwKejLv8lrbUTqf7l2RxpmZJXhQ45pYZlBXLnfdX/7X0/ZrZbLXEXBnBcvyQSRUH3U
iupT3i0Z6dVGdOrWrJUj4rFni3qV56p7N0QnmsMryzf40W/z0cI0XtT1W2RD36SngU8BkuY14M4F
KBMOa4w25f9xdV7LjWtLtv0iRMCbV3pSpCjKSy8IlUqC9x5ff0eizrnd0Q+7tgxJkcAyuTJnjmmF
l84cH3sE1GUZrgrVgD6pnv3oZnrU0IleRkv7GwbKLbX+dAS6sgnkASOpUmLcL+m2zh+Z2r8iMZDF
P2Fj8dzXlHgKy4Uvam2RvOJfrQa21k1HeVxC+D34cBroFKHh/0w1bNNJupmIRX4/afodqnc0+Jzb
5EXlBRwvee+LXSWpI/LfFdEWx89HryIPPucvHkSEATYqmeE7syn+oKTalr53FxCke2P4Oufuj4qV
xmATWpJoTqryTbMPEwWVygNUUlUfdDDcMBdirZu/Qk6pWPN91aO97br4JE9BNkua0PmI84D8W3tl
ZSLMcD5GlYRmt2tgEhickSHRcupOnl0cZ+SNN3LAlx9mZknZA5oNq3xp1990InEG4xRlTi9yc+Q9
+ElxmBqMaOVBCcffdmwebQvHUz6vPIjD2Ycz4u1tJE8aVUW5PHLNQpoAHBZq+M5vIdlHTiH1jA2g
557awr3acYUghde0zOYZqQeddmRjam7OHMWPjSZzbcKSfPyVTz+O0c2JaHziHco7tWYuWEfTdRyi
r2fdBZv1rfbN0cpwg+3zH7stvwvCYlcPzoGKWJ7PLXuxkLYhHLZHtYQzlqpfkkdOLapflB57uo7U
AB4RCRdZ4f9NQvedBX1ZnWXCdiRoEAHQ9w2OANMjFn7yuWeTpir5WvYimduOSwO/inkazSKRv4hL
hsS5ZhlVhZLYjr8UuMOzlOj9ltxDHx3YDE5SMwpQXxEFZX9kpur1BTYO9LtP1ziXIv+iKCDTVwoO
sm0MFpdQmfATcsBKLJH5fI0Kel2D9lO2NcOjxuBhoRPWlyXFtKRbKXBV6Orw+XiUI5XKdZUyZ0nJ
sv6SU6kcHpp8uihavZHzmaR2pRhKqf5i0yjtpusKezKFBEY7FH9Kr0WmEINVaw+SXJH+6yZVblKr
yWjGanz96V+KWLovGuezhGZKIU/qhpK4sW39IQ7IXpILlhKCJEbk/xWqxUDjqEmJQX4nb1aOL3L2
0/xtHw6fUqzTkTdIkdc2XxGAvyzVS7m7+nsSNT8SnQjL3DUgNcQfokIxwE+4hbFekkYkVaSWI5Xp
XJsAnjSnueRvSU997S5Vo6UODPg+LizywSRhSLVIfZhFh5pGUL4kwT5f3n2ZE8gQCskjZHBJVVlg
m8RDQOI2i0QGiBY+SyXtFpK2UdPsj6TrWp3WsWw8jFaPoNt9kFeQgoxciwRGpa2RFuYWVGn2I7dn
VptjnXR7SY8v11YKPl6PoLsvnpczHvfN9OeXdviUzymlRA2NRiGAqZDelJSYyfB+loSfXWXrYTIe
5Ay5HBrn0X0Yk98lydBV3ZMkGmJwTE7pXeXF5RXl8D+mwc6u22MbUQklgS/lozBWn5KsgA/SHswy
3EnaSu6YXDFPmIVY0XBnj5WN+NBknHLNqkm56Uht5XbG2bCnjnrUqZpKpXVosj9KQ7ZK+AsR3mIA
rTvlkmTK29yT2TOa++WWI2K/dTGNpP+NW0XYxfKw9yflKJvlzBS10/jNGR5lcsuPaOz/k6rOh5xy
JcyR2RsoeLYQBkvBKnEZ9OH8iSUyjPO/siu6GWmk+a1T1ZeQwj34PtCU6tcy/ZaFIlRPs2e/SmhA
hzgFQVarVHLdb7oSPUb0PkuI2Y3zw9jQjNkpWziRd0uVR6JDH6RrUn5G8imkLlg5Uoyhmdz+kD9v
aP92cHPoTmh9oHu0v4g5D6pbHwK/pcW2/ZUCfziiyo2+pNIiq0Zht+9go2Xf1i1t40z+WbKEMvJk
Zkl6sVQmkBAtoB1iGlKQWfDlq/2LyDh8D+Od+knuTh2h+GK+yLMo7XIqK27ytVlF+ywfD/K7RTuG
liB04DnzXkS2JH8N/wNkwbSX+d/LHZOJO1YPQTi+1Wm4N3P3WEBy0wSD8CIvKknKInZu3gRghEVG
3pr8XCZO3X+he30y9qM9fUs1XiaX/EK0OJLVmH87L1nhQv0oc6zQqNHzXrCF+Ja/W3X6Niw9WlkQ
GItATl5XHiBnFhFVpeJ21af/lk0Ev70avMk7jybvvoWoNZN7l4sv90hD/bWVvy0vYhUpPRw+D0J5
I5ucJIeHssDcuqYV0KPQXXHb8j+SgnIYIUu5A3RMOmOiwjlNMpANY7f0u/uyTDeuEaMt0f+mlOZ8
1rU0OYd++pFz9KKF7EDNAv6vjsQw/kvf3F8P9TEK74wq30gtIOmsv6EybyLLoc3QZTw135K5Cg0a
lVZmNh6JBhDTIqORw3jm3syKNhHyh5JmXz5ArTfbqlNxWSZWZkABL6JM4hj7LAwPdYff6VeE1jBg
Qo+ydLKUtsO//0O+vtGe+q/47vRPckvk9zIs5P8JFNDZKe5DW24BSe+poYrokCrsxR1HrNNOoqeR
YSVqP1m+BbDZVMpVvu405C1ETfQHvZvXuq0ONFUsGkFZbmTtlyXEm41zi6hHdtwadp7ilo9m7nxL
VVR+JjUTqY7ainHVmGBz3kNmrpbCfpkbF4jpO9lzZQ1YTsO1WnxoKAN5royXOLJ/urTfze54FOGV
DAPXSmgu7g4ybufUugE7A7HBJ2ZR1xAg9lyhsg2OsFR2cc9FlU3Pm/dplh3DpPjwzW9u9ovsA4Xs
MzKJaFcKN5BON3NuruPc28vGJkdw+YMyWWQONDTGdVw2ut/kCkvFQ/4vD/F8b1tTCZHpLYI9UQBQ
JRGxwE6ywFJtiQYSdbm9FpO3gkSEjF4pmGmSqIzm99o0LtFwo7ebgjq7Ar+SEpDkMs3Ovq8DyBUS
JBOySuGi14iRjJ++sx8jxf6WNylLAXYHjBNrPSv9xc5wIRyVm1xJ+ZS+7f7YlvqhussNlIcXsU/d
xIKK85+nq+ajAfVZ9iC7HBB3XvJ+gOyU/1Rh8Gin7nWqSkiTUuQalqDBgawyD5iKUTeRqSnbTmC1
qOgIRMpfFGLgfx5jpApyUeV9ynAfZDi6e0uxX+TG9dM19ZRnK0k29DhhulK+se7KmsuZhaby8UZN
bUXCcinFLYucbJVuw3Sd1j3nHuRyfxbhBslO8BD72rFOsnVLztYVQU7RjUhm/4k3YHtuqnA6i0iM
fo8vkSeFY/LV1PSgogljbHQdhiilsVZsyihEHCI8NbGqb/MnWZ10R0IN6yr5BzljysaX0o3qtfFT
Z2Z/ZMcZdedFr5f8j2RSJPhFxr5K4vF5SdbwlEHLZZmGL8WdLjjvmN69dsExHPDCXzXQXv+zQMpV
0ML6dw327FtiMrm6skJS48JX3D/5lf63hZCCDH/6MNHOcb9t2scMHR4J9TkZpUuYR/48jAAWUDWQ
EpWMWJZrGlj9lVzRZV2SUkcTtCt/CpfalCibFhVU4nMkCeZHyaVLTOO5xMbOHOwGP7+TagLNY99D
RKhdZvlTZPzKqibzqHGHt8Z+lAu73DwZkrMRiohFimZzQRd/ly/Bmbzz/25u2HO8mC2GI4gJVOUk
s1CilGWBo6AnDy0N70j1k4Le0bKcZxF5L9sfK5Bog9V+r7XqV5gyc5T2V/PCx8nDnJXbJicNkb7r
DT2pdbGV5JfcF30OKaj8C3dCzz4WlrmTl5T/ssZAPktyBGAFg1OuauOaF1cvNsvsc+izzWix4wwh
d0k+5jK+WKvoFIXL9BMYzS5OhuWp8vSBCatWzm2iqUTGnkyQTHpKtQxrDRZ8ppQSP3ml87wEjFG1
kleUHGEUu0cAWUvJRmbkUhW3sFsAmAtxmFsj9wn0wB8pmVZN8eBYKX2B3nGwFaJ86iDEUB47pTxG
6ZPv+SClmtY2P3oy9hru7THZKk6pRA7SMaP+1nVFnSK0/kQu2qluvA1caN2od12AqBR56Njn9wrU
uUj2fhiSXMrhr88Wir8wZ6sCk0HxeinAo5l/e7ZXm6VnYDETPxXa6a7V6Kzz5qYUzVtSxX9r1/9Y
XstmxNM6Aptzpr2EMIp92C3K+9zCtiefniwwmmpf/vG6GU0fZy1V3xaGdUcT5dcs+l8/fCvxQaKQ
2RInygcLcFJWWmUXbaV2KTV0+fhLYdLr3pthK2u0fCtRxXPfq4v8ZA571sh5xY3+qsm/y2qdzulr
qgP9+7fbV7TrQpi4E1nMUiMzAzJtrfUkLyjhgEjwKNU8+ZziZNrJAiTTUbZdoOvkmLJnKYDK4woQ
cpmJloJUpmwkoiA32mKrRO5JzgzyPDkxono9JGWFkzB3Xpa+aBg+PPwHXBSVHEOl8ueBhcP4E7ZE
8SOTUWIrN91Vaf1tjzFt8LDOuA+yYnT0CMgAFS1fmxxMHRu9EsbXfxYTiSdEA2tBdI2z5vJfmZF8
miw0bm1oLyXLKIe95MxY9ozLMmvV9brr4/txin/+u6XHgfsx8nPN1DDKqh+NIcPsmvNZOP9KqCHv
0kmfgq58kt2FxNKBJNxepoc8DNu5H4T37DnyQFk73BSLAU9HmE8WQGKJJr1UbHUiwpL1ppzcTTOw
/nclPdOUbSN8v4lb9CjdgL5HIc0yzWPdIFyWL/lL8kb0wTokaANM2wM48fRvUSXoCoqPjLLoUFSX
EZluO7wV2vRLavyD680J/FNOhRL2eRGkly6+th4pULlPfthcGwNKqKzDOl0XjHLVR3lfd1Cw+SSc
Mcak57yxBEV11B8hHO6kwigrhdwsPMlewQ/Lm6H5bImDTFf7a4Ec6oLHHDGGCDbqor03a8zsPPZC
X+zy7PFBhqP8t0idZJDLAHYUmCyBsmkrvLiIQOQBi+Q370SVBIWehJyofWmjeivoFet1kqIMrv+m
HWp/xpYj3sotl7i1d7pj1467pSr9qQTZu9S7ZTcSzWNwLgz9fXlbZjp9tWV8Z9N2nlodgluuEPDT
vysNrhi1QtnopU6bSwac3HI6JeW2ZLKsKLRAo4Rxf447HqqZM6dBI0HnPt8pgeIcdV95AHqsb9rA
B45ZKFAa+8pcl3r1Y4VW/mBrMPBj9ZiVhX+PbRQ9AAqOFU7ubjsHjhS4RliuSG/M4ktF1nNz6nSX
x3W9dVyckE2vjjddomb7aDBxltCnfTOgaQvyIT4qfq0Ape5W45wHN3DyjLThIURtRnbGBR28M42g
PBVI43UkspOqDM+hof1YpaYcSzOFZ4h8bVuE5cnEi+w4+olQhw3gRk3m7kZUKKN+h3Lvve7udT7A
CuYR9ivYWWzj3j9mGWpEfSjDmzY0q9iBu47pMI1ioEtDizY1P+1N2OC8aQU4JuuzfTX90bzTyhEV
V2dd41QReLi3S432MfN7a2dkiBzVemvFpQ4sIrbWHPgAta4cJUf63j5qmV5vNMeDGUhfCD34GNIq
evGa9rWxmoP2I07pnh6c+RB2g8Yplb4QDv4+DKBrMxrXpibDY2OpsyskRILgkG4wixwvE+KUQks3
fVP9TaFgpeUEyU3lWmPAuAHapa5oOu0RTfcbowFekw3ZsKrLqQcT6lJBd+KTMVGstc0i39pKaK8n
TGoxpGFdaekPtYfgxdC8TWtAl8/TFwgvoMxy45ql/TGJJnPl4QMNB9p91Dxj4HH1d2en97QSapDm
abQcNH1tEb6p/fTHcMczblUA8kIj3ur1i0JRO0qiu84pxzWSozNQ/xcNCuGqcweeDKNfsezDUEV/
8zrE3arLnoDeppL5zzdO5eyTxK0J4+iDgtOksRpMfL7MfFEDujznRoFeTW97p77BCiGMG712M0Rq
twKmvWui4tWX5hcDHEhV4VPBVDA8KFG+26Xn2acPU1FZH3C+FcOSkA5ZMskNdXIPqHLcJzQ7z/Tn
zr1yK2jEHlRyPamCfD8OjonBoElhF4QTjY2aeWxmfTwBjWWVTmnn1ulCA0bwFfatdk/bNkmZKQiO
HTMg8PpNb35hpmzvWpoCpdv9RLC2Hf8E3Xx22cdWkdmhDStrhGD6eFBrC5BYUZ5dB9m2b03qzu9Y
TDM/hqNjzZhO5M3J0dJ0pySQ/3xW5FUMz3Ir5H3HZ4dSLA26uFqsFMN+n+b0qhWjeUqCagvohraQ
qsQUBcC41uubsLeH1RgYz1gRg2zmlBz5NG2GmHAM8QigikpVTvGTtORhiBx116t0SwRlsK5jxJka
WP25yq0t7mTgJBqk9fXQ4xNcH/osKw6qluUrK49G+nkfVdvU9hHvjM4Sko+8i74Fcaer07QfCbVm
baBTqgDd3PVdvPe1floBHvkz/+r19A6WFvcIx8QhBXr0CEkjbYcdDdsMNdjMuojVjGHYlQbDxcnj
/RCIw2GCEilS9deBdkhpNFVpWz7VM5/aMRpnRbn9mkxmszZTPHUxqKjol518yopfylzQXTg9FV6O
dGWulJ2KxbdxK6oJ958Qs5dsBItQxbQm1sN95iDX90cISV6NljHSaAMQswG1zDMAn5q2ycfS2g1I
K8M2RWpu4EeDWnOXax8mifKTb/XbPoUPMAEZ3cxW8Kx184TsXc/WZjRRyndmd+1Z+h0KkeLo+g3N
t9GwK3oNyyKAE9oALdbosTJw6UBjOCRB3T3FG9XyxFt2jFd2NULcxBbCLL1+ZbiVtykdjVxz4hSo
0ek5seIug/f76/m0R3XYOWXpq5FawSFNOsQGE+CFPphOYeZshrAO0Im5t5LOc6OGPNnFEB2nlOx5
2Znc5Mhb20OOO+c9W6a2sh2qiyl9bCutfgo99X6QRH4IdQcl70x/cUzPS6fq1DTyDfTuYdPY2qtd
0R+esO+TEfDD0mGCY0Sh5+anV6mQIq36OmT5qzagHsAJRkmTYQvS5clWehfcdAjI2a5+QR9D7y+9
T3wOjU2r3DuUzNmCgxdKkN468Vtkj7hGYwI0eeDXEcdftPzbUpwddTWltW5KzfhzHIaaAjAJ3I1F
i7v+W/g4I3c2KK6GE4JvafuZHT+KdSq8fYZxA4SgAjkJMf50V96XaIGebcdmgXfHA1JErDVj6O2x
jQLQNMHleVl17DVlV3fmC1nAmlE7tkDhTlU8PmmXuCm2KUEloYAX7wHdfocN73CAZmHmhLKe4Ww9
S7t0qUKxiwTeNkpvtt0eXANzVmd60NNT20TRjo9NI5/efXS2hR1drn42fruNpxKZGKU9ewz+gAcq
t3X+mgWdfiqzVD91ppGsK0uloJaMp7JzWW56iGUWnu4K4IGRSQemtiBvADzFS42da7nlKXeNgzHO
w55W41uh0U05KiCAbJCGbJYG4FfVmvF0AsHOYX01hEF3JPT3VvpY4UodddVpeR3A28kKI2dojUbz
hkfKe26CZDRpfa467UNTg3kzZ4B7VQ2sOo1Satq9FwOFBOpmPZaosOTSgmbKJqJs3Xg1x9PcwOzo
ebQLZTck9R0wChqFcGKzIm3f+u3zAONwHabpY9qlQD/ln9DQqxMMHlr1kuqnMglHoS5crYZOFD07
901sHotqbk6eWjWnpk6uOC1CyuQA1MUA4buE2n5Px1ShnMY8LoHw1kcLtcIKxDgFZR2hlg4Ff5uu
Ks4ImW/c0mRemy7nibmqjL1jVwfdoZ1fUwFUZNhkI97J6u2S6ahthoIfslw5xKdqNWy5y2SW5Som
WVjsFEN9GuY+3hJOsxOOA1V9o9Moqec09dpG0XJ+8wvWqwSUjlcQK2oJy0NZnMBuF6e+sEgjEVyl
E8YZyTAaKz101roO33HM8QIs8gQTmuzOGTqIZ4SIxtx9WwbjDQeKs4lqqazZC4cEPnDhMHR88zV1
aS8gLb0LDXyTPOUegQyS3XE3N/5mmLXnzMVcKsfCrUAZIKOkLx2OXSWp0tpqkq1aZhQU+hk+qbZq
R33DOkHAERarks7YaUr6bUI3y1o1wSr1v4FQxfAvCXd0u94bBpBJwOhZ2lU0OCxz6SVgD/q24T+s
1AlyYtikYIQb6rSBOa1Mwth1qGCeUkhucXA3htue4x7sVa7cGUYKt3dsoOrFCf0w/rk2pu94nmli
6Ip3m/DEadydEhtCO2MfCgPd2DhNtJ3wnGABtM4IgTWAsvGnkkJF6TUustL8aDYj2zNUrpH5GWnc
oc7z7mtrNLdOTfpOUIzmtPYVApMUG6iys3EKwJ8yC09ZjDGj+lqntLmvJqbdSe8z2Chj0QM11MmP
rpefqvKrcnmU1XG/nXhg9C1fpnHiAMORB/x7wvLcSKvomyxvg400TyHvlYaE63poyf3OETOgb2PP
yJPhMHu1s7YF7WLo3rM2jJcA/wHmP9dgxJSzyeuG4JzYIOnMNaCBYV21WGR4XbNuIBOHbA1THk9b
VW0vXRyQ0xqRxpRp260cn0Rj3OxbMqG6rKyejckSwT1qHWvYxkP+20fOLdYz/y4Iwz2Gd9ArXf8n
mbyH2fvbtnQ8+onq7IN5QmEKrGFszSu7uLLK83PYeM+li16qRtEUzeWhZbPHii08tAGVd3Lz6Vaf
gZcUzomtoNHyXd+jVMmH1sI3KnpP1dhZTYG+bcvq3d1WHhQfKx484koinVQ37oLU/WhwIVvRp9qc
3Nxbm4rv7Gv3JSAbsm6pM656bCIPnYKrTkiDjTlQAwbBj1317Bymnn6THH8M2mneLJx1ORE7HCRr
uNsjySJpbN1os2mdZ4XFK5+0c45AH4XnfGdX+27yyjtHs6qtrOVToIVrbMfUddZprPAbBeTluqio
FtIJ1a39iWpyYIJSSh8aF5+KDtxPiqefoaWPTq2l0KjqH7dUrgP8KrqFDtHQkEAGW9xbwWOjPCcN
xnS9YmwMkYHpSqHj9DGfSTydLdfbDFUOnLqtYZFXGY7LvbvOSvNV1UFzZXl9b2vqI1h0nL0yNv7Z
LE+0/rxl0/BSZe27P2TQQ7PolODfzBKDHN+f0ECYY33VK0L7WU7bUBANiPnzj6LH0wprkrz41aJx
44SxuVVrHwZ+ulbtIt5o/XDWQGqv/IJMKiiwh7G0CdYqrNcSlLgoUtap2tXrKZ5fSifkWqgCRUvk
cFGG3ray6709Ru1JT4Krw/kPpZXCMa0MprVV+H8idT56+EltPDVdFYp3b7Rju6Uc960MbYgnMhj2
WbeOSh9taPlAQV5i0YnEcqOknbse54hkIZm5XaAcciKnQ1u5v5iSlKk/Y6uqEKYipC0ZD7VdvTdq
563dQdvEpnbnxcXT0LgIRFIw5HpzKQ2sBMexf2gG8+bl87WE/bXyHew3ENKQx9g2molFSAOeghwL
omnriNrgUKtVCYcJIZK7z9LxinP2qZrap1q33m0vObc9CDR4K2z91V1uGfxFV7v1cEV1Lab63l+m
lK5OLAyVNruzVeuCIBDKYV3VmyB2H8hurvC66x8Mo/sIyN2tS7KWhW8RBMBuJmOhbzuFa++nyEKT
yM7PQPV79RZh2KXH3G5qN41ff+cxlkhA2/SVlpEF6MvmblY/Hfx+o7Q410V6X+uuuRu8oFmxSx7e
9AmBaGQkHRMVcprtHcNyirZ22/cbnHJ08o8h6KSk54/bbveAow6mXn+7cdBPhYK/auMU75ltrzUX
9GMzPSm5SpGcuR7VWAnVGHJ0ScCWROJ5NcfdA7r9rVkA3aQj9sFV3CNA02zbDN2dZiNn7Os7NaHh
J0/9B5x1ez62t1Mie5uQ5l5pjqZsigBfEEevtM1slG+51dwao0aMgO1Hnk055Ydyo6bEchXje8eL
7GgAwloiJFZ1fjUtfmrM+r6K7V/dfPNaAnyOGA8Ayw5e7lZblw58WNlnU7G8XVdjGpkE2jOr63We
bABnZMskBOut+BpZaOYotHCerJMVXH+Qif36rTz4JqmMtgRJ7+/qqLkjpLJjiOAAWyrK7YhIsCTc
IIepVzHBoZ6xWFW4TKzaEMDWSDBgsyTqJh9Jax9HC0xlaNIUFJzr1uA0EU079KLo9RRog7Wj3Zb7
5ccFcRfF5Kzc63IozL3qvVLYi/TmilvUoU7ZPNq23sADWkcWkDMNR62Vmsxkt4z02uT+p4Ob+lym
r42NPCUpjhpNP3tOO83pf/5RyIP9r2+XX5SWuivi3jp0w5DnuzZuO5weMQlYT4Muiffy388icuR3
c51G5DflS2yYfLZByRGFDXS2cfLq0/KPm/d7A4j/QbG9W6XG08Hk7pPUJglemQU6ilPjTMVH7KlX
W82eK7NH1+fapzgCtqXRZPJA82jIejKdktylY63FoksxQw8z3hjYveNn2wSmo2cYtOMWb0EENHDA
VJEIxAMiRSULlg25a6fb4yp6mA0lBZ5KQF3on0rI+wBz+s2wDU61rW6VpsDxx4GH2Yf5ESxoevIf
6RXLOZMQPgGAi9Y4ATzEbas+GeY9qhZ8HYYC7u1QfsSGitPoFOzx6kuORRy6WK6sgAWP+6kbAfHT
iDi0ZsPJNgXY52wnuI4DZlTrps9T1Ij6TfXa5zwrrrgI0fVQBQd1zNt1Xynq3m87QL9mdJnNON9C
S6bgxIxdxejwZltLj8DWf4gbjm4N/0QvO2UTkGZZVW1HfG/9+HrWbOlZhfsVwVZT/RtQvHoTjuWV
2Izm7UCPN+BerBV+gY6ERtfYz6JN7BcX8f4QPwHHLR7KAlYa9FHd8W+urtw0llz0Dw9dUO2L0dZW
Yza9UtmrMcgKLl7LKXPy63xVuNo3go/P2nrPNGJCxL+8we48dDEN3xz/43yvtvZWqXPUBt6wp16R
rWHuKjM88cqwvmeLapg7Bb+GYV1SBV8j+s+2GtJ7goHxSQl+IJC+5O65Gcgz6R4pMTvPj97Y3AGN
Tg+JtQXLij1Mx2UbYnImykCrogl6Pcq3qv7iWsVdVkEhtyqyUKU1K3t58cxq78MGlrNkl7FE886N
2z5NFZWMBrJhH7hPi01aGLV3CmXqdQtHomjDfF36CBjEiyhtiS28xngarWLnwZk6GhLrV4Gynfxg
lwz1gxW3p1jLdtRmFSwhSAJCRWPuY7CpjP2HbVKLjBrtp0ZovVqu71Ar9K/ZmBwZdrvpWfVwp3De
s6cyCE6Gp84Hx3Zr0pDDWVXqvdUN7xM1m53RBregU/31qJAnHQFjrqyyTM6WDuU7SrR7wvr6hGUG
nrdJiatM286HlLbkbckrb2uQjau+84edPhfjmY3/hiNIse+q9AxBO9y0OfAit8IKXvWt54As/VpV
ObkoGeuQgtCZyAVctOPlmLZ7M5lfG9sXhOgWvP/sh2RzusEiU59N934Kif3jMCMjN9X4D2k43PkK
3GM8WPGy6nTsgs2OS+7HX3kxWVs0zLiaUiMsoHtXASsTfkTJrvHmcTVZvXtx2VZZtwdkAPJtpSdl
t+dkQyZkuiyPWH6eOCmH+TLDn5IHq5tRrLVxCscQE0C3ykTbNKMSzRwkKuviTF99hb2nnuvmZfkH
qqL176usEfdF7LxWy8/wqZzoO6rv/89js5lQsXcbeutyW5k2y6/rqK3uJiMFmeh2DfI5Xn7ovE+z
cL9wG2WsxKDTR2wlL7p8tXyLQLg52/g7Lt8tP4d64WKjTRKC5hpwrkwQ0uqzG+/+fY+v3LkIA+s4
aZZ+mTx6a+aA8+bU65dOD0gBR06lkSJ0ccn+nx+C4wFqkmT6dvnh8uSIiolDHHeizGfjLiEIJC1R
ToO8cpD59bQh/rePap4igpSHLM9l4gw7P8QZIutM75KQGl2rselunKLjE8YqB5hCftMzaE913RyX
Xxhz5F9aC+GGPtYPy4+W53ue+a2EeXBYvlt+Xvm4weD/om2WJ5XFYO6wjsTy/v+/rKkPR0ALyX01
A21lGQ/PEH7xchi64q4XY5bWnMAQ88sI0TiI4nZ4ZAWvjnXecQaPUn/DKTk7K/50SBSWOczNqnU3
WM/4PO+jOuXUp1IaKOLiEfIKIXcJ2tiqy5xOPVS46D52ZgxbAtjGTW3qehf4tE8BFlXAPM9I0KMC
mHIP9TIJm0MFfWTlo0ZZu1r6MWOFOpgNvhwkr/B5WpcK1f85xTlID28SSCYpUUqfeB+27zy4MQsL
9ZQ66u5InR8rzJAA3ze7YJw9bEb6TePSlVblPpMkOlPvHoTpPLoZGQ2P1ENOwI6zx6WTPTnBqH7W
VQo4nGSYU48qlREgJcEW7wmca8vT4JKFcXznvgy6nedHV12x7pOu3w3VDOcnDS66je2OYjy1PpZZ
SWU4a3Qo7z7mUXSF0Jjc+CQn7Arot0LLKs7nlHiOWUBU3wXztUkSnlW78A6a9k3PYFppQHQiOrbM
DqV+4r71EfammlMesy7dG2N+8MLblKbHblDSg2v5B9tWg3VpTfSsUApuLePeydtD17bvRujeO5U7
YMXdnDBSVFmmWQcptr84iGHTuD5nqfEWVA5xPreTwxfaA95vMD5QBiQ0bmndzpEXUnegAnxNRmA+
c8o5CqE/ue/sAAQ/78nbNEvxaNQuHowlk1PQlvttGjjfNEAIjbG/UmR5UZwSYrTzCuSh2cLrQdBS
cFhvWtYyK5hgrlfX1q7OUfllpFDxRnwZhmjjOm13cGLlgkNTvcmq4CHXv2Ifhxos5kMM5x027hHK
qPj+eg0QqJHE7srX8dqMtOlVGaoXWJkpvjBUiKpO6WkbVTc033MQLvNvhxEZGlKAzXobxHP042YW
DpKEUpi04SFY9D/hpNOFywZYF9xo+gQ5Najwm013y2Z9KkJOSF5PHs6gS2dT0gTPG0GQ5IFNjUiN
ImxEw9b+dUpLWQWVtHLmJuqMeW9U46bIo+rYgS6rqIPWA9tmaEky22tJP0+7Ye72OYWds62QCeqt
18mkRm8qACr65twq4c3toqPu0A5LN9I4CaJXV18xr7nqbbophgmKSnak9AXX4K1wjAT9XnUNgmxH
efSuB0CycslL7bwOH9CspVbYcCTGMOVtzCpq0niJJs9aXj/iuSaJolc3LaMdp190rI3CsdPFIiKZ
czJ04UadtJe2tp4wdN3VRn/y84xSAJDcGF+0qtbPVFC8DXOOur6CPB4Xz3Q+ZdBucc8mYCjrg1tV
9L+4OG/U7YMTl3QloaNmMd035fA6Vn5D68n4rkX1xuUmoieYdk7SUwkf147rgeQwYf917WcK8xdi
7P8j6sx220a2NfxEBXBm8VaiRsuSbdmO4xsiSdski/PM4tOfjz4HONhAdrqTTjyQVWv9Y3L1aRon
SlI8RrX9GBMr7pvFt9s3l8lzanZbUmJJ1UzHbNiaNq500wMc72RN9VmE7R6AiiI618pg27PsYjkN
cSyV725M8L2HyiG6vln8qzT6WzFZv6J+PBCl25wI8IEWqD5xzJAsXpuvxOKWx+l1QrKL24AI0bX9
wbEXcra98j1j0jYk4P2sKtJsuIKr4YItNge5YfZ0B0nmbP7cgeAqT59EzjmS6AQP3ZowX1XNfWnp
UoKWw1BF77DbLVzQro/f/32Cw5KkFJ4pAIdGBBRumn4frG1+fXNVRhxm9P6Ru03EeOPIF08Grwpm
F0a3uZGeTwvYbWm6K/ch+A1plYdMevdmJpWnXugiaOL/jEQ99S1MQ2BCG0rqs9an1yiAxwoayVLo
etWBAJPY/hYUHkoAv3kDlkDvCY5CIjj/v4eMoGwgATrJRx2mQn9IfDTg6E8UieLfoSBxQ0wjAxnV
DSqSYdaTe+m+8FAhlci3tL84m8U1aP0m6xwkFUAlcH6lZk8BTZeAn9FDPJnjb7ftm5DCSVoK/bRt
N74J7FmCfBPPpN8dWq4TnF4df9Vg8oML10lHDWTRQgQ0VWfNYUxGFbpmug/84LGCltz4cfPGVHjy
bahY+30VIumYcmLP8+WOJj241vbJMqrPwOPBHrwnJNrvjd38pxccZmLJjx15Gh6K14NtvnQDUoHi
U6qCB7+f/4HjPQ7xrvLVJwPewzD5pylWO8+duLDz2N8ShX33EQYtubq7fpZjaIaNy/TD1BP72Dgd
hsiCwzKbbmQkfeb5o1Fnr7P512srJCJjcYrdmiIdkwCOZj/44PPIZG957Bw88h92/AmEfTh6X9fp
hzRLXO8x6cUYdgPWGzf+A1l6dH3Np2BR6tSr4dfQt5dK5Ygk6aiUfvlgorDwYvE7Cax32il/u4rH
Q6yx51S/b0jG/hXMY4cKge/GnBj/6s74GNhbEF2TZZJtCtJL6Mm45DSIF9YMX6UvaCvOlDlj4r+X
2UhjSz+8A/ISIJW+O2A020JZd+Wq3w1aDSo68ajDsLcqf3Za46WycCQkjCx1R7YOscQVtclq+Yxq
aE4+sNNAyvDkW/9EBM+WwvUkDkOR295pB9I7WXzWLTdmRzR8xdVCTRUT1MHT9T73CxpU+vZouMMH
QdgQR7b+nLyezarMXyKr7UGuwWW5wrYj6g3WYsh0g8cKKOlkDdel8Xcqe8iA/kwTgM4kZL1sKO9s
NOQ6HVL7PrXE1pvHHcnO7hbA2Xwohzc9m9dAcEv7LV9Zrx+oeuYnRlacB9t8nzLvNW8iHH7uA+PJ
LlvGG5RSdY3jSwoaKKE0I/feisDjnhO3eFavTMiPVtwA4RGUvZ1q50nz7lolKD31GTSOflNk2oed
gWeKiPGpTW6ZIRS9tToUY/5rJvtwU3rGfo66i49KHJUZc+XEVtwN3pvl8moVGvp2CdZa48J9j0si
yaocYhqTzyc49KklANzOyvZkL9XbAtw111V9nGpizZ327CQGh737rpTKQtMar6NHgBIeCgYrVE21
JosgTfqQpJv3emFP7xL90dPDlozVeeG6mLuU4zHejVOu9sDTD7ivu00+B2ItYMcYhZoXzEVOakBw
Ndgh2yTRX1RjVskNU1dEJRlmg14cf7JpmS1zEjtpUjqB/6Ms+VCShOCFaoTVmmHPq9Cg8t99/gtw
jACrCHkjbacfkEmvJMQ+n7xHkpG4+oDmeA4BPrLHxcSvbkj1WWNTjhyYON4mHb841nK26+pPJjze
MLjlusQBYQXPhSG/inmW7J2IGQiMYnad1Bu0y3fCLLDeOD2dJZJtXjBcB/ZrQZBI1FWnVE4IJFBr
twYPu4gPRdrvwQueaT5eNuWC680Zs20fq/+WuYFR1F9T/2uwxtDgwcM5sPgnrzsp5T4ZjlWGZMNW
O+g3ctNcEjoiJCvbpWeoqbLgpjoQBP4XxkZztI0rlWF5WOu1vqos/J3tfs2m/ZHY3q+o8S6q7R+G
sv8cnRqJLC4rd2QyG6pP5fJltWMXHyDaEcemAscpM4CFVbjkJfR2aP3iWWz9Rm6+kd6/G0t1S/wK
9ViOw5speNbl3V8KRBYrwSxnth9jvOT2JIh43Ha9PXBKsN2V/siKXkx4gL8ot3x3XecYVzRSSUSB
eD6ejC5aqzBWtNd1To6bw8DlxDDaxUvXm5dUE9s3Rf5tafWtaYb64szit8FNTc/kNVE8ZsuYcxch
x+QB/K06+9FoPOpF6PqYh/ErGoJ3KZKdapNTpMv/UlvzbhOiO3C1Y/Lf+BwWO2Pt8hJNfxhkxoAd
PIJLPmjCXRSVCQwuMxn4BoQPJXp1xKtMGMk18h9hl/6hvGV2gtVs/gNg3JZ+f5mL/MkU85ttjZ/c
rLQFH1PLAq5d8KcilvAT9JOGzM8BcdFrimYE7CQqt9jKaoKjiIkENqyj3xWfrZeRVZYBM0I3+ILs
+yqb92NJ6Zvo7wyqz3mzvAdxcw10dJTZTABKv8912nMIjg/o/HYICi+inmwUekxShlX8wlX1aUfN
IcoyY6PMZZe5fProHwHLW2pT4dKN2gH3WHG29mQGHAtV2p5JZULmkL3kyuTzjd+QFyqAN7rKCHB9
MoeEVQPLUJT3J88EHXS8GeCR3pBAyV1tYvVwgR09/04p4IbCBzJcu5Mx5v8JReRzawX8NZAa00LJ
fQGcR/XnG7VfCMX4jkjbxzyW7/q1xbxFkUSb0DkVyWuEEoFAyofEt+/OVBzdOhpJvl6ucW8zTrRU
AYnIoVYSXi7NtXgYmU8j39vTr9UuUVhoi+XXnu90RLjAUs5B29bBTicqm8m0tcNydAhCAeqdOHp/
voip8EkZR/rGHZkmCsuIYz4bq3V8VRz4mrZ7mI2uxa9ZtkKthBL8jAvWJTjkXM8f9oxqIDb0UAe2
eaMKbG+r9YlNUnfD28QgCwvPKPXoGvIObsDrVE4f9lD9c8seTtWzb2TpcGQvCxRVTfYZPT2yhxJe
zc7t8G57QJVFNqKIoPwTBiAiiLH49MfPgAIv8tQg2Cj/Qv4RObd+eAIjOMTBsKe+4cUjgpFjywBm
JIyShZE1RU1XQ4xPDRqakELO4wQ+Zw/y1U26jN7eX4V0dmlg53t8uNVGCrasFFDQwTq/6YL6VLvD
PZ0de2fpfyxD7HuSEpkKOQATTJkgd0ShKsLRbDkri2tnkpWdSIqaZ5OA6A4VZAt9HqmXRkO7D/Ot
KvPdpMd/9Kkx1zOXs/jQ7erg7SEvXs/p2whSeugseY2zGMpoooFQm0dUldir62dhAWhqU36VCUH6
HdabjROf43S5I5GxCLepGTDJAqvjt1SLv8lMxttof2U5fY4RCpKZbki6ONxNyZ0BVAlGn9jORsag
rEJ9zpXTH3ziGcg6ZT6h76cfUQMJ/ZAKxz+U/ZyAuCwfyzJ+NRoFS8kZowhhqlbtcTRnH9x5+7iN
XpMEDLhoBgJ0R/9f4I53eob2HZx+E78MpSj263PilDwjmY7oN8XhMSyQxqKL/sSL9bSwKuZJ82SQ
TbchQOyLAL6QonjusWjYRGN1chb1QZUQjYfoIoiJRSCJ/m8cKk6TfAnR/3E1N0kT+lPw3JXOd+Fl
94QjbzPqt2aNg7Tz89Ilp4WOXa8qwYl8Esf6etdTUbP+ImF3tJsm5nF9QdwEH4Y1zjm292/efcJy
WaKbVD7+rujBPuG6PNWG626cfv4tiL7Ioq/B196mH7lSnOnQ4+FkDUawUJvxJzQ70sSqwHBNbUdA
UpuVwGlnNQEyTnsU0qIrlH/B8cUzv95VQ5S+emTKMdW51z73CPgqjsZCGnRJht0cO7ux6d/yKYx6
+8ta74ZYQlVHqX5az85RLPcm4uOJBPrMumG1pRbuxMb/6cnqaOoKBftMb2vUn0m64n5jW934Iwqc
sVldqXDl1d9Cy5vrnQ2R0jbfmBGiDZ5wc6h/EWNk1Mly0CMwoR6ZrYaOIJs4k3+c+gin/DZmVrfP
2doD7DFWSYxdTWwINeygZrNFqWlCDHRWdHs/n84dNX4cB/Ohy7tXGU8hrqR/VLniG31t5c7VkXky
/OLbK+Fvs+ZPHmTq0ceTmqwpqAsr/UNaivvAscixz9g15PKPzrZxR5x9NN0HROqFSp+ERDhc9ZSE
J2O3S6JLbQiE1oCWhzrSkIuViYhCvRL6dFRWlnAi4sLOR7qj8hIFuRmPv8ZCsM3Ww9mLsTb2w19j
av42AV0oaVZ9O/5sE38fmpNZbyHaTgEajripD5VX1Psacnqrcnc8ytKhiQ1phZ9QJYDKkvyC4aFc
t5W+fjBVc5T5/Cg9/xQgKetdWeKsUFf6f/aQf9BrGiduZeuNV+eX3lCXatFXTTclD0z/4RPCmZU2
cUMOlm7qyZyaHkI7UTetPhlFo41L98L6oEwq+Lb9CO+68+Gb/rZp1LNHDrsxVhISv7Rge3dOUqz9
QA23hqKKdpJRcZh3GnDsZMfB3ZLTa+8P1oYYwfxEMBfaOIvWoKJFstLO6PiVy3zc3rvyOTNyrj5O
LFBc3k+qTU00w/lISS8DBJS4gw56pKBkQn9nGHAT1XAuG7fcuhxhE1NhPKP8pQqPMHrW2FAZ1cEr
ptBHa2OpiWazwf/IzeB5wMmLhfu5Xm3NQUxcds4rKURwEyBcOy1StVMvS+JRv9hEaRgH/Zn7EV+E
60dbo6I50Ij5JiETdqj2Ilx4aCpSK6X6kt2Hl0dYmcQc0+vlPwOr7QPh30sPM2lTTlRAaXUhH2EO
lcdKRPbkqvF11R76/iC075+Mak1y35EC1z8SWL0rZAsL1lhPc1ZhH9LOR0UMc8hQfLVyC1UM455y
yb5wq/4/d8CjOTed3FCATlL41My3BdU8SuP/+irQSNAJ43DZh5e1X5Oe6+lku92xrhin4nyJ9h0S
1wn8DUCrs7YzeIxlRaepNZjInPwdOfucmDsTiJ/2dv5a8zwt063qgPdsBpK+GI48nH+d/rUd2g9H
5XdkFcjO8LWFczr217XLxZVetB1cTpcflnNkk0L7SC3QQ4eOdd8UIxIU6gVlRWOu2RxItVpHCola
621MV0eyHbp+jMisOHX4KTfIol4J9SPbtt1miNba/Ncg2zRsbdvcdZJvnjUH77CBkr2U79iU9Vg0
yuSF+Y66YmE4PLy8OEPdEv1P28cyFDfPEVw6+O16OIxyzN5sfJa7EdNYzBI2YKNPwPztXJ/mOGX+
zHL0bc74DLS9Q3oUUP6Fes8YiziE5At9lAchtESyHVJQNrsqDkmMP2kljODVdsh6fpFJemyMpGcB
naKtGEAsYjPbWql0t8kwvJJhIkMqwfNdYNbxJZF5SOTXS5FHbws6ji09f8HeFfNtEI5xibkbk1W7
HyjjkkvXvwQcBLxlyy9Xdea7zqhzoDhhr7FMHu11iJ8d3l+AIA97R+dP06awK2bEWYAVmeKgE/M1
mNLdJFA9gYGq0HI9aCiV0o4rgQ98F4gjmMUXrmQ8nTRtrcDAEBCfN6pXFXGqijjuj0JUrD/Z/Dyj
4sjrkfAjx7xTUcFnPQPEJKVB+XbZxJhTTIs7DAulZEjbdcABIe2LGQtq/LZYUWg4nN/j+AkDhZsj
xj9joFm2SxAz0So4/M7dqPZaGDHT+LIbWt8416n1jW5zOHVuAMon2cnmFEuFUNvMwYAXVwEvOQ+E
2eMtqXR5ZpG6yDzyNy5Vynu0iDu3pkNbq0JuyTcxQ1qlD7mdd6fety6L3ZX7jH5qV0YHlKhUS2HR
iifvTz359XZsh1MCbLhpDfCd2nH9UHVGDppkhDqI6oNB2zAB8/1Wl9ZHzBeaD4RGcdTpd6w8W2uk
HSZVeJ7adCIUCLdI5JJysMr6C8/7C1q0j5b2N+U528WmkQwREfBQ9iJifzyawZr7y629vnAi8EEw
+YIlpcUubQKwBYTDKkW4BeNmwNIyVht0n3vO+gfpQ+6Yg16Xk+ZBTtG9rxpqEGTwVRjDnS6uchf4
RMs78WNu4o1zCcZt0+OwgPLj7wh5eBYwl/aDE7FgGEXLymG4x9/AVz9azCNrxIO06SYeM1eeZnSa
28QPkG9KLqqM9j5bErgH9YLkFelAnta83729z3vdHnuJja/pxNGWhGKQ3rnJSVPd1Jm5JVWFb3TP
EEbB21uHLlbb859Jc+I0f4EcXNxOVDXbJgwdUSB23T44NR16iNO97dSDNnszcahNC6Apndw/+On8
m6bkmO/xSMqdZ4AFpQL9Rzauoj2bDwSbHRAdAyjfQbXPsoXLhGeip400S5QHdF3QUO6wM08WBsbc
0jti/uPn0viwIvlddRZtvIvHfmEgrJ214zySlXXRJooFo59fIjxz2Vy5R2GCKjgaaYbvWdORAPEP
Av/NPZYbTIJesVnqi92jrEzSxQgj+uvReiRX8gjczRIJQuqNL/o2Gash2Y3Zxb/SjDk16y9pQcJx
3mQHnKQdxT/mzvKdcpP4cP0j4fAiQHA6Y1QL0bKHuLMfiKd69gfQTmnO7Hj+O+n2emsUecokx7d0
FBaZcrchD3x2uzneuUs5b8x6uaMa2mQ2pEZURc+Js6Asq5C2k5SPLWhAoksRls3m3xmhNEgUL7vm
kGuUSIyhoQlBeIh89YK0I0S8H3q+yDdEf7z67hRsu3JCu2guT8g9KfxN2f5po3qya+vVHs0XB+6Q
NMAvrIrUpSXTyan7hyWx4a65Y84FDfTTkORP4FW/m1bC8s0FecQOmwEBqtla7NgfcGMi3dLlg2Ok
74mpEFR5/Tktk++GHCEAX3hpLyE8fTC/5lT/Z8hhq3rg3qFc6Ddk1LPHhnDkkq7vMaJ4V1bYFSIc
ceegmi62G08HQoRfjeLDwS9QOZm9tRLkSVlPtmIyI3tFXZeitUreStFSMk1QHKNuLokz6KiusKJ3
f3IDJm4qFVH5au8zEcaMe199dFPUP8RC/Dfp8oLbvoI0t47UpE+hR1Rz6EY+cf8FYwwIYQhOzoSw
JDQ7u3iSmYO3wtfz1qLfMj8WhvZOLhB5R8n5DiuVvZWIn/zAQUVdk02/JMS6LbPYzhUDPn3RVOKW
I2Jj3odiRu/mGWAB7kj142y/EEaJMJgMnTONMdAuRkTUTElesN+c5oR8BpjhwuD7a4+GuUOtgpcy
mhjfymCm4dNDFp0f6I2utMmalEwXp8mGveXgGOpMA6/tchaGWRyhTwBG8bCAeFanZQLGqZKIYpES
3FcGJPtECoNmOzqYPfzi4K3PqsyT92FgIAscke1HOYtz1pt3ryB6fHKOIs7n8wxWufOuRjfVYQ8/
s12wWqZ14DNbEjwr6OesJW+ynYc2N4PRjcMjJlLnYHNYC9T9qgad6DH7j09MCi+dHhgnUqISErgJ
sC/g3bpjXjINERLUxMOaJxi+MPTTLD3QEZCORBeCJnWDg59ANfTjLgInvjM/OpS5QsuhNZgnwN7O
hj6u/pFOaSBr1v+mlt0vGFAKdMJ4X1IbvZrNZ2rhrd14eNGYSLdBPfEdhJu3DABdsqCgj77zGU8e
jasjKywVOIjSN00lKxC7ul+Lw2m+VeVIITDohrmkxyUd+OPihZmrw9nYJZ04G57/pwXXM8khuDil
dYqSsnn0Uk52mXT4ogDswlqhgLJwhQx1Fu2kyz1vROqYVEPNWm0cDct4jtwIRUMsXMzHC0NGt9pz
fn4osNBAmUuMGt4yPUFWTWyjOHjc9Yef3/Lzs8qaqzMFMIgzebjXXwtq7/9+FwowZlCw5F2JeyKd
Eqa2bTMH+VFFpM0b6SJD2aGcdPriVfhUtSHqGWGaPGLpMvPc1L90MTph0vpzWEvjRZYQmnZLRjL9
qKiv53+lcIKHSl84+VgpXIKcu74PCxdFDUGNIHyN22z8GdMSAkhESwvTNR4Ol8+UTq86jR/rzqe+
N28fvLWOoSuXENizOSsVP0mZTw8zTEFVMlBJ3zki4iHYzjglWPjezCIPAO78IHRLqrP7yP5ycF9K
x0u3Xofp0p0kBoFxxAoyv/W6gUE1Vss7WiUX69KJk287NeNMI48A8/Nc7Ft+dwmypyrp+TNEd8pb
LAJs9zY1c+aXQOixIzIZN2+hvxKvnS6W1B9eHSSnVgyQoDODbGqhiFBGs3q6GoxuA1ZVd002TJ9G
w9f3Eq+VU9oGdL0k3MpIxrAeenAqKNc+Xr5A3keeEKn3WR09ERS7Xzz3ZfAoZyAx8nlJR7aqyWlZ
WMVfN5rig+EkPQ4kxd1Ai2wwKBPlENCdDf7MLuTvx54TfFaIzPECP85EV2F5dVAFBPNjIBxGtCm5
iSH5Q2ZfeUbLXJx/fiZ7S0Ks+nV6UO704LlOgH9vtRv9708ND5Mn2yjq7vVJ/fkVE4P///0mq7WR
WLmkUPw8uj9P7c9v/P9/TKf4uSGoYf/z7P7/Ex5gV8o3rn+TuOD+98Fu1kddDzQmrBZC4yAHcfj5
d7jTLma8fIsC9WLBCME6zA+FTRUv8+ib1fDYupXZ0BeuurBJR4p3s5J2ieqYqQU2hFTVfCGTmAr2
kJOI++QusgFUpHylkCxKYRpddwfj0OFDT/7UAlScT7hk7KjarVVTSTBOYpfSCl2J2T1Phk62npp3
ib/WEefLd12LAQwL4mFZkKPnw7Ytb/Gg9TUO8KW5nARhYlTkzILj6fKX7hHU9UTjKKESJENXe5Kf
PK42Fe0Zo1lfypdM9b/96Z6bOXvQQtJfaSUbao8hXxObQrmGTmo39u+JtIbjqqeTEu6Qehp6M3VD
rSSeOG2ci5W0GdoEdt/lVcicMwNqrK09aUJvwRA1OOwQhc7t3puLkv7jF1PIL14li+eKYBJ8YQ/e
gJ+oieyX0vQLmoSGKpRTcLToyiHInFFeMEV6LiQgCgImLjCKacK6P1LGDt9UMIXBBWwhynexHUXP
nxb8LCrmmpRfkypFA83qMC2QK+UC6iw7ez/ZPeQCetttI5JoI0kV28y+2BMAbhxavS/TNLsFOmBL
o84pKms0M/lr3pd/dD4Uz1N2BIMiZQLN8YM3Gl9F04xMh3hbfE/hVARTGPkjLl3Bf2XpAulFt5O9
LkHRTQLwamnu6wIiA4tNemzm0obRNE7dMI073/Ees7ID4okkk14ZhNUIIeeMBiPDOB4nCiuwKiEC
0xpSoHLbo0/vx9SlXARR9sjL/405CUV0pH7NS79sGvVbLhy1QLBewDY0BPgfZKVzrBFcfmPJvoSv
kzOnVTXeACPdwQWdgRrtzWhUz0NgIx0zND1WHFGEeX1FZDPYLaLxeJTXNK6NrdMeTNN78+S/wehu
VsaYQo2d3PQdmd4DrlLH1qe8pKk97QnkAMTuiKUUB9PHvjODInk+PumBgtB9cZ+H7rc0iurAg0nm
L0Qf3ACSe0RQSHPS4e6n9rsyezf0uvZvlLE9FAGPruHL+grSTB/4H2nPyaY30v4Ye4zRU3Ot9JTt
LICao5X84ehbs+kxOPEFQNQFixFTLJ09UGEQH32SC81t7EcYBybGHtvuL1ylN4yzydpcGRIWII+Z
lzthZyLna8HrSWfrq3OWy/L8848L0mg+9mH1tUHECM86kw5nnb1cW+fRc8gsC1oabAjfz3Shd7VD
L7HI3ENupjkGowk1TMdHNzGLnR1GoiMOHVIX+ts8zslh1hVCKhQZGHPZmfl9s3COGM4QtfULH0yG
SC31gmNPeovxXdmgzZal9maRweXjfFaHsUof594PEO6lzDWx++EQurFvaxIVg0Bg2TP53OUIeke4
3LitakYCTkHMsqRH/PwNTuuTzA9DI/TcnzMPCxvL5hAcW5/0mbpG7Z+3InTwzxJUEawlPD4PxRiL
W4VVSfdyOiWGmvdB56f7ktfhkNgABfWr68bAzDhXjUzF1NFV27LFkNGnLrN/O8mTWRifQzHe0m6Z
XnMhfmc6/bSCPuIiJN8kt+qby3DCJAgNLpLq2rbeu5X5L1xqsB8wR2Hum8ymjJ3sxAzXmB6ScNDF
K9rFk0JF/BbHCDPiOT2ABP5ymrw6Ni7nuBck+NJG39+U5C9AFWKqctJ+qxp8g0lHhM+EQW7S7PnJ
94AXA6Ufq6ZqVrNfyjxDhhTrUPqocKSQ1K4/cU1BsJgBDoq2xW1e3Qh8OatGHkfP89bmKzuU1Otm
EgOu/usWw5VQi/rBbfh0XX+4B1VKH3c7vQZJxYLijPU+Kj37gKeS/Yu8HI6yyb50BMkADBFlFvsd
qYpz+ZygHY79+maobl8soqYtIf4uSu57Qm0PjBB323LRDgQk0CSM0CLovildC8h4TO/ZuJxne5h3
alHANomFiiNoKaLGcSUWuffqjrz1OTtrxWBity6RkHi5IFZfIUEUH0XwxyJJhEOofW9ihUzXhYqm
Q9Dr3Aa3E6EiQg7mQybYKvNsjPGohjpH20asDm4lX6VH1x5/mx0+GWHPcN55QfKH8yqzrFwjfV+D
zngw66gn6e+ltNoFWcn4XIyuucmFga5A95h2GPT7jPBYzdrikvDHNWju28h7SpwGfJ1UOm9RX5j7
kK6lWBnkuHPs6dmqxR9bxaGF/1p3yTUhSNnQHVEOJmuH4wxvWF+9xYNsqpAkZuP3UgYf6dRfY9Wd
GkrSg7J9aJb+6iterAGjBC4hwhuQtsPDsX8Qx/eMibvdOn6mN7ZbfVvWcQi6c2RlV+USxbNACoRD
TEi9rh6LqLdCvYSBNyZhuio2CeOhFG45SLtmSK0QdbmDdS/18hyR4qKKPwuEZWl77d6O0OtGpEmr
WxZEYwg2d8licIWkxkkvcexuK8vfceUS1TA4YSb138WqbnMaPZSJle+G0aduxbgake6OhdA3tKkE
nSX1RkzjxccMzRQPHUc2hkI4FEuWKao0PZDF2SK2IsWY6ATuMxunGEy+HLr5sIsRQCrJLs2UvwOQ
rv5k712JOt51Q0vREnNq5WDc0h3uVzU854Yk7BJfeKn4Qibu9F7m+JJknr3h5roUqZh30aD/EV/1
27Ssy6TgNoUyX2Io6pCGvA+3IarFIspn7ox9ItyOmF5hbMyRCo8ss/YzcfIca+AYGXZJuAeSGsxj
RnnVNiquZe8VRBjGj4B/7ynTRUp1Jnlow82odlI7q/wr31pt9paAvG2BTS5luToqxzasquG9ADTH
EW9v8FRfsy7eBThK7bb+QA4NdcHBvQOh3I+Zl5wm04Rvzo9WBVmBBH7woOGiDHpw9NorvoYvxsoG
w/SUw3QCFZeuieeELLDB5u92B3uE51I35PVtxLxk8Ru3MVN+TRlS6Vj/3BY3e8XhOw49ueZxZG96
0kh/BFBAlU56nRW6ReRLxEF1SOiSdjKvGgZYmMmtHQdsRMgRdwsJ7YQhmnulVg9OW8a7eG4KfARm
ssNCj2OPo4S5zsSiSyUBaFRWbDJarkH6u7DqDOfkQa4rg51wqZjjkLxwfBjmk5209kPapMO+lBT1
GLbpc5IvBhw+VF6ZmHify5Rc6o4rR4LZ4G7ZxRMqCoGaPZcnWQ0oLt2c+dy0rtyPSBgiVAQC4AsU
htcppVFrrgTKnvR9NlCKihaHD9PyZvI5PgPchFbX3OrqZpRzuoucAm2fClBhATmb3VEHCZ9DaT7F
BkpMf4wgFHyYfIcJOCBzuh+03Hozzg8iL3k0lmo7aPFVAwXtajr5mibxqaGAGS84HEJSID9Mf74P
yjlWaxpG03EMW7H1PRX59xS31V+CxdONrsS1EtUMmXLWnVLbIP8k04GBHcZg0+NkHYodtC4IO9pK
tqNt6hnGQ90t9W5QYwhZjDDTufdBbJ8Htlo1RaBIkbN1i9zb5pBhqYk+ThPDh659080EHRnTz8nh
71LfvLkWX9lSp2Fn+ZfZtwHo8wlNrmY/I0uAQT6VFZQvSA/UMttym/i7RuQfdr6cxhowGOcGC9aP
gjBJfi1kExxmT1yswFKntP9Wjuc9IBU3T0kln6M6UnvZ47JJpmIvZ/OEaSbaLWadhWgAiPHVVYgc
ASGAyEl/tO9NkNMvXGV724j/2ol1b6qZcQ5N9t0tiIIyW4H69idNqAkyiOsMObJdQMTwOvRV1l7n
WT2mbEOV7c+U9jl0+5kkA8D16CW9eKbgsQokiiepSfox3fdKG4S6pY7YZi2u1ygVYEXDNYpHtS9m
GxF9K5GoHnF7skXyF26L0W62QYvAO3pr1kDrToh3ChOLDYjyexmt0g1ULDk0IcEb40pr7ss8QEkC
I42KqWXtUwlsXhd6TKVhxfXPXJryEa5/FYFAR82LRnHixbRr7gerjY595n67xetsCSgCkhRbMEvg
fUz5bHxBXL0CiHz4JRlW8bppEfe3zdwPKzZoIGQAb5J6l5FNsbXY1zZWbtpb0i9/2z1qQ9oW9ibf
6G70EFP8D1fntRs5Ei3bLyJAT+aryjuVvHtJyLSY9Cbpv/4sai7uAc6LMN0tTKuriuTO2BEr4u4L
8BycSb1OElhKo6xxHXIIMpv2bs7jQ67dx9ioXq1QuXiFFNb1BCWIij6X+IMNvW6u3W3Cccan/YWI
A8YNDrHtesJEckwibuYFi9ypYr0cFu9Fyost4PKYzTmBgTAH+btp0tyre4xQnNoYPdSriZP5aMS7
BmopABYBsyevDp7z63Ts/LOShVPp+Fync02kshrXIBH2Q47lw/Wli/JJPKAU5p1LBgEXcX7XNaFa
961zaorkQfnTPYSoh5Ks5o1n6Lc85kwwYhRt3eMU29HWMu2bzoHMFQMV8peSitZ9XKalZKQFNCpI
6EVG0m5CgYm6ktZRFztdW/WqyetTS70u1aNvmhuFDDwS7DH4pybYdAqSfeyULMOQFLs4e206nmeG
7TIh9xykAxDbPHeoV/nM1J/ElQoMCvkHxQ4/tegvGNjIb7fC28v6hY/8upzN8sQJLeT0GEFCwQZt
0BYj1XOVIZ8tCUHG+e6RytzL8vPQws2JN+yPnO2g1hcFQFsszXHL4MFn9iMajH+YCteYxf2dYXvv
CiPsvhllAB4KFZAZGT1g2Ke1EKtxfCxxVe66dCDukpZvGaY5t2I6nBjDCcf6ybarw6UUgOoSleu1
O5F9sfrk3qmqD4wgYVN9TgHBxx6KiKrOpYsZOHWIQKVcVi1+ckvuplhVW8vw7Jt6iKN1BQlACOc4
xNYdKzbYgDMSO0F5gqVhU2L5hx0xMkq1GhHdG31U5QBVLk+2o+WzaiIyW3vzP5cKnX1LiK4Pxh1J
+n+ubbwoZTNd9ZKZxO5BQrj5qxoeU3sg2deoHOdNs7GozFnBz/sXeKxQa9D/2NtfRruDOzI0X4Vy
T32dfydk2jDdbK1mJCtZr6gOpGeGn7dJgtcFxkXawub2ms82vDLRY3id8eJyhmMzX68b7yHr4TGI
hgKyjJoVhJh60ZTY2oJGXPXJkB2QNXmeSxylDSs1lnZqK1O0M4Cw9xQs4aKr5HsqNXHwYuIgTeyE
uDlSQkLMgc8SnznMNGPzQTeJxX49ei0RoVdAHC8WJrONmgh14IdghTbiMJ2MYWu29UOYsF3sQeyw
24urGyz4PyKJSC830Rmy2G8TRrcppVKE0DE0zQDLtqpnxdCM3tpzNCtBo5wJSOXruPC+Mcjp7eSF
NBvvjHomhe221daMzn8f4bHvnyunOycGt/mqD5De0JU7ljdDjlNtiTtVjFsEaOrxTpN3Cg1OW/VQ
HAuhnpvC+u4cieG3JLLXYUgmSclRKaiNtWPiJjPIR7OJre6ZE48FKU662Jw13JGvOFKL39Plrv6V
B2S+pp6/2Ek5hnsJnpzWL9gApZu8bNNbNbH2j4qgXPn0sMY1Pj7BrUdnWUYGkwSamcfFKpMPxkwn
Osdk3L0kvXFJ/iK/6FVuDUTncrAeFd4SKo8x1CGJGIPH4Uzgsm7n6TITithn43ufu3ezdOQqGqTa
el1wYuWLBdf3H+eR09bALMHhu9yjI2z6luOuy+4UCxuU4vHDHTCZKAMmn1ffG0EabPgouRsYSvNa
Z+Vw0ybl7ZCNb0Ox5LnwkRlOtUESrTcWROC1Cjld25Vza3NI6syguI6O0UDyWQ/971D697U9PZmO
c4hl8OyBu89dEyZeeExt4xQR6tl6revcpOkqTEXMqGqvmgHiKHBQbFmdE22dfvwOdUgW8Ncc7afR
iZ+Yz/nnOtGxm9PPpuXmUBvtk+jbQ9Qhtongaw6hyA5F+eXRBZ2HYmaC5zXVjf2SW7y3OmWFrIlN
7jErEjdG+5Ion30Docw09DrvIL8zEdf2wbJ5svkz06NXjd5WGx7vFBFHP/Q+s6E3dxWASkwH1AUF
dwQkzha45k08cByKMYgMeWoBTSgvvJDeeaoNVBzOkTs3JwuIy3SQJPOqCTarQUTz6Kn4J3Ccn0yZ
8w4dxl4nAbCa0XjoLB9Qd1k7q8jGixlIUn0BDelGGpkH3yQhkWXdl7CxKMqSnwgpGrl7/rZH0s48
QKDEeXJrj5MiGEpwzhjNfdKT4yZVna85DPHzCONayMRkrJvTB+3n6ZNB52UwDYAzDsNg+ifUDC66
Vc+MfZZl9RFOXXuIvWK6s3BSSSWyTabEtx999LXD1uTGI2d7yAZ8xXoAYWYF7mr2h1/hb3VRYT01
8iN2L5S2yclXqBwEz+RMG42QT3IOaQAZ7xwrTx6dkvORrAm1z3nGWwMiA3HALDZhDzxGpfTLVuj4
GQEaTsevkYrwpAQ6PXiZyypxVDljLQcWzEzWxhPImJGefyPCH200UZi24hmGF8fzmJI1S5dGcugP
k0/wDOpgZYgSxMtTAEWBT9yqtE/wQGH0+DVFf7J+tC0u8iK3T2VR0VmBuDyH9W0DyVL6jOn6Bcg+
jywFN9b2mK5ZBUH2CkiGOu9znEssXTAzzBJhSdvhiXW5uS9MfZI6Ly5C4rSZStNbFwaS3ZB21ZES
0hWEaJw7DgMtyJJVnZOnDfIM5bB/9cfwSXg1JCtq3ogRxV+mHEgt9QUUAD5VYZNjVtJOtBsrPJki
Og5jUFKaUu7Sul7CfM4vJkCOgSw7IS1H0JWWoHg0vIU5jgu6uTHlVzWH1UCD1l0sIFbGXaLejhwp
zypxrP28arwiOae2+RJirLsJqjzmKWK3a79I9n0a5OvWKWAPtt7r9Jc6ikpy+Cw4ZxdnDnFL0Mwc
rFDZzY0fCJREXe/HnLhMGTCYTiQ+zQwLfjBs8CJ7xM2TJ2LbHJsbskl1cQCV8FAJWB6RBpAGcO7V
cgbmeom4zj4ek0wetje/NToZLq6R8I8UbHEyDnKOoG6Qq+EmlurQ9ZW/hmGN56/OTiGs0r3G7YNN
W+UQI+2z7lQO4FXHgHOdHVsdZsmx4+z/kpfwSSDaH4sCVSnt4CyS0kaNW7AFs8xWo0rCGzOT744x
8H5W4XskyFm0eaPI5csZAcP8UKXtrsO+uMRNcAJt56PHI6kwO7dPKYbBRy/dDLGLltmwTRUlB2fM
hr+2gWOTBzaje5J7BNdl/D5RwZaY/X3ZO2e7nk84Jd77zKFJLfdAUfNkwlXMjUnj7EzJtQNSe5i7
adhJfXAThdOof58CXCpuKIeNx9LKM3iJ0rqi73QOuk0UTfeeW4ergRAAAvC+bloSJl7/gq/+ewYw
zomBPG5goOCx9GMoiJ1t2znhkVaajHVrfA4jTa6Cx00RWyleN3FkCervCvrEZJSYmyRMWRakEIc0
0/IpHYs3ID8bC3vWAQPGMWi84L7vn8ae4vY8FXeY7oFptzD7xKR3RdwVV9aDF102b1KiiJQ6zTd5
Oz+FFWGvufGmG8Qhtuvj6B/ciTECE/I+xnyzWvbFWKu9LgnhmY4QPyK8epT/XnpNeMBR5Yoi5vQE
duErEOV07F17WtkGvmTGN1pOCuWtpy60WRbVe93E6twk0ynyjfGY+KAkHYNtjeeZe7sjjFKVBvxz
gTMsEskpLydN0QSfROyd1kq4NemUAg+Dme3Ywjy0w/zGR2vcW4l1jBq72Dkth4jcTaxL67CSUDiZ
b9KA9T4cmu+2xhlrOgwORfFgYVo6Eu3L9hg1gYvZy6IyAjOIpOZENsNL3CO1TbOG3QE+Iw3sFw23
tXNhKcBl02wYmTxqDHVFPxLGg+XFiduJ130G+8tzF4caVrwYDQbizlIBEJrEI2vW0FO8cJ26Vdiw
8q1wQQeUnDqToVjS5O7JHb6GhJR/injHVtO9zxq9Vzn/R1dfQpfeJtaXCR8GjCd9gFUiQIHdt/iC
NxjYt8w+1amqSf0Imb7l7sjH2KEoGBJEvI05VyKjjMc8QqofMDdxZ34P2/m98ny9y9vw1wDgBPfZ
LbeJFZxUzuOa/dkaxhss7JxMpvdVxQRjQgFOtqjVeXBNmn5RJcBjQMXtWJzhOg3Q7dw5344pPytw
ruC2yKCpjUlz36BBE0Cwkd37eTlJKNwH+Hnv1QC1X7Q+baCle8oa5F982Jw0O4jHhKHo5YjzYx0k
zonyH8dLQGO06beTTOpq+yjQbY7MUzNPrfXETVvTSr4TRUXQruK1xCHmn6pBLDIYfT9QmCAopi5S
5LSr/ALPK+RybobY8hJNK00UH3TUqu/EZxLvvNtORi4QF3GaIxMXcVAsvDuo45LGQGFP6iZpybSx
6iA5xvyM2mf72x/RYpUmmAcXHyOnmfJkYtNZJvVnK8KU9nOM5wF+TqfbsW1A5Gidb6faglWfUTHS
98iyP6beVIxPNWtaRSKgCPfG3N+nCUR2Hdjvk9nNm1pyTyfDuvUYBMkmoFqko/suyLzRjRC91F0N
0tjqHhhdgZ0kC3RpoAhIcn0Nfcr4ktpPvNs+L4M48YBdubOsYavzUJ1IrnV2CXEpBqdNoHXdCkoM
Eh9fQCCYun0NC6DjKWCTZd7o1HkqFR9ur7ehMfXg9CYAa7ULchMs3hdsq7vJ8H8nNzeOOkgTKDf8
TBl97hwBlXf2rPDDL+N9U/dyo7zEXhkIyBOfkbVXqkUZqvNtX+mveDLXznL4zQaOFtpTT7UWdCx6
+JiYV7YYoFrUUsNiE2qtR0M525jgL7YmA74C++0KbMd5CrsvA7QSMUh/HfSgdHTU7eXI3THGvqg1
q1xRGL9dW10UjPwd3tprVDrjuhsFrMUivwuBr8FOpG+Kw7IYJ3sdpTV1yLRIsKWpxc4iVBY3bcJJ
Vv3MWGm6yRyuaRyu6iStt+gZX6EMy1Vsc8ZtWhQpJ0scrIbbtCMNTbKrO6YwaxiOWlZRdf8VUB11
alznbgr9YQU4akOYhKeMweXHieGLtt5jY0HQIG1iAsXuoFCqjJR4Z+7saCq2ie2foJBdSwnwMBcd
XDq4CWHY7uzBs1e5BBUBTxXMW6d5FZPsqZr9csN9+L4tjetit/UjnpLugFA4+tE/dNi8hbVhec9D
0TCKsswqBqGOHgooddhsE8n/Wlgg2gmNYCC079Z3McrzvuCeP3vhj4UnEIxbsKMHCjOeANKeS9zD
LIIJcwQANgMaIiJzOJUeLcJsfsHjzdj8U/E6KS8+828YCDqHCRfSOomd4JBMWKDcGGyCn19McMJ7
0gZ3nfTNU26Hz5hmCXG4A9chApibHNPSOROl5HRM31/dl5j5I9b4Iji3eXUeLNdf9+AfCaaRtPWr
Aq4BKk4Z5BMvgnXrCXaYpOZHyckkoe679vpjjZNRJMuRMurM22qOUJ7L4TMGO/DipRx2chuCtKI4
ZCSiug5x0ZpDSTbV0+MG/vYS12LI52JfNeT+kT38RYqC9AaNm5vgYq5s8LwoBnR2vOZ1IbCe0ErF
TS0xBCQ86XZCjJuxCd+GMR03HOfvo5pBUsjmYfSaT47LUJ/sgPm+ug0NADxKl0+hCHhDE9I26tEq
SpyHhrkVgBJ4c9HeCxoM3B4LR0B/gGvxBuddfZ1xcq+1QmPH9vlYmAFXpDv+wsyhgnCmZdgj5YH5
fXFfYGJLqm1NL5aTsNLSDjSGtrtYcw+yB2iYFUdPwhIX3wqDfa+CvRjmxx4EKqp9SJZW6R+N8x0x
qLG2KSzqtBs/Eo4glyRIkI6Z7w6dVx1AJF0xSA+boQrBl8NVqGNua3Ouz4gVw40S87Wu3GTdzO6v
GMsnuQSX0QXyBcJz1ab31fTjypqy16FL3wNP+TfqnEvekdCIfzt7IpqzdMC7xqVRxos5zM9EYdPt
OC4Deokg7ypsGJH9YE8wgGKv+gF2H7JR6jat0dwxlUDHXYKbWg/nzucNwO74GtQccq3+4LItQjnh
w/g6qn5vD6m3mjJc82yeqYTnh+nDhgnBo2CZjg4zSq81YHSjMh9Quxqf3WwwHMbMprZSTTvC62xS
qMFF/TyN1YdtKb2jfs5dUfvZ38iCIEntONWpRw2TvL0bgLdfSgTOqmuJMI1Dz42dR7tqBL4gaO8b
O9QwHll+sbb9zHgldeq9NvXWVAgEbki0tC0AmJcV8YAyJbo4NxUHjR44d35X9cZva2TmZqrMdl+6
6rn1/e6E6QclV56MwNsYsWATOnkDsfH6nnAmDRkNcZxdu7Ach+W1YJ4PqBYKIy89zIFLQJ5ck2VT
Jo+PhA5QTKKk7g6S58tNkkFftlIPHSlqtuXSfpRNICQSttFRZHPoyK6O1W+5EgIstSY9GK55Vf3M
TaxJk92i74ba4zTyNWaYu2fC1jfy1gucduciOXB0tuZ9a+gHzP48vDqJY2CiQQaw8Eo2AWQ55kbf
5sE36u6U6ciirVb/DPl89epJcQp4S1VVXoSN/9/I7oSX3rLooJyVxxJu1ierD9GazVtXskFI6YPf
ZnS/OOVZk/qaE3uXcpLpkwoLm1OtCgZXIyCT7XT+MVD6oQe2WksAD35XPadl/5o1zry1XHy+RvVS
+RjNnOzDGIG5uNVrG6BDz2O3hwxpCohzlYtwV1YCP1i5n5MWvxVl3sgc45huwvGqs5lyWlDjrRVA
LFUI4EtANJEt4dFYPYU4RMhEYytCvuBe+olUx+l8HFuO7jwDixDIc8g+yzh3nfXri24DcDFHwqqe
koAPPFvhDYLYd+iTD8KgnZfyzViQZKmeDpPd08sy0INCnBl/nOQfLtzYXZNeOmFtmayixXunNsNY
vxYTRIs861/x7EAlkzt8pfuUb2Gi7eBBUVPEChQnf+oHbNOyyt+IjieATPjMZVY682OzDLZ9h28r
o22jsdwG3hWqwLoNd1Ylzm0MlM0IrfMHvvNyZYe00UR1Sn5m5pNdLA4Ikh3cJ5qPEjt6TPJkxRIS
Z6fs7tJC3Iejbe6t4l3KkZJ449FnVVVlqPhpWn05TjJyZMY7MIxWsuq0x/zRD59dMTLL+NNDx/Il
rQRBlnT8Zwfdg4mfqLdM0vRxXN0OA++yxYlnFQTeL540OAioi0Vaw8awoovl98WmSII7uhk8ZBDz
mIYRXEHSQojBDhdoVPjTKiGHBpvyOOUlU6R0j64vdtkMkjzFNsA67hem1buW8owWywkGJ8vMgQcC
JqFBDiazRGBr5ZlarlczdY1dYDZftptu6SRa++Ix7MZyFeTF87CEZD2v4Grzy90oyQ2n+ifzuUh7
2svAALwW7sMYl0eDoePGnq0PM47dQ+OkVEzY6Lke4Vy3fiEkTCdTTVdaIYp1TzkYUod9Exsnz8F7
gabyWieg6Ou24Ib1pSNEcMjoVzN96GfuHzEB1RujnMjf92ASFeaRWL07Sfvil/W6pJo7LXhwB0x2
N8lIO1ccIsT3VyM+BfloM+pM2b40L2Berqry3sdJU5DpNWRAy6dy9L7IAXwaFiNdRpwZ4BxAfb28
qUkXPUWWgGm0VSVnDYALn1mZxcC7GiKNcf5k97SGaGJLyWRZ16iP9kGB8bxJyKk4CymlKohleMSP
2ih6UiUhsskNkM4B7LG5frItytHslMqIBE/F7BfP5P6Wl+fN5II7DGmAWDYvkZAaXbyVlzJMf9u+
tTedKyMubW9bvhoJBh8j7tjQQRzvbZjVFTNHiN2pmJ0fDymIpk2SElb+HkGdN5Tx0znDkT6jHncu
+jmZ4o2s4lvhs9icgxtw1MHfewgO7U557XBq3/ux8bg7o6WjKGI/Su/CKXvQqYlogE3ertON06Lz
ZDltWNZ8m3GPXk2qPVi99YyMiPjkzOfK63dKojMGIctIHDVWPq9tljQ3ddSX68xCeIz4KJQdgfjA
v3h1z4AwNpxW6qtNGWHm4ongtUvco66rrY+Fu8tZBrFvw2Tcjqw+zK9Z/gP6w3gk2pqUwA/wgieH
4qBt01QHDIureHCBhPn7fM7QAFR9SykEMXOruXeUf1hUh9iHo18wYtZdd8uqjA9ax7Ch8n9B616m
dum/KLpDyPnUCVeuWV80rvAysikAa4P90N1ag387zc6uMRhWQBbcUAqHeUbTKFKVt6VfXnNrIkkq
geT38m5OfQ42eGIxKMPK9pyjWjTCoN33AR4926J6JF6sSUXNOx1Y9r9JYe20A4K16WbM43c/m6+Q
Pzbax+pqiYrLBOJlzemFnZJ/07ecLzx2I1bKrAIYgkejg12vfY1NLH+NQ/KBwOSNgy+QqOfwkMEV
L1ygbMtFKI35aph0XyGjmLI7AiEW+MbGfceiLovsK3NSzzN98IhciXMtuc7mxV8RI/K6NX4FbERW
ZB85bl9hwwHf6x4bwdiEGv8zNFW7mR32lxoZf5P67aY1p2toY6wbE85JZJBW0ol+eot+hXlcxbBF
YvxL9oS/iSXoFY7LStf0ZfRjB4f3rscWSu2JxYkDvIQbm6y6519nNnL2WVO6zsuOAqe2+Ehcjx5z
+0s18lnKE3MUlcEC1CHNRY6JEAc4fc6tk055AVz1MJoBz2QDh6s0nedJ9ger/O15P9jZcNcz5vwj
s/W+qxZjtD+7W0R6lqNR3GO4Tqlw6dqLo23aLXxQW6kav/mb2PXT7yhYRAxJ7xxrl3KKror21Hat
KKweNr3D35pWekWLSLTvOt6doOQIWcnTsFihCGHiUKDhnTapnYVIS2HhxVqCuyZKmJ2kYN5CcW/2
jGh19Kk6hkT6A2l58J1fTP57v4qwt/EXGAIST+cAbF/qBsBGWdAZYg0+wSMwNJF68lKkJcvegTKw
MgfobAN2PnU90i3KP1H6+LKktGp1Kv/6u2pxkLHQW1AErIzTkpUufr49dp+z0dCT44TWM0nGcZsQ
jJ0kBUVZpe7GUViropuZ22nIW8kh/xrQqtZRjl5GLebaahZX1wIwNuBM3GgLn7VZVW/kOcxjyC7F
HCkV6xhVN26nigva/+xQtqJ1+VGZg31g/6KwaIESwBE+sY/wMyp3G/+YK1NfWlu3R7q9dgGm2Ist
4RsU2lyCJMufZpAMV8uHdt/ruDhqoy6O//3XOwO0OvacPqDT8Lt/X/hJWvR7x19XRgXm7YUPNmex
2Yf2lxkvZWFk7x09t+CGS+PBkGQjexq1L0FAFc1cNSw30FWHyp94APD8XGK+DwPrp1WaKePN1Pot
Mpzol7gOAvkckfBM03tbg8MytUNgmDHSzdr0peBQtk5E092ZdZvvIv5Z6E58wiHpSP65ibejMBEK
Q2yxHmgRQeY6sbG12eMprNr/9yVJ0/H093tRf2INGR7//iwpw8cSM/vu/3z73x96XREeVXP+3/9L
yGP9RJyauPgkNBm9lhsf9oaC5eiJaR4m2f//YnU+iJmw2LtO5pz6PrT/++Ivv9RZmuEV5byHIvua
D1Rk/f3+3/dGQxSitYfiTfWVjQuru58ako2GcycMtiiymg4h7IRdVwBbBBc68pbOwK10yMENoqHi
XMSjP4eTK+lAsGyW9/PsHeM684+taX8Jl09ejEPlqDiwYvSD03ksGxSyjOzIuqKz2AM/RaELdvol
QkDPWXH8+y/rv0SBWAeAmvbAp/RRWY4+TuQLjn+/zJs22yPPAhnL9XFYvqMW3LuDmf6vJNAjz2TF
uqJMeVyM+FZCSc4uY/U4+feTJNOBhUyRR7L1adC/FN/L09y2yzVECZjDDyLKS11q2HdhDOYZdgV0
Iq3rTU+glTxSZxxnUxkgXbVjHP/7suz7Wzs2b6Dpy2M+ZMZ/X+pIIxLkHaZTgk7oe2xm/r4lXb7F
XCxbM328wvEgc5OCZDD6s+utgNWoXd5Nhxm55ehR0F6OTnkqBiiMXXc2zN/KtJpjnBss6XzMW9YY
HHHJ8ext8aZLK2rOmvvsoTCKbUns/4jLDTWB5Xk5fZIr7reT+qtaafG3zBbrHHHD6kWxLUEzMEbB
kyTJLpYZsjk+gMOOyZzQeyAJ9PjS5pX2T+hpAyh+sJ9+X69d33LW1ZASpQxQTE1rfkJaw6Pq6U/m
XPNCoZXQCO9qVB/cKcIVupI4xRyRogrf6lhNYFMcCiMqkEI0UsSrdPCwYuNHXruuvyRE6MHV9sY1
QXJUGXAJa2oQLhrzZmwpRdceIhz7/VNQ1vHJpA55pfDlWOGqbEqejjWU0IU+GWLfw05KhLzLHunW
NeaFwOmP28rqOA5QzoeUGw4rfkSKNv6VUhQHfwB6XeHfchsq1sr2GXnpzDwCshs2jcSGulY0WcKZ
nsdNKZ9j4b0nudyXRf1WO6eaeo7RT6FVUb9RcLDjqG5s4ZTd9Mk/JTnCQWIsOOzChhAfxVDv28o7
jhWxCqcg4DW68pwDbY90bJ9zI2F/JOSh0gXAITKV3RP3ud5E6OqGu86xf9hUdmsm+R0LZMW1WnQr
SCLPgQV3nigNPyErh6qhdzJi8mxYPNVhsLaKgh7s9lFE4hNod7oJ6viKRhKRaXnP41DSbxevKgPM
ZTvsRJp3Sx/ZLuZdx4bg3XvY3VUZHctW3CqHPlkMhUwL5Vr0AzzgklBd1frrRmX3tdPehr3zq7jF
odeDrDNjlCuo3FS6m3vsnhUs8bD0i1Uk8oep6L1dW05b7cUP2l8E6TzcxI68JGNlr+3wyIPitqv1
o1GK/sbWIO5y+56Aw4vte4/hUji3dAGgETIgkh7sSS3zGMUXaVAZomg7nyM4fhUEYWJimyH8yjhM
QlFxq/zVX1rPMUkHSJyqIJY1tT0kSPlbChCyrs3CiKkoC9+qvH4VRvIKlAtLItW+DA2t5TxCfOVJ
l30nvI+spZw3nOAIbQMDvg2t+Ga0Yd+PbnifDPzPihZjk9PDF4JdbGzS5ak5VgTgHQ/BDS+EjvL7
Kui/GbqdG/PVSh0s5NRZRoOZ7lK0CGmCmZgSHrE95Tdu9l2yQ0pT9TvMShzyUm9bQz7NJVTe3N10
rGAvxAtKKHCHrC72QRu8UofG1iDicKElY8qEGBgOP10yU/QgkCdlebVgQuLaJucQy3s2PjUHFfLs
pcES3idDYwBVYoCzHJoSvUMdYbdvcnkr7Za6W/yNO8dlTxCyPEtgjPUKTMCY+OwUDbbSOOlYMhpN
/04vFp8Be+UXLoyx2N3kQ3LFvA/C1Pw0W1AyrbC/VYztq8FkBy5kZsHpuW+CClQkGvCtlAtv3KL8
cZ3O2Jj0Y1c+dyaATDmsruLdNjtIuP6x6UpQlzlnzcZ5IL6NAzKDH+0y76XttA1DIojh3H/hSz9j
Xh+WMlESUcAXszzygBCCdtG4kOvcg0E86+9uNr/ZYEQb1Qq0HpZ9bJmZsicOc6xPV6zE+Y+epYWt
tFo5efTWwLDtRmoTK9vFLJhP71PvP7iotBxO8mOf4JgUMmcAGgRGxDHDhzy332Wps+MQyNuGY7kk
qXqQeQviZxablP8bC7D5oxiRrvM5H5D9wnschzD9hupKKnRYZ6L4snl68jbwgjYWc49n8aRIzRc/
nEmrBdaLqvXGbKPbVlRPvWX427Q8D46Idl0DRQfj1Sb2NUcLjG1Nt5vLEr23Yn+JSB3HI7tF++AS
mHEj/eBPj2bXnvws/cHdh+smx+zZDs/sCA5FAjVjtO6yempW8YLIdPOABsnZ2Tt9+RlAgfC9aDs5
+8geLkU7R3cQ8QH+2QHgIaQjePjkriisZYxTrnt1IlYJVbgZo+RYF0sd9ij3qRWO21TgDMgH9rMA
0WgIgxcK8fUya3hcbQGywB9qHDSBXmU2lsQ5mY+BxGhYxUA2TGJQg4pfMJlCbppkcsSFsTe1fa/T
KwCp5pkA8/gIdANsTjhzt4Y0Ug5KYZSnNRR8kGN6xRZ4BPDX1rxYOFI520HArrP6vohFfhUVB02n
baCpdWsqcOhWn0TI8rPoD33JTT2oIhrEyV2T2hLXvy/NB8uOYNWSnK5FaZ3nXmGsroHfOKIyr4kT
4XYNFXIWyfhSdg/yk7zxqc0oo/Fyj5dulmhKvJl5ZK4S5xGLA1uZjFlQtsG5YJaQy66fVhM8+0kx
rCx6EwhyMA9aBmlMCcRgHD6i2B3PTVWBnmzY0PCy7XJy2/g2cKfgG2D7lT0BdTPP4MfZ+CbDHp0T
QIMraazvzwODPZxem0HMmbYNJXIhP4JbmugABaKlaxfdXaY0bk7ZcXFZyab3p+7u7/eDiMaYym6R
/UR3RyZbr5WPiSlTREoiCuO30rgC0I7vpiJU98PyBTH6rGo60e3GD2+XYaOYivjeiEhL8gBjllp+
WS1fOLI3bJ/pJR57SpXtSZTbvz/trFSuW7qtORjyfVzeWIPkqFEr/ejUV9m9mLE5eBTR+jGHJmQ8
Hw1sirlEM3Ruxm0cJInvCy5U65BL+1ir/rmLAspPyAutWWg8eFwTe3sajcV3E+DlSNbhXKOTtPQt
cH95liUISJJUsDab6KVZ/OLd4FNSumahEN42ZYn1LVZH8dxAfmfCct+qnri5yJdmEC88W9U/DR1q
I8kordlEDM+2Da3WNZ7+fjHQyTKyJ141VVrvE9ManxtIpgLvyePfr7I22gajJ3fKxXTYpMGIg95V
+Fi820SEzlXNVfFcucY/r86by9+v5k7YdHxVaufY6sF1+/KZq4I7qoke1KikfLadycV51Y+7vz81
x2k1m0OwDowyhsYdls98WvpdiTET/1tVPZsyjA/x/3B0HtutIlEU/SLWKjJMlaMtWbIcJiyHZ6BI
RQ5f35uednjPlqDqhnP2GR1zlljjgHQof2xknodEh0AC4Vu9Zt4w8lSwDhmlC6sQleGjTmR57MIa
u0jvndlOJc+0l2DGo+RJJJWN9ULfGB7q+8Tmoh3onHSTs32gBvpxHLRoxzbNi0+APQdgqyxBsjx5
tvMpWI+pz2DA6o9l446nsmpN6CAeSSxT9QGyBZNk7CzLnpSCnIjPXWePGjq15q4VqXYpeGFN/usy
0LxHWoBRSuiuegwEO1o8sIaE1C8aorBYyI+3zCRmNejf4JajFvQkdRfPPpqc7YgjgZUU8z2YMnhr
zJ867ds1FgjaulmxELLS36rQNclSRVgBQhaBbpiyQEDeUlp+uW9Cb9M08Ropo8FoOAjXcUTd6gIe
GOvukivW+bXpBWsOUlJ1n4oofzOMxGI04t3YZFII5ia3iQ41A0ZBsUUqf06moVoRE3iNXGyfgvjF
bM6TNMr+NyG0uWeh11WS17KJ5sITcmZOf+e72Ea5UwPohhQtXFvFXzCNz+S6W2siMB7g/xDeoo7M
A5t6K5gFwjpu9Hpo3hOzuWmKh7uEGkbGW3Tq3KfAKgHvsu+wugH/xbEo8BIEdGQzu/gn4fyyLd4m
v2cBP5r4X6u6YNlg2mBNLW3NqcI94o83izamGfpZ4wJXqUOeS6djPGVD70KkZAAZ2cU66tkjOO4Z
h/tXqDTYdD7bP912XozBuepaAUbUsb97D05bFGgrCX8DuoK+T4uoQ3LR6Nv5NiQYs9pqH2Bhg11v
2z9siBlDZy0ctlDfer0OSGzAGwyoje8ytj4jDw6kKnR0FNia9JAuOY/ziAiI8pZQFGYWBAXatl1a
UJ1rAZsj1+8Epw06aJPd15TqF3QArHz8ivUi7tA+diFz4r0wCkW5ljjXuppJFviTK9ILGVkxvG8C
dw3ECfCqGnxsSNhkbaGBK0GMFjMU8tT4l1LLpqb3XAEwjUwaRDcAZhlaHbvM8qdUksdXa4gxsWii
0kTjeUMaGNNhu8AjG6Pk2I+pKJleok+6hkmarBgNf0eT468NRONUABDfi+xCIX9PSjCcps/oSRX9
xfb9BSKrYj2WggbTxxeSg6JqAeaIRv8pA+M9CN1+q6X4vQhXZh3RT8suy4ZjHpM+5nAXRS7puYQY
vDQmqnYSOYtVFzfMmqyLsto/4QffdaL9ghqIxlk9GbG2zvTunPTiXdrUT2OoEcFrPLU5bF0m6hGM
Nob2A1jguO93ZmX1azP9mSaZLplTrXyv/4umtYSJv0yjc8/XsecHYhaWfak63qmoevcjr997PO9g
JZ88/qpFk5GmhUR8quKPqgtepW+/tnWlr2WunlFfPw3B8Msqo9pVjsGWMv6OOYb2AymJcYHaLUhR
6vMpMR1tymcRh6+QJ9aT0bL+9d8BkG4Guz3WBaeNZ/TEvporLhdry/EC33vt4k7aMTy+k7BXC5r8
xCy09xZbRQgsBJE6UIZ0cBfuI5Fks7MVZH6NMjLO9PgJKw6Y6ZGWtrEuQNGASFC3ikkiCHA45jKj
W2J3YETmLVMFCM6VE7fexKaAYcDKMhXhRxkXZEiBUiALp4HdlW5GZZbZl2Dm1iSj+2yEWENMvnug
8MbRjwaiQIIYkTvL8Rge/mpsJpsH13ubepzf6PSflQVE0UBhwDB9pA4DlbUG8YIqTYoNbwVyaKZl
n5PeU9daz4Q9vTXkiYQ9Ch5mMpgy0NyzY6vWJmSIvlDa0o4ZW9lehJhWU4CPE7o0+MXVyIAmkc8F
XoGdx/+VExLgIVHAwo21WDIGhpGzTY2EG64gXTVj8E/M3DFrEGakDLs3NKjnMcelrCJHMhtK30So
3iPHfk6S8VbEDdTeQL6OY2avksJ9t7gTxnp6lfU0z2J6ggRcdm1VLK6ucG9TX9DKxLM+HDljOxEJ
YyfqWBnNA6cizlsyhKO4IioALTvsuUKtLRwljCktnPmIAqgkCbTMSQVxwj82K8y/HYeR4UQoui6+
Wa3ldViASwuR45XDzos0sAz23Y0Df+X0HqxzUBJjrEM/zLx92oVIH6jcMx18DhhTdOCIf2yXHSO1
wZJ0JFQRprgFnXdn8/CU+SMJYqm/Z2zLjzu2W10zXrMu+peKMljjKptYwDdaf0l960oZyqwtaRhG
5v+Mhrwb8xeN53csw2d3qJlFTxlOH42oeuo05uafZhU5Gw9/IWJ/Hb8g7Ktmym8Joh+OklOQa8+G
HRxl2nzYCXmWTkdLFmafg8OkSVnGqgMsTM3YbbitkZaFFso6zTkTesJ0Q2GonmR5GsNi2M4GtrV6
ch0+mXRm3Tij+Y+QnjmepufH1kjphs22hBqDgrP1gaU07QaGEKu+2TiSweQGcPXhxrxpTBoizMTc
gy3QDL/Nf9Iu+VfpPA6h/obJbJURYQ5TgOrFZOSZeN6wNPviE3YAo8Ghukkr2lvtJUYaxcYHrZAD
e6Sp+W30OryPGVhUViz3xMPRkfp40HVkqwxDPNIus8Q+elXyzcG7cgQLZKLjD0bFkIje6AC9+Zz4
zbBTjbrVor07XbvESH/vzBehpoEQKsz3vp69khhzCA37W4u849BwQ2g1JtKyJo/Vac9VQKPfp+4K
guypaRj9WOa+5tresXI9dsSIc4cbW9cBKNSjRenKRUPRoBAU8JY3zx1N07aH+RfkvJxDLJ4nz65X
GPtID4w+k7I5WYSccUMyIdWNt6Y1Tl4eVkyQ5jG/1XLQRCSg/BU514evCJooLNvYVRliu9nHUPdM
WCG3cXgywdRNahjDSmfQGhi+FTvzp9gPYbfukr7/8gkpos9DVlCM4D2nCMyxBrpzyLaZnFgI9596
zZlbIIswfBBrmDaN+jxa/Aj0rRpHWElKyFNk1xlzoPjDbafh6Gj+FTnVLUH3tvb9iOhSh2huwrpS
6SHO4ywsxF+pW92WFCx8aPHFN6s3XCpEbA1E3nn+V8N0keQWoa5+eW8cQhYGya6Igbpr/5Q23b9h
ihOhqj2vq2F+htC02MlwG/Pb7nIbBpbFRL1OGDo3FRy8MpB7TiEgKcG7H8p4XcWcE6MG2cuOBCv0
QoF79ZK1KNE/Gc7HQLw9E42UrwzcRTFTWbTfIBYUr0WyGgMNNWjdHsa5N7JRpHg91Q+Pyt02KO3q
Tv9iejjVNlNT631U3Y8ZVntUBM+xoW9EEn+mzDe8FkKr9JnJJj3QwC+9QeYTdHCcXAqqKTZ+Ws7u
XFqgXz3jUdjdVzZyYmuZpANofonFxf/KSDyp3iIRnNG7P8idpoyV+htDzV+E8LqT/joDqsKprL7H
AjGZWRDSUU2g1E2QcuVQpytL2IjdSB+ZgmCdluYWdxo6W01tWb+v/9+zpDmTOc4TYU4f4FaOYYPf
eCydL6is68jxH17Y3R3eYrcSKYqmX3A24AongDqSI0wUkug9+++ZseYZ4MrWyxn81mATiD1f4OdD
i27Lk98BlbYDuUZdIRh4uwyvsTXwrSOWI9lNyYMKm/ZQu1c7jf1VmWufhOT1O0Y98TAdx7KegI4A
pDbC5qoS95vp+rNpecNqmqrraKtzkCY32wEmLyLiCMeHGIOV7gpnRY7mw03pNiCX+yFTWBST8HNw
dTql96kTCrRiaBvBfOF8MhGj4Kn+xEuHV7wxv8wQGYLmIRKT2N3bqF2KkN4mYYru2MajkrXaEQAV
o7AisMspseEyS16PE8oxD6BGbAMudhXDVNPtP9O22o8Z1YkX1B9WEwGrN//Fk/EKPdNZ2xmsj8h6
qf3xjrd0q4vuFbhie2adQEw50re2jl6LinQFTUf3UF7tkmDXgmlj63uryLgQ1vFQ/bCz41nxWfv+
yiMSbsi+Bl+9I2TKwHRoR6QWvw3T80ODrwjNO71CkwoE0wF7coXZzmNZLltEARD+zhP21EVtcNo4
QYbSo8p20iLiBwQfo4Yc8W334SbRd4uMYdnZqSJuD+3WGJ7chNgSnZ1mbz21LcNzR7ogbwcSS0vC
x8YIlF7xDtgRbx1OjuX8tzlu+OlTnjh5jCUGMttQs67JbIYMaURGTUQrsTDL6hUf2L4bjWhb6Qn6
x4SgbFn+G0IM/2av0OIRmQsgkECKfdkg7+IDwpT60iQR5S+cacVDn3vlh0rnbE+JJ8GB/kdvmB6S
JP3zwT3gt3fvBrupFrY69j17Y0DwpwjAvVhU1ykKD6UR7qBVLQm3OmsS6mRVVWx2bOdTjNM+TvKX
ZOrVVrrRr5iQbrGZoxhRj6GOHBRzqb2yWv8YWvAyCSm5uUFwp1CnJBW6gjlA7EK+m3QvIFs3iVfI
BSkhw6lZkf18sKv6FAoKGogX+tY0ma1yL8ZEA4AQJOGtSvVnMy5BBrXuJyTQ6OhlPT+hh3RR9f+8
Uv2UTjGC1I9WkNFYoIGyXHVtwrMu6zUMqQ8R9sm2qnXERfGE2FByOEgzp5Gd8lWkjOogQsqTFnqF
wEtg1yR9AsQk24d8sXoe+D+3GlqbNMOGaZrt2UbCnvVYfBtG6tjznHssviB2Ofwv47pvAzwNHZo+
FypCUbDdaAcSITripTx3sp5S5vMClzXq9FWbVIz22uaGIunqW8Oxz3dtjT2izxqf/yTyLhShKmEx
BWIvrFJxGB3t3e+Fhc6PyK8g+DAqIClDMTD6Ml+Z+82Z5CCDpdXWe89DaaQOQ61YIMt02BaB0Z46
85xp6GyawYs2EX73ahJ8uJKS3jMP7VDTccMfcZ23DsszfqWQSFg9i/A+0yeT5ixWeiuxp+HKSDsf
G3pivckiRJ+ljmnrqV+zt1/oXctnC70kWwOWuo7PQm7U5N4J/YMW4hvWdZTZjYRwAp3fmHuZcKVr
f0GG4CSujizdil3BN9NX03PvDs6qGe5W3CIP4kXxJnHsTSyHon+ycNUfgmE8acbkgBaybrgLmdq3
GqpSJiF2CA9lzNHC2u4WEQT5ww8hIQJrUjwFxQivLZRvTuRtC/Au6JaBJnU2CBJZOquBioepUfLr
uGa1ZfWumgkpBU7MyB2PVdLhFI4hzJiTuRla5myW29wmn8cjifqHVnFpR2bHPo+cdo67P4O2CcK/
4TN0/8lmKSWD82BnxC29V/lbF7O4sgPGPO76k2v6z97okx/kZ6COZPkDAGc5uIL+zWNLpxkYaqvx
3Dm6e9CbRO1FA2ikaJP1zq+rgJTYeQIPcoqRebkSObvcwP5hHA6J50cbTH+FTN1ZWHX6CoMpeU5N
/OPjT+20HV1tWK3LStsEoyxOzHO+zFbgd63BUwQVYYN9d6Rt5YTtidHtxa0omQk4bTsuaCDJJWLz
ScM4LgaiyGaiBawdHKxM4e65izNTu1Y+eJ5gStkOSf/S0cmIHFlEAz6CqfgDeA91f+XBxeZF50Mj
WUojNCgosjdZZSHZMyQMjdgniYb0PxCqXqZBPxptsreSEZkQCifoYjZzWfTTHvLgvdai95cO7+60
1mN2lMzbKiqu/jB6FpnNCcxNVaxzhmcnHfLQapK4jToOt3PVh/dcwO8YS2vP/Cbf6nYDCyqyASiF
Cmm/T7YlsnqF/mFJYhZq23n1gXAubs+FhUV87P6SOr6UuNeX3egikUmSe+NR+8XJPrGwVhVuU2xK
XJQCQ+ZaQJxirIfPjHyyvDxOhKUMzBvsYIaB1a+6Yf5UUjuymluFrnVVCJ430sMHQH5WFH66zLfr
NP7qEhaZQCee+EaPQZYE+6xkrx2y/OzRfaykViFt7NNVHrI2rTgAxcRzZogcGJNd/XJbGML5Rfpd
rqWxMTSkYmGwGVPejxDmAEePhXt6OEcIE2A4jcCDSFctmqPtTN9xn5mUfSvdT2/ozmFTNdVGJsar
g/uCmU7yY0fYffsSkKpp8vI5UN3Wzvxtq+adX9rjVK1IkBTe1QqMz8nPX63+Z6rHr1qm7UGlxddA
RN4g8fHDbZDGcEbV1a65iT4q1zuJfvyITdyAqBYwdAHupH0Tvxmr3SXSc6i22lzrte1bkrEb8Odd
/PBIQjcHGVcsVQvQX/bMK7F43fJOvpEShpzC27Kye9X4aYHRk0g8UULxWyB21/SnOtKesKKs6ajQ
cFWeQP2+KMIx2hEgPC0k54Pb6B/sfweOGOASE835MmFwGrVGuIQw9iLHweTWQRDQJuW3m6BB7sb2
XTPhdVqdzYvfuZuk6efcEdQkHLCkR1TlTofAtJ6EczAynb+Tt5SyZjgKZBSM2wN48w7vRV5Yp6D/
URqhs4ThzTU9G2NL/iOD8iMiMnrhoG3lZcAolhUW48pu2pY90lxmXOx+m+ZjsEHOGAjAl6ZtfI19
TZAz49MpbBfCM8YV51BDrs9Zt92LHpP8582hsQ5PuRlHm3omFIj8ZSgy2oZYimVZeUxxw9/U139L
TEELa8i4YGsbO1pToWoAtoZCC39ONctb2HLo6uZJ40WV7lsBtIFaL2H/OPA0Gf48Ei5qFl1Z8B4a
nGn8XklYjVTqvbeoLhkjdtR/ATdkR5eEz3URjpjyDNPZD/V4sgogjtZ5kLjMdGRlC10kYjc2JWdZ
BqxZJhR1mFf5R9N0bFiRiihC+eg5c+NLkl6W4nxFjYHhAFENpeZSWMmVjd601qh0lo351PtaxyZO
4Wxsxc8u9P187UoI9crRz/gRyagtOjYYpnMiQLDYusp5igseW8g+xl45HV+LmOMqS5Y/A+t8FTPa
U4LCTPPDYIdeGyCGLv7qwfGeaxzhi8h8GVPKp5C59oTPbZPnhPZi4mk0687jg8zYUL8+WxsW9BNl
9ZydGTvy4lNuIJn8SoZkKyRuh5LYmW5YcVJ3y55UQboPNhmKN4pZ3TmPzb076samd+qbHmoHrxNr
UEOrAeaGnb64ONIRHclvU5LlJG31Eia4bgY3M5Y5vhXVNzwfinwkItPN6bclXQ30E6qQtIu2nV9s
xzEnBbHs/syKU9JJJbAAnli7xEApyeY2Sw6zurf3XdW/S6neQI59Wkn5EbpbOWKrLWr9ZqWJhcex
OScS2goAgKcowoBWj/RXddBvZGTYq/A2pqO1ttWIUE4PL3oFVjhIPmRQUm213FJE9lDm+8iLiwlI
HzLi78FjK19O5lVVBhVr0pAOkabXwqf4r/FprTAMcJezxF/ZyF4x0zGOYxr/aw9Yd0vWvaj101UQ
pL/SUV/K2KaOgfFAcOm43rgNLNKiMmQndCEj5Ii6f0HwW/EWpS2kIrT1wMsjWnDJqkTURbxABLds
bKblsKnZCT+3tQXCUdkUE5X+1DbOxeTPxLogGEUzLEtD/HRGkVBv6ls4DKSd9e0vW5OXQakraA5w
zPKmc1NtAly2TKSBOpqJER1oupFA4RFIUVpxby+bERWS2Y8zQM87lEnOj9Tl+HXRv+m07w2BScGs
IeJHB+GdJqw0wwzFotM7EDhLnY+y6uRWr9XrVKt9X6Oo8slBoabMCh77lDKEMKEt5nQIMUN7MuCT
szCrJ2Nahx4maVOYZE46Ge+a3mrHVJMH3YvTTY9kZpnAtVgL/q6VFiSvPZPRfSHzB+OFaufre9th
YMBencwHIi3NSHttasGI1bKZfenWu1OWDyu0BPs5TtyU+aBqcZwNeZ0skNR9sNm4RPQ0FTUkWx5R
0e2p//UlBk7bhZmH02aqDcV2FTHaOBotXbwHNkulf808wykGJlxDxIEg/OxfrxsWbjXjJk4DQOg1
qR7pyrPIsq9AFOa4YdfRwEmtM8G3TJhVCIGnXesIroravGajy7i1lgNLAuDOARA+wb8kemHXVU60
1KNBX1hZeB5Dm/3dwHPWYWlJNT/GnJHNBwria96I/zdINPTanNiQLesWabFvlFiBkJDYHG8ZWvbU
5Bbys+p9AHmgyPMc2XUS+OnEvroMUGfWumcFvOObYT6d69ZpYBG1e+4ImygRLOrQKBD2eEgnu+qu
2vHNFaA+I4GvuuGUZ0BEHpaRfUTdvZo82HfhI/T7GxE1v3AIZxO1qS/dkAulFD9m27x5NoKFQDf+
hgxbvt3rwZL9B2TEmurSDplGOjVMwDLMlhwPTAl5sW5KuEhkKKWjiDDWiKkQnQDL1IBNUxF8VmX9
Q/jkAdjMvs4xRZMmWGi3moMKJgeoDkz3ffaGiHsRu93WotRktiQQDjNvbqZvuKyvkvCvhk00T+Qe
TBR6EQ0uJTdaoV/zACR6OMXrNBze0lAC/opEuUh/yrC6Wf34aiv9LAmJWTxqtyHxGqyLpRvPhdu+
9DYoYbPbs5rY5V62m+rh4ERINkf310/ih2jd1yLj2AwF8lCTF0H+MiLi2/ZZGJR5Q3tC+wGzMulc
bg3Ak1D0QuhI//8DstShrenyXUspQyZ7M4AEHcb0JDokopplobHLXYRuzJtHpMexCQMUdzXLKu4K
eyJhqUivJuK61GJlE1rvYYf7qk5fSiwELA+WHRuGVpcnBvO4pNzhFCfNU0BSXaWiHazivSbrZz80
9kbDWB8fwyTfJGsGIwbOacZnKAsUB/O4hI18QqIaOJLyLdLiRzANl9rdTGW/T5S6eEO/KexiH8Vy
Fc+ICzM8VS18R7Lm6LO0KP4cJoryDsEgyhPcv8kneI5774QXQPnYTHZBpF8SN7zKdks5jmylb15M
tz14ofdadMy9FN4Oo3iN2oLsWAUTjFfCGTHOuBUxj36yHStQbJNUS7sk9iBKOQ1qkmZqp4ePWw3b
tJFPXVdBNp6YWolPQVUbMf2BBXpwITrKgdMXfBVvaiF/CvufmQqSehkCZV31a3nwZkszacn6xefM
/FDmBeWsxAiXZWa0m/W8NKC4ziRUONgKyxbFSNMBrhzSB0/AKXEx5gX3UiWvAjxklJqXiLAnR88+
yxZMJjB0TDPWvmS524/pe21/6Hn2w76ebLdgvIwJJ67O6zjLurXgB4gDOIyEqZ2ZCXjY9db256VB
yUMtXxRPKa/4uMiN4h2w5c4as1PWc6rE1vjD2PieEOSqjdUT3Eey4UbkDqBKce1ZK1HlGdY+wHtW
7q46N3wiFhYKZI7fo4r4HMbhKZ2UuW0RHS4Se9YH6+feAOY/qn8uWcOjsG5a4r90rfmCI4ipfNr+
lri5R/AdYQGBHm7LYsrFFUjUQ59T1xVDC0KxlrFLYlqyTTNdrFnYHSq/+ldZ2h+uuB3NM+jw1AW+
Z2un3KG7aPXCXHhB+8QUkRaHiD4E/DhhECjItFv5Sf9ez9HVYWj95QmGfm9E1NcfUSYi+Z6JBR5/
XGtD7hoDdHZ1RrcP02YByy9RIwzx6Jnt57gsvG2u09rGFUkCTDcKLXst+3bFw042bhHvW384hImL
HWIADq8TRukUM7RkZLOrcJ4wToipD+zox6j1f9LCGdnK5IGkc2OkPjd3BRVR4IxrpmrPyv9sFdWN
QuIry2SzcwS7fhhVBKok7+YENzzPEN+q4R2VynOq7SqDdkkl/YXm+UvT9JoufGS6754kI3PsataC
qXi4CNJpaycmdZkF3A4QRWGhWKYu3885f0bEuWOO0dVM/W3eux9pb1+dVnwoFlQrTMihZj11Xv2X
dAQfFsiDc3v88RNzr3gIRfsXE9/H+TY85Z/lXa9poUPWe3Zb3FN/eGtG69uN4xdpi1tOyiCFOAEd
bvkgevromnjSfah0ITkCna2tHTqV0MoPkum0y/yVaSFs53z6o717MT2rXzJV94WzZYdBzvpWAg7s
IFQs59+anNl06ynBljw6Wsn0xCLnycjKNW3dAQ3sjN36rSrqBbwqPfHsdMI28uillgdPGYCIlHWX
ORI3OW1dKzsNXFkjfmy+1PUghh/aRASwlPV6zsGRQhZb9pN/mTx4AAUAJgvASTE9+7V5l7rzGQdJ
wmE0/uLCqRdDhSrNwAFBc3Oo+wmwOwgYWfNcDQoWMeF9OXNZRNk3JxJo83DuDe027Nsrye0dJNdi
y+jl7vFlTkb+0jOhxy1NXKCF/l92+Qo5b4MMx6EYdH04MTFtZtgPK0Ixk7XTZt+YetZl2m3pcAlE
dRdcK2uWcD43RZY9D8UXytO4c8qNrzy5ji3ee8cLH7qRPieFhi3JxnQ6wSTBo0Wa+vQcsiVm03YH
vshLDN/ISas3IuX+WmJeaZRIINentdvQxEv0ZIu6oU76Qi0JbzduDSQbESFU5iv5HbPGip7KaeYi
KDgYJnHZjMWG7KBsHfd1yoEFvnoxZdNCdATExETzUA/TV1AnMUiL/uW6cJZ2pa4j/KCVqniiPb57
BLUrg9t9lYMxhMtqrJ2ouMd1eJaTf+66PfFkb1nXbo2iu/ThcAzLbIdWrSI4ayvRqaVt8EV/pXQr
WgYDQRBe+KlpMZsEGIYlxolFRITW2Ig1NIm9pXUE22lsRKECY2LmVVdoRoiL28YaCQvGqK8HdkiT
7HpAjQ1OJZm0zBnKbYu6r3Kyk+65+rLPiDbwaaKxCsMOZ5bYlP+cQp6tSj+bCQPGqdePA+dT65rr
pAHfhehPa3dIthHRk1qcJqyZihKqeeN8aomHGAFSbaGiY143ADV11Ah1+9ZXfJulzBG5nAE5085R
3y8S48XycN7mMjuYdYNN79pxrk3k2y4ML/qb38GxaK9Rxzybav4xJP1ZVhoJ3xY0mvCz961D4Kh7
kNtHBUxgJYwJuS0g/pK25NSz2F35jboUnv5Va0gaS1ZprdVhCSrOE8sjS+CjFYAnMotfPlf/eus3
T82Hctx6m2runTI8r3xn6dLZL+IB87us9oPFmt3ChKnVrVo0bcYD2oEmG1H5U98oPnTdxjCQkxk/
RqT/xljxxdi95ZxqC/Cz/Hsfc/6cmIULP18YmfWwqO60hkUy7fuipa/sCnFjO72L2d6SLfJuDYi6
QxJAJtd+j7E7t9wVa4IGCFMgLcNgbI55bNFlDVRN/zQN3d3uJ7wJabApsNpZvoRODsDP5Uux1P9b
rlUcXnqMqXH0zSTfXPgj9JGWKpe13R8esHuoka8Ku5Pwc8jysbeySshxAvBgaCMjUC02MWjNlWVf
PUEpSikAua9F3Ack25KkuvpIXJbRWUxc45oRYBgCwME854Yz7Cow4jOn/O4m/2pjAOIEKltULZc0
/odcKVmKWjuP7vAUkTikx5tWH9ahNvxRQ6l9GzIt1x+EZL61dvwjKmfbCn87NKwyNXMFMXu4V6F9
4c/R1kEBODl1wkOIWlroJnluNjkeumguwbEW6kOzmERlBaa9rrmrAkmybhdfVdPtGhPWQ9hSftSk
msNhEngDLtKungTX7cY2vd+8sbCSOydSA1jxM3LG5FVs4oZCwtD2Y+Ph0faNTTOQncN4wR38nymj
oHF+8xh24qzgTHQWiWmuTk4Efk2A3g+FOsMIu3gyeAiQaY0/3ezWHtetIV+ssgSS7u5oBMkszMJP
EhveyUYnOMVbeqjplGfBxmORw/ZJu+ti+sWjhnVN7ZhUAZHtumsWx3tRUoQkPqVMinOzZplRA1wP
3RNbhyf8kvKQyeDVIF11KUaGaHClEIz/iDb8q33c+028AwvF2oXQTYWX527D8QoilAxsSdY0eIcU
wpDpHsvWvIqibZlbEiDiaaRJVSSyFYzmU70+KzOi+GO5JUG6LlpWJDzJ3przOoNIiMHbc6aDIodw
0pA5OHo/7FFYYynKUWrJ3nzSRvPR2vnIhhybTqAjV9Uv9tRRnTtPXUCqBuJqtx9/feYHq5BESGfO
FBPucFag5Hr8E8Ir3/AKPIpJXVVKg06k6D/wWpehR6raEHKGFiSjtsdghiybzWlfLf1a29atf0J2
ugTBQm5UxD4g5doX42Gim0SpiCPdbOtN5fZno/5MwjnL1tSvKamajS6Ys07rKrjhL4dc2zKpskdc
Ty6hCKHmmevIVPqi8kkAltWli6NLVZnM66moqEx+XDzrxmzqqV2iqgFtEO1zJ7r+YpNMn+j+wwjX
pO3djDggBwbK3RQ/RuXfsX/jRaF10+vhogXF1fTTbQcrGthYrMWvQfyo3PRqFfXDytq/lIQMbGex
DhyRm3yfJiGsjltfy0vdy3Vp0UtHJFKQqn4BjJhg8+Ienl84LNYAURDpqSz41bN/SoB4LnqmtkPJ
QjpL8TvI77iLNo4m3zNFckRH4MDGUx9OW30rNS2bHlJFUolHaDsXXomZsMPkNy51FK8uXDX/IojN
XNUqRNNQtO/gC5gX68ZbWYZ3M023QvSb2PB/aytjfpEM54IBj28Fz2lmvHcIzoA6rVM/3riAQtFn
s+idjY2VbH8nrV9BchlJaMCfhd4X4L/f0T1b1aPW8y+Rf2YeSXShS0dbUWgz+5olIGsMk38YXzbo
29BYRfqwlPWFWm3ahXTKJFc/D17w4oUJwnRFYJ+oP3rd3qOq4KqpKPbsOjv1vXlIYQbCw/ZfTc3H
n867Gpd4HkT+UzjTwx6vCihC4A6HwLLc9SyclGb5F2M4Skf/J0/FN0jNb6zcG1wt7yNaAwyDPJOI
GF/tqnwtOdfJ3f4cmuBqaRHjkoiNoUWAkNNHP5o+kugAfKW9u6r95vtB3NQs4QViLg9gMDdFxmQN
YVwkso3uddz0Pc1lNzpbbvWTPoEFif/CylEL2wwfdbenbNzGeg1TnaUEn+Uc/NDn68IQfxHN0X+M
nUmO9EqaXbeSeGMxy0gzdoXKHHjfhYeHR+cREyJa9n3PqQAtQkvQCjTTagRIu9Dhq1IJVYAEzfJl
NL+HO2k0u9+95xplBNxnVu7ka1GD5Rhk5S8nU+2kd6SQ5NM2aLqhCDeIvA/H9V6plToQxliyOhKw
wdWnC3GjExOtzhJ36BgoKTpabvMZiu5lsNp13YIsFvfw8O8twYaqYAdZ3dE1eptoZ58PVBwEmIOF
5muXsbUaqueStodGhKckJhas34xiXEsMviGEQx23rHAszr/RRRrjJy62k4fclveAfaS1i8CS1mlz
o+DuV9l7a7SRI2xIAM2DTYVfQTYgsE+scntOMHthyvv5xZXirFfOJs2NfRcll1i5h5RdbsNW0mBA
SCNnfCG6oxHUidamYuOsdyHyRKq9QGuKlk8DSwQwlYPRqh8VTqfarr7szkXOch/amaMb10/6yFnY
nPeDebYsxxhHz3x+Qm5AS6QxESr+G3ELpkr1OaxXYZBwdMnnOXLCzq2qaN/87h24QbHOdSlTGguY
2z3mt5zYpYhZkmyPgjAHf3UYEof3RyyscB3rwl5bbNrJQyLUx2EH17vbst6dW4sTsAGF2OtgJDva
DFNt8FahK1RQs6tolAtpGEQS+l0/RheqGL7rithE04Og9s2jC7UhPCdwbJdMMD0GwvkFuCAx5SaF
OWT+Ojgge4Efqo4/xiQYoY6yRe5cmJhlzXxbcvpgydXd8FsGPPtZFyC6Dcfc65/rWj9GE6p6hoeT
HNJAZLzFjFKG1PYE46/pODhiB/6c9GwH4i0rrQs6Mop+dcekCfHYe664PKYquEF0BkZVe3e+zwag
0ViKR2BrzuxSn+mNnMggfX9GpDKOdjM++zXCuGdhPdNz+BzpoyJ/XPlBu5gcB02QdMuX6+J01Xni
s2H76fT8zukjVrf57/GTZ7fm5o0tTPN6yHR2bAnD8JnthuA15USzKsB+IzyJQxNUZHg5zCyxjlOJ
aSDIIgiHc3o+LLHFD1W4s0rtIRbq1xpe3ap6jxo8vKSooELbHOKnbqBfR3wUHVGGIuMeTwCijeTR
LAXpuO0emdHcwtosEMxoWbLEcOcY8T199dxv9lxGR1zDz949jizEyTY0XaImhfm4pWeAuFv/UrhY
KrqBYb6G8dwIh48cabMzkqM/nXtnxHbct92GLfGlyXMG1iXRd4WgNfDSMuVyvdJUHrOGkeZ/EYNK
GbTad7jxz4yQaqHdeqcvuaPwCARmd9ZyEHKT/6zFpAbxvv4aOtPlYnx3S9aTCF4fCDUXchhV3nWQ
Me4kMGmYs8iVr6gzv9RZA/CwgsXDDhPt2XslUPjo9UJn2xW9dzozGTv8rNPRXESN9+kQZCNr9To5
RLu7+kR91bMdI6zQ+dcsBT5R1Vgv8/0/wIFd1CEkfGGTJPGb7FOxDZ/AfCBtY1CeSudVz84ciXir
2zzYUP6C4xvEF3BN+hAmSDBQAmlCj09uiP+ox2QaDTRwdTWD97jayTnd7gVGvq2/jF4xzIpRJ0mX
LkEhm7zV8uhO2S6R82jCWNnThFkTKOSCwq53QtEEuQc5a/36q9YEt5EFO7WcdZ1TguNGnHQIZYYW
8jUJ8Xppotk3841F3YSv7ghX70BvvPYuJ3hauUDWlYCwOMP3E+k2Pt1asH1iFmF43HX59BqlxXNu
sjtoK1UvCdLANudSTIds3cGIXDHcvCKjbEQIGiKlSw25Dp973IfbttBeQ63ieMhg3yp/I1f/bbhY
kSxeMt26jWBifEPMAwnqkjr9WZn1dYy2wRCeK39c0gz7jMPi3YVuYFwp5voiJVZzmK6W+OuebZmv
7bbUCP82QDOm5Fu4BcmgGntaUt9X0rt22XgVY3u2x4ThuBuwVtO2MxDbdHPrBzT6u8RSrmDF6ArK
revke1oWfhUqjyXI9c1GeNd6iRGees35anL2gVBIoCzyTGA/AelVu9q5cwah8WDIa0QuirXJJI/S
cozTs2NC854laMRivshWKns1M++TCtwNljHL998Cn6SZwVs+UCAKizg6K9vld9PXgk0AMH9oHHQT
NkEVdoBl3eEZaQiBdTFm4nki8Jd19q9mjsEqSKYvqV16cuvc1BGBJjTNuS1y4Om2sGMCL6PWLIuG
CSgc3juY1c9F637VoJpWtnhzUrQmF65PM3t4yetQuozmrWPZqtRXFKpXnOWnsKc5zq7mI+bgL6yc
22WscFqgkQP1CPZm7zI+dr6qsf7m9W/TmbwkRDtu/SL9daTzm3HIjxocrmmHh8Aqu41JVJodqPnK
tAHpeY0v/d3RUJBw91MxrMuHzKzeq4mrvqfFdY6Er/TIW9sE5QjzZrSlgq8rLWzOHqTCcl7WCx0B
lvFrzQ/VRfU11uJa9SRH9B+VB6c8bu6Tovs2OQCsUqv+xhy0hw+1IiS/8urynQwJ7T6dx/X0GBIJ
Rr8jziQrTKCwGenZfSAijzdTtgRM41vkPEXE+Ck4p1+uSahP4hU5jv2QJcY7ADucEd1H2LVHgfWi
cAw8rTxYeQr72AgxRniSj9IZnY+wbh8L5Z1HPXxwDEE/Kw1cFcVsoICWmCDwjHTNsE6i9poZ9q9y
msfBdvehMp/4xz9jRn64x5jl0zolNRqHA8lMCi+TMzANKPUvcKv7LDTvJUNqaBTqY4zid32ZB/65
I7K9IBXxGIzhfaoB4hLSu7ThsGNkh89xKRkgM2Xtv926PpfC3vbYaWGzs0JycYa85NH3fpGyx+nD
0Gc5u6SsRXFLBOMtShSWRYIJNDvvM58AVUq7uMWpvCxBiUTl69CXfLiWfHPVY2tCW2X6spAs1stU
t77Lx9TRPjxn4rJzDDBk3rgvqa7ABFVOhJuKgi0n6m1oNL9JO72GE7PWdjzJbm511Of2W2qAjZwP
o/XsmwUrAWI1I40n9yEBVgKYrAcV7XIrZeA1Skw9uvbqp4zkINBxXLeBV8d5Sk9lM89jPJfLC8qx
k7HwsQ9gmlXkmKurW6unL05OFmqeGp9odBxWriduccs3JrpOGC6LqGdkO5h4xSGKSFMMOstD5sCa
S03nZyrOual+6wrXtDeHpUClsaz6x3oiDOkwXe2TiqobPLe0igQDKr0lbBpVYtresIVwp1ts7aHA
akSVkqy+A3wq1qaL+m+22LmSuJ+rtOZpJXVaeMd5msIb8pmgNVPw5GccT8E76gzv8TonhrMggTaD
7UfcI8SKMPlyLU30cfnazS6Th0pmw7rwqN5yt22ZH/TauLKHQwnu+RN9g+aF8MEN05tD+JCpf4/5
gtMC+Hp7ZbATq+P5vZfZKg+vuiq8dZ4a37INLlrEAAjv1gaP/TEgIIhs3N1oWz/a4tZYGsbMGnnM
JFQ6sPg31YS3CGc8708V9bynKk4XrZPfGPMcRsEuqVeyRxfVCWuqx4lMaNZU7DPch0ExBCwHSrFS
S//24tmI1VpEruxvx8CVaUVodQQbb5PtP9Wt9+bOKShSOBgHPKy/Fs2UuQasMefyCIzukSHO3M9E
IsTaAZGs1pgW7wRkck6/bLSjwXq3c4SLKNmV6hRFokcLiRif2cxmUdDvG5twSl7AlTNpCUpEuClR
U5eQndkZdNT02fWZt4M40OSx/rEusNQseJOAuvcMLXObql07LNaERO4mmxbGyOuYo0bZs7TIUA5O
+au08uxMhH5d6KhWLx+0KLyj/hzPHymytS20995Svx3+pVqhrU3pnEcrDcb6xHZDwTi3yXq8lhCD
UnqjbK3mwDyJvaHApcgaFD0TCSK/3lHvrJXyJ67ngd1TSMZzSfT1SRPFKvU1Gp2t10mAxy/ke2zQ
S1oFD8Izn4QePptN2wDxDL/8zMDJBJ0mJVCfOrhdG0ReJ9UeJx9XnyCd5/TV82AmcFjHcOMJ52fg
GV+leOTHzOO+IylB3lJnyMDjkDHclTpvk2bUEIr5AiRHxVKiQ73TH4TK9pgaLhZPhAVCDEm9+kEM
Eq+dA1VQ1sldwaYY0wSuxgI92rDccmPXEdMuwUm+x4G5rgfuAi1FVBrQerKwYmjCXjsCN76sy5xj
Tu3f+37ImwXknKoV8yXn6Sia+B4D+LtVsZFQyNvz0I2iY7fYjKFtrHI0RpMrmGdD9KkN+VfMuA92
XHSOzkkfcwFNpfaMU7BfhPEQfMDSZtCUrytbtS/CGOGUNdC3Xbj+tsroqOcy1whOw/5XO6x1DPdr
ccgsChIKBzwCjoSqLtOzGb82E+dnwOP2k6LhBzFvmsG+6QMuVQZuo3rUOequu4ESSiXyZO0naACB
BhhFUPxDTjqMF3S5xUf2lijgoiKjjKTmuaCvVC+abTdVGkjsjnfVazaNBWtTl+gk1Qzb9nAYr5MB
s26T+8lqZlcSu+pZq2obGEgXPJgiZGTo0tkISp9Q/ygsLrL21Z0YWOGK2hSOrPYFTqumNHDrBcVx
yNicB57tbWrDmZ60VKXgH88YuZlXGuydaouer9JhHSossZ2scqssJJ/YJkCSHhPdEau4lO1qakh3
g5VDM5kibd9EL/AEYuC8AOk9/gy3+QnMHv3r4kytfopd7aMVTbsyxXznZiH/NEl4Pw9g5upXr+uK
tXTkrdMUej77ONwr1ISS212ViTQXYRDwmEqiZ8TWL1318Puk91JNAk47BxR10+lBWIV1dd/24RXi
6GMYgOVLQv89dS9eTkOuEdIiJWPATORFLGgXNqciXHhqH1s+d0UeDkvQxo/UzK5JBBzS0XklYw5M
AzU6xBlYOTEBUHwPI8P2wcj7jT3g7cCvTOcem7wVOLMTGcOdgU7Zl1iQzaZUK4O/sJoO0H+r4Cs1
jDtjCIkRBNMrl/wFO8JCL4dHx0Od1uZWXINORo5jUKkJs2gY+vRMP+BPvQWjzo64htKrD+USyGa5
Kkt2BeGAjNX/OjRMR/i5lBDZlqEPkNKId64SAoHGNX60IjRYwloafrrxFAp1IKOJghxpdK4wCWqk
+1Y2tKfZkBvwU3Bzj4Z3SzrNe8z7GR8nG7xtGit02IPdmL01dRDyyFs3hnPqLbZkqkoPiZLoMH6+
ba38Gmjju8k+X03YaeAVoUHEn3mMb1E4wOMDE9+08Vy52rWHahBm+r2Ypk/SZUNXfZZlA+LUnxiv
zplnL73ohnvygVFw0E/e0UYzph4tQjCUi/GzTEmjtvADZ6dI5+0bYzFM4i2REWM92X/hXNxNbr7z
Qudcyh4CYACfPc/1tT8yS0o7WrPI3L2PJg8oYp+0BgrQdKHCclrtO8Ng9+kzvuSonGEx00D2UXOO
0pyy3vUa4bSwKz8m355gE0Iyd9mo5Jy1R48tBy49FoOMoC+77NuQIHvCoV4rwOLQ8dV58nlaB2ra
ImTOuOswZzzQnuImXT0o3GzkGwAp5cI3lp1V/OBcpVBpQFeunfgT6CJpHPuVpGZBlXp2GXv/xGfG
Dgzc2jqcQHhYROQX1WC+zaIvT7s9MaDLkPL6gevDJzhMqQMOfFQ/buFe69o+y2z+vEt1L3rOKJ5e
X8bxjitpPhm4ailaVipjVqON7Ba47Ye6RaJ5Hp2IJ73DAqa7wVs4ELLxPPM7bpm7WMpePdKLBEmV
9j/2num3AaSANChnmEFdA97nMWgvdkgmCqTXUep49fiYUTOopVpmD7WOToriPe2nwbiKzlnT2rMr
9eLT6SysClp6N+nfqPXsLqzWW0V0cPTgtMcpeHYmd0Oe6yXp6i8zZkdFUrqE6L5rQvGS+MTQiLDc
U/VCA1ONrcqg723hEI1lJRcnWuUSdzeEzgOKPkMorxYLVM7n0p7ot45/q8x4DB2aD6hH+k58Bwgi
J0KPzm50ZR5GyZZZN1Y4ippmlyZwueQFyA1xC0i2FH49wEFYOG60r0E2tNjlM+I3Wm18NL1xqrU3
p2zpbghSAszFRJdNuS0zArxJsZNBf6NG9yASBlTR0hTuj+uQt6zrS1bzJOjiq++7FoflRy3FZFj6
6iT8Ycspi1zXQMZbiuF1ou0NmBMitu6iieH+6rs3r1zh+nsCQsRBoFinUfnpjclD7BiHwCVlHBiU
go5yaRvULJL8emKavdY0+GRB2bVrI/efe25f0+leEYt24/Suk9p3sdJIhUwuLZc2Eu0LxtksUJKV
762nKmCbP7WgEbT0hWPzd6tVE05R44mbgrdqhHpQDN4lTn70KNv1MTZT1HSeO5VOTCPYZFP27f9Z
9SbgbY/ZyE7EpZRENeXL2KcrG2wrchNA+SkCItwR/+jYmrXwi6dEEEQIWCN0gGMalLnIvKtpH2UN
+1TTqTK7pR/Xv6okVVnmCAKaLGdHJc8jamRJ1DRIXHAIU4Obr0vlHjZ0tPaL6V7nWjF7s99wjNzT
TI1XdyL4aks8J50Gg2Dotv0ALTYSoHzIUGzzkF4sTO93EwYHNxo/JXBeWgWYcESxi0kJ4PqAxG1W
9D11RDyD1HybwyutTlaLRrlvFVSsycZE5Lb+KgPInFpcHYdqtPeuvMaa+6FL95rU6iMp+2CNc9PV
VbIBeQvMkA16bcbAH0bkNYhK+wDH3YqeiYMVx98N4HENq0AISmLGd707ylVwYMh149jVXV5ykwV3
BH+w3bWXKSPHXMj2Phq6jyEZ65PXlZfMj0FMlwGWopyJEfWGCImBsGNCCZqDF2MWzSgiDDwUfeVC
bjE2JeFPQN7qRZ9JGYpkLA9713O+LJmdWsg6KiGG1xQ4zVzAb2gsS34CJ7HrvHg6Ex1acChYW3qm
AbJlhDAZ9Kzu3fjadCRpm9g5+owlDnlvbBK3DrddRQAlbh7xmNqbvkP2BkoTIXR82WQpeJBXxspl
o8koGr1UiYJzC+odKVAAoySpQLp2d7aVqtXonqcSiEBUiGsToSBOSkFc4RRtmpyT5C2fpQMzId6Y
KP6PgtqoSRBzblrt3pfFtPLSCVHNwxcwIpkANHtP+h7abbWDJdJB5Pa1vcDi5dYmBvRs6wbiJU/K
n9FodiNIBOa3hQVW2FAmxiEsGi6pesMC9ExPfWXPx+LRK1YcQ33BPDkC/buMM/+FzoVr0cxRaiKV
q8EDF1p9VGkmGf2Yvy1xApH2fMATztC6+krc5LvvHOz8drAvdctZxN6F5BsWopEsVe83R89/M6vq
zqJ/uCpYT002uUtMYm/CnqA56mjBSOdsA1g3I5RICRCAXOS9diKjFNwK7Rr5w4uZMJfsRnctStrJ
4KFa8/5+tYxHL1t5eC7wd3EjYr46Jd3AP+9bx3LyIeXZp4Ct6JKgr43l1OOoWvn3hWle7QznCTLG
L20yywDR2Gf9Vu78BPS1L8PnjgJZxRTHKj4jUWNRtZxusTPL4r6Ksd/5nt6uTZxrQZi8N1F3pxms
OWUKtyyVuJ/xIiCv9Q8DKgJZPUhQeszZI4a+l0jvTJEYiw7PWMgpEExN/aW29B+9Ke4D4uhHISER
DJV/6QjvukDwsT14NYCU6icSya2w3rjYL878BzE/33Ba4eQOWCCtH22kXww3tMGFgghr1oxMrklt
ldbzgHg/H8+I7+C1iiD1a5MPjsYtOJm4vIlt5W+KgYeJLo6xQA4mcQqVVNH9RmxHpJ2zpK7I3XQw
NBg9za6CowGlYJE7MOJcwAsKb7pb1i95MBSr8rUxx2yXBpUChWzvGp9u0VEUL3Aj6c7qyQtEfAod
FpF1PNIwYw7VKUf8Hnokdy1FkKnwKwAe7vfW5DOJ188M10dw2xM2PhScHtVCaHLd+2W20kr1wEnj
uQmBYlCymW9gSOpWyW4+eYI2MhFz9y4odb9pjuclHU8Npakj5ZWoB1iWE2QWy73JnmxrVB151R+o
+OTRTbQHgMcMA7OGAlubMHvBipkoTRLCsD7qzvyCnvRIqWdyGUOs05A+zEY/NAYNPLYtyQf4M1YT
AUlTl3LkicA+r6FUJnpz8LtYlKEusV/Q+4qmb+RnHZ7dakyKj8DmbmorvGN5TgnnMKZb2gUBARQc
rzRDLhvvNyjjnT6M+Zr4OIcjTIB4rixYxBx+DPRagXN6YVpM34Ke+j3EX000hMhG4njot2sRMpsX
CNcpzFwOCmQpaZpTyyKPn8KUQ6Cpxp+GfuplzBSjFyBP6pTyuiKJ6URwKU+1qeCmUWk7tv0yJQnI
KatvjzoJOHaxPOViJTctLVsk90DFWPNoDdfLmzHQujsHbZ0YByMjS4qx8UniMOp7a6sG3nvyC0EO
BrqstQTTskNqs32gkTnFcmZjMsByngXtk4HfvmbRXf7JrUrTCktx+AaC50eO4GVG8kcG+5fRTG0G
otO2CYndJ6ncVlNmPGPZnBm7uSvEydA4AJQhnxbW0is5hHuDyeGT3+KOymezKA0nzjroLPdgBnie
TdwbNgUB6STFi6XJhmkpvQxxAGjAGzX30WrD62DAMAgznnWwzZgR1tNbMNCcVDI4nw9tMSCc0V8B
X1lzOugIlfo1NzDIE258M/2qzPbObYiLxDn9xCHEPwfeL2FFuDVsC5DcAVYDtiENC8AWElpJiy0J
WFIbPjKedHJM/M0TnRWYAcSzEcw1TD6iLbOOxwTXm+3ieJ4Elw623psPVQOlgnNEiz90Koc9S5AL
iGq6cupb+k3xRVeYv+FRaa4FV+cCLl+JwYTx7aELSa8ylnPkgG2dnCmFCKiJ6kggpF2FTvboucyM
tVpdNW2uupMwWgBCfQV6e9dpldh7DTvq0gIBC9Dl0mAXNnQJ7yPodr5UO4wDLjuw4kVo5qWxu1Pp
4AGukPf9Wj8Xbfxg2vCtB06+bR4DG2rzH7vzn6pcPjLQW/t25C67tH7T2zeXjL1suBmKpL700HGo
VgvMRaIxXI6KtFqwcQsp546/SanzQCs/e5FR7GIxmSefi2nO+kgoDSf2Ev9kmlpnkqcExj2brU2/
r9ZmwSUTFfbLGObvcQ8ZLmROixuWC6nox2Nn28ceoIeM+kPSSZY4hLjUgk/XgOkyLXzz2WRc47kP
ftRAIflV9sAZ4VSFP0VXbvPooQJisqQw7aApDmEjauEs0bAzdz5z+LyM0QnUh0i6lmV+EetPIDtT
CjqODPQsfKjUYH8WZv8uRfxE3WXEhpWHQt1gpOk6jZgER1mS8J6qua7uu6S7DX53hO6ID8EiPNQ3
z13SvNQieOvBE5HSyDY20VIr0I21S+FbA1NEM8G/Iht8GEKCpkBgNCtpktB1LlqVrQBG8rz1624l
gmKb5awjpSOvBoBlraN1pGFkCNLAmClUCH0Dj/m15nbsWjAVLBliZ+vUqLYCuzzJMWa6kvZJqwpe
5beyOeaHNHaxsIFCTOfWoYjMbE7CUlrAUBRLbegz2OCKm0w8RAXlZEvDZ/jXkCkeOV/jLsVqgrBU
OdONMmbYriivjdTrvQN4WsTMa0LTAx7lVOdC1A1gpb54deMX8BH73GpOMnX6FQdsYJqu8wt977Hs
kJI1n9leMltksfEzDuRaWtsumOlIGK++BHvWhNtJ8BRmBzSsMfqEuzbyhh3csZVIQ2awBUOWKg1f
nMB+th5cx3sdRpMWEQ/UZq4fW705aBge7zNTbLlsy5VFaHNJ+B58PPbt1I2+Ch9GRa12AaOfpd6w
VZpcejHbWGyMTJL3lKhxhZYcpKicV7PHkeOq2YlakrcjSyd0bY/1ojHnOaoBlDSvOZ8ajr0J2ZiT
N8VaGZLDNEKGVZUiRqEF+sFoirVRV9bGoBiP3LJONRKwPKWu9Eb1qzrqQX0b4qiMpN6EJZ0rBhlt
0oAhdpyCIOJR8rjqiiJ+YPlfz4qiHMzHWG/ap7YefuCDfHP+b3neJI/+CEHJ96s7ailzkZEmCOS0
6grIDo7mcEtIi0FtG7BXMMFjTnW1NW2cnX4kH8LOg9rBtyuZPssoD9/icJivYmvr8OzdOlVZPUVm
u85G/9BM94FN+V1I4mAdB0ZMAVfEDrmiPa8SMSqEXUnWaqRlNspfPamnOyBMZstIzs+bbKtp0L1z
P/+NDWPbMW99lPX4otdEsHUcIUuTFDlmG5t6AScJKY/ZeBkktTHKUPoweRwscbL7Sh38xL6XA3ae
OipIGIzmCSbUqhtjnaWYMwzT7Ug3rEORWzc/NjiRmelGM9N0UxrV14RKffQJsR///F9UHfGsk4wV
AMmzt+efRmqlyxk9NgKpZFV7jxmKEbS0mXsO9bM4atrUPrQmezc0/Z3jB6dRAFkbRKWvNDQFrMEA
r7DOWuu2cRk6lvZj6KNZt4bp8vALt1aw4TDMWMUBCGEW5ZOV1OmqT+Npj2L6oAmLG8HR1yOGC0FX
HNPWcdpa7XTEyGvS/rz94y//8Pd/+oev4R/9n/ySJ6OfZ/Xf/4n//soLuj38oPl3//n3u/Cryuv8
t/nzx/712/7tD/39iVhZnv4/v+X/+ovml/Ovv5d//l9e3uqj+fg3/7HOoP6ND+1PNV5/YDE0f74G
/pD5O/9/v/iXnz9/yxNZub/98ZW3TAf5bX6YZ3/8y5f233/7Qzp/vlH//D7Nv/5fvnb+SPmx//5f
/+P//M//6X/8t//y73/k56Nu+GHxV0dhw3JswzWUI5T9x1/6n/krhvNXnGdSwb5VliQv7f7xlyyv
muBvf2jGX6Wu66aLoKBblmML/Y+/1OAo5q+pv8I/tgVHLssgruxa7h//+2//Nx/i//lQ/5K16SUP
s6b+2x86/VZ//KX45097/uscXReA03gh/CrbdmzT4utfH9cw8+fv/w+8gCoCwfuSOR9OHH0KWbqL
TKo7zq4PeU3g0zf929Qkj8YYe7vOXNt+fZW6Pz4nGI+EZ12LeiU1uOCjLam36fMTkTkkPPgBjjY/
lof806WPGj3qbmKACGmr+szRk1IMmmU3ADFP44cx5eFncKowU4bIeT6hPQbd1pqscVGP9stQ5Pfs
vkidZ/39lFYHwozoAxKFhKqWo+t61DmGPcA0UweF7SA71BLKGyXAgrn+QrI7OvqQrwEGG163LSAG
E6Jtjg2tP5wB2NLF05blGGxGAeK05fhD0rHdarItD1movxhYN6gLfTI9ikAkUSAPkN4yyqZLZlHN
IFp93TnWsQmmh07oj6KvjyqQIELAxSVs2AesYxwdy+84li963+4aplsLpRAJa7lCfqMfJiPW7AU0
9TapuewtRnZ17MxHlf6UBC3xXPwMPc0ablvrr1JXd3ae6Cs78Is7fGxq0/aZed+pCtBtcZUjKU44
ZZyEMvdq2SY6XC7I0EErPeAkobnO/mVWXWy5RN6odDg6la/WVpI8j5V/miKfP9iYbeGmDLaBy6MK
Wfe7+K4Kz9zSvYXc7VwD/ugdMRNGoxnWuiCNKawnQWO3NT7JqBrZFvl7SxnFvjDkYQrI8iuf6Qhl
fbQqNjukhtkFQ25zHBe4nc9m19JO0ml7CAgLNnQ9BXxEhEWK9U6ZAqNitoXE9GTr9rduG5e+1gie
y/G3BqNFmHu46UnNd+CZjogq996PRSOUu4s8poYyqlEokmctDD4DPzr3E9eUx9Hds9jbELjIoNgl
71xJ9WHy8+QcTcOBA+tpsuyHYCA37RbECbUs2roqIfJMks/zmucqze+le/AwA3IGZ6OlrcRvGhfP
YRC/MVZf8YTELMhklM0e3genxRhsVP22D9RMvHMOZjjeEOvcjd9d3Xa09nEfbyY7vPSRPmzM2gfc
FR2zUY0bU2vuwtCs9zauTi0t9r6ls1ex3bPqHMAf2TUQGt5Re1zYsLeHiOSoQYWE6l+Gqs7YV2dr
CcyEWajMdjBCP92ow5cWXcLYangOB/2CxlsXp8mA3WQHePAOHv4DoWVr2deTDiXY/aI4oDmTaqWb
UKu/vXq6C2JxLS0MK7aX/QJBFpSST08JltFVnpIDBKj3HgONWaQOSkvihfAoLBgLKRmE0KO0BbJv
vHc7hI+h9ECw1mwdolh7TVMuw65q1MKGvafFzHfKsF9qlk8dt5e+Foj8iyH3HY5157rFjGp01XsR
Ycf9dQZVr+IEzUGaBsXmaJv3qZSc2BVRQ7M5Cl++0RZWOWb77Pp4U8KZuZFb3JPjnv1QeAeCaqmi
3wHf6MIDXZEP/msdwraAoeAN+IUMWnPRNdQ2s8j6N93SLtg0uBGHf8eojk1heo96f0ZSwDPWVhSs
iUVmpD5E31tTEx6ltJdxDrUHRQjckerctarzoyNsDBDWnQ1xrnTExcLLtMQazKtg/u+2IJ2UQxiv
7GP9YIGDXuU1FMjQABvGCfW58/J+XXXZgW0/WKbWhoBWMh6dcGEuemZMS79bhzr6vqkH2aat5KFO
vK0XDMdS0PiOMSxkEKmvUoI1O2g0GBz9OzEUwIyV8xsxpnQ5VpbmkN2Dcj/ATji7U9hv25yZQwtE
1vfcF3fQDpoUl3jyt26V/FhR/kMdOV3zGPdbFb+HiOVWVV8C7Lj9xJzfVthZswHAvRGjVgCDDLgl
ijc1AmKSZtByFoRrVqngTo7ZrXaIlLlyZfMWLLQtac57U5+sp8JvN40ofwOArI+6hT+CfpO0haRX
svLWEYMuoTeboJ/eMvVBZsxbNkbkbFVrnVUT4lg7UriyNGbmsBiQaWV5ymR08uv8qe2sZhfUxVof
XLhpSLuMaPtFYSoWfGbOnnlINHGOKh4oXRreEBCJbWAuhSIGclp/YKVhfst8Pkk3E3hMgLqKwUYa
AJRIk3stwacE++NDtgerFDfOHy9B6eM6j8AyD95HONLzggoRMyeX8ZIJPxKyOoVd9z4EYb+Kxm5c
lUjcpMqMnWv8GpTNo27iCx+sYkvjcOb8L/bOJDl2JV3OK0IZEAACwDT7jplkkkkmOYGxRd93Aezh
jbUWTbQavX28D1UyU01kJs01KbvXzq1DZqKJiN/dP6dMO0ZHX040X8CMvjqhdhkrHB9jO1BSU78K
Dep9LCN3X+FCp5ikeUPhfGG0Fuxsm3aWsgSGl3AzGSs91m94g+rlCPM/97FdWO6+1AzvpnsX0rUO
99407GzyJChnq3aw7e00GBu2sjksCEw8+J+1viP0N3GsL8Ql9+MP+Hv4DAXFeSUpaHQ8a83Aqn+u
9FzsHNFzNAH2spl82o3mrDD6K+cZPMKEzowhl09B627IN0FvpN52lePbnUbTPQnOR5QgcoxMsN70
oCc5XDf5qSgKIsAQaHWSuHeZfg4U3hJilntgiTMmeTwznbUWHKS2aTx3hEzdE8cqTsu0nXhJuUUU
ZhiFBgwvyd/pvc5GHt7YmAQvHparlabfWkWboD3ll0SO+F6AruvupaDR3nYI0rKevQ7AMdcF4ROm
dXe7iu65Hf3YI6uHpY1/NJkAEreo18WeHIKLT8KII2Dgkt8O/3phErN0jW6Z8NhviY6JrQrgn0TT
0k5+dXYbZN/GB9XZ97GyKS0ZxC6p2V5MjPDTQckt387R67R0GacI61CjaNcivMvMElHZqPwnNq0P
XlruC6yTiRe9tcrIt0EeENRkJDnA+CVdvIqFTv2VDfnLHoptIqVPUwaX0xjcjc99tuiAQ+SNXzx6
OTcaHp6bgfUvc6vNZMTPitt0zJtTFqGDiCB9nHZ9Byxd4VN5Nix+cclowdGwr2bYG7RMjg9dxqJJ
bTf4QkAp2LHRElL9GH4FhRmu0ZFqYrIj8f+abCbeDRQgzHRWHO0TjzbmhEaMSOmE/XDnmeBlySUA
0jSLfV/btGUl2adLEVJsQBCIVUWim7QuYyPagRpi4+5EdCvKdW1tWtZE/1T40YX1McJ+gh0T+d4I
vfdw1utIDHmwgLCLFlvIKcDIulXgRRSUJW69Vdih8xmaHVJqtRWTqJeIzPh3qyOupOeUZORyyBUF
QpEZHio2ULbF5MrpkZwNW/8FlL0v0vrJJUzKvi3BxjcxfcYcxN6UxbZlGVjFjtGu7NrXHmAP63jE
gRsW5hNj3X1TW6SSOF+y9Wzn3r+v1kT3NoS21a362pKK1Gr3qE9wqKuSdSRpiXd3aCOU2RNWMUpW
dqP57k1/HQRgrA2Aim7zG4hx2DEcfylN42gnTGBt8PVNcTNM39jwGQgsOPI5K2jbxgexNwCrEqqA
WAWzYV7zZwv0tsV3s5TCnReo/hRRBWSjdpZD+i4MFgibpO+SdrtjYTYbjfcZEz8kHp3Cia0mux9e
Q9qGKofvsI+O/C1rQG/NmTo+aKdpaS/1nI36FKS7xCNcrQfvHhkBIiLiJCzk6TDIACF0JsWFbv3o
h1a+YaMNzI0je8NcmukcoLO6eOO4aaE3pAX0TONUWu6zFbsPCOTDyuCskThYUgvmHuvSZLihdV+8
Is50MhAaj4uZpWV954nG6EPdM892t6gv5VLYFXv6fmNavPpc6T0NRfqBdnD2DZO6SMkES5Lt9dMv
IuAbUdOJZYixexAHGsc6z7v0ScVw1XvX+kqtrahl0phhd/XbHk8YE0KOSRHbKWTiEA9f313gfXcU
OoXj1iK/0kbUrrnVp9vBT5biHBb9S+DwKtIqDNwyfzRrRvN+1zhssJofr0VoHyXNDEr0v12sPjVc
O8dBd44FfqPHGhuv3ofZkseVAr2MDFyDasGU+CgkMoEx4A+HcNWxULkvCRN33MxAXKY/w+z8DaRm
ip8dCHuOtiP9z+zMNdwV6wdNYR3+UhMIVXfNhlosE/O30NBziw4noKyjmyh4KnOnQFANL0nHpekd
C16dvfR4YBrkoTQbo3UYDztdw6Nb+e0BiBaqXXGNVAh3idnyAhfs2VBM/E1MkknTrp18VAy9pnWK
IWmRB4RBMH3SDAZhe2Tss3JxOUJMYxdGlEf12X6sNfAZ6pAC/cLXI5aFvLq1atbAhV4qm2dssNkg
JBVPKQhvhBGAVQR4rN+aBhSsHzhlo7A7OdgQ4/g2dBGoBdt6xbnh8AEFaq/DMKus6XbhJWZ36dOA
CL4ADAABQiBi5DbvPeLPWcI4yYqrfTlR1jBFwGpiKYjFdTgHO+OYxnih4+rD6ptnNTDvM8M9s7wc
DVNH08N6b9h+OKct8D9JcWyBQ7gGIqoMS4GWEd1dLE896EOu7rBWhfsYkg/Bu6s/6o57IE0n6DSz
qDUdD7JDLPO5MDhdqQlvRu8xjM5OBf4ZOXEZMQ+LJibJOmA8z+uOndneKZRbRUQJqtL1gLjVsDaJ
gO5GfTUEwz5M1WMy9I/oKfXSJUJCKCWOxV8m1mNXPEse7HbM9lpGarvF11Dk3CG1NPeqCjbuyK2Y
2+3FFjyH44zB5Dw3fqQ45eefXrKX6wjCYyv50YJuwC2Baz3oER1jnbIF5ykgx0ehxL6s0Mzx4zgQ
XXdpT/6619FBJqqflSO+E1J9bHQPSVnM5SQEfWPizpWdvYDgD3Aa97fAo8JeWtWD3hA0IYK2kdld
t0PAn7fKhOnRx9HFSMEl2oxzRJKSDqzM4LFSWLGquqddOs5m39bereQ3+56dYeTvhdf0AMYgG0w6
kCNW/Z69mKcfJi+DyORjYcp5M+CyWYhMbo3QWoguwgpM1E9eDcc4Yfgnbpg4G2nUx3TA4Ar0b1sP
Zr52CTED3anzjZFU99aJn2KqJ/k1HsypPlei2Vchjuc2eWpiNoZW84MdnmrdUe6Qci5NHT9ZcUIv
A6aDqq1/oHHSUSpnmziS73XG+5e+esGxcQrGH7idP12GUjypAN82pq7QgMAtt3o//aXDeAkGJPY+
LY+WO1wcdyY4Ji9ZapyGFiu11dwwg9wHCca1Tp7SWv+r2+YnMjlQ+/qu11Ox/uffEH40ibi75vRn
YilBZ4McXTevVCGDjx3oDIZ4GHjBSq8C0sKEkaPpu6UYbxnb4TnX7c38K2i6t8bnfWbk/YGPaWbS
V/6yem60+MPx7M0YUzUp8S0kjKrKIlpjVnsMAHBlPv49E1SNnfGD6UPbONrZ0dQLog/bT2EBBLaf
qAw4l3b40Scjya64VRjdGBoZzc0ISkjm6VNs80NNGbQrk8k+IkfS9I94EFZpMr5ovHzD+g9aytkd
ePeUtM/0TFLK/sMWsAltaFUhXV6i6l/mT0ETDHcrm7umpPG37h+aNoOsYVFGpw45rpVGuq/V9G1x
3G5Vc0NUngNEPKoml0IkNAKKYh9QRrJgZ/hhBRVPtr+T1Eh2+HOEEXz6QHYgpKCgNthZ+LxzDhqG
9TlLkg+OwJh2BCfssPQ+0yjayOAU2ArOkS+4Rnqyy6B/0ojAgGjsKcbAYM0aRThF0y9dq71V9iv0
6KMlm3m2w3I2BLzUKvuTcD/ySR6cY+JkbNeKi+LJCsMQLmsDqNyC39EYr4HQII3ooqFJGbeQMp+s
ga6rdihf05QL5YDXaBqJzyT7EmG4zkhJ+g4aowywu3pE52Z7wNh/NVBzCUG0BgGI+qjzSmYUPq4o
cwG16odoc0cry85kp+AENT/0XmBndbG0jORbJsCPgFV49bjsTMNyCJalWpPMmk0SidoSLlnZCU+E
qf44nm0S1ZMCaMhhRIfpc5SszKKbLrSRnXpd/1NFDt+doMjkBnIFIzDBxhKdc4svujLj5zaezlVs
sxrxTfRlyOGQd3FFGx05mRICAn9VODeVjeHBKrQN69qnJ/Pf+fJRuvo1mHzbZRIcLM+jEYGdgKOq
j5YZpB/hvXCC9hXUUEmzgv5mxhxXmQ5MpaJnpiPu2YvrIPwdGOhTi0drJ9Pkwx/GZWvbD0CV77yb
lMJ/1MI/L8aM/FAGgMV1PjwKxpNT5wGj5FGb62H4PYGygEHlXsv4gZXZndNMLnCY/JUpqpKukHK0
/Nm1x3tlxdfKQBe3qwKpqRmWCOglAAJRLCvPkkyGZqdhKV+r3sR9QjJ8tONy/f/Fmf8rccZCzUDF
+j+IM//zv//Hf/6P//bvysz83/9LmRHWP+CwSpJrlsn+3Zj/5F/KjGH+w3JMsrkCmcW0dft/KzOC
P7J1UxKXJfhi2y5iyf8SZpx/WBaoM0/iLJPSxI77/6LLkBtGZvo3XcYxdemgz9uSv9W1zX/pNv+m
yxST7CyMhQfDaI+eYnY8xd0hE9rLMLivvTU+Fq79q1vj0e+JAjXVA1Z+dxvWK9F2NcF8f+uBsb+M
Gn5tv05WsJBc/jzDJ4qr9VQVb7LTuwPmi86ZJNIkNok6yR8cbcI7k5f7pDSKnVkDd5wkg6LaR2xI
CNGGUbWMhMbY1+/vWu6tS+l8j/V4GcfOXk1wF2zm7xw9MjbiePcXVij5m4sTurA8hpb/aLV9tEvZ
O3fZYB2sctg1CZmuIWPVLP2dE+I5rGkrWvMALXADUvExbWTHaVnOro7A4JQQTby8IwIDMneuTYOc
EgflQcdl0Pams+WX7zdjOB2MKj4z1NUx0Tp3gNR072T/pOCTUuzoEpjmNTUx6hW0Xf5hohZFV7nc
R1r6l++HnEjaoPIdLowfp5iDs0a5peHxSJXzD9yUeVde/vjlV2+xEiBkDSu7sF+zcfpKCd1m6ZOb
xt+NETOjMfmaJ828iAKC8TjhIPNhuxlJsFbz6sRc1k99DPWce107/WAFew5paKGfUjwCKsqxn/+G
wtm7XnRMHPfI7nYiSzoXPNjJS8xeNnT5uiG+HphvgxiZvyMnbrdtIldlkYtFoGmftGKtMkccKcmp
jtBWSbLU4TVq0r8ASIc3ahvCa3+2T/G1VGR8m8p4qnEKYnSE6E8eaF3JZBM47SW3iAzlWvpVtDTZ
WqI/uMQ1VUvNT5+PNDaCDcJqh4gTK42zanbgqHAk1EPh4DhiwO0YiBCjWDH/vStDvbbD+DoNwZsO
9pu5TPdmDgRqmyz/tUaCg1FBhLMdjqFKNsidHOJ0dDf862crQaurhnwxsKCt08bcx+yQsf3q1lnA
GIEJeYuk36/sITijZW79JqE1NlV7x8rszeDCcNaUW2Nq6i+s1a8u7UH7XvMYK4fVpoqLvZGC0Ues
IDjBF00pchPivXVl+drWA0FRtnAB3UOLeq63KYYP/Ecgg0R86kIMiRSWLqUpb7UZ/2UpKFmlA7Xr
o+qDy/BFqI5zSuzcRxXs6Fy4V/3cWR1pr5Bl5KaNmVfheudCkpxYWYqyi3I6l5VsNsZkXw3hXty0
Yh8sxClvPuwOejHU5N+Qrtey90g9z34uO9cPQw6en+wt/NbgSyp9xVGswyN4doApdVZGelEFS3os
aIORX2loPOSl85wlbcETV18sB3hak/0GqY1zmCN6SCCLcZgWqudg0PDmlcWRAOS6yaNzZILBHo9t
wAzSyLqP0sL+1bbZI46Hz8Ttj/VUXOo+ONODgA/VyYmGJhc1eqyZPI8ooBz6FSXygrXUTppLV8V7
j1TaNu3l++BsKjUkO5VlDAUTZrZK7uOQwZtnMpJkpLP2uKpDUNQHiR6+nGDEOSXnOSFI0M7/krsP
JoZgwu4gG/nRbYFiie0bE9wov8d2loI9jhfz3rigYMjtqrvmFBeuf+CJhyIM9yOaFdV/eyyGTzSs
I6/Y5VdrO8gj/BeCrXaWcDyyY87gSXHAmcQYbPR3zPw5l640mORpJX5dnZsezZuBZshQO2Z3G2U7
fS6lCQesbmEz/2D9ULQ2eHX9MYbFxNa1f8706gKG9NYJNl2whdlDh7zPYqujTQVnjK9tE4E0mHrh
ra7HOaZevIyucyqmRq2MqvkKIv2U4oJfTt60ainjxD/9kmGTZKIIZywqrr2Z70NfPwZfkynJh4bE
+MyA5wiczKI2vqkoOmk+XWZW40KaoNoL4Z3BR5HjEGD3mYqZHO+8I4jhcxw3VcHMoK2uhW6euzXm
bl7htDoNZAsXU4XD2Kkv7RR8e8aAEcCdTlWO1GwL+eiUOs48Awt61JOWth+kd6xosaXwHHBt9BEX
3UeVo0RzPu8id2MM+272p3UeMMsuzK6VPt2riKC+rU5hG8HTTPb+VPpsKocjQxX4b6hDRsz+E+zO
uvf5a9FRpXlScYAJUiNpDTQrZjmLbgNsKKZSqOKptslE8zTZ+S3mqA7tw3wenAHgnZWPJzukxLIE
w6MHJbyGQpwbLzj0QXHQne7V42mxY3c3me56ZFRg9e0pj/EFqkpSC2SH994j8OcL8Ypu8TgNw63Q
o2vpz8i8ZjpBrMbbO2wyJV7zXls1IjpG/nPMkrC1itLaZrxCHcvd1e6vEcbw9zULFps5CwkceYr0
4NBetcjIU6Gt2q+BsjWO/+i/Q3JrBrTNFBLMKg/FQMKvvJEmRAWI3zmgb3yUf3isFyaa7PR7k6y2
Q0NNl3/VKjq5A60b5BUeAAK/hUApFBiHUmdE5ZNzad3ffMAwKgJMFIFiNCbKaq9RTCxiU7ItgW3r
+T3xL/GRFVLbOKOl88LFjMo9g7k26G4dhTGbfsD7bAyldypy5pNNlFb3fkUXN/WTgryPGei7MLoy
mAWa1OkTpXCK8e4IVqczxnotZ0PelNn6QQXUB3UA0Z2uTo4E7b8q5hWL0KuLhU/250ASZMHDMx7R
SVApCNauwSXbG3ey3gyNsw2so2/wCQAG6nE4+gIWWI1YDr+JCKQlXiixwxZets80uvY1UFOvhylV
uktMmYzG6VbILiXZJJjmo742UuvYBfoJO8g/m3GMosIM2DFEt8N1rNH/2qRrW8O736qkP9pl/sKL
GNMkXZSoefquyKJq1Wvj40Af1QJi9Kb35HdXVvqqLtTzeBM2SIaSAT3Gz4YclREcyNLuBB1Jsgq1
XatlxyQJkInZTywzk4Qg+YElbUx/ZtH8YsxbpoJoDp+SWEoa3NJWv7oND3xKfzy8qI46rKjZmoFq
VnC3DlYWXmWJkug3YJamHkowOMNpE0a0HIQ0gm/qEuQCKERD2ivDTEFBXUNq83Z6d+vLSV8WbsFB
voTDFTd3vIRYCwPGTFgQFtrE/1UfMHbKzN4aCetHkfOMOg6YA3aRA2NRAWhi0XXhtbMrZE7JyRGa
DER83pneuPSj7EQXZcH8ICGfEuE/YUluJdIo0Id5gl/SvFb76YbekO+S6AJbvlOBSMzccz9fuUJ9
ot291XzrXGSOfqLaRxXZQVImu4DelFrPn6xxevFZ9CLsL1ZmnisqL4RvXEqRMlILQjjCynpuBpfp
dfRRBuavTszaUI+WOaybltd8maFcdcC+cDdTMz+Q7cMOYZhHEadvfSqwqebkO+zjEBqEw8tv/MG7
wgseIxAfOAUX0eh2C7jTtBhoH91Y26c2uhKiolxnRjyHw60umGxWdfc14XZunRcfLyvv4+KYefpT
C2dlN00I5zWDZLC2uOblGijHIRnxOGilu/vnBWgtFKty/ByBTkd2u0305FeDgLvImAbmHo9Rqtmo
GgOZfTSnVWax2uLodhb1NB9VbN3HDaHd7Bp1yqDImM81ByaKE/CaP60JDdiR/Up5iKIzW9DJ3jyS
jSuNiPfCMfKrYQCmDX6Ut+9l/ucP2Bwoo3zwquCnD5nadoo5KQtZ2ENyJTEGsQfZ1HKQYuNHws13
QGpkSaEo0/i5g/EkcIJ8mVZQrAugIgS57C0By2ypIVVCN6cUlW0H6QXnVJrQ0bRpeult45EiTWgU
dn+wnHqAgPnbT3m8N1u7XrkiBFDMzAo3O14rb9pJPb1EbYIHLzqOvqRHawaKJrhJG+PQ695brhgA
GZj/Q795rix51iRKKtnXkaxfR57B61/mTDSvuPhpoiA4cey3auLIxbMNEsAKD0mtb9y2OkeEs5Nz
n9C+FAAd7EO5juJiS4hkb0Jaw/LVv06ieTG94WcIxMGV1qPKceiw6vBLzU/afAachzDJdFMBQ2Cf
jMPY7ush+DXcV+i6CBBVPUttuGemasf1nVY1NjoliLDFP4FB73iNjLPMk/TQlvQZ1OZP1WQvKkgP
JNQIy2+CMnn1++lrjOBC+xxmOIJ+9VHJZ/Qn8L1BTLU3elsPJiOnhB33jfhkDrPkJgMs6K8Ioh+S
iRU8a6zZeDi+5yGviEA3/qo0CbeuztaXtl3lAGbTSEVsjJpGy1JuRqM8W9n0Uib5rzmRKDEIgulE
gGs1EBJx7D2jM5GRUqqS6Op5/WPhG8gc8ELtvgaEm51MB9de2xw6kvxoPiYgHWEv+4ZItnDbl9ij
u9HCxdt57GwC11+HLT4vq4lmdPDC1uQ7yvReU7wq8nrZV/q8Wnd/FHaf8R1Q3T3UF9kS4hibYxPp
UHsZMkGt3fAinnPe08GR4S/BtocAu1k2wMcJK9mhMQybDqjU3nKG5582zAEjOXW59dJrwmCC9AAr
INJqgR/90td6tfJY6EGGjYfIG69mizmswFiouTe9O0+WvnM8C05R9BsrBrhjI3sOcPgR0qC9J43i
QNKZR3t0oP8AVsVAuLSacVd73iuAbLKFBHcYhR4INb7ZyQxvYADnP5EWYwyhJ1ezMz+xeVG6zbba
VSFBXOU1MOrmt5mwYK+5DyqvsRBl9Q+6xsvTYBi/Kif9h48SwHVxZAcDfYlkA+hNABzSn6FUvBZA
GJ5lmFvLFCrfIoxMmF7DS89Oa5fH0akQtblm3cFhlOrXoXbSbVXGz6HSyByGszMBWgWMXw+Ih/1e
TtU5mZwXo5hLUupqk8vk2S1iA9AUt4Urnyw3pyUQmEzPVmRZ+OqShxjQQ9d+wMxACtqhqLuu3hlU
cr5Wa9rEF6ULjUMggyxD1AssVKj7ujUwolQErbqjsg2ss4PB0iXKTW+KjZt36jz15n0c/RM0G86m
In+26epaeGr4IgC1G0Rn88r1P1pwy1u2TGxCJ9UtGVmkNqhb6i0zUkyDPOSDOpQmkESDcBgDoY0n
cpjbnOSq6G0Eswmsy+V58/6Ys/xoNImwnL9o4PyAKr7CXMZSWG6qbgIfM7jlsikpeMOCRQtVvPZz
KovjMYeH7sb7YDMY1e/svFoaLqdjNoYxgtv0KKd5UGti5nNQjWmFIdxfYevreMeiSGJeA4W6SEQJ
12aAstSeMvbLJ3pX+eh9+6ML4hudYVbwV8xl0hAjtcPJWFkOKUARG89TkalV58g/U+6DmiqE0N/V
7DM2Nq2GbOwWdZEzQclSWjcKSnz5UHbxWwvDw5al66sIra6sWE7qjgNbUG+DFCp5TfjPabXqwLgh
LihLimX/bgn3LXUYGRV+s9ZJqSzdgcEe5k+fvArY6whG+oL0N6eXBtdOlQTeS8TCH1GsW5pq11Ob
GufaKh2MYkY7kCwv79kYa/CO6fDj1AesA0CuoCSLzeZWsxRpGnrHWcbVQtjNe0H9+SJz9M2Aa3PU
kr/RCfqdjuHMyl8583CgnDHOeIHPU90dUmATo5HeQtVu6shnSWYgQo0IMDQBLlrolGtMzr2PLf/Q
TMWNpr55zCHueYrzU/POo5ffMq24DtX0VtSveZK/UeC9TDjSczDHCJOZ2q+NsI7VBhlUpytvYZmQ
NfrGSLfNCHqyRmRgZ+avyaP0tLKFxyhTJyPn9poUaiisMyswYV/b6hqHHohyoGgyQnHIjed48F88
DbeWZhYfzWuJWEvBlarR9AUEEsNhIz4ytogHMP7AQTBXYVfOra8kyO9ja7RQ8jH++bZGkJ6A3JIF
1iHG6+OwywS3HA6WOB2ubj8RxJ0p3ZQCvw0NrBYUT9vjdSgnUF2Nuul4CxcK/88K+jUAGP1BN7OT
mHV5usE8/eowLyl9bekP3qUiErSVvLplOpxFC5G4zYigeEkOCQZYtcdwlL3WYVTRO0V2Z05M06oS
0wm00JtnwQATUl1qE3BGmr/r2G7I/WXoSgLmUmA1DzAhYIrpNNdjBOOECOsNXf86lvGvG9+daOq2
Q8HiaVYDxxhiOhrOPxiyS6rT96TCS5rHxF0E5ZVt/K3p6iXv0xcIQ68VANkQb40dVc+lcD8mdwd8
+oMDxJ9HJnZJ4nSX6/JSd+Gl6KuL/kfeLj1EIrAXdgIiRA/+vJAEGjb7ee4JV18kX60nPpoSOZ97
Vw44fKVMt63Qxm2sxrvF23phN+PTWLN/ryDa4LD9KwxMdQNmlX3hVFc42jvPg/QdKf9bII1pfg9q
DzaSygkaUvIWdV540kq5DEPjnDlTiBNVf+2a9Fywqw48dHTKrHQyU9dIKygUaro7Rx1razT1QSEd
9WP2pI/9XnjaOZqLUGAME/R9H2kf2fuSMKcG/hbbFAlAQkU1noll43rZwpLusXU9EpBGXZG8Fz9G
j2NMNU1+ieEClRZ8y6Ti+tTTl6dB4iIf3vgVs4465tOxQjCnRP6Lmh0osKex+4iDbNfUPeW2QfmR
zRLt+EGyl24fy/9sJvAnkeW8ZnWvCAj019LmMOOo6A0LHV0rTX9yLChHDenk2D5ZStHn7hdf3L4Y
plo2uqwLeA1bIAVFUD161mPnH7Ogv+Vm86XM6Akj0F/UGwjdvtoGIvjEwPgCZJ0t/aRWjWOsSwAD
ThB8W05aLqGOLmWf3lKNRyYg0IvoHP7qMjuNroszwyx+cpPR5lDmF4Pft63qA68HgMM97c9+U/5O
vStgd5fkrLhvOeMddZfXrMlWIMUDYooGHjEPnT2PCu3gHVbhHusCC0PH3rVwP/t45GO14TEF8OqU
+Elg7Swbki/+L/gBpEjASQowgBf0/Zps5MTTeZZpdHRT7yEum57pq/Otl5hXsQMWHNNZ7UlAs066
TNr9YNl3/bWJiidRdew2jPzkBoROg8p/AGn62LvxJlW1tx45SkIG5IjuDt2ll7+d/sENQam1GR9U
B2h1rIyPwHWKhdurD9RptlWDeybpsSxodERtMMQuAJAa+vZrL7j6/hDNfkvWUZqlPcnAKfSmrWmb
aKOhWgN3fB21BsiH5T+4RnFOpE7agElUR6Jp00Hxmb8zM8h+PCKOsmgOiYtdo7OCh4KukXQigMof
dlAlkOHFcnCmTxm/mZH5qFWtgflwOtb5+MzW+3OeottBgoHIgHFaOOVLJe9U/H2bidHDGjP+BDo9
o1RwhtwAOkdHE6jkOBAxii1oQ5HjLhtcwAZ+IFyo5lnSCGlUiurXZtilE8cilWa4yWDdABD3lx1l
mkw3vINRwkETCpv0GAEm8p2NG+QJPq44XSaONq58eIyBbT/17C2WQTpuBba8kctcOe9EFGKoyVSZ
EnW+RHRR6d6z69DGJ+LPErzKLoujc4Hxc2vG6svHmWb1Ws9UYm48lHPGn9QUoYlFr6QJOaD9AYCO
egz1e1FaXyUU841vB2/MJrTdpOJzZUDwwbGyTT33h6oErhLVGIzxKGJdJbr3rdtUYgE7hljhf5eS
hmHbBDFsVX82VaSwrsY/3O0AQeKQvp92E3s+KXj5pnk01AbpHgefj2shZTUuils8pB50dNPFpwjY
f/4+6rDrVjpkBWm+l7V5D1OOgkkOD05Ek7eqtenKiqKnytjEmB840PVrhtOzvTvmWOW8di6reWdx
PGnTuVsZGo/XRd6qWjA61XfCDM9Jh6rZoGoOabbzh/JF6Vwkvd6MUoe/XjBWN90o37a0jNnd0LAl
A0VkF38Q947RVK5cr6vWqdVsGTUi8+mksgNzT5RpPoLX7Apydyn8Ri1lKzdgyxm6VM2ZY7+CYDJe
fTGH0CPn286AqTVrKw+vmon5biItxUB72HCu3AuHto0iCaxlXj0QO432dU0BXMGon7o4xEAczttp
/tehOJhT8dcpUHb5iHkw1z6D2iQQazTXxnVXmJaXnbyDgo2XbhTgdTPcxwzt9JBRH+/albuWJeVA
dHMwm/VCxskMZST1iltIQUXw1rMwkOtOv0OO6ou+40zQGYlFS6LAqMsxwY1ZMcxJfxcaA0kV1Y91
6+Oy0R+KKThUZcuexucVZzS4tVu2QknD1tMt0dSSELtD2CSPFg5yRIYPl43fllxRvOz5Tjp6Qped
CYrabeZTOVW+ekFPa1GmjyZWapplNiIri4VdhiBQAgM1zPsb+sbfmgPqSjLJfWvqDjspHn6KpJYj
hE/chcTemxq/vOVr5xY+yDBi2dDqhyDWT7E7EayZa1OUf1X63GLEKTqsMMjoVXhWAyeAJl0hitlb
KCkzfy3cR1QIYq6nd8asrLVpbJoZdZPLlluvhcLGrx1vbJ/TPy/gPTct2aPevpqARzcBVZtyxNXs
s9Vm8M4Nx2Rv0Vh5fJ7Sioa6xHKXfktljJN6dxoOVyJDcDShiyySsuYQHZXRRlnBd1hTgUxXWAq6
TgClabN8r4uYrSw1mRuIS2ekHorgCuM8NU+iG7ynCpTwU4jJfGv6Ft8KHMI8K/7qxpuuOlPGw0DY
cCjUk1fa216N8qEs2+ABSy2YeO2NGeU9Dgd3YSTOZw1k+FDO/0ORtTWbdMn82L+dMWWbMalXY23w
/kzdxySs1n4A/GKickqvYPaluYFRDdLksVBFxw/kn4bUcVfAoz7ZPARZJw5FrdKdFXacm0amXaSI
GrzDB3h/hMpS67+IOq/lxnWu2z4RqpgJ3lo5Osmpb1h2B+YMBvDpz6D2V+e/UVlut4NEAlhrzTkm
4bOmPT6J+tCGnX8cYnYemU+PRqY5jdrWL51V8VM/9sicM7LQqqpotgYt7rTK3sIie/Izcc6c8N0L
XWuTBfjL8DvgUJqsj1a1w1bmrTrCUgI5w8Y3hExSe4J0LyL37D33brkpR/NVp8kGdy1EMLRXiUw/
4Eq1zLp18TlkX7Bm0Is6jC6yBKg79q9THOFiUOJJ+O0eAES7K0n/OwyR/zp6I9sbBdfGJyD70QlZ
QStWrk0TFO617EmTDotBIQfiqSQtGzo4Jp+CDe/RZdJ4iA0EA8szn3Sox/tHObGEB7MpvmjaI6ly
B9DqA6VUxbGA+757CVLcpaixHvsUqIpHytuQBBRwPb1QMFqrUAZgrXgRix6NgkS/BlWC8h7tJlyS
MDhGaOPxAr0y3yZa1Mr7vUd2+rpg01tb9pop9G8w7MPByX1/a1v1iN4RG9QwFgtet76oHEiKbbhY
NyP5UneMx+yQJi80r28gxGDykzA5mF4IB0PiHiQcaGWReLvuLY2fjpm4vXDGQGBtQIhumcw4u4qe
NF2ZaljE26z8dc6f3UsA1874XeaE4k0SNVVLwFtq+GKHE/FqL+KwSWlqhWGL8hr0UiZfuZrxowZM
CUKTGsXsenR0y+VkWd2foR6bU9128Yoj7atkPO0kNiQZXtaWmh6lf7zj7Xw22tqHHUEqYR/CUlAc
XcoCklrWc54EPvuQD7SuhQcPQ8ZqPHAK9p87NpRpjq4Ii45JFSbkZqVElALV0UtXm3nhoyttRsM+
u2HfNjsIaxy91HDoB+vDll7JL7Hxrda8Qu86hx4FIBWj2idJH9+C6CsbZpCMBH0y1p4eG1xlSRaQ
7aMvkunFDf/+d+Gw/rtxKxj++dlHHwGnqAHWbck0/RWGgA2KuMGsoMoPEecfogawwFqAzkjWC7yZ
PbbwfAxPGPagpAmmhPC4TLc/CIAK5/szkVrIiS3I8Ikpmm0fuzBnlodcdtGarBl8umM8QSUCuTGj
8eZI6JC3VE7ppneAHune6BDY18bOKYnIjqn2C+bdIHIHDv7CPrMSnrpqvqo6mdf8DRVyP6jGfdFg
tB6YekkaMudgzOm6B9+16v41ZtqtFKeOEF8tY7XhgunnvcNssTGa8WjmYbrToBTKzP03Jo29sbzq
zzDKS0sv472p+h+G1eKYVkwMB4BqDW2ZOOq6k6TlH8K92gQzmUcW9tgtPucT9G6kLpn7RpN/XG2z
hfxumNWCPrb3oXZ/JWV+iUbrre3k3nfwdNT3spIUqwzR+i4vutWkFfkvyEf3GdJQwNjUoDLdI0Jh
OXRB6Q0t5ybQkhFGWJrdeR9jQ1EvAOatXZD4S3fHeSul9+OExnOe0uIPc40gwILxG7W/m3dRG1+R
8n9ZnUTm5TaA1XLaC57FKcN5GCwq0Er7vPpGkm6BJyOg17CNIqZ0VqD6vUgAtZCWes3D5mplpb21
woYoCY/fHqjFOi/yozPH7WdAJEsk9RFZExIKP8kes2vjoe4fKzbwtCX8jBj7YITjQoXRdUm86hV2
1S4Ppl1HWgApggg5uIlp2IK8LGsRndKJsxupMKW1rjN57uIYyPl4G4lG44jDDkzs8apjud1yj3Nb
NrSGBRgybOCPTqxeonR6nFwEmuaJdZocFpUwtHbekm6xBMjpqNv8JPyGDjgT5YRAxks0FwdkPCSu
NEOGb480bKvaJ6XewyZNH+lVv86F/TKVYby1ZvsVowPq+HrTxdNbhdIOIfwq8gbrELuI2d3uI4mt
LzAjF3rxK6NhUuIVSQGgmRtN5n27hUT8UQ24UfnrVUf+uNNOz6bqbnMoxWoCX1y0BB60o/yclPld
YlUY1fjJ0Pctig70EsROqurFnvA8hDZ5JqnZHBmd9TtfZQ5IwE/D6HBtFd1HD/iDJYC5lW1/MAYZ
k1FsRrsO1zGD9GO3RFM49rR1Wtc/M2pgMjWlw7mfp3aPRQfU7xRSVZkAodHOTE+9EfxkIZuSMNz2
HA1oQ/Cu6VOBSwEe0UkXzULiFAxBK5rYEIhp4/IGp67wj56Z/UOv8Zuc2I22GIws5ILODZvboCuU
Z1P8wg8qUQfCQCm7Cna2fir7YToNFjeTJyqaS2b8KVr96VtoUh783301/7RD3p6qFie7oWk4m5DN
0ejKz86wm11aWXInfPcLmDI9dLPy9/hgXw3dQpbyFjcBU1g8+Faw8wRRHn2+WLrK7I87Z3ACTYNi
wYTm4ODDqRY3Vrmo6UlnWZNqhSPEmUB15yxPOuzUCz+f8zga75b9zfLiYWVz6iU2XWN0Ar9vc2Dz
yD3djb3EkGjEl74Zd/BIT/M46eVMB8Kh0bshZig9VS5SAS976imtQVxG7atvLtaOqn1x5vljitzu
MqQsx3BS0S1ZxtYpQSpCtCOHyqdR3ATTfjL7d8YS2xGY2KqcOaTCzjkMIN9sMbfHsbhncUXnuElx
prjLhW30h5x9KE1BhUFBxOLh/B4coJoTlXXRc9/3bnVhgedwJfHQEltAADJ5CA0U7wVxRD92ekj8
AY9f4r5jcF36KJm78sL57OER2A9mt40ZYbaZB6tjASw78eRe7g+Cg9OFMxeHbxaevQ6fYjKJngsx
Ji8xOoNTnenPzLU7CGglSXAYa9r4PbADBidjec2a1NmXi53awbF6aVR0g8vGgjA0EbbXUjyh7fjr
F1l5AkSFeckh+bLzxS+XI3ZnuxzX2v4kaaGOOfBRRMOgBL0OuNXILMb/miPihlMDxf+IU7/4Ektc
YUttAYsgo6qogf0qoL0DDPYjkNgjIOargg0Ue90nGqcl7MNd9WRtkMHhlpCrOxrfeKrtsmYOW+D0
oTfN2Flztunt5plgk0WWCQ6Y3XFsmXwNVXkiQqHZqBb6sazf5eT/W6RGuzLwjir11Ba/+kWHMOGG
qep2sei3UZHstSLsSmG9aOU7LkQythDhk4d4cA1Mem3lP3bZh8B8hZWNJQ5Gc8iCM+jHkQCtJpir
bZfjjx2N7mSK9KWPZiQDhcROj8O76P33zB3qrVvXr0EuHi3ysFeNS93kBx7yBto3ifYdDOwFggDG
ikJSqkKxX6JfqmQ3zpz0gOH8UY197IeQst8kstu2RLjq+v4GX3/aypSqHvUKW04gMSZwpzOeTC8Z
OpQdXXvKc9Sr6y6BBTeXFf6czv3II7zFNsWt7eaSq9n9nY7UpUa4761SnrPQPVi2Ee7ISUxHbg5P
QVmKp4ONFJc0BXfltBKdol1sSpO2NTfIiklHiFK6qlejNH8F7pwzGaY1k7as6mGcxLspgaCP3rky
eW/9Q8LKl9d4F0cO+Uwnyy8mCxzTSzr3AdhTlOHOflLknZaADOlsn+oxXne5odeGPyCx8Uh5YuiD
R2/xEOLtXQ+W/4faBdAAHrsHqeoSRiTS3ZZ1M1Ym81aimI+Jg364GPHHsnbh/icTjIDgukd+NznI
ci1SE3Jyh2ooFEWMtFZ3GC6kyD+TbiiwqLlvmdkgwpsmCmSsXUM3RhxR/OYxGe03WO7Zfka3eE6L
71FMjAdQMOVNG+1IAHgioHvAaeML1l5uSayxJ0IR220bm3hrq6kgexW9AEKLA1cDZEjphe++ZZ7t
ERVEPqIBigz5Wqalewwr13wkact89DF3uODy1nDpqUsGMzl1Y5ecQo5I+1IP2y6zyQYObDCpXX9J
LCJZclFtp9S7QUKfV5hrQetYrjz6bD1x6NRbpYZ35OO8e1WgNjOD5CtbSY9r0WGlyDFcmVP0bCRt
eB4YmsG2NS4mXtV1RKFukJ7x0IhOrRu/ButAB0AbUKxh4r7dG1GAyG7mpFgcOLf3R0yczW7gOucs
uSjjzak65r2XHtoEGczs6yNBV/Px/pHbZv/7KOY/yNGVeYkax6Vd6xqgAMfUecoBed/a0GDhr1uB
XSXjUlSif88aWtzMVZMLTYPhvVYhdaevn3wxpe/UDTMzLjjA480P5fCIwuZItxwkHUOljuRtQllN
70L//3c5F+MbOUQvWZc7u2CcT07QflV5XL1XHLn3QDbVmuZm+Y7xwMOZhsw2DexoD0kAjKqayCHM
NUdzmyBqNcXFETFOtu2heW9tfx7f0cungEdHYzdNLBLLpzqTBcujgigmjt86TC5IMT58B5JrbP+0
HXSGbBia9yxHn9Ak57qQ6aVrzfo9uE4k7k5sOBA3R3+PhypFc8X0RqRzu2JKQFhB8Z4UjaS019bK
bLlZBQh7dLPek9O2lxYmx7toJ80IB1hWYtAWTU9aTn+6GbUA89slC6kg07MvQfi7ai+VwLTWDmAg
+PPs9kNDRCfpQxXvgeMUB2cCfWrVjLDzvJKXgfRaZpykB99/8Ez80RbNK/fG8pNzW4k1081T4DWM
y0Mne/d8O+RA4bJeI+J5TwKXVd9dY1NRK3qQem0FOnkKxnFfeM3IvKJNLpH2htem9DdWkOz8jvgz
h77gG3jmfUnttat6x1llC3bF4BdlW0Hym7DbSB0VB2zC5YvLFaLwMStuoga99hW/RP3WRMe5ctLn
BjkM2T83ZXNfBC2C9sodP2dPUp1bR2Zd/RbJBE2IgflliG0NbG/6T4SjpK4hETen0/peigZn4rRs
RoCKj0HZ26tGp/8qjyBlhPfhujJp8inWooNJiz+CrD9SbW8722d4YRfjO6wUsMn95G9nHHzNTEAq
SZn1IadqW4vWZCji0zuhF7zJtR19yV5fSOwBkD/vUq8ydn1Th28h99FqLgN16GsH+ouF5C7lEMgp
gYtPc5nNKGaJG5zo9c7uby4o98ob6rwPDSuc7INHfL3Iu5R5CDosIab/AAu1RAHmGNvKJRsiqOVt
gBTF/DtdD6d00CHx3HCX05HeVSOd6dAq64Fd2n3zQ6fapjDd8J5zqwpAR47jBBCw5/QhYAp7Gptf
U6NN1v0UrAhVDnom2PpB1iEJXEA/dv4d4uJ9NxZpXk6SFHU6X1/VZXHyzGI5/2IbgWiCQSIb/5qL
gd/Ix/xa6Dw7Wg5IcTs2rDdz4JJODYskZ6K9XX/4WzukmrvtBB7YLxvinwmDsAb9tzUnZ9MLs970
Rn7GhU4HaWliWEqLnRhj7BPL03Am82aUyMQzgpmrttKPGTNzFej5EBMWuPKWuzGOaGt4XozkaXlq
SgiypBjhNokBTjtE8dxaK/gwohg3oRVzfuppMzSe+ba4VHaBJIZnQqhwNNuFJ1x01W5Sfk6CSKYO
SeJBF6nsEBNVewoxxmw06RlwKarnsiLa3rBVuzX6fN1FpXipZjfgm6VQm3TpvAm62Bs61OO2riH4
tPVwq9Juxot963s0eFqXxdvkV9G+M7nsm7zPKUPT9Nj7E3u7+J75W1+4ozamm5ZHh4bhyhTd8DY0
YX6ylmyN+9O+i1Cp8pKBOZ+6lWAKdVRtI0+6jAj3TIiUZl4/H7sJksL9aWwTK1BICVpL0Fbo5v5N
ZIvpAl83yUqiPaZMo9HWavfA8cFd6WVrcBlLgPkkQctbbigio0KElizgGEjUo1F37y5z9pWt6urA
3FLBbkn6paWX7EUZqTfRL7P01BfbYHnqE9e1BZsDaW95u0vbK3YcfRi+Lv9a5aLeC5gf/10MDRlc
B8/E9Hz/znaRuke3hbV2/87RoMghon3ycP9Woo8JtW7sP/dn7uTnCzro9f4siUvvKQmr43+/kpHr
l97q1vdnTlF3ty69RkVqTNi8jkYQjrf7P+H7WbeFYb3cnxWhdQjrnkSO5Tf3zeYlN/368f5MSut3
CyPgcn8W+cg8A9Oszvf/qCaOl6mp5H8/vsxrKOHg2DkS8Y1mDmhQ8/yOLZGXgMTweDOistjd/9XR
XF1drytGkry4eV3BGw9CyCv3F1e6gnhVbp77v7Z5lR9yl2HU/f/it1BHH37e6v6dx2ZyTgMc3v9e
ryQwikuC3JXGMN+5yOj4h0P4dv/GDhFNTwqaxP0byaFNXtKQMCDuLKQhJn7ZJBlea1xVdRlNb3OP
RRzqf2tZj2KwvUcUtNbZZy17yJA1jEkVPPc1+zqzc+rSWD/PRk3W2tCcDNS0+05P5pJTRcPSZ82v
YmnceO9PZi8RkHOw3GNTdN6m5S9FrFEAKiDcwKTQYFWKgF/M00RTT5vrEKXuWz5j7u0Uw+2uNxPM
L2S0GHhwEM4TbVXAB3Q90l0sUrRzEtYwAc1r9proLVgeXPlld5HxmiTTIW0q46ksJV7vPtk1EvAc
RjzydeKYNHovftVV8jdnl78Yy31NYxPKzagAWFLlr++fcxeKI6OAg/IWi5G1bHFq/vSnYQSq2xG1
Waj5ba6JbPMqtbOdkOiu5VMcgxmM4edfF6qWoBv43dKEE4J0xFdmBt4udjt4QVVtPge4hVSMaef+
kDjXKM7E6/0vlJHeqgi5/NR5j16Xipu/rJQ1Z5h1MZY/ImJ85Gr3FjiYVRIG5uemTIadv3Du51j6
NMil3gdF4d5sdKNbvHRqo5f/oXAxHQblou7sOOcuSxntOecMgJSMat/L33x3IgslL57u/2j7XbHn
FkfGoLO128f5G2r/o2oKXGUeU9uSYN6kqv9ZIDXYOuzpNifmazlW3VWUKKLDiPA+TWhSWdmgXriF
/dScaVlA0iLrY9d3gbmGkbsBFDTcDOxXTIGHZ6yWjOOXXUFWIjrkDRy8iYiwWxcW0WMDK7hj7jLO
+s2x7eCJS/tIP9+/dO74ZXhjf7Xy+TwCl1H5UNyob68jPnAEhAwAo6jcszKiSTQSivkmeZ7z4Q+J
wNaC1rL3tL8BoRmzeKjCmIKypxWURl50SfDhQOvZWs2ieciglgURA4o2NKHtp0OwTekIrJ2Gdn4y
6e8p5c5hZAk8PX5MRXdR0jKuk1t34NDVljIWcpiR/A45lL1ORpKvZVnnuwnyy6ojBAkafGxF1lYM
77aPRGj2K3evyKXR0jRWaeZ4+2SZo7l4qbZ24EUb1QX6ZpXfRSWp/ub+n7BpcYZTnd+MlgNfFLzj
3cA5ZKcHq6K8iJuqe+nFH6Q5/mvbe8gMyX5HRpFxnqJiL0frVAV6vNhu8JpXHQFvGXr2vMcxaS6/
ky3cju4gJbdXQ8Zf3s1XBBd+mI1Xo2lesaMat/uD2GgSdtd2mKQAmvi1jTplFUpp9CzPIpcXQy4v
omiJ2m1Sb23UNyYTNwiwBE/29tljXp/7s40vg+WkL6xlq32j4+xh3/D3dkAjMYoidcDqdpAkcAE6
6DisC0gtugwq2l5BcwsxkbO7EZLciLq9lSTTUADhkvL0+GEmS9B84wf7PEOubtOecZ23Rg72Ne4l
g1+zw93CoD/qPoea7G1XYmWKde4fi572kV8VkEnigqzKpBGvyiiNfYbRlMS0bVKjQKLXHjw0mF3W
Ug9fssYCU9hJcbp/uVsuIiLDeO8gnvVtsAuqaHydBIxrDtC7SBB0Gmq0IcKciIG1MzboOiC/SeAp
np3bTObBbTk2oYW9cRsbjwyGj4ZOycP1NlNmj4h9Qu9mwY1dx3LMdujK/Bs3ZbkJIveZFMOvys3O
nTdXQB27K20bhOhuep5yWsLIfonnUWTEBylYD79/Ba1FE6K7cczPXsqBEm+REUjHQo+AgaeV1jWA
R7mffYMf3YinzvioGGgtVAj6rp4ergPIyev9IwLWh6us2o8aAEdM4wblNKtGzxQqwyuHJwq0cN0l
1/tDym200UP/VNTtR+r7xTXTU3GN//9HFTVvTXl66Kbi4lQ9Apv7VxTLl/UD9mr4dy+E3m5ajtCc
kvl0absOs9KEvnhqGWIdOehD3cY5ln1+0hjKVlNP/4jIge7a5DFNpCo4ZeiutnUecVqHlTJK5vfg
3pF9YSlRoc3CCXrSTo4SndiFNhVDVVotuzghpC4pxo7KGVrI/R8C9KD/fcm4fJ2g7RdOMzH2y+eV
Ytcue/Sr7fCZi4yiLJfmkTXnfx/dP4fUuNhZOrrEczUe7w9QNHO4Y+GvGCJ0bJvNVgamwtCS0cSw
7o/+DCPr/tlgmFG+3J8PSMG87JvzXrQVilOLp/ODH7bPqjffANEVv4a6UmtGXAl9lbJ6G2LjoOsh
e7YrrJNDobcisPQOBtqIxJMkhEnD2erVCPO1DYj8Qpu1IVcXPgCWnJ8RxmjfqXkf9gFIWSc0D0ND
TxeoaPXFm7WWVaF+OBi6KPOx6Vacz0ggzUZUhZzPLAojLA9t9xzLeg8UB9FeIgmQgmWlZ9Sieb4l
G73da9p5jafN11r6Jxol2FxbM3juJjhR3jjHJB7n0TlVtU3DTo4/2aMQQ/KrodtX5h4CkVSYJ0YM
wxMhjv80TF4GVXszV08Qab138Er5QzlX00tAc733CdxDY0+9OJFUySU/r9ordjT7UI+INylI0EF1
cXYoouiHQIhKSeY2jGlvzcAYS8k2hX7dT9uAOex+rt2txXb53RSfSSGWwZ3vvJutR9flc1ZN/7vN
yXLIM1k9kghElE/qYBlo62yf6ZqIY4sWByPAfmUS7Hv0x+glRm9/iBsnWTvFYP0QXgqA2vqQib9u
WouJU07/G9NJvRXN9GXUy7sH1YYV2rshj/o2l0hJy5rEk7Rt7+wpBg4DMWauaKxHe4p2OuKVt+Oc
1hKvyqOF/YnkXRRTwI+/mI5/0H0N/wpEOtodWMOZXG9Gyxk+uTzFGKb0fAIQnaIZPnsuBbQhg3fN
sEndXNB5evnK3COro69JYMSQiEOknN2TLfAN2imB5kIm1WVqLOfdE986d+vPNgMh2DKzW8m4J/wS
vyTZKDWvG4GY/qwmhDOOePVZzRFTVl+RTN1tR8d9BxYgP8XAjIi9NHYyA6QkeS+d0kX+bLHJSUZ4
XfgRB+WwSxvdn+cwReakxCaHQXfxsjan/zD9zCHaKkbHcNAKNDmjlqjakHdX0nkh8YvDatbacjeX
cOhCZnRJDqbWVyDaI6QoeV+lOz+br/CWf1jdc/yYFrgqS17S3Nf7DmEZoVRLq3ymRqTnS74QwXvw
OcHPtgr1DIfimAVq4Us65SoH9HaEcIOy1AoYQHiTRA3FBK61JvKu/X9JZrtnaiDvfP9oiqN/Y9tH
O8z3yPnjIl4NrrtItEgTHf0Rq6pJNMcydXbi+Zz1xiaVLga+wrS3nUlPD11ReqH/BlClPFG3rfLI
r0/xQFZE2HQ+8nnOi75Oz/cHj/pk0zoalJkkTtsdhcti2xD1EUnjzbUbBCuGeTJN701Wut+BgvXO
JRKFc0+zCt0JareuITVyDH+0kpjmWnSBvNBnEd0kerXVgBByNTppfEL6HJ/uHxl13mxrGf5BQers
PL//gmvKkL228RFj4jollgl42iS5xB2h4w0JLmyL+cLJWB4Y2RUnbRbBUVDR2VH532f+79+aRH8b
E/IxbfNFNnKTI5FG//vIXch2AWaUSZD+vDxoEwFfqrs9xmvb2ZOCRS2Sm91/3xv1m7/3iXf2l58U
Bu5+Tq1+7fTW72I0i2NNz4f8lODgd2NFPDp6DD+5tAnd7bKkkKCQYy0UQQbAWqjq1Cj8qR2hjyRr
M6DxpvbgRyBUguUB3OdwMkJIt2mXg4FcgKvAuOvA7snMGsuLWxNaFU5xTpOL/UeX9vf92aCb/HT/
6P8e7p/Lvfw6BkYM1X4F2MM4Ec8kTq7LaqohUD3EbcZwVtngmGKNV8hzixsmcIJr+n2AxPV0fzCR
vm5qByqKU5EcKwSdPg77GDbUQ9l2Fkhsazy4Y7fpsLICbLHXwazadeF2mEnT9HR/8e7vUJpE6pjR
CHBqMT4NIiZUh/7qi0hrRErjxJm3IpIQmSeGJl3VH46pmCD2hv81+MFvmQv9w9v2SHvNfEJzi1HA
1tsAGAlQoOa9DODKACd87bvKPmnVH31rdv+WpbNPpNf9sw1UL1hLSOGynxh10wBHZEsr3BSf8xJH
BM463TZY1rd9Ug2rRvTlLa3Tc+wvWjG7al5Gm5BfOnv9UzqAPhlaPMseLpWdbY/JpbbBxHCZ/7LK
djwV9NoOjetHeFFUdmI+ZO5rEwjrbCMbNRj0Ho26OluYc6FkzOUTU8x8Y4YheIbZKtd1jjoxhdfC
OZGhYK5+56O9kTmynimWzlv9IIm2YkLK6xClDut8nMzHwcZx1rTPgt1zxDb3PGNOsBw4yS7115jC
1chnotRLGvzwGVrxGtUkJ+BR4jUxcCOC+6B2qFzyPItqDyojYwmpp6PlChyBJod4QmntY6MsROND
qPatYcstfi2sBQCGidIhNTokZNquQerPvOaJoqvXtsNhcMJtlTMgJqzBOZTkgz4kEEk2g8VfT3/R
3ZQOdixt5ITZ+cFPOINbir0gfCZuAW8107+iMC8OFOlD5dmPWS3bNVoD+QKvo/vvo24eyMmow1Ot
tHfOcY9jDlRr09DGtbKmi+vjoIjDBrZH+Ejt2zFEY4Icy+BjaZY4mjQtM0fgZ7tjif07M56sGv/e
BP0ncaeL5QEELmrSU+1mC2GvIkrCPSn4f94+9XGMeQSF1pwsbq7DfDfHnpFb6S6r5IG7n8hmnQXI
nRtB93p0rsMcfg5R/pwUv5TduNu4d/odUduYSjzrIUmTeDkON0+ZjA0wAmO2ami/PrqwxydVGS+5
XDIGACUFVZJv/cxLvwPy8Prxl0cEB/WyeJjMwFxZU/1aa4HEgS3ajRoaUgWGqw5QaIp5Sws17BQD
B66mwP/mtMEaYaQjzZJpN4/1eiQ6iXGmvSH/6G9umb9a85CWBpns1uAfa459OiIbtSZ0LW3aXe6j
fwnCfsKE5LDOx7PxQbN2q+IO+Y4lzZtp38YiPhW0E/ZMrrtdwmVs4LZHY1uQx/W0kEbLNBUbTvyZ
DY+r9oLpQJiK2GcDudZDS8BabYlf7E7IKl6E48cv6DvWHWAutjPKJTu0DwYZEEVi/cZFbp2sBT9N
FA1vw6y+ws7kckjyR78xq1uMH4rZtf+7Tt3f49jtzOXFq0YfHZlRsGaZV7xz6UPkGzURKdHKJoHi
ISoawlcsHE2u0n+QKomVszjX0O2QyZ7YiJDz+VKzTA4+kOyuqv65TJCVu9PBsBnynLMahU7TAMAa
aMq1ZfhnJI28QKdqRs3LjM51x3RnT6sTT/xkCeZsfr0nb64+eppqV+s6X7VisaATrW0GwP1lYeZH
EeqtPyfreJFykMSh93S5/nbyj5cGL3K0na3qgGzVbai2jnSj/ViWNniV8zBX/QUAV0ukKzo8/iO3
J4AX7mYD0iObZPFT1Fgxx9wGT+G0/eNCfwcd9pAkuJbNaCIJDWQnbAskKBqx4UOj22AbFnGy1glB
WgR9Gg9JQxmPiRz1kIdf3VH6rGdlnj1j2oKWxAHpQDnF1w4kCgcT2rTkB/0wNw6sTyPCudANxUdV
+5/jYDTkjbUOTV61Y5dItgpfBALO5q2qix5x9SF3ohY/CYfy2m8ktW0jQaTfkiaSVz+/Buh2rpjE
/AvML53obC8T9MKGoqnncALxOi5e1YcQJfuSQAzplmuC573ta+NDOlfKS1fxYDKxaCUxOB6SRNve
p1gASc7mwXhQg72L9eyc2mh0iI5Nhg1cGGwSdZbvDEHSc+hnpH15frDqnPRU4B5jwmf61/tDxlEE
WLI6esVz0FDnYJhk2f3pyQXm0mPPzqoVBJhnQw3uKSI9BB9d4AFxKNqXOiIcj27Pj8XJ/70Gb9oQ
RAIbHTXFaSpImKxG2R7wFf6k2A03Y5uhLE70h9G79sZMOHcC4npyE38V1/qD35u12eAXAdMEpKol
QHvWzD48YL/uJB/qznv3u4Tud/BZV8K/zNySY1Bfp4Uw2mXYKui/puh5oY8FxrTEpOMaGst0TZQu
vScDPDaaW2Kr6g8km9PWAuCS5wmJLxJsTutswq6QCCesDx1rWv1ilQhKVlkmycUL0kf+6DCFWrJ4
ydj1KhT8+JPIKDF+u4mpfirBD9QhiQgkqD3ETYICypAjNKLO2dS+82iLjDRZEJy0hAgkEfv0yPyb
XAtKtccRTCiwI8ZAc4ScGxrTzE7n/BVLenUck3wzxSH6a97P0am/PHK8KZCNH1OIV3Lv/hgqtlnw
cN1D1v/w++pgFcUFH6s494ZC6YH4J09PrgyMbRZZKJxLCXcCOZ6FumRLqOt1Lvp/tBaggBfp36h2
gx2LE8VN/Ic/DWC3YsZc0PgEWWz9gbeIfsg1Xqo8pFHF2/uAXwc/GuYHZUA3MbzuawJTwYW8NoZE
HBKj4qbWRf82yjCASBM9lhl6ZL7EMOb03aGroOXIkq27eTdH6gfF+L4LGrbnQLREdwIBKbwcCWcS
v0+mEZ3i2dEPQ5f8aMP4EXQ24N1wUrAB1oAZDxjNrFVdpBsFlj8oMrxT4F4ZkGPUtJPzUPmryCWN
mqCWkeWidTDatNACHnBVoGVE7BKnjXyIfQnZUItlYIidHFg7LAUo5/YTHAEUZ9aJJWQtIoIMXKyb
OjX7rR8OJnpFNscqplpLaJbUynkbRfTkkw5sO6l+sOqB2O5SZOisqtde/D/2zmQ5ciXNzq/SdtfC
FQaHO7CoXsQcZHAOJpncwDhkYp5nbHunjayfoJdtegg9TqtfQx+YreokM4tUmbaysrp28yZJMACH
D/9/znf823iCKD2mEw04G2QRLH0ajeatJ8u7ACh2NZrfg4LjGib9JfDoR4vOC6rl+EGAJIiNuDq2
MPoCPb+GwHMEyGYQHiIe8WaS9uJQmio01hBK4lb5Emj01kiAguqRDSsOCVetC75kTDeeqoiFqMw9
/lh+7REQNhXDPgydtRflsHbJRFRA+ZOeI4efwBdzAFhakLKXMmVfP+1pT4ONr+FyWbJ51EyWC7BB
E0uRfZH4kl2FSwtcz/aGMweQ8N7EaNCJrSjO6KIE+9hLb2CR49Ob9mW2b81IbW5i8FRsU4GSj+6D
32L4Ax2dLF0lj0qOlL8cHjDV+2c0PzgWmpEyVHUqCHEBtBEuZMDpQou9lbTik8APqdGlql1mbn+o
7cfYDE5gokcoHvy7JK/uB8m21HYrVPZ9fTkHLiNIEqxt4RP0+pwhQmK6a7/UPi568Om7Isipw/LU
K8IgI0o5XnYxBWSUJZRzt36EIwQtDOYfII81zuu490+doYUBptgaJuS/Rag2dmlINg5lR1ZZs8d2
PDwy54gN2VMYwJtNXU9sOJPOI54NH1ROoSi2jYMJicEamA/R2GbZDaIrCSfQ/UIHMF+EbAN3pcwf
DAPn82wXk0F7RoYNv3gkmcs4ZTGXsOkgc2E0GNy1bL4SasXsndUXVPSObuyd1xb9LTQEKzOsfVxp
I66qrBOg9o0vQDRma3d/IRKELIV24UC1Zl9o06g84SutRVTWGQ5n0tT9ZmtPzotBDOpCieKhautD
NhoGtf7solUFFRSNGjviUwR7TVruiBHYkMGWa89aqLJDYJ5lLTWGes7wxlt2SfLjMgpol1HIPNXy
GmJM8d0vYYCRx8AJbLolz7tBYI0ghXXJdnSb3kCHaUK7HO0Q57is2EaldzWVoEJoLcNcUTdEvskD
BYtGui5RDzhQENfVSJN1zbtxkv5W76BN4oKsl1PlVgwQVS8dm5Q3r9y3OhGlRmcghHIHIGO9ucVk
zBaF0AM5vaA0vI3n999L0qtCN9KlCuSZVvNiN1291lrzjCeimHbSaV2hE+rN5BHUwL3l7AMclDot
nbrWOVM45Gb5Pstl5AWUHhEY1BQ+REKWTwje3qoxCVP4qfNkLRCDLugMLykoiWWo99NG1whHbVu5
KX3iP5zkwva1+8FFhOlGD5xZAkwA12Ex7Tk3fOft4SaXOJEzZgpHsky2mXjwJcy80YE3WZ1WcL7h
zH6XsrzWdaZKnHFR5hIZ5Nz3br+fWjSjSWutEKIe/az5PmTb1iUxqsIfBmeg5hxyMpnh08D+sPYw
AOIdpgDeXPrNeWuTasgWmSKq8WC1yUMPbAkMuj7PVOsixOFE0VlsSk4KukUaa5FX9qqqkWAGugEW
aKC8riFomr5wp+/HmOuaI2kHMr003RS5GIATRB72XYk1tURWVdt07MpEK9fdaF8j6Hx2v9kaCRhj
gEg+wvPe1zaGhniDstTcF646AVxx8B3rAeuru4WUVa7dVME4NFvY5LJdDqWLrkBc9257pQGuWA4x
OCjBccUbbjypg6J9zZzy/KcIX7iDYiBg5u2rhpKzXz+5ARnxRcG+IfS7Gmi5d4P2CQQcDmHMU8u6
jnlAHpjCjNmbzg85GHLDSCEmE2eVOI85/2WAErE5YcNGjacNR1//Bkp/mWqPAc53WkuQMYrme6yy
az8gu4Jg13WRUqxoNOA0+r7SmuvQtA+2n9+KoLtmUgK2vrHw2bBTi4H1HNkYY9i5LtrhixuNJ2ZK
TDdnkktm2UPWKCyrTKA9kTJmoC6tdCQ9jGXCrEp0YTXvvLWfKvvKrzIACsHKVxmtlKtW1zD/JrCR
683kc9bQx4maEn18z4nOA2Hyt3icioFwdjO7c1wmgNpoT5hM2C3KZ0Q45/pUXzToKHr6faaffm9Q
z67hGx2Fi/AfIceTaKtn2VtXjc8rGRUrXxLAYUyMO9nAGIVBiDf1OmO9x/nwZMvpXvd4IXxLwwpa
rfJ+YNNpFotmnMg04wUs4ct4sIU3FqLbcRAPFAoASDPHNfhjM2amGK2y55wUHh11qZ/YQYmIqpnD
VjaZ0W2D7sKywz1Alp0r1E3yUASURj27N9ZZ0F82kYaRzAUHUxjpbjKyr63pkextBt56svjxlikd
uM3sXs2U5ApbY/tdtTjzOXeT2lxcJkS1IGLGXONke0pNJRAXWBkuiKgEKRaZPDehl91HFdFyRpmf
dnpDkkXBveHB6KKA6ZZm2qalPVQG7he/rewtWxdeJihDdSHzPcHQg9vel/UQ71hoieaCEIfwalEp
MCK2cd+13U71kFILDM/r2MxOJNrPVZY3nPgaMa2Y4YalWfVfxlArf9QDwljf+V5DAzFGhl9P/dq1
4suZMAxWA2dIpGE+JCH+VAX2Og8lzpAexYmX7hOCSs9CItLs5ququm2KR2QX92kDcnsibkCZ5W7M
fMSISn9WZMuumeo2SQyDCsJoznK6HweSUjwgQwvfK04zB1LoNGQvTjhvNNADLhsm+OUYp196E81J
oFvVUnX7YnYp1R5MDhJgl4qeXDoEMd0ATso9ssoKFCC1YIpM8tgPLVTwuMc8DrkDucC0HjSOM2RZ
hmstjFK0iuK89LR7z4kHNqjonTR6U+xDEAAE/s6odQ5hwU5K8CA2PaUtPqJDrBC4ITC5EucjXJ+D
0vKT3k1IurM8RPyNi0Wkr1A9ao2xIQheXyEl3zRjuS1rgerUSqzlkDKPFTZymIgg174NdgjeT73C
gj3VsM4Eenxpod+tckBHCLnp9M/YVuJUNFnaK5yG4ZneK0YQHisCuboHc6iACLIhQs20Dl3NoyHl
a/RGaPLn+b1HIRkKt8sWXVzpPdCntEGdq8zhzhKwG1GKaIByGqLOlUvHJozO2hxL90zptieXSr/W
NJRSmrWhsU/1a3elEiiflaN9sdhHD3rX3qBFL0SxEqwuEC28AzC1cFV3pLJ4emKQSAuxBrgNCFnb
pMVp6kSoWzBPPX88D8m3TGJgIOl4GQGh3vvoIRkeQIji/C5FWY4U2fY5nlcSMCF6XINS1RXpfxRb
OnsF9CDZiKHDLmsHXyebrZYLzKLNKCLi7eItwHbPWvUV7cTWnYozww4Jt6XXsspNS838i569CS+a
E8WbzjYI5MhHAw90RojQ4Pg7nHPsm7Tn3pP1TugNokdjXdFLHnOh35Hzuypq8IUOejfaeV+dqYR4
NxsvdZDj2gB5IITXGo0gbEMi70GfiIea/u/cuqFKVQEUm8RlOhn2yorVA++zG0esKvibrF4n1mXh
mFayjfB9sBx5EOiUuNN7/FSpyVN2GPNg10sn49xXI5pOYqKcSBsc2YT1t57P3hR4VOwY/tIfM49g
Hj+jFcihSTZK33Yspzi6umU7kHgL72g/BjSxdHxy3Lu15owjiLwUQ1xYnTXCH9e2P4ErzBEcVR4m
WAVqA/XFqTTdb5kYg21WxC9TpB1UWLWsKrqz6CmegcsiRC/XX3qC543cwSoCu5XaFDI4m2Q/vFRJ
t7cSzC2ZMzD3ABGE0gSerb9KwsxcF1ElFpK7KEqkWdBL4cHb3hcb98ihJWXVJJPg3NDsUw4Qq4p6
1EEFWc+Z1rQ2IQGtGia1DTmCN2Hvq0UPyXEJwuj4SgUYm4LsknAk3tnc2AOo9oZm0FpH8L5M8yBb
RdzHJbRCtBayvZLcQbu9hT5zXg2NBSLJAElWOBFSg/jELsnr4dzYkKrD1veb4WM5tUqDgBYa30tU
o/6KDlI7b1rw0wrKV+tU00oWotSiEIKvbMxp5FVucYdvGeqEVq2jAnOgQwGJtI/pyqM7sYcrcFW5
5AFQY6gRwrLvVFEPg9aDNRBG+mlqROdYQqov3qC1W3KmeC9oHq/SMTstNDaeuf+khd4zTLNTq86H
L/F456OewchIn8Id2YcnKYATPyakyXYDOpnoAunHOPHeN6OzMY2uaBbbN01LC8GaXLUR3la3m+4k
HKdN2KcRUTfJSwMNq67yllgV6MVSkpEw76e72LoJTR0deHcpJpSMKJs4x0wgEwrcU6WtvbApOJ1c
zIIZux+Yz5G/bbXy2jEhxpFp89wg+e4iIqCmzPNOSD5fFAG5wtY0rsuwbNe5PecX4DVOLYIXPdD2
zRhSQ/bLr6wzZxbQ2FXdN+dam26cINWAfrJW53OAmGzMAUvCQHxfQE+HU6K3ajX1ICwpVr47NOus
YRKYFITT0up37PYeiN2CDYVZFv6QfYH8q1nluUviY0yiXSUUkmc0ZHaVvYjTiXLekuNYt0WEe9AT
EEURao400afT0AVDxvZkH1LgXulTKXYIKMACUiACq4mDcjK7dDl4wXWSpKuuDcqrlkxhSHiLsrYr
mBPHJHehTnt6vS/zGE9kT4knr7ZhmcttzDvdShtdQ7/LQn+PAkFuKbF6S4ejvpHdh/7BLJt6L9r0
O2qCJ7o1N5JvIh4e16c9d2dH+aWjXzprDMZlUTbHiKwJsgjLC8/Wu10690l67BqWW16pzNfWlR7d
drztPMb0ph8OkzMU8wFulw2zfK5CmB5a/VmoUdQYkaU4QpKu7LFGUuErN6oV9ywH5Bh63tc+D25h
+1obO4a2Y47Q9aYwPVEBcohC07c+NwRiJ747MNEOyPNE29a9FgALRT6JPxhznobzBYp0e1GROFDj
upA4Za+GqTYpLNS8YrCq8IY3EFhySNptutLdMjwxeEO2AocBBJubLvRQ8jYYuXRbcX6Ml5ruIxrp
AkQOKN7bIH8p9GpdGtadcsOWSayjHs4+Pe+wp8TaeqoQ38ylzrVbQsES1MxDq8Au0bMUZsN9Qoay
xoafmIFVp+U7YRXEKnkshexc1cwOLi4GiFekayZ7evZr20su6p78JirVJL5Rftd01kJi2c/6Sd5E
CBMXwwT5Ic1h2fg1xc+ipcclWYQ56uhrzMFzVUBx+gBZ3DVo9rPJdSgB1hehqZHLVNTQQy+nonww
RU1hGxP6IitPrSju1yGTy0KLkEpkBjooa5cj15udEtDqqX4ZdXY5OOZT4UPTMQx6dBPMD9K5kU9Z
xT5KeaWA82RwLSE/dODQNZPSv2oBNOgZEkDd5rN06Phd71tKxR1JhcTJ4FKRSIRSWyP1zl0N6b6T
TumahMJ7amMU8qJpoyq0ZqH/PW9B32pRd9orO93Y9nSf9OETYfEg3ksCXsgNpuM7smamzEIlAew6
O+4CsQ2ToBNvYbPn50PKbqgXySXuHJrG+kKYMJOCgvqnZ9DFKWYWQF9Xj6WZ4rTp2j2i3WATKwq7
5XRhx6V3Lk2dfwSWfRIW7ZXRMY9ZtdzFeRjvTMPYA9QFc6tTws7TnO2xnj/2kUGXsK/42ZCt+NwW
hc00QbUfRqgFqrC7HSf3dNRYUIm3WZalMjk5NMnpNEpFHUKAJQdMfeKxFF/ZBcJw30dBD/wsn2hA
0iTBzKY91XVlrwNQ2Mu8NC8TLfuWwB05rytyvMVczgzLB93MG3bX1O/FbZtZxlVkh+ZVGzbpGYTl
A0KKbB9PmiRwLla3/ujvPIPSYWEtkfVMu9IZSEjuIXo4CF4lceghPWsWs4H+czTcag5FbgePi1lY
LRCZXK5jFF0Xeq7USds0JwRskz1Jz5zXfj31+mWRdY+UMZexy7LKIfgWqE62zGapTFjcN3HcwOpi
bRfugxxQnPCBv+nuJtDHeNvpUD/t2DM2Zown3xwVZq5uV9nx5SCr4BRnvBk/iiFDv1wUlDGaeMMc
d4KZHD6hS8tz8l/qttxUoj5B3PxkdyECga47RXhDBwi3xrbPYHoHNn2MHJkVYeMPWkuzM/PLxzG0
7h0TxysEqIB0zKC7MWx12TrYA+EskZNh5SdhDYhjFgecBlVD0WS6iir8Ch1SKM7U/NThaJR0gctU
rJLAfKSjpNNXIGbFlFO05XRyUeGH7gJjQNCjwDhTWJsSHa6WXdn7JJhu3BZTj6c/MqM8hM+uiqEa
CJZvTzQb0uomTigmuaNoz4xWhbuapc6eyX3SBajyxxyN9V9/ZGNdIijw86x+zcp6zosRzkPQvPvj
P56Fzxx18u/N67f99cveftM/Himm5umHX/I3f9D86/z153L5//j1Vo/N45s/sJqHzXjVfqvG6291
mzQ/h3z93/7lP3x7/SnHsfj2lz+e8zZr5p/mh3n2cyaYrb/eqL+RIfbv//rP/+uf/8e//883MWLz
t/yIERPiT6S8tqk4vin7/0SICetP03Rc6drIoJSQ+n9GiGmG8aclbcOkBqI7po3L4a8ZYpph/ilM
XUpdNxzX1B3X+XtCxEyh3mSIOYYFms8WwiZBzLFcdkr8/fMjfDm//ssfxn/pUn3KpSbxpATEOXUV
6rE0umsSUJl9vi4m99wwyWlAsE88lcmZvpjiUwSdX92guxyhqpLmBHd/kvET2aKbREd30yXucXJA
ME62D5S9QMg+PrfsVhdwhMhQBI3Cgh4TGxzvgolYFcVWyauteuEH/CMZv4QWjofQmzr61uNVSW9Y
6M6TFAGYjhbvf+ZTxFaAZoDJxU+x3s5oUr6as82dL81DgIaXNFrO/qAVb9CncU6KYfbKeiYq0SIm
I2v+zi7ckOltstHguq9/3Wi4EFBfcBxd5Ck/cjChRzYlNachptsacfhXmiQABVh4i+zDLNITN1Jw
jk1gkpGTPjVZdV7jdB88KA1hmW2GYTw3PbmXiTqfvwAaXENqxHjuYJ0ED81nGWQN+XGKz+qBIvrr
BzJJEFjW41d2Zfy9Y3dLis10/B31Mv+Q15+ekhJgwv/LIhpZ0jPKJQ6EkW0nv3gkirM8rS85Vj1J
VbJjLyURQxhDvRSbDzLEJsRSkpC+tdSj4Imj+Isro5syoDeEeJgSbONQIGjZCBjBU9Rp0DNjta+d
/sJuCIYe/CcpuZnSrJxVVc7oqjDZVWZFFoxWXFsOGAKX8iiHKvYbHnNuP3/K1kYj2dIcRgRI1DLR
1UWPKKqu3GMbdfQmqMJNaPXxb/BQNLqag2ZzoI0Q2paGM1LL5PuwyVHjSvu5UE1w1qZtrH7DtKgN
UNbEPJbrOmGXzJeWvX/RV/oxmoeJaNqDo9PMpDwyX1IjndbEstA5DOWeNQgCnvzmuOTFy4b2bhI9
kZn0VNarqEi3uWudpJF31Oa4OTWibzVYHBDMcbd0xBeMjPOysO9SNlehx41NHfs80JBnzKNu/tt5
W0QHzFgVPt/04zupYhGNBUOBZNzXG0bi15lPg3HBS+asMvyywK3jY0fVu2hAhXRC4/CMVyiNuyfZ
eIiY2/5MOKQjB6hc7G4ejhE8xahBrzwxxtxyRX++wGs0rrO22bz+4NfbLSrre9KfEaFwcAvuVpzy
krz+XrHHWK/H7EIXF6+/rZbzKk8SA7CLjnP+0B77DVHh1m28+mh3VAx/mkj/Y8H5h6xNL3PS2Jhw
CEv8KeFwnp1sgRpM6KaSLKPKfDs7KVmU3uRz9OxsJhkvlXvT1ueUJef4ev2Pr8aU++vVCGY0kIMb
uuu8mwsNTr4WRRHKSSNvbs9741MJMxUV0H6j463TOnWcB83Hl2U2//Cy89//NAUP8VjXZgQCpHPU
nnv+RIl6pscxz318IcP63ZWURZnc5v/6+w/Ypxnb7ybDc20xE3XeMbZDXmzvOOaKTXwARyaZePtd
XoOeiixw5qWFYI+myv6TX+VtduWPJysNYduOye2GFfP2Q/cFemhDcOoLvTl3pdkTKX7idkzb8+9j
BDzuqMwOWDm/JzHQ5Zq8PnE3/3apF+6A6sqCQU6j+MtrDOsnvx2L9S+P5Off7t1IGGLwg4POuEtj
NlaZhqASkv3rUgbtY9+ywIEAox1cEHlv0pz+5PrW734BnJM2A9F1TKTBb2+POylYOwGQNKeW+7qq
LZz2DetWPbJSzq9pNM8uPMwX7FgLZOeHGtxvrfVMWXgxAPQEDoUA67uFPgbnGEPY/YrLmCkqurGl
ecTQckRwBlBnLDzmf+p3Fit2bLCQDNpXWhbluo2ng16LU4uVMpuXiXmVj4gE69viog+mcw2w0wKY
MtVYyCsE9rS7TOanMSqcDH0Ix2pQs3q35kzAg/b7y9clxXABoaOOQfzGUmNETsC3f80LvnYMmUSn
DHhiTUXQb8UFccMZ0e1EPzGL9vM9mP+ljR8bUT0A7KEbPi92ri3PjWCkzGI8FuL8demoim+JIa/p
FG270Id0Pi9Wc4TxZCcXiZDHcvhGq5TWUMvC0LreGv7xBpvWXhdwSFLtnOPTk+4nYECNL6PNzPq6
9EyYITbjxB+xL/MT7VNQec9BLs89ep4/LjMP4tcdleazZ/FzNAelR2eWO6nmgRvMtx4qy1FiFxYs
w27d7Rqmlh/bG5tOaGbe9RVpHUS0MCNw91/n9hC/4iKr5+/2Fxpbx+WP72INkSXNLb7u47FoGvMk
++MssH/5yx+vryovKROxo1xXGvLd/OR45TQNtgKHNe8E246gsNryryaHPxW4W9BwlMvC51cqdGcv
nehJ9eoq8PL7cl655lsBa+CbV2tbNTJg5puQ1e2lyMKb0UIs0oVsLivJo3999y/8Wr+H8bbs3Hjd
exTwPOVqa6mwvIzhU6PNc0PDnW70FD9ft9Tm2z5/67zx7NPxVKfakJPqjaDtnHJot8xDnjBqd5lG
wDV4ql2aPDUTugczhQDU8UI1JWPLtocHVHew0qFF8yXJfLfnn4ygg/CzurjU2QENLD+vO8aqZK0M
vXno1wxCv3Ou0iy5x9uE0apnH4Sm+xov6ylTIEWCeXCPg1wXQXDfD7SFjBlzFD4587Sn+eWDlpNu
hseirKrj61i3i2+9IKjIJnyo153r1z3J4MZsauQ1qYm86CE7tdx1j6NuH/X5kcy7jMpidFKHpPAI
gO789fIuixdEGz5pByVMtQfhz6uc1WYw8Pg36HhP82zR52zbZHPV85ssrJQ9x8ij1frnwqJ0+/rK
FxW3pe2dB9QOy9c/FBFTS9oNR3iAJ6//BYJtxNjcOqVxin+1ojdsPs2zDrbeejHvKGPXf8EvD6JC
e8RSFjruDaDiJ52v0cY+29og4ORY7zMQJpqgeZi7JlumWWlHO5tAeJxti6oDBz25wUVGMohINAIv
5unRRWu1tId7IGpQbufXNDfhskCcXBSGhgrDF9SpIoiYTF7xPLfFYv4HwIO0rwiDm18kaFxiETQX
TYWMFFQFLylfDR2H+S5nc+hU3drXjW/S0ngyLNeoO+lecLfCGXeQT9+aoD+kZgVjq2HgtjwqN4nA
BVk3lQqeEhRWC5mfOGWesiXmDzA0VElNyeBA9HofBnypYwzkbj6cRUypXoX0T0YYPAwF+B0RxeuM
8PrO//+D/vjJQV9yPP7bYeH/9i//9G///b/9XBiYv/7HKd+Sf3Ied9ilCnhS7GnY8PwICydGnFO+
UCjsqf0Zus38meW02v/yh2X8KZVBkDffxBaIZeKvB33T+NMlWpwkJEu5AEIc4+8557/d2SoTEByK
Yt0Qkn20cNS8z/5pi2knHjVvOPNLmPeXzSnMoFW8HO+a7U+34/LHmvDzdv3tpo7LqHlbKXXTVa5S
5Ka/vUzILj31W6JY62J8YqqxDkYc3IKguSr85BZNk3tdk+D9yW7ps6u+W590mQIIIo1x2fuucwgL
sobyrr1i49RwkIZBIl60NNQ+WRfnn/qfq+Kvn/XdLZWlJ3un56oVNEOgDYG19rR6XLUmIKqPb+t8
2365lHIMxzaFw5iYazg/Pb0hLOpJ10t0DVOmUCKnHmGuueNdf3yZ330iZTDkdFfqthTv7qMNBMsL
BUYa20/VU2BC+irQr+0QVLePH1/qd48MwAsfyKXCxcB/+4nQmAC/zmi99lM1cLCLwJoMZI7cZW3b
rwtvGA6StJ6zIhrHh48v/bubqYSuW6ZSSpim8fbSEzIaW7OqmHSHnqg1ECbw6Ef35OOrzI/k3SNj
/CuDfZMDG1S9279L5YuE/xwtp/FGi4+avAcsfjVatx9f5jePDL0bU4riIMUM8+7D+E1fW13HZbzg
DEoiVj+zvPl/u8S8O/xp8KUkhvo1pmRQ03RbJN4hVNSw7j55iT/7JO9uWNEWpGC5fBJ0AyNN6blN
5g7FJ1d5//A5+1rwZSQHTkquhno37qKxSk2JZ2pJ6Ma9HN0Nsauf3K+3JQtFmZfztaCCQK+IDbN4
Ny8MyWhkCKPp0dfB1mh9bWMkAwTHDDFR5OafjLP3E/vr1XA7mMKwoCDa84v209Mx47iNcZvxztp+
fwgw167Twve+9xCbDtAXzXXU4SjsJpLQFkHrh1cfj47fXd+WjiENpTisvr+hKf4tfWwRZ6JFWo20
w6haN/u0Hx8NtLpXqY8IUqqoXn182ffzx/yx7Xmu4hV2qRC9G/eNXmAow7jG5jNxyQloWjxWCbnV
jxwufYKriZbcl6JYYgclc/Pji78fqvPFmSCp3LOSzuWLt/dcJXrtdZFBB6hDBE8uJEVefWs63uHj
6/xuJLnMkEyRwgYtNA/mn56t4U4cgAYGq6nwWRI5axUwyvK6e66VUZkLFGdBuPn4mr+5sbbFcxQ6
Knphyvl5/3TNJtYkGb6oYxzi0RSKLw/yzFAFTbathKYjrCwDdEqDLcJiOcV+260//gXeT5zcXOLx
hJAmt5ddxLubS7ckVYkAAuWSB4hfNQhC0JeNnw44T7r8um7TkEwXvcSD+vGVfzM3OI7Dh7eoALJT
evfRI0Mz8dAzAxWjr134UNU49xf1/u+/iutYpk1lc35p330+GQWCoyTBOObsnA4fg+D7xxf4zeik
KSSlS+OImzj3lX5+gq3uhIneWszXCbUFg8QoXowhXChzFJ/csd8MUJeeMcVZbptOefbtpTSOKYU+
aNHSonx91lhaHUO0autH2rhDghvRrD/Zovz+ikyqNA+oz77fomCK8yyC6dgJ0QRfBQRPYjKe5KnZ
Wexs06r95HX4zZjg7ZPzZMP/DDbhb24mtd/K8jQ+YWQWqIJyC88g6SYfP7Ffhzz1bUMqxaij2Ge/
W5QML3bE1I6Uibp2CfdzIrredK89HPjUaj+52K+fiE4ZK6DD4BNswN4ND6VlhmEXecRm2b6xhLyG
cPLJTfv1IXEJKrs2wisKUO/nLfQz9dCW8Dwah+BQM14PZJVB7Tmt0s+2/r9+GpYAUwLaZjo2eEZv
nw/tIK2MRz8ikWDKMzQlRv5sxKUvPvlIv0yL7BYs8boBt9mH03R9Mw70oStVHgJCJQqLgN7eMIk0
QPviDfG+J53Vck8EapLnjweG8bYKzF5CSGZBy9TZUhBu8f5OxjEL+qgRAoilqGuugsw6yY343Oig
fnfewUxwTMsH4lo/WdWNeVz/vH19vbDNK03bWrFjejckA79oR8Ir/KUqvgb1ReIRvCGLU8+H4Xs+
GzuRY2EnWbq4pz75zPMAfH9ppFKGzmmSMfT+M5NT1HRkY/nLYhXhs0Hav5LfvZNwFy4uhsU3uFcI
5Z6rxUmx/Kwp8cuLyO2ep2ZeDwH7X7172ztPt32Wfn85gHlzBmuX5skJQb3E4HIxt95+/FF/Gbzv
Lme+HVQFZqKgmhQmtMKE8xNtOX59MkMbjvXuQ1m0iS2OIhZwJmdeFN4N3T4JBBzAYKYdkE8gCXw1
VmWoj1jvhN6pi0HnjqNkitDdNLjFdOBBqE0p9kJeXTi6McMeUO5R3pqMkpC1zoe0CBtExhP+TO2p
BVoGwLFcY2/yX3KLhIvQV+2uSg11Jj0U3R3jjITcqFwLt0epJGR8ajkUvX0y3FNtlItcjo+ZKG7b
YbiJc33FZb/KztkW4sWbjikxXuPYr0eRnSUYWEPBPFxQMi3Mq7g/aNq2cp9kXa4HgAHQOZHIx2th
EkocEZxYoNMkMbG04Xbl7VoBu5uinW/dluhSbfi1ZAStA0Xid4dhp9JuU3FjdNmu9yraqdSEDdQq
sLCTPchdWFbZyaysCqpq1Qpt4zTOArXGWaypVY17G+7wGkbKJh8ssczbhmjvoD8VpTzPnWDnqS9t
Nh1GOz/0pJcWqALlqHDB2gSRqRY8gG2jLetIZma6OXrkRiYW/xFgFS2aRQ3YgV3F1sfdPNbdOQJz
EN0ntnds5HOImA2f+K2mKbnP6+HZHexnnLwLMZCE4QxbzYZZJcydTeAzt75CjQ2eJVTbiK5/HDZ3
lP73IBqWQtZkpH61TGrm6JEUMV7CHVaqLzfaAPist7ZS74CthRA2kQ7r3okHimkQ/cEqvqOSxfZQ
sCHO8AG46VU/E0EhlLx23amFltMtYoCT0myXBI6tPGM8M1rYOj0JnPuEAFlCUR3Q+eFaNIvJvQ1s
kgOue7rd/dIuz4iraK2dxWeIcCthYoc1NCEGa+PtGJ2n3tIsHwOQ/E6/DsYDNB9E5LkLhBSB6Q5e
SauJdS1K2L3QqXJMNPiNAKw0/l0WvgwJSLYtyYmFWBmqp04dHcdUPxFpsUS2RQZDDFi14xe60+Lu
TpGPXMwWTaT3DvZExz1UdNNQPsKR9pCzYA3dD+hK62NVFYuIOBd9trYeQCj6WnJayADj9z3CPyS8
K+6rIb73uBPRRS+1+kQwFvAH64ek9fZWFNymjUc+0xmOTwErpbj2AigD8sru6PVXl6q9TqaLlrYl
gUCbJKQX6Acj8HQCJ4Yzeu2ozrS9Zd5Gw/dJtrMvFOfE0wTx3JsIpt+aAfyDKV9Shi7sm7i778AK
yDU25/UQ3kYdanJq0ebtJG7zfl8PAz2ui2HaQ1WXamWp9TQe4b/NppmVNM9Sf99z6nWru7pFhAkl
0/Ra5LrdhTE7qxtZA4WmvxKRkpdueqK90hH4+levVwt92mfdXke/31yGqPAq73bQTwPnSZk3vfWo
GYucr3dQwzmZOGWu5vxZu3c5oG0EFg6CmQuDXkdbHSSBdwHrlM2f9EMA1a7lyTj0peZW0B7BKc4f
dPGRQKu3sI+JCaHsESOL7Z6lzflgnlCcmp01JQZY3vCBbGNMwFr3Te/bkrYejibD9Z6BTV6U9vht
9tag6/pCt5UOVS43icChmkCVpVSzRsfQXY6UoNZVXWRbTx/GRWM1Ix6KaW3xQg9Vez7i9aktuShx
EcAkeumIpbORjeKsIPq7G4dtmcptr4JdG9tf2kkshe/htnO4I4N35WoQ+ZLywkzQueS6vJrMaoOf
DWa81i3MECbL/AvLQG5LVIvAYQkfFYc4kLfyfzN3ZjmSI112XhEbNM58dSd9do85MiJeiMjITM40
ztNzA4IgQQvQFrQCaT0CGr2L/ujVaGRFFTLx94OgeihUVlWmM+ikmd17z/kOvmDy3tEwagsaR9CD
CbeAMwi4UDY4Y9+NkpFEZh5YUPb41yBXv2F/86nP9ji1d0lzkYF6k5EG5MwHPdlofPPQseLuhvBL
XI80w2gQhBiEFd4JcW+D6uhOQ7SzMYwbAbVE7av9JnOfynirDkcCtDA44mxnMnZHpDTRGngFMWnd
aTnLNKa19kPA04IjVRZncnnZJ2Lzzqmfsboo7S59h1w15cBz1oLeKZ2KCbfDQn/AyRqxV0EUS8ad
Ma6rBt3nBTkaj5ojd0ASFPuI8r2LQHoxV2vIDlPCbZJP2xAyr+O8WjEKkbB9MIf+Evbf0WUzXNJW
fQgUoanuBDBb4iO2gzvd6C3Iv3oGrj9oLrFVJpzVxafgxC9l3pByoT60xuRNFlp0ZsVmxbOprqL+
qUsBQk++kQADgjmoVmc5vOjpc5q+BuKuMc7WCMRim1pblwFyvO2Xxe62R7nP4qj0N/3wNE485ORY
GSmoDwgIzpfG3KEkc7NvOe0icHhKCpP4zug/AmhSavLIDG90/Thkkv8Wi2NWYL6Oh5USQyd80QmY
xRGJUJyUAh7PH5ggJueHhQwb1fwQr6q+RZCKRu8LVQCchnt13hj6RWkeSvLGmeuG5gbHPwHU2fCD
kxYOFk/W1a0bfkG/B4AIn8L8PIgLYSFeqIVHuvdemjinQgofHw/vXtM/FpgU1qXJI9/b6dcMWEUz
FF4NM0FLdJpgMEA76o2q0s8DSZ6ifw5hR3Vx82qF9yZXH3b22XYyprkxQ8pXIwExNsBRTe+0ZNrZ
wLh4buWARVPe4JFNk0PoipWGB6FpxaqVDybZxCrtasY+T0GpPGtmeEFBdm+Jo+q+q+JGN84TJpl2
NHfChSRTgvfl9FrgH7CmG3eIDk2VPDEavE0095i4RPRMd23LOv4gYiaO6ZNrt5da2tsShKiBzJj9
CLd46cUtSvMaDGxt7cfZZqWF71a959pOx6Y0Bhdis0fDXdv6TcU82Yhzv5cHHMYE7aH5D/n+Jgdn
y7feHAnDi3iuIAcV5yZ8zdSdrazMjBgaHOgVEU2civIHQ9FW6kD4bPVGpKYonwb9bBXvYIfwnYM8
1axNOSDrUFhHEnmpRbzDqwlm86utzv6guHzxMAMGyA0vQfe1NvsTp99tVuE6AWb9ANvAZXBDAMKq
GzEfy3k1LQlpaM/yBRPb466dHbEna+8O38shEeNGgakV5YMnGxahWd8O0Rkjiaf2FgKF5kZm444O
FQHe5Y5sW9ZzFxtruiU3dwFEAsMLNgoSVQIDBNNWrOhhHbzV1lB52Fs8p0w9UGALAsEblrMKd0xy
RGiMQ6vtJ3EwWgylw7s+jCuiFo9TYG6jKl+baILCSfjCqA4wzR50BLM6fbI6z/b5WLxaaHtWdt6f
NNO8j4xnp3pQZoF6O92IIfHULj7FdnhfY2oZLON7F71kPIflcc5IAlfcE+mVmynWzuShgAhV92H3
gSWYeJezAna8lZE3Ns1bIu/Cwf6SRcdurh4yqm8ceWwCrd/UflcJcKURApQXPcI43RHnaTkob6zy
bmwcXwBrtManqJ83UmmeCI7aaKr6XgzfiT4hkBDXLcx87R0fX2RX95GD85zjqIlDmUbMIVOhzj5m
8MH0LtqnYwjHwMXbk7OKauS+ocdFiJn1b45DVk/Yi/tpeO/rbt8ZJzXwdXY7ZTKEV5hxzWFqHjnT
UFDMClemle6m7IPJb9vIeuwGdnWc68EGs1KxwQjh8jUjkQzH2nmgK9VvZFxDiEyxQFsq8uUhyNyb
3s7lQaTBtAVrdiwS/ajKWPNn1x38OTXzFTYUzyS/iqRnck9r7UGd1bOTLCTpKCb80vAxsOZbqoaN
VofP5ZSh/M18LS+eU26GHak3Eo80FEjicmFRtxmAayy70rWcZyd2MafRTNA61FFyWBfaaRQ8ILZy
w2PIi9hqB3t0zn0JbWOERqSMtxVi4NpJTrUDl694DLtvbkmSQ2LgC9+0MYF5h2I8J6NGkbOJ1dJr
5/3iFiqNM8TxkyJowxTMoBJ5NEZnlZbGl0BEjw40NsYHXq3fjl2AiQ1VcPQ0S5NvoPPiQmCitKnn
5L3Iioe6eTfN77LcYQw9hWOIAQiHK73axRkK4KyjXu/tpxHXcZmWsNqatdUOntqwdzi3juJ4AU9Z
iXlKD0t8JZQfMPlynifIM7rVs+VQLZbaSwhydgzHdT5pj7yyX/Ks3kSJCkzNde9ct7jJyEqsOJa4
ofxaR71vySXobFzXwbYjskcG8I6UEFO0vAG2gGidt9x6K/C2N7gk0d304HRJ92GRRbuMJHh4y2k3
E1q9ksqtbteejQY3MZ8TVtEeGQgsQw8w7EqlMkGXjuriQaoH6BKn3LJ2pUqWXWUdRHGaUra9mzFF
GF8DhFCYRaQ3FOCrBVGCQRJd0NFtOoJkmH62oR9Japco3BvgUPI43SZhQDnDQMeyHmBBF+sywWrX
Z4cuTuv3cVa+Qi28VRYtN5X3OjeqreRPhwuNV5r4zJQnIIDhM863gcV3YuXzY11MP0KYscYTXhuZ
HjXn1oX1q7JHmmAskpDDz7eSc6zGUYwnAibKjQjNlR25B7f0JUtFmtab0j5PITVEvF22+Sl8KLJ7
HNc7vocBSVLSEWuLY451cqB+JSwvu7HCF0N7mQcg2bd9eKfR2kyIj5i78CMAxh1z/MvDiIBoEHRA
3erzaHJWphiuSEkvcSYW+5CwJR0cVbZjlIwSpvUKB0BnR38R/ZY5nEeJzjq8pPV+IYRUd9RiRr4D
8mbhZsZx5YxfsKVtq+i0JF7X6wbvYIyG7mSKvZY9DjZCs73ggIqMDbQjPmKiLnu/FTt8uwAaxneQ
HsKfc6WkWmz8VNG2Sv5C1SAVz2wPvbFtyKEjRQ3lVnGeloA9G+pA6gEw72FXaA636UdZz2vRxLCk
YOPCUgNNtq5JpnbHnnTfQwQ5VYH0gBiWqoyyteDfZ6q1AQXfQSRgDMJa55CxiFF3epohL0TRN/hP
lWBYcQmCl1n5JvobgFtOhNBuM2SXOncxFb6D0l01I9i6bwrm8PiiU5oq85c6WzfUnzZH2xGWSrx3
8czXtzjg2qRD+M15vL9vuy+L/ZNh/JE8uyOTwHuMz6tCWxdUrAUdnhZVefU8gPtQRviMBtFZ8XcF
QynNmMydDikg1O59ohEzgR/AQq891oTXA+ojxwOCxNsEQw7ioUeABFUOncZm2R9N+gCwI6cNbvUQ
SNuCfm7JA4vnJxop8+yuy5TaHqsrI4pzIepDqxxifPDAuhtCjuZhvQwCowcw9nP6blK8hznCQZwE
0EmKoNkoBrUnFRLI8pUh2GyJ69iYw10y3ULk45x8xGe2lqPfEgmD/34Al8PZ3TyMuUaDnvN8QmAa
nFukNcei5zQq7yW5pKh0VQ6FdAVSqtInQMN8av04q5UXmJj18cMRSQJN5bEEkSIBi0zOysRvaRst
kbmFFzsmjQ4wHfBLsvg0hoQBiG2I+znhqU46duOGQkeHvaEdDUnc8CHUy7MmPlIAZlXjWyUHI7hY
fUqkqYXTsSReKy2Cj1IBVeSKvSS/WCFoifrYZHF8HW2HXNX4aHSFz1SJlZtMjCS+KHTwVbVbk/uO
iZJcM4ug6YJSH6ur6+x79Z2Y1XXQXLoa23f1pdXuXB1QDJnDmaw2SfzdCM9N3dxyXONHnPxxXpgK
4UNNTvBsVcc8W4z7WQlzh7cF+7WT2URmAAExa8idyPCgAAnO/y5Oyk0cWeSIO1ZyalU8mqEez34e
Nx3W2YXlaeQtvbEhYCI76oH5tXM5e/nahIgQPXHY3mXWpL+aJXORdRPHs7OScHofCQizd0kIkW0I
nOpt0GikKfzLzdC/D1okvraQq2Ist6PBAlGF6n1ZKCY+62lJjAAcQXp5MCtvddHm9XpIl32Jnxlw
bwjYAKNPjHCVf2KOqffqvtEjggmdBCQzCWEVVVBl1JsAvBMdulb37BEmU20hvYG0JDIQTrFGJxLx
8pvpJvPRSW37iM4MswV5CNVOx7v5pMQj3s4mMsqHfLTkLd1ZfK9DEdegfK1u1zNovlfDqTx0A0Rj
rAbgK2XVDFsFf6Nfddr0bGiEXzCb1J+avNMeySjtPvLcLr4jjRaAcwaWkzXUhYlw5LlIvzphXB7q
qIzumfYFgRcqdfYuig4T0Bx1nGsqk6AztVMwo8hcbNuY7xUyH6dVrx9T4esV36KHkIyJMvSI6tWC
M7rF7o0sdWIGjciyeLH6XoXyxM8UFrLfBbrjPCD65NxDipJfy9ShB4BOmvaeCViHXI32TmJ7RbWv
NMTI6rH1inAS4Jq1CDHbOC8upouLg44fYXfqRHwpR0OSfFZ9sRA9GE9T1xUQgXXDGD6KmtCN1dDp
ARz2FjE29rZBPiMN7XVfnQboVG5SdwcVEAgntky/y6aqulRTPt7muibfnEAb4VrFMNha0kW/5yYG
fBAIkLPOfTObyaach4RHv0gboBEa2yhynrGDQCE5GUHmBQOFR7y/wKBgYbPbVtxXBHKdOxLGNKSx
TunhPZv9EiY1JAxJXJylKCuh6OmNqqQ2rz4JqFitREi3cdDXls0uOuPjfsOJpD6o2lC9O00QnaJ6
cbLNIBLoF2Tq8NxUc01+iClDUoEdFYNu39NmNVia80HtHgN7zPxBres3G3YmWBMwgRwGnPG+bIrr
JhjVF6VMjW+jSQiJKysCfohfWQQj0mDJ7HaJDmHOlKsZLnFiF1lO21YVutfVFYVEVWhVTLqBweGx
wk+g4beIKPS7VmCAVdtyLvZtlokIy3TS5RiFwj7wM/JkccrXkV3u8VsLb8rt2llDBV0+007chAwn
Mhxec9HL5sHslbw4EHgLH7DgwK49gHmFdhWYuWZvJCoMwH30pNMfRZX01aPEmZGcBrNumvMYYdB7
QY/gIsruui7wLWaSztGCxSkfhZXr9c5S04KqQk5Jap3GoZ3tTZdNyfga61oz7FPUkaVvy4hSvUVS
NG4jw7Dvq7zQppPdBZwkqrlgF1JjVWsPYcrp/URu8WxtjDJz2l1Cayi7iGSOqg2MYdbMQGOL8Kg7
LPKha1B9EKDG0cgxndexc+P2WTT4qFIhjSlDqrrs0m2d3A6hAqGJE5BBsPvKZZih0RJNY7lLzUh1
j25m3CfDcroxQvQhOLLkMFSg11VLO1aKQQR8X4UumTY0PV5CM85wtMWxjYsBxZTtdR3JJKsKTUHN
ThdRBsbSyq2LZqYZuIIyQmSNqpqwycbszOoQR9FMH6ut9fjSIB+Vt/lko9smpM4IqvekLOzCb3sk
qbT0+inzsIkn5gVYR0A+TB6Y9Y1AtR/szVCFk8L7lGXnNLFGel4jOWov+agODFc0E3Llm8ZvDsC9
6ebM+XGMO/qQCt4vb5oIF1jKANmOdIBkQSNTF0oxcJoGDdw/R610y5LGlm5rdN/NDj79StTlKBei
hS7aDzi1o7UXUPxBeWEOD5OPIY3Z06SGh56cUquOa38mFPkpi63iPFvBuJ8yx67ZwIXTrkVnA4ZA
YUrme60UVQSRosfp5/eA7Y9NF2qg8ki5Y7yTNrpvLovHA1zMTj4JoO4ZvKvUVk6G4s4vkGfJkNuH
iGDqu1BTu3AvtTIeP4aO8JWzncgy8FDO2xya2Jjy964cZg6fmj4y/3OdBsGZwpvZzmsl52aif9Ub
q/8+pGMd72SeU2iLFM/I3SzHrNhqZq+bJHjNs22fytnpzPeMVNjmrdTGPL3tCHghFoQGhXoMZd65
+6AwO/c4UhHnL5HbCevZaud+pIiyyeVe63FD9nFbRU1/1qqpdA9V5Xbxhz2NDTAd1+61cWNnwQTl
eizAYoIyVmBcqUXpQJOJee5zL48skUEMdpLolLgO3bQ+CGrMIl0Lkesj6Cq6D3PQpd2rmDqeuhVX
5cJzlJGR0KZkMVe+FIj7KKbCWjUvU9CHyXbIrFYcdLUwcoDbODtw0eHw2QLCJoYTobDSfyHmsik3
dW4SnuHGwUSVyBg3KikdCzl0muOH86hZFQPEUlPbV0d2oZl/tEz6I2WhZJU/QP7UM/WeFaeMa1ci
S5XctNeJCMkM0rdguUY9VzfCrs0/JIf/z8wB/x/6+5dJ/y9k///jn//lf/23f/mv//tf/8t//7//
53/+rP9ffuO/u/z1fxLIZTSkC8gx0fozZ/9D/48zgF9Bv8XPj3QEKd9/6P+F80+q0CwCB5BcU7Yv
OsaGoTDWAHz+KL1NDh4C7b+tO/o/ov/XPqnCFvmIgcRIE6hJAA44n2Q/SdRBk456PKZRQho76GyG
0AwYQMxtK8K971LDzH2T4EVR9N+ywo38qYXHxUCi2gxOj696EKuMvERsTDUj55muMmTQzrKGtVW6
uHSm5imjeqEJNpaenstbs/idUkrjVv0sDll+DPR5i/5LVxH+aJ90KXC68oEVisiOIJ1uYo6TlQX5
W5N7sDe5X5Xg6qKGbFBUVtu0keKSVOW2JmGPEV2tezI2gdi6T4YJzKeDcI/93bb3bvVtYD/1sU/Q
UpKJzoRDxr+Re3xy32KN4OK5lbqmIVRCZvJJ7wEXbHQZwLI/cL65cHQzNhxEGLA02tpIj4lBwHOB
iI7Uabw9xtC8c3OZ6OTkZ6hucfzpGb79Q1Hzs1dDXz7uJ6HNcjlYqlXDYXfkMdMXGddPUs9IV6w5
iiJjpVckNYxFuRvoqx4KRXzAGtw7ohr3+thtq4awvcq277KEOQY+p52oGmVF9hYQmeZhmphom7Zy
Gcw+91qQv+sASfyOu6uth4nGdx/zA5YjIPlRLQZPCXOVOpAekLzEy2w91IpTbyrusWUM/+sfUnzS
ol1/SN48y8WRIuBsfHruWzAXhBfSJbXzuToyWgc5SihgbCs/ZnUw4c52LMQugK9I4rG123tznBeW
fU+5NEVezUazV4awWeq6r7+5uE/yruvFubgAkBYioVa1T9Icu64JcxgZ13OKo/EP2ud6q64PRBpz
UEqdcms10V6D29/18e/sOp+cndcn0lUNF80tykPDFYt26KdHgPjaKNCMwYTDbJ0iSXycXjrr0lnQ
WyWtZFkxFEkaDuZO32d/fLk9JaEPV/J3SqVPaqjlZiwSPpWphyv4xfLff7oWmZdlC0TMhF1kmUct
Twu/wPLSlVZxMuXOcloJjGqy15WL6jqA2aomidxcX/nR0YPNAOjwN1/QX5cbm0UdLgqXY1FSf3p6
ypqnWa+gBrX2nG1722H0LC4R0W65CpQMy6t5dOLg2KW0kga4nN7Y0oeI53BXF8L8jQjxj8/78ytr
o8pmCSRFA0+X9emBcWRJ5MFAayy028G3VQIljaoDnjqCPbzBXL2RBhdYRpxc2qAmiYU21TGr9HLD
6xxAMGGRq/WcRcXhnVR62rgc0aM1FeA2DgJ7Q2IW0yVRvFXh2RwnMhtSiWSE/JRBr2DCzAzQ03SW
+3zBoWlUB1gtsMmPh6RPnDsiIECZzpJxSGt6SkC3DVe2eRxxD1fGkHO9DOgCPVW27aR+UZFl2PT1
FrHUUdD2k9XYPl0fvWpOxK7JgNOR+MSPRWZPIJp7I5PEBdCSG2KmkhAVy2XJH1ToCS3VB0AKtCOk
cy3JuXAV3ZRM+GURnShDVfPHLCvzWMaWuzUJN9GnD/qGJnl8FTm0Zbm1ZcLxKsU4lmWhL1KxTGTj
Lzqd6G0la58A+eK+HnNrpZgd8fUjnSYG0x9WwC29vra6MQe7nnw9N3I8MyV9Y9IdbV23lKlRWTp3
+hBom8HYWMyg/Kqt2IYajZcMEUtKmOsOyfmbDWZk05r0SrOi8Ircev5PPNdIAfEosw/iMPy0E8Vz
IzUy5f59J8KofFJIK/KCpVrsCEiOhEMVPtgHc4LcF+T1bZOWsKhH667Xy5vfXM1f12gbyAFrMwpy
18XL9Oc33ybztiON0VxZ4xCs9YFueWr9SEALgsVbYlAAKW9t3jdCpZZvsoK/WQTr7rFbGYYs9mXH
FJFjt/Pb940P/vS6aQiLedEWgTFi6T9fmBtInZoSCEOT2s4+Ie2DsFFtraogT4mAfhPBdF+4QHjV
hUk4FXL/6zuzLC+fP5/12cFpAlETI/6fP78lm+GPA0OynKsCEjpMSihyT5IHUSJcNEUi1sSva+vr
E/rrD/+b4wr7AjsT/CChqpr2afGL8pB8NY3FZskoWc01MxPTCn4YE82bshCM9MLg3BlEX0D9tjdl
ZT+jKVOT/qtMtOQ3pxUcKH+9GbqLAlvl0ML3YX96Zl0UjcpEi+GP40qsM4XCZEt+ex18baMMNBOh
udjZER3QAolvJJwl3GrXt7I3GFIgMzk0y3ZOiNqFWGPFr0w2meuBOByak4Sdv6bz1V6a0NyTpjXv
yuUD9FEFthAoZOUtJ7WuL4Kj0AkE64zSPeFIMI+ZHQRgDdgUEWGSCajoE8xzN/e7JYPHnmj1ckIq
X50ojbf2kD4ToreCA57fujAMDl3uTl5UobPl2OsjiyAYOIqcTVToyDqQIfoTp6lTbIZe7kyPOQPp
175ItzaBM5CqWIitLvnhBgoBQYyhPcNCSwVqadG4yOnQoYPrpR4eUtvctn0YI/Nwz/UgY7+1Ywus
6ZH+UXR3veK0MTkQVeFOIZAcJUlVvoYRY89C/aJxlLoLeuAVbN8bmAnbsRs7r5Q6wtNlZ5lJeFlV
joZSJJyfx8Zl+wh3usZ2kRKJvqp5zk4xAprrZq5ohxqoHTkGm7zuxSVGATsmoGItlFi9eOTsGfmB
MTu0VeLD1CP0IL4z9Z0A9vJ12Y9rl5DzjGqeOU/UPo0xSQECr77e1gxTlz/UcTjBOOVAEF2gPCDe
lesYNUki2/ZJ8jEyZzynj9FmjNDGVLW+Ja78PkwaICc2eaBdIy5Bmz3LmKLGGo3LrLNap/l8lobF
mKBwFbDpcvBQ/42kNkFK77KkQydbdF5SEeRdaskbmsijpiJFMdm+CRdySV3vito30mpmow4rv04a
EpeTDnXXt+t5XOLt8Wfle6kVpE8EWeGTlqISqp2cyli4hxLyLUGCnNS0tntW7VpeiAbb1ZUmLr9Z
CP5aKCx2MAO7HVJySphl/f7pZJaNxKNWjQYKIZ1h73b5QmbmPTKXJFNEjlIAAic+sfOGEH7CtQRI
E5AcRWCK363Jiwb/05po6Kj0hWZTyBqfPUcu9uogmgHjF6D0rSIia8WZoOe3EGuZMqBNu753y54q
S0Sp2Kzea00zf7ce/d1NgQJGp5LCnabep+UI3ZfTJS0F9fXbqrWW/d2dOWYlXkKrt2QK483EsC/l
2931lmA5hbra6v94ibNsnZxP2dCX0v7TobCa27GumKutuqX2Kl3Z+rk7E/izbBo0BfZ6A92DcG+E
DNCOCRow94B3CSutQXy3Zn1xbKq8YkJhWXj/8LODKdkBYWi7Klup+enZMWhxDehTWUmWBaKA30QS
FwtjmEIHiRzwFYNScpKqeQPJ7buehVQSqifJzfz1tSzHiD8/OXRlVDA2RNuCQrsaJX56jPUoaYOp
4FIkiQfAuWOXWaF0t3UPVqOT7KLXr+nXHyr+um3RDbJp8OD3W/o4n/ZwG22v7kaAStpqSneKa2Zn
jvjlawKzZgNy5x5M8bckb+Kt5aofmpbqXgHoGsFxcCFeGb3eYNz+5pqWm/7nO+FyI+gsgZxwmTZ9
+lIqc0wYCDOv0IY3uoTAbg1g8hm7VJr0SChdYMixFpP2xLy9aULkHt8C/JCwxIktDKuhZZ9FV7Es
q7++tL9pSrgGZ3k4lUuP5y8NnrFS3Zo4HH1FGkFzSsbiviEWR4ic5gAmkoFsAZStneYTjXemCcVY
annVDTAyLVRuT4979FE5CKIuLnwZIGISo3HKLB3SukFQjl1QB80xeaNJpSl4+h6c1o1f7HBEh97G
ESfxnKiKLN9hvEIIlhEx4mAt+/XP+TeHK35Ol78EixlmzU+PRcSjRrmIGEqW5RdSVb/ZOW4bmhTm
US2LcVUG4bDC64qLGlbCOkfmXVd9tCVJiyguuOW/vp6/ve+cquhELm1CGpV/XuPTru+YZw7c9945
9dGU7a6riSSwgbsV4LDJxfNMETYztSFcYt6rrtlhUmHvFdG8SObbgH4F0r3lLEVodLGrBdCiWYJR
N8s9iiz1mGrtcartGx1+94VE3dFWCd4O05cs6762ysAAcHkTugCHhWsW8jdL5V/P03QOsXbh46TZ
on8uNCw847mrLHqX2TSPlm0/GkW9tWNZ+mlLpupSC+Zz0u8XltKvb/CyCH965bCPUr1b9HvpBH/6
vqVr16QukodpL9Uos4rCv5YR18+009jwVAvCf8vJ9XdNjM8fjX2P1goiZAbpUC8++5pJNaDqiiwD
AlJL5wD5/hDkWKzy+HsQsI1fy201pbCxl1IiyTO5zypxR9qrgVyT3uAULTp7e3b9RmVQ3NuMeMvZ
/s2Fap+3VJpQ2GANzLB0JrEwf3oGRQlNPGDmzlKpUk7rdrOtl5nXMIzmdma0c24boa6KiSPb9bIm
5mZNjMQ1aG5Krdo2A5L6OhtvAroPNzXBEqU9Ifxy1NjvRbhNPRphvzseafZnmya/yXSp4lWLdZ6t
7nObqJmUwnFqZASRpuV+0WAGyxxsBAUgTdJMNgxgkZX34WZ6TjulOOmJuR0HvPsoi6uarVpD2bwu
cchthIq/jf1h8kZ0+FLDWzS7BJL0jflgCHIAO8vxbFiUAFcJ5kwnlF257tdM6QCIb3vDUcgtg2bu
KOmRXD9IKgGKzuh7VbOXuHpJKPn01PWGWDmm/dhzSMs4E0+4ORiWL2FH45NQ6PVFdfQjJJIDKum9
ifk5SoZXmjvniYBI0n6Y15tZ0iA8bzZN0+9RwRAgpstTpjVfSE43TmNnWydrySohNjz+MiesZXjW
zHU3tK8hK4YhEI+kM1LvkrBRMx0fpqF8VwGanazZGB76vkT0FCREQEjjvqFHulvkMWHd3jhJWJ6m
LHIZFnMyllaznSD0+hVLRhqW4U1iROMHEZNezbu1xmlq3HYcj9cEst6T6livr/3F1EJNBkMd5KcX
DiFlVmR5TeXWR7J8PqQGL5Wo2dSzl15NmRbk/uqVu1dTB2ZYCyxTQYt1W1RPvVsScrKca6Qp+WPs
8OGPbhDp2XdbRXb5WrTdd8Wenq9vvZYQZaPQ2V1H8Xi+/kabYAvaX+qTJhFt9rarb6XkOUGRexPZ
6jdZ6Q6mG8J3kpqwr6R/ii308sMyzqF/kO7aKjgZZj+sRhXBRBbFvcewmwVVOSmTAmh5KV4JhMC9
WHSbGa/r0eoI/aWnpe4050SghPRNvcxelsscbFn4BO0iEl0sQddfGnFNsUiiwPUY1zQkugLe77dt
yMnWRcJyCGGwWZX+YLhV+xSahNHKZta80CzBpo1oV5y47w7t0J55j5vM6L9kpYsKqyTnp54DnMXa
eOjnjzKI6tMiTFqFgsSeIFIfqP/rfe+Gm2slOWYlbHgXu0MzFnfXFex6w2GyZGj5iG+ZEgyKSjEe
r60RSHEXc+pdMPbsuUyp2/W1bk5VZlRWQdVZ2k6zn4LxqBUzUt0WofWMb0zoT7N9xyqt7kb6sWSc
8BANHREmU55vKLZmTEtiPIpx3lRJRBdh+VslYLk5qapss+WIUjeds5ECiwXq1WgDdl2cphjEoFPm
IbYV3Kq5ol0Slmm/pSeP4o+eIZazNQc11DvuHMAZId60KQQnlKnRu/2ofV3CL0joEuZzyKQuLMlc
Gbr4e9S7xxALkjHqzZ1Dmv0pq9IPtHE3Br2bS15jQbBTwAkTTjGXBkes3o56qHujdRSxLnYxiRhb
ZE+WL2b95noajaeqxontUGS0JPhc/49Ed17jjLRsqvoBowZPkYurlnn1vGLigwgbr8w+NOELhKlS
X2TF800Tv2Fiv+7M7BsAZM5qIScvaUn6Z1pBsky+xatbLmW3XuBbbJQldXjJv4sd48ZNCZsmfzs5
xYn04RDDTot8Yx7cjW4VL8zO4207V+9ZUADRNsbd9TUnEGZPKzfc8Md8EJvZHjoE3Do2Wc82wo6k
lwKVV0BmltrIP34aMrqcY7S42+dWJ+K1TeetSit4e31quknAaRjwSxaEXQslbXZQFs8y7KNdMzbr
TLWNLdvPax7o7XZyVLrEJXnJVpdtA8O6DZwI+bea3CMoeW5Cg8VFVj+0KE0RV7KIjAaKQlPauB2q
k5LoxdbhUHr9T27IYDMhWGg98DJ4aZ8820Fd7fU6Vj1bGUgkQpfCbZMRKSBzupF2RiKtgWPLtg5D
W8cXB3vKiFcujKLzAF/X14JFX8h1J2IO9iPeol10Y9m1cSOXkDZdzpuaOSFh4EjV7Ck/WuOeYkEB
AhDZJ2cyjpiQ+1vFvOkyJz1J4pDWUiU8Rk5ZTrA1c6TlV2CKmtsIytOSHLEeTOifSblT02kEfN4N
2xFzmBFYztYqa54n5ryMBB4GLVwCmUh8K4ds2IRWil/CnJUVApLZJ8iJR2hE8259jys3PdXICFf0
i4jcxh7a1rg7tbiaN8FQz3ujMrItytNsG3cSJXFHdUAUtbw1mLcqsR5ue+KJ6MWE+TpXx+ZkON0b
fZu1LMr4YYhd1pZkyQ3SAt9RCeiazFae9Jm+Wz5lLqLOZyBZFFFmdsBaSKZskmLyTgjZi8ND25Fe
NBrGhqaXuJCBckgm4dyWWY7bIspzxQ8j1OdGMExI5F7QqsVbZWJpDcnYQNUMRLsJiuN1nVsmD3tJ
Gg1ilG5PVLPpjfPU+U2reLEOV20qBaIQHWtVKZFkSXN3LW6JvDqFBuFjkzI7TIIGYlemcj7pgXor
BK89Gkqsxdkicmxwiyd9vxKlQZ6GwYL7b7ydSXLjbJtdt+INwPGiBxwV/4AE+0YURXU5QahL9P2L
dgk19Qa8AC/My/AB8wtXfY4/XPbEE0VSYlIUSQBPc++592K1iooTQdj9Hsk7M+BBnup6ptUWacJb
PD0KCGueoemM42TyFPitSjKV3y96jq3RCJsnXemRfdFloA/4nPTnbhpWely2N2KlGK8GLknJ9iym
QrzrRQFGbKvm+qmM9EcmY+dBlirqG0Vbt7b5cz/3BzVmCrWe1KcA+1sev7OhK2VLBOt8nSjmeOlO
TX7fjyBkjp6PuxVlAA/Wx4f7IwBmWfRi+kwJJSawRzpPNPP4NMSXaJTypsR4dIAYZ5e2x4xBOVBX
qsoBJ8K9onRc/kg5M/2Y5+ogSp3XOhGVazIFzYPKBXhQOKrnCch99X9/Hr1NM4WSfF8HJ4fEDZQM
RNMXQn31G8mSah49d52zN1NDWXZpoXDUZg7yPi6X5opugSCYYlBxmyK4NhoUV4wUTaJTeAqcZVVS
9LyxQllUWuOaMZa7jUrFXtrzQDQtkM4ymQGD9m3Vwn5E01Livas/JxVeS+i77SoeGKfDgs/X/hQd
WSkmmOdBNd8/BAHNGetPqM7355nwGm3NUvobkpsuMoulp2JMwTE9KmdNr8/mdK1pp/9slTWDHi9P
kZO3zRCvKrtzPdn32/sk/l5MjAnc4BS03XKuRbhWsNhzpt39DlOs7SyfWgybIVBl/CJ/HjUo45cB
3eKf9zNsu/BAGXrGHDRgLdKDuUTdMOIfFt0k1fO9DmMkw/rImNb6bHEtFa+0pKfML//9moZsFWFe
N+2moltnmTGseXuQm05Iji0DGZ6tk/7CNOT+1jZxsxNWjEWMD743OdgRzGbwKkdNV40l+41Lz4Pq
zPgg1m+TmGNzToD6u3lTbXwyv1g06ATxiDHbg1A4IxNaF8VI5lRACFlooomcjL/m6PNL6SfDLjZY
tBBkg/PdUuFDEwFpk/9iF9V3CjQN5+mQrEpdTRFbTC9jEVaHYORqjLYljLho36f2HcU/KA3zzSCY
jrDHvFtULl1fWxvM7R3jV9zY12bqiNWyho/7f0k0czsm08xsmJfRLqfoVMd525lhs9WVLtvfqy46
xmkhSxsJbZt9OprPVroM1E2kJfmlSyZaSRrO+yOicMwOwC13PH958sdEIeG5SNCxJXRGYQz8ASHt
BpEA5qP5bcFnke4AxPSUPSIfyS0KWXOMQZM/ytj3BuXF1aLwbIT6oQ+79hTp8WVwGeDX6gONS3KK
y4ZGBooOsVQcbvMaeSA9imiD1PZEj97z/lGspjRYaspAkR3XKKEUIA95cmr6ZAuHOT+Hui1ZNVQb
bGv9XkDZo2LwPUy9v4zBJQANc5XTsRiLB0z+dqXhMByKjjLTJVTQrKAIj8FrX8VPjF/MnRENcETu
ZZ7SBtgEiZoiaeR4F+CErbpkyNw8iGefBs4vSGmZzKrbUN0Qy5yklIqxtq18RKwJZDyudVW6y5vu
2pVdce6M5g1sqZhbpGtWDeGTLOPynLkmGIKWzI7JOd9b78kfenxCrLFrMkaXhLwQONbZu8AZemAj
/vF+DaKpEB5y7U1fVXi9VFakCkpx3LhsaUt1qg843gif7d5K6Thrv9JqwuMIF4x6fAYWWRJ/DtxO
DtHG8GVFAaqxmfGrNaET7L2hcnjV0BERRyouCxK5zrRbMTAlKuIqxZ0PScGWFLvm8MVB0q3vT17p
zXDHHur+UUkGY08PLRclO8Xt/UzPCpXJ5liTBs1obRnOyYudWizjRrt0M1Fwrj3Lou0XOl6m9WAx
7UD28DmYZncLSvcUYI0nFiS/TKFJgCS3BmD1p6pKuL4r2kp18ELf60TVIUUWZoF1MK1kX5kaJOzI
XaOqgaknVYcsl5EQQKr21f2pO2Gr7MJe8mGXOU70WMnwfPXKS9bzJ2gxxJkqS9ZJKy6U5+m+txVz
P47uyVeS4pwk+rnD4o0PyuvUCmsG6ucirbgfgYJt1nU3rc/yZSe+RvGL5IRqfT+h3i/tJTXpUk6Y
FmdtmtPhLZlcRnvN433J2hXtY8nnKxgde3M/MQRmgUtcU9D8z712w6z4FKXu7t6Qx1ZDTHqMlAJb
6/3u92tSUFN/ZX1arzBTYM4k5HDDRvZ6H3syWfnrhNRM2UOvjF80VznFIDqkmWvBobMp6Zithi2H
kmJZrrT0eH/dKFs3XasA9phPWRxdDS17g526A4NSOFG5aIx4r6XWUcSWe+gLIuYzJ/yC+z1gVQwd
dsMk6GkgN1b3Tpc4u3QT6u17I8wrwzn1fH8V9Ej7aQUFjcOSDD4DBAMro7kQHAmsMbX3QlZvjBaj
nWIPx6xs7FMEM2nhuGxhbGINPDez9lER6st2DJxTHrJ0zoMriUVi6WoZm07qzMmy9EudcKo2o2zH
PEwHeESLOJ8PT01FbtwwEbNAYHvJBvrPsGyc5YqRxvAweTZqHNs2yiSzCMmc07Lgl+kU7tanIK41
PMA0G8GGFp2pZ6Eqa8SgHatPrTnYSWeu4CAS8owHLmaosYiGNtqWSQsPyujHA0lyiMW6mM1obxIa
bcU3mKoPE65oHHDqx4QD5SGVAteYM37onVTpogLSIOpqKWNzWhCiayz6Loqxy9bNzS8/UosJDWRt
9YgshaWCmun7CaW3gdnjoFJKrVOzuhZ2W22dMu3WVd/0KyNXNpZPU0E7Yb8no1jAVK9X1oCwqNLC
couvY+lg+N5LH41EYk5vWkTX7CiBs8X4hngMIwvemrjf07+9V6XdPgZDujFM7TWalUzhZEecXHGL
0m5uo2yIYI1SklFKzgZ8WtfqTw1RKHp/jAlFWjQqRdGfUs8aZlSH8UEBRsC2rZM72bdnhYhCvDdO
c6MkE67MCHuUwWPk2tkaV511EqIpSUbPgoPNnGIvXObwtb4vs9b0JHyeqgtOfMaTM1JL9YRb6lVH
v3jLkI7fYjLO9bQarga4/otQKw8QanzUPB/vP2Z0wQQsGp8TpBp1PS7qBjBH09ifnc1CJCwjpvfV
LUwaee6LmdQypMeGo7gEpkGlr2E29Xd97USnNExpw+KbJUgxjcMIJiiuHCIfWMA6UbMU6vibTMQH
pUrxyGlIoFrtNbGh0br1qdD1fWZhOiTyGFeGHC2vzDHB4svxdBV4iRvAQ1OyL46rYmEj7GL7v+pd
JeS4iRh9Ri7J1W3irIwaIFY3UY6PWnRU+09L51kqcgBfJMZ00479DwYd5qOqexZT9qVFOY47Qx+w
dBpcpnOcTn5ehIe8VIJDXDXmphTTyxSRQdVX/jMmT9D94S5N7eeSJnJRRB19v0voU8phv0hrTqRG
uW1JpI6nCceKalwmq3YoB3Rxk3n4aKnNsGh3IbU/Z2ouTItYZCvDYACSlqGxDjO/XWmafyGQ3lyY
9DqbkqC7ZWi5s9dzp9V4zOK4ptstcEjEkmxJIyRdkCQ0LHM+iBsXwxMyj3pX4Ss8iJ1DrPdSq4TN
TjUrjiiT3greMcLSKkg7Cl1mXFRvZHoIRhHRzY3ltMY85vJOpafeWMIZqHd2SEYr8lHWN/5TDdYT
cBsOSkdfDRDZYqHcQKTa+9jNnX04f7nf7DWnXxaKrSxJmrrFU60d9CkTV3QxK+F0+sP9VtwyrMQT
HEWNf6r17jA6J9PhRRV1p3k6DSgtTfc2c0SXAbHynpU1FsnihFQCCbMmkrtNaZGlnhWZxwreWPg6
nuc44nrX+3humxsJXTCKyoOjAzPPBy65suK/m8mnFrzrdfNYc5UM5lYR3w7OjJQlsGG1y76H0pLq
erdKhGwZdU77rGpI863LHa7YF2qzb0X8GmYagSGZGZgEyrRzZJ4rKSYjq8diMsVrowF4afvJcx+1
LbiM1Fn5cjg4gNdWOUOmpZowMTfjK545ArThaC5aV8zd4LUTAcWTbSgeOLxzqmfjIslzbHw9SfB+
vjFaYJcW0JXBl9pVBe8Kl6gxtnEx0i70hsAOOITHlk9hYnYkmwb6xW3I0s4StCWjrHapxRKuHc56
EikHUee3yMZJGlspwNbxu+9g5eizRysB6iVr8d3FYHkM/VXnRJOkk8IFExyqDiVMV21O0+0Amrjf
5fqYQ+GM0XlaI8O3TuxTTfPgdiRrVMT1zsgSGAxkjx8mJ352RVaeIuq+gcxQu2JJQX23CCZhrOjV
0FHRMKQxyqfpo1d1FDcGMmm75ERvA8FeOBgkj4YRnRwwWKK34EAM+dLGSUvP/TT4wWXym3DNLHCT
VfuW4OAT+u8X8i599P2OTTDK7FLO1VVjsLJRnLeIv3EpC4fSo7RZjCVAjqPxJitIY0kGc8xVCd9M
rXWvpzyGU/xoSlV4iPrX0ehoO1KVD6SivMQNGWlpU7xoRvDtx9gNApUlBzrDkVRgNs5hrpylcJxN
PXEgqxVjf57RYRgk1m6j4K6m/tBDY/Hw1NYLWFcBu+IT5sAvJ/xEUpocx+lghUl4YZ1qb0s1xFbv
MiMIRLvfW2NcHywoVpM+1Q9OUL1jPrJ3ZmHwSRr8BZCeBwOoCwPGstuapG074EQ9VL6frt/6p6ru
XpWbUQPg7BO1X7ot+1L8nIBMMK96rO+KB1c0p2BqxMYZq7Vm56yR3A+YByu9KH5Ms1e2bcTEWzAI
w4N5rhnSen0rdeRW5lJwfVt01RjgBG6WyoTJzZS/hI/GsA6rW5rRQlYx9CVdFMzpSj4LZT7tIBsW
62yAihThKLBCZTe65hmfmn2gvq8eLaKiN3VIjtXk5u2qc5XRi3NVv7T4hA9C9g/hfCsKKv1iUKEc
pElJSK/b1+/QffY2de/SAAtAr87lHTq1x3WqRd5r+57IKnXtuJvQBXzUCSXwekjZaz3G9N+M/Ayz
WM81lzhJUfm/SYc3cXDDCAnbZ0bUO6mgJE5MkqzSTjNeapG4K98alPWYVsojAMENh7W+52L7aPdN
uu2zkAyZtApvXYMnGB3SqbV+SoOmj7hq66JOqX1xtL4+9QGQzPlbiUDkDSq3XhqQZCEphryzpNRr
o4mtfzqg378o2aBeBl7IRT2V2nq21SvhbIi10DaD6gkoIAyVGMDAeiqDtZICTIwbuCSQjmi6YLlz
1szap6yzUgIdHXeb9DW4BwRGK4wUuE7558YOiO7UPIWO8WQUhI4zBfoVj2myKf3XhozKldX66GGU
kQ+reLEm7QOzvnqKa16VvI6aQ5r1UB0Nu9jpZROdWyHFtiiNZ67T3d5Wey8FBHGc2qZv+Ut4u5h9
fgaVFXOt9r0sa7TtUOivCaH0h2rtGOB07l9SZQh3aA495H312mzsdqFGVXOy7R58WtG9YQJnU5Vk
JOCy95r/HSP/XWUjhIgQaefRbatmYUwkKlqUyQerIguhGV3FkwQQu6k2HHrEm0FK6FBDi+PJis9R
0gM5I43ErVvO/1Zsg2AJmpM+/+quA/fQMHwKfGkxta12WpApO+NodMicMemXrLlSC4B/dHQ7rO/Z
QzQxTIx0YSxdaIxCFtVKHyJtG6XXXIFINVkbjFk4mp+xegI3ih71rNWIdKp2sq+v6kOoWYcwypkW
sBmnh8sfx9p57eoBBEMQvlUt9uoqziIyWq3UA2RjtAy1XerMopsgZiQ34riIAofcEZNpFprOUus1
QqoPJDoJL0wLezG1yYOTmGgHAib/mgyXRub0646Bsicm/VwZqEcMK6Plm5IZCpYrpG9yNhqzMJzX
itGqpIbOcf/TwWhXC6+2y7idGRSrG7eJgUrrD1aMHd/XK8Ausb0ZW1SBiYZAiKQnNlPd0gqNdyNM
1bVUEHvmioOsRPLsTN+hEMcTtXD7AQ3OoHwTcvbuIt6zUBDNCZmzDnVc5g2Zcq5DohPzRJgxGZO/
ztB/tXoICMeNnlzRXci5abd+qx/tbCbsqrq/EV37EQ/huMBJ/EmX1DzQvzL81exVYKGRrEznk0Hb
syFKJkdJQYGE6IrlpOYJlutPYkgvoX2HEq57M7ZfoorPQXdlGOkjHfBv/QyV6IqKtsqQv+zBgtun
y28jkUfCob5EagloTP7KVtoa6oz2OjjuLyH9K7YygsoUsa5lvEKU79ntzLqqsXrEPjDNBNxvkZL0
zmWLPWG9LAmmM5W8BAXMAMuSSbw24xa/mMQvyD/ciNrQERS6VPQXp+/lUtGi3YSLwlCMCdGvU69a
umKAJ91OWp3XM/Rrmlej7j8aBinLwh2vRVzT42kq4EdzGdv0bWGx1YLgXeIQ85zEeSbP7YaE75oW
4WORJ29ZaUqPNvcn0dNvm7rYsh51heBMfXKV58IGmDaFrNdsi3GK8NqBoLGEnLVI5AzsHAJN2ngP
c8oLAyYQk/tm5Ol7YyXMWIzkIULzPJFpeFBdMHAwKzx4YwStZcqnUGPNiyz7GPfJrxE1FqIV1jC8
bm4evStZ8hqa6dWliEPIAfLGAvcFY8twN00OjN9xAUormr1X4HLQNFBDgXpDBlyO3w6w1gl8appc
Ct99yuzuG2v0dwXMc2lIzuNBhk6SsJzFiMiRkobTXzA9VtrYX5EHG1thzi6fCSfJMid2atH1o8Ta
zY/pe9RLWIpFhL0row8SwWaQlA2DnfXX+13CWPtCy9nh1uFbftEm58qNDvdHv38L0Xy3UgeHbPf7
r4iEf8x0xTjdf+oWGRdaVf315zeYeZ96Resa6z+3W/J/bWzPlz+PTobdDr5Dv/i3h88hMbJISfrt
/XsgE4MrecFxFAI5HCHQBDoHdqoyPGjbi8YYaRia70qfmR36sHVIn1oOFOyciL9ajrvMrzeFU34H
npsDfwic5IeM4wX82V+lQ9y9UN2DAWBqRLki+zfNFp+IIDdVjOgGufr7FAWPee9OXkL2X2Hxrvs+
s7VaiV8rqRwrnQluqmro4SOGWck0op/tCYUrfidK9ZqFpuIpMsmgTqQPdoj8RtOdbWk34YKd9y+y
P5UVJ0i7B++g2SCxHfKgZynOFJ0JxrjYgzmcc81tFhVVq6qpJ3WQoRfIqx+DbRhh8+LFm3gtXppz
Jbh6Q4L8NrKLpRQurRMwlE73X2K/QOto+Ad0NarFrMK3EyqxDu0AAZUN/YvBblhnldiqTN2NDiCR
G2wtZfg1wTXZRE/6iCJFwRgo0wLFCaZ8GJ0hZEiVZXJzqJwB1FEJe6l7rexEw3drXUwWud7Y4RPN
BQGbUDTCAtUmyFnOMXFaAx0Sv1NQ635co7yEa4A6IgzBnrqFTsKxmI5pNLMz088iTN1FkNApyRCy
xOQbG8WZAVVOt2PlkW1aM4eNNQsRBcprnSJxoeXaj8hQA9TI35Z1mz1VMwppii2cLNirkG/cgYDJ
wtCjEzX+tjfcSx8V2baACZ3wRrBwkLDvOUZLqz1NRXBpjN5Y1BmqG0fV9jkIgTyHLQVHBPphyblW
l4xEsxGkTZTudccdH0092ZkVq9iAsiaR7YdPQ1A2eCGYC7JhUNuLOREtnsYFVT1pPYkR4QETE64R
BY9FkaXzZY02q4NzZ4+xZw52vCpthFajo2zKKuBaq0tex0D51XXBZ6xUyiqU8ewJoh0XUITKQgJm
c+l4kiC7chFaKUrroCOK5KLWTR+gCMOf2H0UGKU5ifFuozjfQ2IYVn1dJSt4e1zYnadUEknR2RR/
uGOW7Mw6anjtqnQJV2ESMgBfRRuzFZtcTGgZ0+FmWdO0rHy9o+IntUPAgKd/BGeFLaIzHwelePPB
sRzlkbJXLIoUwHniyGdBKI7HCK+rsi+hgLYJInVT58j8pNsvU0XxmtosvDKKl53PwAEbJLgv33ns
ycRZM2D1MK2gVpxuCiPDuLQoU1oXzH1OYZkx0Q/bsVzlahiso0hDw5MiEIQyn0bKxp1xyPAeF7Rk
7xMvcpVwVUnakKXTwCeXawa+bUyPwBYFRQsjrxS8lhYONpILiD2gcR+mfqhgvw3vfgd0qK3kqXcz
dc0eEN1KP4Fxd2d0lXQYPLG+m2b1RmgzZdNHY4c151AKAEhdmZjA1Wz5WcK4St4mX/dXQev+dt1j
U40VGDbubij8sAbiGk7QFOsh+DZsry7NHVNqxH+mTZYk+oSFHfkvCtZ+3gsF1pstPa3uz7ECXVut
DAZ3sD2jFMEvABQukULIBbp11icKBjiUJXGcXKIx/XBcTi24i7SFz+dltBXa8WIRG5DJfH1r6Hrt
ZSLDFxKlb1XFjhjzIDKC/BG9N61zxjVXM4dngJ+EtA6/NR16O6Gy4bLumU4gq1BB09bZO1nVL6qu
/ODUAq1LMKeofiQiguTRCGL/KjJmg0UmHsETfKgxcNzAhiLn25LSp5/jY7V6W+LHp/e0l44C11sX
MjvmBsPsJCRavraJ+s4mxt2B8jk0h9FkVWtmsn8HBiVSyLhUoY6i7Nnzrvpkin/ZafODNQ07dOxy
SkzrAwwV9WwG7nkQRr6/3+r4nTsMutSx1Ix+pDXLdppZ+sOGUyyCTmYmq0hJfuK2OzutlLu+RdDj
T9a4yozsVhSwEwNR5JueUnE0s51W9C6oQicCVSko2dJiZddsYph2gnWZz49ppB3iKHoKHe0sUwHg
zVQXVaTpLLfMq6V3HzhSDS62w6OcWq9poosdIF7T3Nxd18kLlF+flkyd4cGMoxr8tDRaXI1UP93G
NI4LjjCmSFHIWDnrD2nABqQuEBQPhPzkKVavmMvAmMrnSEdrT0ThBb/YtKqDTU5+IJYvvusmPK5J
r7/Iwundd1DKVuVHT6GSDyVLOlXlmFb8d3DAmjovn5WRoMPfMZtD+DNyKazgVQ8VxngV88P+qWaF
MMQuAwHMb+tEH28Uyas2ElirStirVqepW0XlCoOGHY6lJFE2ytLhYODnBk7rOU3oPzkEWjxJfb5s
TMOIR0v6T8FoT5vZyOzZ801kd8klFs5GML1cAMXKN8P8EcpF2gH3dVLWjZp1HFX3VdWD5un+BajH
d+UrwVGbRP0Ugz7aQtEulvcfanbTPNVpAGbWtS73e4SN0sE+z1khzo8BTq27GI7v3W9N87csnwUl
XjByDOabadToB+5PivH8aPfvSbOnq+iS05//NbjWxjJR3d5v3r9o6nMgRHr96w54t8LWmResFgR9
Iy8OoJI+JIOSm4s8AlVG7Wz8erJvJBS/aSTofc13KPqmuqmNmm0DBAT/8R1UI/t3j+Bm7geZ3NVN
U5zsn/4KFDyGmMp/dgc5WX+ew/1J/pNH+Psd/u1JtjlweDnE1ZziVD6E1vBaDE5FcxW2xxRdEtJR
rX6B0O/s8DqoLAr4Ke8NkgULeno3lfVLV86yVif21/efOm6QeRzI4S4nztuLnT5l1ZfuQqMGhdq2
Z6OLQK1aM5MLDuHvQs3XGt2zYkvtB5LQqphQgoPB2lm1xYaOUdMinhKGLgxFt8GYtd9QoZ/N2Ko+
Et1kn1dY8s3K0SsFeP2fW9M02Y864VOJPMfLDEVcKjj6a6RjhBeYfDStDtOZLoB/t2nXPctQDQ5d
yxgiVezuWUV1eswxpi3uP3VRTJ+4JGJvne/MVLY8V7rx7tZR91xDvn0wa/F4vyXsWL8MkK+LTLI/
qIUE+mgMZ+AEwzmxWfygncAZaFgprIT5m/cvJa7ZLAOqRHPwwik1zMN30y7dXWahw66SmQM4zEuN
vqgvzJiNC7v97/v3+WMVD9/dtCvmu2mvAiXku6Au3MmqBjiQuuWf/6ySz34ZCorQlkg3bwg9JJTu
lb+6X7Vk2pxLOWRbx/cZL7izcC7XnpNuPGgoTZpy8JRJIjxu8o5fF71l6ZQ+TZVfe7GNWmtuQ4D6
5VR16SrtODmOZp8d4h/CECNwsyF0+iJZayZAiDIlQwiBzKrLeOgATa8rkm1ejON1sFHKxqanWRUJ
HAWSJxRwOUdj8RpopL60fp+uiPRZqjabK98J9E1Ql+9T4P9xeP5/Izp9Df/lqyjHGuGy/Mcp+mI8
VvyW//I30NM//n6z+XM7+Cm8D/nxtxsrtDFyfGx/6vH607Du+se/8Av+uuf/7Q//08/9Uf6DuGcH
j+D/gfv0r//tf/zX//7vcU/z/f/gnlTjP5sCJpfLCM5UMcnDBviDe3JIe7awO5pgfoQp7Dkz7q+4
Z5BOGu4fatc5ek3jDv8L96ToxD0bKhwEh4gmctMc7f+F96Qb5t/hMpjkGXjYfBQd0C6kiFn/G7wA
4GMs+ypbqaOFwoVieeKEVmt6dx52cuiSwyRv2uD2R/CiLTm46QNyA4SeBdgxp0SiwJBy8kpBjZQx
/lNGsdemrnhqQ3tXdjEsXDz1pRmAmx7f21JXD41hhutKJ3TBb8tu5frkDWkoiLai+cr67I0YUIp0
l7Gw0jP1lu2+ICnxDcAypuGQSAxX84d1lVO953ZlH7A/TFzo+m8kARFrUPDEyH08MHGE2aS142lk
QbBwVPZ+25+iJHNXqTus3bK0vakOUDtUPZPZkTAU29DWQWgOpKiJ5yoKwPpGQ35Qpkz3Kktg/W5V
HcU92/26guUCuvF3SbEQ2OI8Ckc5J1aIAL6PrV0Sdg8jUQ2a3oJth6C3rKap2PTsCWG0XQm3f4p1
Dmyo6vk28XXh9Rz0LAAg87Vu8lqyq+/H6GKqxEJogfGim6+oXMmRA1q3kszux1lXFILe5anJrSWd
+NzGyabVU/1UVoy/DHTWDO1pqNLGODCuv6Z1rt+kqgO/E9awxifD/9P662j08+tR4/Zirdw64m3A
e4aOalg6EUM1h2ExWZEVKkWw8TKQyU01+ftzJQiOpVIbV5lBU1b2VAyLtC/ZB1UNFlEY6ydzDD6S
MfyyE1McjNI/uwF9jeOr9SJEaE3Vnb6GTiGOug3FoDOZiiY7zebkOhgsbN0wm2i+7BgUSuyu1GZc
DmNXrBozRejlSIulFu74HvfQV5E14lM2u4CFwT5EE7Ya2jZejYA29yqeTkMrXyNj3srQP4JGFSt/
okJ26x1kno8gs5dT1dgvHUfrGuykxTQ3fuHjCZw5i6A0BC0EaCUot5Q/LoJ9UkjGDjFNy+IKV69Y
sv9Q12Io+GTQpIskk2jSNYWwhvbHKIW6T3rzAajyPrcxPU4df59Uoc9iVIq3prboSe5hNFDl66Gr
06OLNYxNu+aZaluvKr0AdKxGR6gzxG2o3Q1eWfBELuTC0eLpCQsvXSLuWxJhl2mqP9Qiu1BJ/wLN
zgklYnU6OLBrulVY2uEDOHdSbUZNrGKjPEDODJ/YbodPSmhKusFOW6R2jfOoDopb2pHZow5HWILa
ommQpI4hs13kwTcEYy0iQMPaGlMW3Zi/7A3VmWBoGassq0OkvuJLYbp7KXPU49O160E2msWrZQWn
tmnRmZrWzMfsULzlfb4pYppKxdw1aWaurRyyj2SAxla49qbxuyijb2sksKfX9w3V0sJiw7JPp/p5
7Ex7nzQCR06JFxiBJ8mmGUPS/gE8NBYR3RyXhvlYzFR9pTK3Ofnl6AHAllUx01WgjCR7BJrk7Ie8
gyE46ukUH4novFaDHz4kYtozgvVXpZRwXgU77rGnZpjcE1MLRr9IdtZNR7s0opXa4yDg6ZHBtlaS
a9/qAVT8YBuBQkHBT/Npisne9WwKfdYAEMpRNTEe+gFA+bu32/wSpfa7qBFqkk5nLOXceeUcjavQ
ad70wtAPaa3inCv3Y6382ElO24YSHs1Dvym1NtyWYf8IoCc7jAhwChfFd9ulLy58+V3RlJLPyRJ2
d3Fj77SIkckXkWu8dGg2V+VsMGAqN3pBCzcvM4uDJN0dc9o85DanYyCbk8FZ8NExS9S5ZrqKAz3n
5bDGRefi95Mso+i6D3ZZhKSQ+AMCSPUhVi3VK0yxqyz/J0cw69iM5NpaqzfjUL2OTgO5pCq+c2Cn
i1HhUtFIYw/Jp1gVTOm2NsOYwiC2CbyXNjbRAcRE1GNOMJOk4UFr0L/Zq3DM+FcaxYsBy4unqgmf
cJ0ZIdEPTqQefa201oMMFNxHacJszvW9Ec0Oz/44gWfQIH/WGE28kGGbk9fpHj19x0YTfm5Thw+Z
bM6GgLimcMrFiWOaGQIwvoSMEB2ERytW3U+8OMSLOFVT73V24BAU5n/eb0etauNOmGpGxBYtQyjf
x2wTR+bvuu4e1bFk+Qggg+RV9yvQonXLrFyK+rvNw/ECXZcUnlq4S1lpqCFktLcM9CxwLW4tHhrP
yFD32xNekukQKw0j0bFD5dKU5KRrPilIgfPB1ZY/iDPmwWpGf1GAOWZvx3QV9s3Wkbg/O0f5Fj2f
SM4f9trJic8zU+1LV0f9AexXsQ315gfoL95Gk7lFLp8mPzPfCQ5/GhplWvqmZR5lgR9YBMnvDnky
OQb5Fg+Es+8SGm1L6zGxmeFPWSjTuk2K0XN6hbdLE/6uawhnm4KhfTTrWt82hf4SWG3hkWG+ww05
gQUX7UZPYPiQDHOwcgsX+f8k6ryWG+eZLfpErCIJxlvlaEnOnhuWx2MzZxAk+PRnyf+p+m5UtidY
gQQa3XuvnWvnVIX+PgojEiIg0a+YjXCiYuuamBEg2Im8A1DzZR7z7vWt9RMM3r6SLWc6tY9MvEKu
6MjJMQT5iFKtxewjROw82th99aOHrj8z5Pqo+/44u8LaunONZq1o1bo8WlFEv7GnnVlXzkkrskAj
pZ/soHlw7BSVjsTVSKivt4K/Oj4RP3Rj0m494WiiKCIvpJ1g2UeKxEk0udvG5SZLFJFaBR6b0Xfq
QxUQhYYsbesNg6AdZbW0PKZhEYyVsY6yD39qyoVtkqeEiga1j644sDN33voGsuw79RW5F+fawMBw
5AZEABn12G1tsNAybThqMG2/KoM1ELISwMXGusxtO20N0z2HBYdCjUh/ptvFn+loYzvttJ7Buo2g
0KwCno3RIyXOcnsfYQFfDeNoLaMhhoZbc+qr7PwcyQ4xuo9atMtISvE8eQrN8RVVT72PUKhmcaBh
enO8DmKNqWsannIsBSDu2PtaPBEy1OPBJqKMlZ5hQCv+jUh2aKmgvdGOBjNU7opEIffrA+saT6th
JrSjw5GxKHo6+jh+xyUiyHJldtu4pQqJ/I5AQSQqK9Oul4gVfVuRYC4H/kMt7ZN5fwiLx3xK5CGq
7FvTDHtXM3COsumqvfnZ50i3qWfY0F1KXo6JLrJUKfuV4d75P8UD3MbwFmQ7YxZ/wtysWT+tW2WI
bwZYHJ7NHv4PgQZJMMfHNGJbELG/rCnfVkkdwACJM4LFFAFUnvyTMRIlYZHmpczJ0Msd+1zSyF53
ivC6aORK94TeOaPN3ZoO5rpvCr3hHT94TJw+nDmBGx+4xaqV+IpZbQ+R2bobjLpGBRfRF8WtNeyA
5q55ynCwvPSss07t7EQxOl95/cMpJ30wI+JwPD2fzVa/VJ1KmUG208bMwn7ZMw8h6IigxzrcGJEB
QsOqxr3Lahr1mbeeVdleSZOEPjXvBptF1/SVeLHso52n88ox2GmCMmqfdDi8NnPdvvRBtRGzTM9W
breHbhlr/HM1nUyR190tQFtpMasLSiJeyol3TvV01n0pQeWFXb9xDU7uOTfiKOa3qY/+pZMBb0kh
3eGJLWu7e6mK8YwyGA2HRQFeG+OTCa4cpDjmA0ywCzccyWFI/G0krWkdAEhE/lJ8qc6dQUvuQw7s
3E/+QG6R/tvl+dHHRr4IW0QCkUiZarjBpfMgPPlXqGz2Ymrqiw4KhrAts4ppJHsuzV+qNubNKm1a
3lm9tAPCM9wxMPcEgCFICCU0cjIZZ4DsKyb57i4w3WYt9UA/uGoKdF4OHSiD9c6qLeeMalnivImx
TkCzl/CfAfKz/wJkl7IfXj0j/CL+DlmJ/aQm3kBp0fvJ7hk4dOB7Q78z45m3tDP11gom6/2ON4lk
RI5Xj9yq8dIHnEIN7SriftLZvbC44zgvzDUYGX0e4mavqbGxHkZ/8SZ9VGHG/e7eLcY9Jxtqcgj/
nP8qYAhIJ4xFdpdUUobpHaklE5suOoVM8Amktb8UtKnG0ShQCiKRHVSzN2r3tfWax4z05a9UJdd4
HIKta6K083LzIcAJa0WgHr32QxphvWew294MS310XVN8iKqZ18gD52UYFPdlGVwV9osX6EI3T5Mu
03hKrNzBWyZxKbbz3L3ajWs8dMSuYfxbK4TFOFvtFklZdgmryNtNBmthQL93XSZhuTKG6SAsQt4q
+kfrwkUgFrcnUXvuMky6bGtU5jkElUb8HflFXcB8aGQYSQk8AU1feUX1QTYTDYT8nJTJq1NzWJ74
oAn1ESQqBJrcJhPHp0Z4HrjV/FCM/qXJvTfbC+YHJcwJ8GaMN67VJ8Q45OaEvbNKHwsxM2aJ289+
6BTihPx5VJIpPwIICxHnOg2a4KHPxZtTpBvMjGKVt/dZdZJA7CuGi9WV8mAMaoZCMX2q2Tx2LdoO
z5H1ymXrMLypP2f1PO97rc+JnTe4mDClggBc54ixpzHrDso5ob8zN0wBXyncEVfhezoFd2VmBjKd
7D3kPkFEBq7uZ38dtUil5iwetkOebtyo+TDCSN1oadsgpB+wUpGPpeOzaO5+jjnVrI7BLBgyWsFD
OPXyaOlkP6mW2cv9R5gwoqXf0FInnKQ7WvcHJBzANcL+XG3mkpQ4aWGIdGKH+XOE2zqcdbodg5my
AQrUJi5pu/oSq5qQ9pHzh33r0Lut3FivqjQyl85kNGdGHxPBVZbaognlvosi86jJvAqGknFRKSms
hwl8ilrKypsPDkEoUonqkJnyzNxL7MvkqRSlfUIG/jZhKjL9u48fut8OOSBT2FCdzJFwrJI5jmNV
+kXqiaAO+oPw17p95zKSCRPsB/DkVwkIjSWpG3qFIRqpap5lB50Ht5oIscqNaErU1XOfDe1BPIQ+
FwcWbQbUc6kgTzn9oWTTK0Tw4+Q9PJ4WqXfBuoA9gHOu29XOViLNYV4GeMHtHdqV2N3sbw+U387M
/GcAR/Lw+0CSzrUZy5tIb67KSNwI8aSFisJzxKlLXsGtsUnvrGiqyCC9mF6l1j1GG2ISUGph1JIY
d1H1kkIrd1ZtlCtb9f62sBj8h+n8YnMhb1AIzIximXg4V7fX9aORQaUZyCBYWk2LWtt3cZbdu0UK
d76ejaXTlYgmU8EEyY7EanaKTxurO6EA4aOK+x+rATMaJVSoBbk5u6Sea/Lq5kVjNpq+unGwBiIY
7ND89sL8k2wKprXZXJyaGEmkFb7wJswbq+LviMzwbu7kvvbNbO0dLgM+ORJ3jiSYNKvOzuulqdNi
H9XRGnqEtdPMwDe+pU+muOm5RYlUVMzInfoRIfsuCIiaINcTbRZ3WtmYL3d5ad1ZLD4QB1Zp5Bzn
aPzmuVfbFHkhkSXErpbNvhdEzTTam1ZRSx9vik+hbRVPncWkPvOWrQq+pAo/SheVZcaouHa88ui2
M2jNOptpzMTVzk0xTjcqJkP4CEutRDaVUmqr4CwijjC4ID4NJ3wl4IJjIJOc9WRcyBIkPteHikAi
7ITBcR0U5UUn1sW3lsZQH+p25p33qfNnwXqTzu88Z8BdcnpySuWs57H4quT4F2RI1FIOZjp/94NS
bufu2Q+MGoIXn6PdZdUdR6pIyx1PYYKrNG46wqhGYs1m6FI5ctIF/cp8x6e96YWRr7Lcr7blQN5x
sWAE/gZ3W3F8pQ1iTfeEDaQ8R1e/gXoo0pKThOqP92cF8zTEfYrFtVYPTLx2Y4evRiblC4q0bON3
Ijx003RIu/FH5FH+E9tMOxHXjCg2owJ5lrIUKeCM9FqTABEmQYdEBMtEduz7zHzT0js3DbnqeYdM
z24fDAo30CTQr0CTJsZ32pEv3/dGQB5gdO0N172B61+HaW2cKvPHl/qHXbVeYCkG5YNa5RQgxlDe
/CLr+TqEs7k2nBEhBYc79ri1myfcvHer0Rh42GdAP5OEtcy9+lw2U7oj+OsPme3Wjrq4ji3rzSd9
NjMf8SjN+yGVpGNgtD1iktkolC6ITEbrgnT0sy+eTP2SBu26sdAROAITE0qvlVDtDdXcS+XL7hpL
SGoF49mFyqZjNmTGKU3JU7PlU1IWq6GxjZtw1ujuGpbtpuIEyyTeB9i64vitPNUD/cA8CogizlDv
Vo5HRFyJmr1N1bEjKmedYgvjrDZcOmY+g2N6dCwl8MzB3nSpc6kCom87e0UrgcF0UvwzMu5/7nGS
5icDmYwRHX0D06uHROyefpCuJ0ytcPmjdDGFUFDuiFH3CT0Q05yOd7Sf9gTrhDsniWckhfmPHylr
bU43RWjSwlX9RmvPfAw66zgP+koXoFhVwnyLcVoiJGperLF/z+b2O/Irgjfp0Xt2/6fMV5N2tjjC
458oqyDnR2tHdj6D8ruYuIqAbbYuArLM2dgylAcCkD9oGCxSsKy5UNm+DFFUBJb1QWLXscUXh0Tg
vXTkQKxxjs216yhssdFmbIZZNSJqMsunbNI3I/EvZsWvy/i0Z9JiJwmpAFZkba2CgE4UqNV5O5ks
EINCiePm4HAKGjt1xRYVakesEUEu+xSgkhkGn6U93O3If+rvUtKtCeP+HTsBJ8bhLO1JwjXmL84D
USxm+CGjieiYEqOyg6zHD/Nb7Nq7yiK8MtA0YrEv/PR9g4Y8J86yINK8Hb5naBarwYDuxzn6Es72
ixGbxl7qv+4dTcNZ0EeoFL7TyDmUZbwi5EXtfc0LdxPvkMcaC3nGdA6y/GXUoAQbzlULw/ybjM7H
UCJgk8EHQnqeA3kNU+l8RXnCkkXeKLvEKTGuXVakRO5QPshoeIyHjvsreja7ztvMtJU809DbTiXn
uJiGB/Qzr1wcZC7E0S3qzA+gdNycJdR7T+FktLkf62Lr1qQyFVwkKtSvKYKkZZRHd2YTGmjEi8W0
9NsQiObcPMrU2RXjvCAodjn0Jtmb9MQq8q2Ju7i6JNws9T0m2a4+x6zCqpPPC9bsH8jB1QJ0ANWH
zKuFtgicST/TYd6jcXzpnfqdwde5CfiziJtoUVq0Krmx/ziFSW5vxkFB13S3LXLhZJuijqXq9v30
Eg3soEmU7aFT+QuoXlkT3Wifw74d5hUWAZ9Tu7qTGwz/XkVGf1wk1nThnox6orWrTvRgJJUOzdQm
fnGK6RvVE6XywPZPE2mfkZKtYWuJjh+UgmlDNHqkKvLmWJbdUG/ah7Ynh292nM9+vGcFPYoQlJeR
V++10322XAJrimXcC6F1GOLqLZzcb7zUqAwJbjOpstduAI3ccVbuVPyQDn6gedk9zPE59tqrdf/F
psOzHzt+TWu6LrZ6zGhmXByGL4zWuzHPdgjUz2WOiD67J1gXO69ysk3XYYS35TWlnsjzP4zyD6Vl
b3TFSZHr9ipMCr2cbMY5om+BGBI1PK+a5oPycYdZOYTrWZ2qVL/W03zKivzCdvqa+LDW7Iizf8Uo
XT+Zhrg57l1MXyOWnPSPVXxbGkuRsMqDh4x221Bm27l8Q4S+wY7PR2qk4xI7Ap+b3vSRDxMD5tw4
cI078ciKA34sdujApZNzLoOS+VV9a2b5QINDr8wCzwvZH0QKRtbCaMenZCj3ReLTQSvem0n6C6+t
XgJSkhEiMRUfuwzRJM7KVmDW5fO1RhcinlvuMrt4CZxVSQGQN3f7lyz2zEy/tO4rriGMpUnkrVJl
vWLpcBbVSCOVjpEOzWgzKEX1mRJqbGApXKC+XKf2XT08F0hBO/dv1dOZyPJHg2x5JJgE/CZpfcgF
vR5l5IdRJI8BFjZSsaHfjeaTh6EIgLZeF9QxGTnRFGVkQb56TbflWb94Dn0qZHJPqODfpRieYh+h
aEFqZox9FaM9NQQv14uHvwIQtIzU37DoTtpQT3XgYqxU/owAgbw26Igb0wT1HQbygfV1tlE+WsPJ
I3CaTM+TzvybJllsLKp//lsqjdeos67axqMx5+yqSe2vWmYJKLmOXHLHBEkahQcWnJLQDq8e/tFM
OlmFmSxIKZj0tZRfc0NY7z1aq0rR2nKXw8W8gZb400rnW1XYsvGDLDp37zeo4PqMXUWU/d4L5bqq
qBldhhWAxXZlLJfRGHBscfMXPVSrwIyeKxubHshLnLT3iahe1vclB3fZV1DYnwV0vaXKyUClomsT
YsrFgGmfsXGeJssqrveyb7bWCGt9MpCGGVq+m0PwFTMhDIqr8kZ7MSvOB2OD297OVgE3X+/Kp4EY
cJ9EPyPM/YWpw5Pd51cxFGJpd4z6Oh/pFhS/Va/Uqxj877JST7kqX7S3oy6CjNivMqlPHOoMqRDQ
JOx+VeOtCeEFn8cmjJmvD63XuhifhIiebasHsoCMO05epF3uzLB5n6waVyZRm4EODve/3KThdxQY
z8LHLJzhqiuj4mR00c1q8Kvb6SVp4r90WJ5QeqRLdyy+m5jPmlk5WcshsUDVHGBEx0Qs3K1Iw1PQ
l1vf2cnExoG5JsqFdZwrkGEyR8M0XOD9gOfg4rZIfO9rUMAEQsptAWRCh3SMJsvfIoanBJAR7vVR
IeAt5ms+P6civzYACxYV5tYFGOuWLkF20RhZFim1cesw4zS3lhN8GVaIUxCrGH5T/dpCDvCB44Xp
HlfrS+z5b6px9vW9h13kL3V296eh7CsFKik9NcvZnJjXVX/KiNolqTk3SfzLnHyvWaufAPWsHM5N
vWnDiwTflwTOjv23WbgZV6ps5ZFx3VXUJdl+2CoZUJh+f01H9wvXMrSlCtG8IqCgJ+IvTUkfxwYw
jfDQPjyXp+xPZUIjz37NQsS0VojLLkRGT3Eykj2N+qPdwH3foxyQqIIM+Ih2LZeas+W9x+EFoALb
mJUqm9g2ZPZMbvcJIsrOCCTcA2YUhffOTPG9Uv07xbPcpnW01x1XbQRRczZuVitiFlze+daKN3RP
16KxcYylLAZMxt7jPwITC672ZseRCdQ+91fk3cUHxY+ZDH/rignRHJyD8WOsvJMUesB/C+SDUe3B
uVshaKhxLtsnLnoIzrWnJuseaB6c49olNPkrI2kxx4qFD/pYCXHUWbXhBEokJY0hz7zotL8WVRSz
7iHPltmhqTRSRjxnif7258e8qY+iVxtXEY3rh+uYFnMVF6hHR3WrSomHXxBYbVvJP2PqDllrXDC+
80y6P7TXWCyS+KWnadmoZjs0lrMicG8xanq9dEZQjb1E5YipCGZVRa4eDvDh6U6IXlaRXkf34jmu
9lHxMWbmqzOmf30r/Zl1/1T7TBswR1MqMx71SUnVyHmWtYv+uyhaSpl64fQ4ekemhdzpcZQfOnAH
2TCeUFvttNNeoa6dqulbRft8cK9TRnFSxi94QbaRiB8D5oA0NunMq4jeEnkOM3J7JiEPQ5/+Jbzk
C8LH3cV+bqpKnSa7XuS1018hoJlbN7LLZTA7Z8uT34Apjp3pnZWP8F6zPPvkNtP+YM504mN4Ksqc
nOpi/GMX9YmpHZgc/q/Je2MW9xwXx2k2PmntIoMYZ/KJ5HWgy12r5r26LzLC01uNUQmvzWOX0Pci
mcGe8wtjnFeT9W7WML2gC61QYvzRgomOHA+zwhFQ19GHHyK99aLdiCpnEWrvPE3ulxxDTLnjkQR7
sW07PBtt+UGVWGPHiotF01CuGIERLskCnmkibXoatHEVEqNJiLmP/DgWKBSEeqdUb/cBL0lF7qfT
CqyG427Q/I+zYD1M45OB8rL712jrNrj5BdvWp1VEn8Gc0J5N7+If2vvNuAvCFJgDwuQVDectRrWV
57JmtXiqu8Folqbdb8gHOxP98z3E0U/hAr5z7yLLIuhYoVNcveEZ994MWxLzQryoe4uTlfLpC4lm
2nmO+xa7f2mNvTJUIwwcgf+qGv7By9hUXMP+lIKVctTW10wF0yjZzLrjNKQKNL/T1Rn0UpWNotcy
7QyPfmI4IMpN/fvRKAUNOfqUMsHN7grIbWxaukrIAG+ekKISLC+IdwqadTIMAIc8awDPwfjDtZOa
GFtgQ9BJtrT+H5TrCgi9PrV5gfNGVClLHcZq8NrApkjJXTQdpwVjtLd+xbpYu3QbfNG0D8AauOPS
VeUg6a8wqq0QNaktpJy/I4TGi/0PnXfPgbhzULUHh0iHybIAGbht6i09tM+S1AGa0g4DLPLAbWfR
jBlNtBIaEXf3UFbrrPMJHXHFTqvsZWrQrrThD52zfDGWCGssgzRV0/Turdlf2QQWTauI8fPiSM7D
Szug1aITAOiqyo6lZ9D+ga4J/eyvG9HIgYP1PHrDtUQqsKz1fVtrJGc/ol7voG4GgQb0CG/t6uxC
XagWJYNFVpHKL949y91i+5ReZWILzbGDWTiR5TUR3nedYXYQ5L72JsId4GbIlPRiyu4XecGWe7LH
6lihlF7YgDeLdl7FaXZtU3sDbHEby4iax9ySRT0v3bqeF2Kst6qhULR1uPiwHruYHlO+hEJ2cnrn
PLrjW5FSpEcpZzN0J5lJKL33HKH3mSs6CozpbmDmHkOG+04pu8VbONMF8SzcymK4TgEuaM5QxLzQ
3DKZOwVpjeGZ4MYZu17spWz1pE39r6gh3uW9DdRjlWN1qanmpoGFf+z1ureBsryCpDtV1vyEU3aa
AsagNLVWtlgFCWUcdeG+Us7XnffmRmycad0+eb66moblEbxhftij/lNJTRx7wciumC+E2n1HpXgN
axQuvFo7BN7f229WOm8K8OQbNQ3disTfZniA6sm0vS6dLTmFFxPTA5O8rS99CJraeK6AVASl+ycN
tNiW7l2WwkEDggKalzeQjK84aSAw1vkjnWMssGKDjiTc/K5/Bvq8IqiwMMurjMm6p0CBRjgLWGdj
vuqiHDZXtxyc6ey67Y9DGUp53B9pFvEBzPIJPYs/q4OmvRErbJg4xrF9w8NXqb9o8uizMe5nBre/
5Vr8UWlh7fuMmU9Wc4vRvl2QMwxgjEpoDtzvro0ec/FF+hhCOUpFwtCr3RBplJf2j9C2WnZKpytm
i2zOin1MIDqgefXaFgr5oV37C5k3B9MmxK2ZP4pwYIMrELKgODA7fJf4vZ7IHtrb5UKKloivOtqk
xEsvwAdwYkcr12tO3fT9CXnDtci/qxh8LNA4gzHPUKyQtJmQdMc/H55GKlvaiWt48hQOTfSVdO2f
2p1xpXLoqr152PEEgRVF7rYDhB5W0PbD1GLtcjy1xAVW9vh7+xHLfDD0h9/vDSs7uXTPdMWZ2gn7
dypi54CCgoi1msTv/chZzoVVAh3ANgn7xvgmbI2DzRhP2FQpebBgHopczgcrZ1O3xKGkE0zddofB
3H9cxaazV+k7SnbQPh4zihBk6EH0FCRs+gkSjpYzgxmwJKUO0XVzIvs1srJPIw79tfTL0EQaWw2H
0C0RUXriXeOqW1oj5kmLiJkqU8V25Pj0+4p+HzIFL1vl2TeBXeaut+y1f3/J/z3UWvz/t0gE6Qwj
WV8k1UjST+yaB3UnFuDVXzo6Yq2/P/x+JTpWpbEG/AJY2VVOc4iypD3YvmoO/31bsDMmPZBd6l/M
62PwDEkxB4c+USfkFNF33Aj6+3TTmMOr32dbV4A7yHtmkeTTc+jhyHxIQNPCsdYQKfrpK0roL1u0
v5f+fItminWmkaMfbAcNQa0z2kMmGOj/Pvz3rWOa2c7yU45tAx23McXL0w+YnpmpcSMeWnmvHGLZ
/Bk5WKx/f5a5OXXM7x/8fjk/TDPG8N8/QyFbH35/+t+3KVlmS2icT7rWn2FPYkhejNuE3FfmQlxx
//sq8DjQTV0XLYICaf1g/eMYhIxrimsmmPcH5/4iSMCgjy9hz7XU2uAjMhplaHVLJ1rrMlg6Da5a
nTjfbkmXqLbyizuBBybPuj509wcvbeqDnTxUsDHcgnmXjXIViJg1BofWT+kH47gDdtQuU7feTXP6
NyrMrxmIFTiC6V0aEU5MF1rfhJ62TnAG+jMnJMnakSIew56fvMaqe8wTkeHcK/9Gc3fq4g6SoDyU
fX8C8f1tqaE7WDJYF2M+PkSjv4m/8dfizbT7kF9MQyxO+fRdCL9l4zG+qPhxO2W0/MstGNfqOuUW
OusO+ZxDRAYA378mDZJl2OG+bwFFJPDb0E2iAQmyowpN8czIVC33ExyojQEDfhH0dI0qUuIHO+qh
Jc/kNjlWyL2ftDtJg5EcmX2gyJtn/t5fGFxiFnFnhltQkyzjYgdO81GHxoZ4gRJ2NM2fOhhbGI5T
frXH4TC5emN0fbAPGMqB5UPxYCTxOsLYgrQXmtdgeGJvGewkQCGNXTczhe/LgnZKwEeAYNALaw81
jn4bRFeeepday09TxRTDWeLRMWlUv0dF6jywtQ8IjIdhXfpG9YBtMIumbILRUBRrW9pgIBvzGVEt
lau4jR1Oe8Rkxf2ArPfBF/eFFt0JumC/LEmNWHcs1RzGq780BxmNzUxwk7prjilav7YwxD6vYutk
2M7en6aSc7AcN00enOLcR6YESupfKaiYkr4uN1aUteu4Nz86oZkHNDhszMLm3Dhd/FrSzqS8YA/x
b32QOw8iu/cVHH989gzqpImY8KaxTFoiDj83evef6iYayLDnVm2MXMTP2j/cEFsSOl8Jw5CMYQtn
31bzzgUd84QQc1gLd4m30T4iEIL+7e4NOwuexMQhMJrIWgihpflz1640Y8N9XfCSDULRj7mBlYbg
lxuJQBzKbUQHGgj3A3CDbQzy31Wmc3KHYQ++0r0iWAUaq4xh7+fI7iZvG0jt0Q2JUwx8RXiqUKYx
CKcnZXlJsmgM+6voTf+aj7QmZyM71jNznBglFQ3z2L4NzbwyHD/fdrGON13P3/AYvC7qUXd4op09
mLzqMtlmS5+cGigZ8sPAKO4ZVnu9VqKgcUlkxiLRCYnG6SAXVmImm8iK0qOH69wg9+WhyrLrkCfv
v9cE5qRgZXGY3eGDvFUFcudsqstnq8xfAcG4CN2LfkVfqFoII/2yprT9SKv60OZle4nLQhzIwAZD
leeAIzPb6VcxwoYNXDBvY4yST9JO/xij85eBXbYkKa1Y9MNU8HkUOxYOxMqjqFe/F5iqw2Nzf6GY
APHNOh0KaISbbAgCSEzsHQy3CjAixNZlMAx6PiYyu4Zhfd1huBqIiTi7A1INA3WlSzDgDd3GqyGH
zS/X/pcFawODWg2MUk9ViVG41/FjXsQTa0iqdjYslqWuw2hT9Fm5rQxgVG2aiRfZFxUNmkHv8MxY
z79PNrrrM0Dm4fjFVnG/uyKb7aTlqFbXcbCXSH720LT6f4GXUVX7QX1WtevQQDHJDK9g7xX1eERJ
bZzHynkJSs/DKMF3GQlLe5H2D3UvU0Comb92YewsmygMTn7vhwvPLvJTP6lrG4qjn/KT2HJmeLx9
t/r9laMY0Au1cDRZuKeNn3Js75PeXg/5QHdAwpBzu/DSyalHVMF5ge5kffx9sJBO/e8/menHr4ti
jrDsZHtlYw+zMCtSeFvtyYoaKsFgeMZkEhNWIddh61N3MuJ+HWv4WIFxVrMTH3UJW8obsRPk6YgO
UVvJgWRfYiagPYkqbB5tlX5qFrc7ij8fpvohwyOdDQJNwxj0j03yPjVpekLODifXWdqkhe3jqEU2
OHWIIwJxEqM2TzhwNhjJxal2qYw1SIzzHNExqUZQVeJ+M/Yz/UG2lMOUBByqejBzXRl6K12Z1xpj
hi09VjJWajIinAc379ZdLwOYSOEGT1P/yJD+tW+jBE4GzPJAxV+MG+cTnxBwcB63M13g/S9uOu3g
jo8Wvrz/LWJh7JwTJANv+c23bb1hsDEsXQP8v1OhwEuJKoYV8Z3UUq+9ksTOOd31g5nQJRBfmT2G
HBElw/2ia1a0Oq2jI61mVXQZK4I1TbzBikMH2ZG/PwKdGV6DuXoVSXmO0jDZDSlluitqsXfHMN32
PSHfdt4S1MhmMBSQrHlh37JTlzIT/S2O6TL+vvjKVXvLZktVzfyI+C59EKZcFeQwWJnZvgxj8zOg
67c73S+jKXb2ooqxD1hEd4y5u5nIK1woJROUGByHHF02S993gn2usXrouspWITgeBSL8w3QJJRmi
/sFCYLYYMSFe1Ci+QstR+7Atw4utFD1eF63nXUaFz2uVFpe4DuRXf4/H0CBHn5K+LLeERX8nCAgR
4ME/btp22NrNQB2S0IYE1CBeBswHnmSEmMg6ubZFj5Ypir2to3R/nrR4mnBJxEWu30Wv040wTGeL
7pbKx4lfDUDYbZyPV5InnonssjfwZeQpaOtw9/v+exOBdq7D6eYOXA41N/zv1hsQaLVRzuTvHIla
cQjdJ1O286Wy6uBkx/yjUPLbdO56u1TcCyHEyzcB5+gQCTILHDGvk4x9DNHnQ1Dk/lfvG/+aLc64
/D1WYJMbibVZdVlNBkOQXxRyJgt76G40vHaTzfczMJph4Dl0xCzL23Pd0IeF4oQtiCOrSczwnuVR
HTUazsXg6r3njfkNBQ1CmWIMVhIBNS3f5ODM3Dmy8BMQAKF6MCnXTizg+SFtg8/f7zqgBps0iKvz
6MvDIJp03Vqzv8K25F+z3uzZ6UBajV78WTmm/an5YoRv+PtFbJQ+KAzDpHIhytL25DuNA7kZe4Ts
7JD3RPaIE5LC0vrfV4ZTnLis1bZtAZYbfm2fI1NXG9AsYh1h5KefBImnADRxmHx/OqdZwQirhTBY
++mw84STbnJkd7tperZRIByilgFMKhL8rmX3Vnn1p/9/7J3JbuTKn53fpdfmBYMzF97kPCpTSqWm
DSGVVMF5CM58AXvhpVd+gwYMeO/nMQz0W/hj/dt224u2e9/AvRe3pKqSlEkyIn7nnO9wTFWNLZ6d
DtDHnwNlX+sKVzAphmk0Mq6f8ne81qs0eFKZbTEAt7vD0BeLqHezF9tDAZgQulrdiN7AC+M3R8vT
MGaqAoRGkEttUycoq2OlG2tGOu3DFHAPi4ZAQq4PYbDEQg+2oUh/+gQ1jOonHaMd/yf17rWwmV1M
Q9lsbR5oVBc127zq/RV8DkKS8xoSc7dx+8IVw9rEaNxrki1sKlzFxSbHVfQQeORdFDiRLy0sTxME
9BdhtS71CBQP6wPU3rQbP0z3pJdN/x76abCtS/Dhk598wKhoX9AmnrR+cD7myLDbuq8KaMcLMy1Y
uVr1CR4+20Qwki6UJ2EbGOzslxZhTLNcttqxdlcpIx9cz92DQT7CcZL2kNmVvsYI5Xz0PfN1mb0Q
9T4XOhFAKy7Lk2d48poQGUXL8sSTHGnrNqdx3baN+DVqKavJwBYOV+NbO+/jMDE8og58kJQBZKRG
ccOyFK40ifd6ZNN8lPMnIqAFe6WTSIeh2m0mW+dki/tj0dGks+MbhHLBVIAZg0U4LLhYNaOwgCaS
9RiVLscaYR7Z/OcrpvjxdizEpyPWqW6I5w67rU+dxObPvcKIFSIM5x9nBqh01MqTfGOH0Wnea5QM
9aNdm+8YDMOPfKkVcffWRISP5NhuJGCINzVQw4ig7+4KC5pAYERnTMYfTm0437bJpaNS/z2Uw/tk
0HOiiv6CPqXv8mnI96auaxu7RTVgmlGubb3Pb12AL9GJIfRyv8it1rN6aIDun5JKO025xXA6yftn
cM0GM+ncA3aof3gcJbaVgb1+KNpoVQewcp0gNhnDyGqjBkjnRqhe8SWZKy0L8OGxhi3ziDwCq+tN
etE5supp+7cljNXj6NjnVgdUULbFJyNBY8Xwc9y1tvAZJSrn7DDo2VbYibnEcmhgtfuOhPCYuP3A
m9bD35Sg30TPO2envXb4k8D+16j6+P+IqguLusR/Jqv+7//+v/+X//gP/+4//Lf/+p/+aWL9zx/7
W2Rdc/8yHVsQPwc2qwt3rin8W2QdrMtfFks+H7VtvI6ORYfkP2bWvb9sW1Dea5ikaKlYdflUTfdI
+G//zvrLtOe6Rt1xDZ/5lu/9SyLrhvWnUf5/l2SSUdeJzevQ8HXHJDv/f0fW0xwbTIQHvS1r46l2
GYDLPkuP3WwcigvTXTl8p4suq6mw1L1f6F9UGvc58yhDtGs1ce13DhnlovtoI+fMD4T7ZQqnbZQb
YJfI+5C+ZQvgDqRxQG7ThIK8lRXlyVbyx/TFpzAKvJLSvTnxdAgnwDSCuvBt74zvWgkyu4zdrUyq
tXddTAZ8yiZqP2LzxFggXnL+BC+pR1d9fpL4sOMXbdR9SPuhodadZtqKsMAoX2n+OsVu9sr2cMOo
7Aj1kGeWXR3qubUcuRwloQPPil1dj0b2DJ17niTxLWF9gAJD/m/Cu2+AnJz8x6KFj+RXXxSpgj2v
LqGHfy4poINHzkPLD7+YIGpi2x7oO/JOIqa/BK1wX2QjRHVjZF/V0z0Pkm1lOuErrLh+z7PbtExY
IlW3l41CJZmnLncjF3ctKhQRDCA+U2nvKAu6FaXapBq2grZRH+AQWKeF8dmBvTPpz6PTa43pk79c
OAQyfMlE3g3fRmrjFmUNgEMhofeD2BZifJH+uCzxv65bVNAwzb7ZftWLPqp4W5uKcR4W3oIVLyUq
yJDdZVhhjpvJrI6iynYutqdQbz80jC6NnEED1RYnKiA1hkq1fISfeKH165b6KFwqY6ot3XY1fkh6
OPDDCXp6iFurY4ltC5eIsc6NnLalgSB743/m0gt2tTceTUJHEKBCHOuzk0RRNyZklRODRbnNPUzL
pLWH3iOyOgw6KpJ5bbd1UT7ntKURaPA/Y2G+0dNySNPTwGmEVHJNQCIBdOxDpspyLp68G7ZoAM+W
l7E/dLheaLYvElrrQrpt4oFCOQLNDHChxiOHy5UltI+hsdSmMh+ruiwXfuBoe7aOJUHctUHqZmjS
cdUQUJiKllWr+EFKBFi/z8qGQLHEQWwy6AsNeyYt7YxYPmpGRQ/xRNY58+G+RjF1e8kpnlAbJsuD
hpPnPyHcp4xMP/WPRMp0Dn2EOxk3aVe/BzQWuUG6ycrsgY6FvYaRctV4d6fSPpTLADBFktg0Y/98
Br7KbFPzCCRa0NbF0SC0AhDL/Sx0eQlD8wWG/I8WcX4LRcYQHmojielvivLqdeNZv6n4OlWpfOm5
uIiw+UsGgKTRxgh/XulBQ0yyj44dJxX2SL7ZXmPtXgczfN+PepAT3c3y+QO9hm0gBi7f9riDNOlg
BSVjxWp+Z512N5XlPE9sDyuMUB18ObcmvyS/swknqNcGAdRZgFF5fVSJurgufj82VehbNT2kebJ3
9TrAk7zQDWaOWc00mMgOvh42bz7blIMSbIwxNnFLGkAs7ZekMcnuUP3KZX/Qs3Dvago2Xnnox2pX
lTFv4TyQHNPuFlPtwQhWYu/1jl4i+Qsqy10YXghgBvJyc8T7cG/a0IRil9zdoLiFiXn1MNW17PiX
veMzPcPXwCc7hqNMXcAPdBxKevkaivqNYdAFnxbx0kAyHcVaYRhUjDFzutmo1Gsl1F2a2SWzLAaV
wsQ2YEHBt71ThwGyy7Niqwvz1wjsWsUlVd4eB6asAdAeqs2gQzDAFPPuWxy5oBBjp1GLyrOadet6
3TL1prU59oDOrUluWuaY2K6WbfLipNpRcRRYM8t9RaNQa6/vPtzAUzT7tNqKicQFmObW1zVrW41x
tXBDGle7aZNnNhDcHqMvRqSjXe/JC2YwXbN3q8SCQaT0qW1rkPWG90bQ5lwXw0YZ7sns6psly4lK
AiwOvhbdAt07Yeo5sdnHOYyl3gjQYTVy11Fj/AzK2kESZzbfrd202bKOvntp/JgEOq5B3HVopWA8
kd81uJxlZz0bmb+ToTkc6mC8NaPeLEJMDQB3j54PMn5yd2Hf7mrbuhF7YlZLeg/E9qcOjW3X2NOv
EEclpUIX5akPrRBXWijf3ADHAzrUzh65q7NgoCwl+K0Cpr6tSyCLY5Q7OpsqRAqZShWvak0HVlld
4oAbu6spnmBKVEPxbNAeSENYeT53cpZbp/Ka5VCH16J6Vukjts+j010qxwHlmQWfI71M6CEsYz0y
m50QMqpnPDPmEmJNpzKnK4YQ5jIf3Z3eMsvmIrnmuXXGDjsSgD30lvkr1IKcbLjadi4SZhxTE0VR
AfNGcUWy4ZJP2w+/MLD4F8WjERmsr92tm4xzpKHrNjWBxaIwWMWkv9VcABchOcAJnRbyX7WqbQpw
hNt9+qYb3py83ScgD5MBj6VhAzLXsaeJ/EdUHEHIbj4X5oQJYX5BVWFeFVAC1+iTtaZzvblDh0KM
598rHmqu86UjCO1anTmnaaIPxI+jHq+YXIptCJ9zAa5zn2faLU1LjNJJ9GBZ0tvFHZ2YBiqWmrbK
MM5sM176ID5PDiJowBBsybz+ZjTpyhDywkn3NnXBech6SCWwN1fzetNvrWVfY/0uQLcU6K6Gxk2n
2adCZhdnVjYjQ6uOnhQ/0TT9AP/Aooyllss2dnwNQ6t+g+LNmiV4hQWOATXj0yyc8ni61KFF0FxQ
ObQSenLxi/GKZxUTKLUK+EWgosvfCCaILUQiwYhMTy3HRuaPr46fcfbTQaCZzDc8mC8rc3xBpeh2
vZNe8kzdlM0zXuQHqy93ThEw+MEFXxNs0wbvpc77l1KDP6q1+jf+7cRJ3GXbdviU5uPZfM0B/w0W
FWtjYPM8aPQXovL4EwtnbySyWPpxtp9m+1+uGUudtPIis/I7pXK8A14+5zFInBXsV4rOe+QJceH0
D/+9jhKMGw71nwUxpmEiTMMDo6Z0nCcqJptOUZQ84ZAsx7RY5UOFi0GyRwT0/x1w0Nq4tvFCgKJE
cMdNOmeqkF4WlSreLJzIC0GDKGZkqOVuReJodL5KAlNEAZKnStT0ahRfWNdWPegUygN4EUcjZinE
yGnD9ckdKp4dKrR0rz0yeHxGKXzNdPNKDH+h/PEio9560jyqKp3hBRcBu8wIv7rPPsCgDXo56sOR
K/GXE2P37WtaQJzgdV432hQtTg630Bpe5neoUmRIZKfvaBqBM5oIenezfVT6Z9j38YKasqXCEcka
ymPcV9lT2ENtc8b2rcKfg5WbJooBxmQDeyLL05vRTuyaGueCjLwbAnr1EnMeMVdE67lD57ekIHZb
ZqtRsB+U3uzInW+Xwole4bV9p76/tUsYHR1Pw0Do9kNHsQ7GWeOH1ohTQDd30XyR9P1xO3ZCAPIz
IqbHGrrEKjGZDYaQuseMieho4obQw7vTmO9d28qNJdtLU2IO0uP3wGcFM3AUADY3pLr7xao36TiL
UgCeiqruZoTSoqACK5XvqLA/xEN3TAP5FNIisKStZ+B4z3B67h2cLFoIQu3J1V2E3pHqbLqoFqVf
DgRQT/aoYX0gd2a20CN8l+hw4wObrg3zxLFjaXZ2f+zK6osJ8McAloC4lmOxRTt6SMDbSLmvnHgg
O0DCkmyr9NStwNI0C7uSQFU0scXEghsuOOcGBm8241qt04WeLFoxckuZJi9TfECWMLGSMVtG6Hc2
TTxP6XEk23xn1dRsqL0HJCKgmbj0bkTNtTT+yErZvsYneJjIk8Q5UaCsFvYav4abNz4U2XqXWdx9
fee/Y5Op8K74wNZN90B1U9ffkBIoNOVBKbTwIuijYG7IkJwchIMEaubZdwV9mVRQp+MhM4wf12jh
ncCb0q5Ti3UV+aDCTU8JRbmgEJsjhwhWqYifovbuRv69ikkkQ+IllWoAVJrdzSHTirlCNZ2wPpCD
e7XV7JF+4e4C6WKYb+TnXqfc3sa4ez2n3ifTL0H9Rs2ahGUGFx6cXqfLNtpQ0NWDBBFo3dZ0dkSZ
0L7c6q3X0BiaazHhnw+77EsvzH7ZMhdOPPfFTGkAi/849SY2JJzC7vMXUlb7pmX1PUyCcVFYz6Fd
3psg+frzDO6s8WqMxr21kg3FQh6HzWzvmHxpZXQeYhcrBWYnjigwwMPp6oxUcL0Tr7lMLMkYXa9p
5p9rbt+gIjKXFxPCU1E8VWP2NiEgeISq9jooJ49dXsoWgg6Ute8emrIMGcexTGS5tePoAx4ojKwV
0SYkUOBTfHzEysM9PPD4atnhJY8o5tBGEs4SkWZv/clf2WXxG2bxvrJ5aqoA19nUKDYjEWv7eJWW
/6uuyrsnSVUIohfx8BsL5rTGVU9ZUUFuJAVF21nGbXLaftHmX0TFvyuf4IkwvJ9M6ucxnnZZX1Dc
zmyYXJzcSOxzhJkc4JvhwtM6zlZTzFEyNbbDQHTFaN+QXZ50k2UoYZcmeUjFw01GBBBkW7AGxBM0
gogRdMZ3Rt26ftbZ1xD4nJjxQ2PSXKkR6OQp0rDPLZry3sX00KperuI0R4rNsm8mnlzuMgdnMdCv
ofnuh4m0VD+l/kp9emX2ZRNlTuzhGRDIBhIo/eMDBuhSWsvQZoRtTEzxQ3FLbMxzvjSuut3eaCdY
EKLjp7EZZvZWRPpAfJEXvYY+z8Ze4wrlRGcsrEjupPOsh7xBrdl/ICXiX8Pi43YbL+A2Q16Wi95U
wZ7UVrHgabl1yyw4E4x9CBw27XbNCyAmXgqTFAytZtWq7CcbMw/lBCbv8Ugf4LqohjvWnvySeuku
r4bqYCWYLBooIVOOY9zNy2XjARuosx7rRHeWtr9ujF+qh3tOTmKeGD/0UXE1vD6+0NXyVjWwoYF4
j5Lf3ZMexVZIpGPQKwv3pxefjW5Pa1X5FlqZzhM+BBoqn4vSHsF8oHNFNsNsyNCPreXQvRh3Owjn
lEOMpb9QMv32OyrgzdpbqNFxD07Tstm22ph2swogk/QRlLToYgbzt+pVZ6XvzNC/sjeetlZP4ldQ
m1d+U6eKMjmWdx1v/MpEvx1A0AVTguJgr2RmsE7L/NBFU0oCTCKspMZLEjewClBWi0GVvC3+RnZE
R3CxY/8yN3zxctG1rsvYHWBcmh4sZ2TqL2sGwCHmtRHoT56dnQD6gSaaL5wT+8HRF/6g35IpJEsG
MAG2aiu3ZCVARBW/hX9ry/gK+/jFlNqwqnT3Qh3uE/seN7G1TWSDaZ6CaUa8lo99p15CT2r7SpYX
QkCclweWqqztl0nAgAnf7rbo2e3wylwMgz1RULGVirDvdsRzobUcA2EWW6j1FErPrUBRnxP7r3Jt
ZYwtb1dqHUNPP/WGfBpz9btlwSr18GQ5dNxOxA3caViOOeekwqv2hWciQcjP2vKfXWIAoMLvCu74
HA1AdmI9K7InC4oQbo3iDffHjc5JtoAcxxrIQTUUnoD5N2OL6lOWIthA2HrSE6xWSrPjk5qZUY14
1HHzUOSEeRq2PASt6ToCTFnkY2OvlJ4inQK0Ai3OhhE/IjrpCC9w4qHu4Z/pxU7XBhxoFo5Hn9Kk
5lQ0xTWnswV7x7SjZZcB0pBv8FnB3gL1PaAVbivv6njDkebyLUYMaz121S9XFDyDPTjp5VQdOshc
z7jK2fgZ06EU+Fiyum0Prc9y0eT1NseKN4HYWM0nW9OHY2N9BgZ+nCCJPz0Ez4RFd4IWQ6HOjhY0
gp1+cO7nnoKOyVloqnEhLO0F//gqRsuCROsbZBiNl6lnxQcNshnsYCYjzbAEqMN64T0BxynYh9tP
0yTCRVHZZ1P2byjYy3K0f/K+pidjDjOa/Vb3jF/GaF6h9T5reYYkZqsXmrEOQMKj3ZS+4tiVc+h3
FqfW81up2+T+qjjfujYsKEXeuWnAPMVByZQ3vc+HTDMh1Vy0Rb7JYUPuWs2GBwn8v/AKQEhU9y0z
FPJZsMYVUQw7L6WOC2dPtIapdnGd/PcQd6Seqn0/OeRcQmfi0RPykES/WalJf5G6DR7UPA0wAddO
DYyxHqwvve1dSnKgKzWiv5phYIIOotgub79Un7+m7ZAsiajPupQrXokpeLD/OBGlwyb1QEwL07/j
psUFX5ARGfja64QRsML35UbZdfbnpBloKAPHKkj762CXARABPIN0K6yVxagoFuoQImJt/TB/LKTz
M3gdkXhHVZsmfKgnke5r5nMgxZydIswtmIutiPXRB0NIySqnU8s5V07GUu11pPwwK4OdDYGTexyb
tyS8NeakCih0I7h8jg1x9dPhzRettgkMuUWlGzetY4CQkubScvRtxaR12XZzebwojnkuvsqc4k1b
6kQnNAsxlafUOhIfrtbcCBa89zUSoGuFDdnGpNu2DgAhyo64NKOG2wmNeDu51Xn+V2icctD9+51D
1n0kzIjBpb3qfsWy1VyawnswremlClKoC7HcabHxahr9Juu4EBLaOVTW07qs8QNxViHIGH63ofss
Rvy7xHRJSpZb/U9ZbrYBikStYBS8c7fdnQDoQcLYu9+YcUBKa56iNLNXMBX+loI+RtlA40c8G7Uj
trwNnWOue31+ZllXUUEECwqmpwWU27wodrLQHxHVSQhawzGmyHXlew8i4EYpKyJ9+QRAoqu1dcMR
cHlWBuM8AUiL7Q8ctmRAH62yYR+3jzVR0TpAnbDFqaCI4xca4hgNj2HmHvs0ABjCe2nMFVggLcGF
dYz0ow+wrw0JuWpfq+KFu4dUoDwUGZMKV9XbTqpHje7twKmL18ZJTnbNYz7o2MWHXMx16vYLVUG3
sNK9TzHbgsgTJUUVbLdQT4/kt81drNSlI16yM33iXbWvXd0CRqNsGFjnU7JsM8ZB7Th86fGpU8za
vJqZ+1Rlb+THbWCb+avTZy8x/pBtYn9p2FxRzw1/rUH6dQu8kpUiGIBRfaqjlzDIfjJLwN8y6odo
EA5XdkqVPPMX38dvFzUR3mdSW8ycgLHXvPeyAsff1PrZ0w24LmbJvMZtAXxjwatxLIZpxx6Y7VBj
tWBTdapTxMjhITesL83FqG21F4x4d/LO1qr17KfGRInlTMWqgc61sEdWUytJwe8PybGfWPt0BbWt
BOLiW7jmlBNGR+EBi/wp6urWpTrqRZ1nc40pkWhEMPfb9a2A81pNtej01hnZoS34ESDThu3HyMiR
QCa18eLXN7C4u13216YSVx4d0SIh86WH+rIDv8MciZif0NIPvfLOVWuXy6IZdviAV7apZWffd373
f0J83VqUAsBpjDaROOk6jzFMmOYywRO9TkWdYmmdzA1ZxIMxajO8saEWoDprHSPkigaFnShpfcmD
8IzZ4rVgT3zoFb9RT9ID+UDoJDQQpi4HWk1meztuv5v2idzfj9nyOCKmHSyCIXvJyfjtnWrCNDR3
m3jpI4Ovj4wHOwp94K3xpz+2rfqIKw4/fVrY277hc5o7nKSdXoQYJ2ZyPLF7d2/aur/qOzYGmd5L
Xj5a7dvhO+4tpvEYAKmUiXB9eM0KpYkNFaRo164oyayiBzuNvzU1sjXIxwzm3IgjIlqV+E+p3m0R
PTiyzBMQhjgjGPopXgJJPToQbSiGIjPixpRVOA7tLPbVrPmn5YjZ9Gdh5xeMsPbCCp1zIcpdTNvA
ugcQMXQgRl0HE1rPRiWhlm1KuLkql7tvzCgIgFT4ysh2HzEt3DKY/52w9jBhJgrRNABooqDtoL5h
jEtF8+7FjBwnOnaxtWJCyNn42zkp45IyBJJxw0Rvh1Jij2LD3l6zoJLAMxnH70pEH3SZAaIp3Z3j
FMZWNCcO0uUSLXVg7F/AuBxvvGw88WVXbGyXblu//fQzIHZ+zLCjNeLXvGNJJg0W9Czi9Ib3mEG7
l8wIaG3PjGwbBfVFlzuLXhBmEcXvEARhEXonPfM0LrFyJlKBO4wZ/mQBF6XHalhjKzt1sXJesILj
4LKtt8xJxq2hTGbyRreuau2ilzUrajh950Owcehi2mK3zlak4l0sVtWyTDNSB8kcQAjzqUovo0Yu
tLRGb2GhSGytkplMo9j+qWCclmPbvJVIJb5DyWE2HVDMLfSuHEqXTvOTWYBcpccXySlOjU1DEyjv
81fm2PkB/B6LCRkhGxlHhGtHh8Ktd9ThoKe942I6pFlb3cdKLru83HABbMNeGx6ExTm7acYXXcG+
c6GITJTw1e14G23vJ6ppV+mrncTBN+sUZFvxgESCuXIErHITz7e8Iv0o7JcOZGufj9zXmmcBwRTu
SpReQWjyc2wUMVbpGuBygUjGg5HAA2c0WVr6vsvb56H2IT1r9E6NEemfheN68Vq1xa6Oi0M2z00L
I4iWmTQ5O0Ukkx0rp6Oqe1Mx2m1ZpR9xHtJSzsmlZAgbM446sTu1u3kdluMDzwzQnQ2PJZN7iZv7
raOwKWX/pwvxlQLn2kjT98hGi21qaehIlPr4qVmvR7XPk7Zfa6N463CTLe2QJxnk5EnqO6pX9A3b
RpIBPN7TZaX1TAOVttPS9snM4nSNs2BdOAp93EfCdP0QaG9fLoVq7pnZvM1BJ4Wjxc7YWvqcsJgk
RQE9HmfTs7jzye1LOd6qoP9MMq67uqRMus6YOHLdxHhpfJu+FjixtHbE7rci6JdZ3g93CBCzDApA
lokzCbrbkCWEcOu5e1RGd6wbDC+lvQif8gIbZeVhSpAexWqK9xmw9VFide+Gfje5yaXp2cCP5nMb
4c83P3JHB6Ki/YJ2cB/ZB+He5RFGnyNhdUGejL9h8OtfdcJtPpCU5D2mUH3u9WLSsF4T5/gxc5Zl
NU/6hKyPlcsRh2RuNIQXZYJy8OrhIcv9drZpvAkth71ijyc23usxVfUD19noNm+JmwRrmnE8rsmK
cWipg97OVwVbNcLBKNz9bwKmN3+qexxetCEmlNSb9OmJXdvZzcEcVhDiAo4mUbBtC54cHPesylt6
aXDUoXVvI4quqANHUJIJIuJ41kyeaiVQ2KDzik2kuieumiOsBnMXhHxY1qi7Yf4dos/xjeQLAgn9
ts3UFeanWpoBVHeMl+1Rajl5NYDhSV5tyCmfTG9qn3GG5ZWPpD9600FJ55SR2D6hBbDqcSfffVwA
k8uEWzcz9YMs6GvAxpKuPWiG0i+J7jxaondPiaGVazla+mrsnQJEcu8RMorKrR/7Z73UBw4YoKrb
Us/u9TSgfwNvV0DE7m6Kv7/RecVDllpMuckzh83keQy6z4k79mQ0SfIcF0Gxrnyt3BipnzxHFMeM
ZJ8xu3Tfbleo25//FAQFayDLpz+/arRa7RofHSynKQFupXXnAUsAhuAQTULKeRQJL1zL1y8Lu91V
Fchf1za7a29WHjRjfGJG4BkwcjBo1A1JUuqycgbCVXgKfOwvfs4pogHbesjCSpxaMvHZ6KeneGze
e7DMB2u2rtFjQylCyjpLuNDd82KIJQ6B6ibn6gg9zK/oSWvpE+xSvl2tYxsem/SpxcnDfNxiW8Ju
gZ53jlSwU3rNr+YP4WI3r8Kx4ZbS0tS65j9+vISWXumNRFOlbjRptfBJj4rwyQy83aSS7OHPr9jz
jEtaJ0mY44bYUMXxjUAlznpv3yIDX5wzsvx7eeDjVzWDFe7d+oUHELGrKXQ24HTYRonXuOqRJ2x/
uLRCfmKgMVdmRe6uc4xTwfU83+WGqOiqDg+d4WbPqaujuDvTh5B0ikt6jY/GZMpVZUlza3rhzW8S
yElhN0PkaWs3Gwycnse2hyF5ASu8CtAHH9KR17RTmPLaIlLHNOTklDL+R76CbFVnnsLxI9O9KaOZ
TGB+ZlJDph69kgsRn7WwQhZ/fTo2iOlb8uQE+hsw2p6o90WFotrRhbLtekMQxe+MfRn1zQZQ0To0
pP17pBS0rnGIzgOqC3spdxGWQc+AtTzlrTfgR9bATDjlHhM8c5bS1F+qidfTSEW2ch3APdTR6Tcv
PRuwTD7qTKM+Yfge/Ni6jrWvrq4XPGckaIa4NCmc6O+jzmYtrSGdlrpTrWv4dGPAyJo2N9t8jQ0Y
LGnQPbZan1369C3AyoQC6KtzjrZ5wFW1xMnlcgCgDxtnLlLvqPGudL8gVzf8sSPJwYPnzT2uRCoa
P0L8A8JxYVIC/NAZZuYgio0s3RGMP7lv3zSZPmD+3bk2gLcCsNDamDQ42jQErmwgWDte93RT0JHd
wTncjPVoLJmUc9Zzk36bBrU/A88GaOLovjzerRviPt/YFD5JDTtE7FEATdJx3lHH3xzNGoxg7LGh
yVAtsiQ47JP6ZWDuoOFjcUYek+UA8EnHftPb4Nmd8IibQJzyJnGYXodoIRrjXEMzHmSg/GttZtk6
sW1r5evSv2pRFewnI8SINCTJKnFtDXG+7p47zoI7Gt4RIRzM0FTmDlGzFXGBu8agPVVGeLCyCC+f
+Tm0cf27jaCI5Vq1qIkcs9uS4UPb0m8SqyDbtJ6BY0aPpmNIx5NlfuaGdDitTeGj0/J4jWwLJ1Ag
78OoggOeu+Fqt6LdZwojf+H0N94k/8pIRJ6xbKSLsXkYcdo8+1qs3RznEPIzloUrP0MZ2csUpQuW
uHHJg1xwYdKd5Y/4tJOGmWnXFKTyWaa6kHvH8iJzVTN/vrRFEhKX1Di0OM0jGe3o1FXTG7YFBw6a
TkzIlcbGMhTrUjpaBxEUDDJF9fq3b8RishZ2RblFOl8mtJJCMoLYt/AdH6a3mW/aMPpQGOixcDkD
nV1xkmxIYomHpq2YuIxf6BjakVsNb0yCCj+/BmFu9msfL5fTI+/iaCgfY4ZYETbPy+B6e4k9bBHU
riJhVPBocf10ZwlOxjaEiC7Xnkqr4GDcskS5ybSB8StbFHi2fYfRe8+nWHumWTKzcSNYvp4zvDUY
pGTdVznOFIJp1tySd8jW/joJyDJ5U/XMtnq4JnVcr/58i41o4sW/eoP/v2qshP3P9lj9w9//Z4zB
/4creP4Df3MFW38ZFgVRvmeRYAIHaWMz/p+uYIPPGXNflesSkCIB9L9cwXPdVf03F7DQ/xI2tl1K
psjhmZbr/ktcwK5jYUMu/6kL2HYMChP4yiZ+G4/bhM//+nyKcln/278T/0ZDmQkp/NkE+MbAs4GV
8Hx/zywKVhhSWIlzKGGowEhkiRR5TJ02pWIALydO/a+Ydbn0nGCNiWo/UWu38kXibvpqWMr5ieSM
z6ok4adBVuvitKPOHjwx/vk1260vFNFk33nBezzpDYhLc9rL4Y4VdUmblqL1zgY6FYonpQGrnXKo
SOwe1iB841Wot6A7ScN5Q/wwQg1bq5gJ4xi+AhUwtpUQWGRF9GvK7O7M5ibdlB3zdo6Zw26w/N9D
Y21Sm92O5btnchLq5lB4gJXrg6lAdojxbIPe8zYtXQkLPdZRtCes/jT1YG60ma1PHOc1t6rWVRtw
HLmxbd9XrfdeyT/Fme2wHdo3uqLOrBzGMu+lhkuPOVjUn5zMOhTgNbpewkfA4NUIVIY0bhYwDA6F
0n9ztnoq9PHDwiuWSZd6Uvx6TqHJjdM2N2oGeHqnR9OwnkYKEhAPmPZU7BNSRebU2uWxcY2KJNkW
+Q2ZhtfZnnAD4M7M+uHRrkCGdQO7YFF9Wj7MnmkaMB8QqUaRORtO+zoRv1jnhfk/aDqvJUmRbYl+
EWYEgXzNhJSldc0LVqI70BBo+Pqz6Gv3pWxmelpVInb4dl9+WRw9XxY2UwWQVD9of6q4gai8nHVC
THWoi9OcwDpomvKzFByIO8uU9CO1N7rkHEvyfUzs/xZj/l7sGd8YAWLKwMI4yA+VcjzOk825SSYR
4viBRz3xfkNKaSI2VFa0VsGZfyHtm+ouHGLysoFZo4zWy9YaVF1cub6IMfuLydR26f5TLVngYASK
gYK5N1vz1kb0SmKoWBQuZKfC9oMDCEVqPPITgIzbwhKMPGyTRtfDd9wU0wHHFtwaWAFLDHNiXdhJ
D387+D87YqHzSzNzELANSC9ecELdhU5MqxWYZtxvvCykm0FC6lm5BgWBDRszqohXFMR+Pcc8gNPU
SI4cKDDJhZ04QhkJHlGCD7oDBw9GHf5lApAnIWvmoGKaI4cdCrj/yHHB22kcijQHt5Tm8POr7AGY
+2+fJEPkLOPnyrV2WaiUGJv4s/K/WgOSgN1A6EwqBM4s4aTEI+YmmOqXeUCatqrlPhnPXe28W/Nb
m6zw30V1nSDZREvuAuDxqUGXS37lcUJObRqhPWEdsxqFhaZXKNMBGnZGlZBDU9JQXFcwgmzaWUVY
Mf27maXuiyG/9xMB2q+8loinQQqMZhAwAmrj7AQFvDWY6Ybd3Cicy2zadu3gH0zlkFrr47Bbx3Mh
QXZREZ+TdSQbetOCANg13XA/NPSJGsEXNAg2EdAHdp7vHOoO3d7b7DISCAZRhJrzr7gH6Ry1CNWY
sNQ54EcHYPa96DBepCZ9NAH+q+ooWv1p1iwyiqH+TxU9Z2TjgwntJG1gYaAdKYtzfzL6SHbg7neT
YEZ0ff9zTp2jK5cwq4L0EPTk6lb9xDrlu09qtFcDtIfJMUcl6EESXKacWWLVBId2JVU3Q78mEeuq
m9SCcipGbH3gnbC5L0hblbnrPexqHEHv9Vhf2C7/dZKOheX6ZHbu2zAE7IT9pjsZDMiWjwwKFedB
JckbCx0V4ns5LjGWBHpLM1nAiMd0z3aQrSAbTRhvGhWB3h3KHYDlrAmVO7bD1ieLf2Z/udVrfEKo
faVx6SB87qRZgKolNhXqqYTbx6pgmNpdPxpHwgcnuxpvE7Ps4HpjkJJW/dbmz0G2JDw6PU0fB8su
gRrAohbzAdsrCzp+PXnVOdty6YvPoK6+yIBAIuqGAyfgI4a6tyBAPVzT8+z0NsrVuY+76tLQthqy
bSKdNcgoMGimS20KMzzbgblcwhfY+iv6La1vtvVhqhgJDegIEQ+qL8vrhlNeeneORSS12KACZiPO
mrf3WVTruafzPqz7Dt+aY36A0K85DLCC4Ng/RDwNkBW9kxccsW5LJl/eZ9oGTj0FP3LRFNsCxQfW
K06N27MTZZVTVU9ESsExJoPcr7OL+rfUR2OAmVExT8uNp7RaJzjBe+q7z2n6WMbmn77jHeUaGlyt
/9B54PMql+YVp1N7t0gVFOZnW3SfUiS8OcOmTN8URWYOJe373ERIXZR4HlMrXDPri82t5JTUf+Le
dw5NoOBkKP/dSHx+vK0vMTrYOGaMmh5e4lWB7cJ7mrXOy4xh+tAsFOzN02YIcc19G2QPxO7BeE92
GU3JS97Zeu+Yao4m/cM4H2eBc7P0zZMtm3qfLkN8kOPc0d9q3Ge+9QCG+so3864eS2/XpWOxF2rz
oeMP21lkaE4pN420HAFJbCJ2ISgd7wmO5DPNij6nNHgLtDePdehzmsZRTRDHKjcMaErejuwlrUxJ
SKD/nfqyK5iwyRldVqr9m+mPG6AbEGVf7GPiWdxlsGS89hgr/L/O9NsHPDHhvAM3pQBDdSkrcJ86
YhBYBkYQSOK3RtYU2PtoPjTy5FJ77FnmZmjvdXKrdUUNPF7ReDIZMDDscW6VELoBnlT1cDtmGU4o
k6rQon7B5a32OnP+i7emE9YnruxOnXpfiuXCQVftvaZEGe7Vp5sxn7FLBbojVXX9vy9OgmxuDe+k
zGC1uHpbAXEqHdcwrV0jagrnpnIY2MY0KQ+K3gs/Dr5RoVOYTiqge55OtdvVSuGw5YDyu1nSqRfT
e1Mc/UIN4ZxNn0SJ3vvVehaZnRwx/R7cwL73jeq2ygHD+xz0OG4NLPk7DAXCfKWhl8SPtOg0K31B
SFsWYS0+srRNT9bi3iGSTYhTFQnSU+14zyjkV/77f5QFP3UtEDE0CXHoOfyHReb/10/Ft8P1cc0n
5HUUyG5Hpcw78W5FtMot0T1unABRGXANs0KGJSX2BIvKqgsufZE9lI6kQc7qf62yL46yzuOXQD8C
rDgafU/Xlh0XUbpOd61CuGRYowsU6xiUN2JUMTCV1XPuvDwwD9QrZ1wjHY8hmPd90j4UM4vOqcYo
xLciw3OfRcqWBpTGZJcKYR5hoLz7210yi5gg+kKTX6n9Uyx5YCnl74eU9IaPBJAmoCfGjA8OuC2r
3qJpQkdjJckDPPm1W1wNVbHHXdLIH2cSceuecEoaCfzRqYtS7th/4KdiBy8myirxkViXpIHo5kr1
1GT4+0v5Pk/OeZ6xRjPr/dbuEs113t6U+QTavG0PmTNStOx3by1+eJiZMFVtjGP54oZBeWuXDESg
yh5Yi2xAhrcJKA58jD9k4EtOvpt8maUIRwwaSwOuIYuNK3udF39Z/pDkEJFO/Yd56/9oLOOGC+nE
MsKmHIq/uYN+EIz+h7NW1p0/6gSrEPunrOPVHmT12fZV6GXMU1T5cKJ12whp99H/67WD2oN913ti
QPh02fVUGMVmCndDgKk+fnl43dRiGvaN6Z7UakMqHhqgjYTNsf+C1i3vxzK5UhcVGlawH9gnZljw
tOnCe6onkPUlRmustT41NJ7Kf3GHlsAV3wNDvxBbZM3GVp4k6Dd20ae5N28cFw5JBuame61xrMbg
gKF9JfHjpGsX/MAw7I+BKxvIzc45IFBI3AtnJOIgFcAfXYpzTpFIVyOGIfEYVN7PUv/gyuTHXURy
tuknT+bP3cweYsJrFizBH1krewfbjAigQ4FS62yYjb8jzlVU6ZlGS4FgkfFtCwxcVGMCGZZMhcTJ
SRGAJ7Cvk/3b8/L7wYd16/sgMRMbLXPoac4Cz0llIp5N87Gtk7u45kHfLBcuyveZzDnALkzW4qtl
ec0RsNgrtuZQe+8N3Z7KoP5dhR/FTnU0jaQGK9zwKkluVjulnzRh890WWLQsp8NoWsQTQ6j9kBHz
MMAEwopPSU7iesd2U8jlYerFf4BGVxwyBae/IclfM8hF1pJe19UlJylxpVQwWHLXfLCNOeBGAd0S
VM99IZ4cL343B4qwnAVXWQmpz6nia+vzvVjLyt/ycysXfv5sLTmWLF0hGn1lo3VwGGOLUVIKXr+S
uX6i0/aiZbHZQNha5637hMVuPNhsdet44DnKnRg1KQu1WpzX1GQGFM1/msj9jgrNvfQ3fwRytlm7
x2rk6KPlePGotmfLQNIij+FXpERA5DBPFzlR8NlY63FSKLbOs9fyEXczprI0qX8Xx73BG7WEo8H5
1mhIOZnBtadRGZ87BzfhgcavgM7OxN1XGfO8q8jkrqqIlkTfmyROetFCpiY04C8Uh9nudCdaoBVa
SkZIAwLL69IBrbchNZYojVhT3fk89R5dEsARE38k6UgOmJSa+FFL9tn1TX3QXLEs1TkcxnivI2wb
F017RjhUNo+bn1F0LXQoBs2E6GHXTn2EVMmyD4R9XTlczPlyL4JJ/nOzk5cPO936Oy+bflfLkTw1
sA0gfTo5HyVU4iKq6RnOls69WM03G45dkvB2IlJyzAPEQm9Rf8dW/mWGDz0H2jTLJMpEgX6QvzKj
WYnhUbtDcmj5RK+pmPeJ2yuGzpwCU4djvlyyp7Umd5RVsYWrvlT7cm1Y3PJOqaT6adlrHK1JoP72
nqK0Y2ixWAcHFy4BBqNbyBZHgsKclTPudD2nIkrMdopghHuE89w/1I9xhztYVXRKFNuk4blpnxbs
8qcSD44eiw+TLiD2tQYZbX9gyKxUduiSCRm3qTD1vsaS8TgoS4i49PbeBECPFCnN3Op5ardoNwib
lJk4bkTP8Y/PXFCkaXk/dNvkV+FFBu55LGV7temX27EhxlPud+7emXnosv2HrTVxaDCC4FlSLGES
9QxXHwEyGU9kDWxeSUwwDcHbThHEbF0O6Q3FNNLx/nNFUdKSGcFNjElQVnHo+cXbkGNYtNQ0RS42
JQ6o3nRgw6qZj0YuC3u5zln3UigAf9Chcpcy4IppgEeH5QFbbYr2Unjex+K+JIvl7Yu6+eeXjIiY
Vtd5IXpX2m4k9HYZkj9UHjzBYeBlA48xTCjpU6nlviqR5rtRVwBx0xdD27SDrO6D36kurKkdrskw
YrVKMJWT1jnpLDl6ZZPh0MRy4HkB3sAZYKZtP9M1ZUWUQ1ShbhC3cTMzjC4EwfKYfF4juvyA8zne
0YVIhZONpRKp4WS4JHV1mdY7ZWRYtQZ6UOvpsyrZziuBWJBWLY2cWfUEXGvGI79W4EQVtHKBUQL7
rp2GM4zNYLbHHy+xMcxUtJQG/hwZzYp9yuvXUzbhwtKN5fCxaYbanLN3vQSXICXloXA28d5ZDS9/
hnty3zJWsAChGoRmtNAfqSPO+cP6+XvCbMWk68xh2ekhTOAHcJq12XMF6WNfGpRkTXzDTR6pJitu
cCq8QbNqP0xEjtcJvZuq7F3OCXLfZBQmN9J/Web+i0M3yOh4fHG99JoU5lHhh3qhZq8Iu9xsTqKo
SEeJ7NSYdH+WOJRFapxisyvgnZCYxZ5+rFrMV85KHD4JC49aF8fw/8h2HMH6dJhk0jerxAVBXSRJ
FOCKmghetSTdWV05+LthR61ZPrZi33A/A5pvTuwqfjuvZ5drFud/uo70vjzTntle8yXHrxZVdvDW
mRkmb4lV1v2ewCpSqM5by3c/eOVxSKO3+ay4itCdbLCQuT4fZOp/efVc7B1JhGORG/UYM+AOsM+T
EWyVVXFy4yNVsTQ/DBbdwEaDec4SHvZgDuiHQi0nqj2eeBLQKBdY864S/MZwjUl9r9Zb0j7JifSm
3enzqhs6PjIiFET27mD90bRKidCS4hDQqgP4L6z7brCPnQslux6sLpp4kiSsRY/wV7mJpvo+mKHv
JbkBxhrz0cndPBTTVPPCDjDrrDOXtcyA3/jWiW47ejC68mkOfBwtbAZLi52xV+Ib5jLXUW9o9Vlb
ke0ER2GKnkUxgEwnIapG+kOdObKcfe0eJPGca0p1N2x5APRb/0W1/XKuzsjTqLUPZfAmHB2/AJQ7
pACDVlPA4PGIfFEJua85iM5qvHV4FNx3q3xFV/4aWm2diEkiwEKbOeXB0gFFir+JLUHqBOiVuNZP
7+pv/NNsdbN3BtQuapIHeGbAZR39OKXVJt+k3V4ZHPwCH5ICHQoon8PzaFXxbe4XOHu5f1q7bE+t
JPxLCMWSDGHNUr5xK9/BB0iuYzFiOwx7c3QObZPciEAOkUtrNVmioN6xEwb2yeo/sylXbClaD6e8
wPZpJMZVYRxOEqhEsf7I7RG2atc/dNxUh4qe171L0samQWXjGEHpJMZDFxfyJ9MEb1NAUdyBWePm
oe1bHYrYn7kU5aU0eZyTQ4FFnPH+DjAD8csB+PVzU8Lurg6N48tb/EI72p1QVkbUHDvJWL01h1qa
Z9+GVO923dlzkjpsGobdtk2eUUeSYyMATniYDTKSEAe8/FfTWukArGY6MmsMSrnhnXu72AP6Zm7v
Og6JkBj7Jf5Lbj/dmgQwVXX4iBH090pQacouEV3Pm96mxfnOKBpg4pDPAZiCVbYm3Q+YPsfxlCxC
HLTBG9RrwIQkBiUFafraSZQcVwSYsGBRF1k5he2SvY8BxhUqM8gvFNPdmmmCDpX89oK03CG0+VeZ
kT1hJF5C8A5f9iQ+7DIecVPElBWMDcElBxF1wh5IlAklOqb7TacTqXgqFYidFjYJGGs2mT9cTUPX
1N8aPZvimBrYUFU8Bqx5allPcjz3qrAhgENShXRXMYwCo7n1BsBxRMCw1R5e9W6o/fy215c1ywGu
YwcJ7SB/sjPCt5wt/R0wGePEcHNc/VpFIi9STH0Ly244rQvHx5AjpySDJD9dwHsHrfrLKHBxCFp9
+04/r0vC95MCT8Jt2OFcN8UMi+VO+cdscJKHosMGf3A9Yi0Sa3BUInJGY8v1QelDsy8Kp4o6Bzd/
jj9JdnCJ4R6PoebiIKDi3ife8uBQ2Q0pxzgT8V+f7F4ae6srvb1wx6fSB0JeJADpsQ1es9rS2M7t
p3gO7NtCOyYus+w7bhoZ0cW4RKZ9iGkCBIdbYY9HaTnjlaF4m7FEEiqejBEO4lpi1k1NUoM1Q2Zv
2u6dbfjHcdRoA6Lz90gfPzUC/Wa/Cx5yz7b2cewA2pz4pZ1ipALTV+4DWLTuklXqd51LYhDdjdWs
7G75l2NGzGCfUP77iMA93YGQC+s5rzCAl4TWIaudnHV+JseM2rmazrGCJERTnwY+zOZEUeewc+uV
tsm1u5MGgnueTBcHKmXo+o5/rbHyNFAoiAoMRBos+WwyzXKgvWnLMbibeNyCHQuAZI7O28rMMxUU
YBI7eLIWzo9LjAZGLWgV2mp9GVFSQCICrBqX5mktlq0+kU4lEv1618youKukS6SYJqyT5tElnH+s
6s1ZJcHS0o72sNSpDWqwo04GG8+um2i5GiyTcBaeJJHST+saVHHm0os8V5v0Ml28mfCr6svHf194
2GjcR6lxmH/mkkve8rLivGAjPPaYdGjQBrXfmvltCtZjVGK8syqreCwzFfN+Kcy9No1j0/rddfAm
Jnp0cdvks/IcfrJD1vKY0xu0alBzNt7UbLCOAZVV+0Epj9HD7x/5vdEc4MOcp6b+dTtkVxNbYR5Y
NlDg/KafZg4w0n8wKovFDEG5539f+vVhBdR6qI2UTBrZr0Ncev/lTQqqrMOZWyzGnirSNKomz8HL
rw7T4j83FF2dPCxI0VAm22xgeWD+zhzdnItL6e8CV4GR1J4Ll7deoKKpcj1UYw7XxcCABpOo2Gyc
1Nv0+GHd2n+fMHPfpEnr30D1L70E0kvws+QkqUkEEgEkj5j6lg4H3hJdmRL9DqgWTF7bfFyPfcP4
1FvDHLbmSAtvTGSypniAocEe7ye1cATGW45RFvzsPJwCRhRaNgKbFou6A4XhfFZgOmnl698rOaT7
YvZyOExdgreH0kvLDYr3eOWsXU39jnwfC1Q8FgCDkXXbFjOrUTR8ezgcHE1My4ThT9IxBvYRpYWF
uno3UzU+QhEMV6v6O3RJcY/FgiG0Bhc+LVKH1McNu6ELzkFfQgSyoAenVB81Mjn0Q5WeStwjl/gP
eZH+4poOJ0CIAVe3Uc3RAWRKf9x0yKATXDwSc4aa5ktCRXnbBSiE/Z2SMW1F4JCjzrTIO9fle9DU
4JdTYZ4hNcIGWSWdjiaY5TW44xNnG6cs6J9oxbVPnxKcz1tL+MWHVBzxVbE4t32Dgx/NbA03sjk0
is85n8rbmr7zm8JBSmcnil+0RcqmzcWS2EStKeWDRUDSDnuNEagqwQWV3kq8x1M3hgCCZn5xXp9W
vpGwluEv8Pgev3TECeRFkWnl3XoEOEAUbK8dSW1JNb6npsRA7i0+bw7zveQIxQCKoWaWozyzlQag
6B8Y8Y0db/XQt10KfmZGJgwsfztJY+SYrx+pQ4XH2HchVIrzaiRw4CEr5EFVc/IZgv1KOyR4KXqU
pMVGOPedxwUc8l5LTKIEW8hnmuo7sABAFpV/EiBI9+VYoJDkjdqveNRARxogHUDzB7l/72AnPxSA
m6vWG3m+b8WVvHqCqKT7ITINZ9kPWzFFbLNtmYO/NdVkpJrp31zcsgPuaP6uBSm4UfzllKXvF/Lj
McGkM9L5yxS0iJqaqWc0POfE4a6kpOC/vGTT7YtZ38cbIAQmKZfuaqahGLEl0+FNIB4JPDe2g6Lm
yG4Yvxxv2pMcjU/TFICpif0NqUAx9iCwlPkvOUeDcrtrn25W1LSadq6CU9Zv4ro/0r1J3adaPl3a
XS6t236VTZvfGDBXLXYEkesvvyShH6FzbpgK+kO8niNiXAGFZOJ04/IEHQJRgHhs47DvSlmSXzU9
kLGx0l7jlhPfDnGqya4dDfOmA62+syzaCqYsViwBBIFch14RgoPYsJwEK3ddpG9SQ18hcSQ+qpjT
H+ROP+nufVdtOwpK7whxGYZfvCwyuZNQncKhQ8juewvGsw6WKDeQsaHUczrKE2IiSWtFqNEzFOP7
xvPUmS5HiKF0BYTjQPstNZNl5CfEYxsi6eCP9ZmGZfN+gjrjlUDCkiqYrnE/0NGCdF74GJV9yRur
d91jPcawlHL3WvKO2VziRA9MzCj/Zut0XfwTdb7nVptvTgc9WT3MIw6+lv0/D8pc4CBRNIqOMZp6
3fhQqUxtXYtsuLSxrU8FW9+rRpLNEjWcK82FkPpkO4w6iRIMYVfSOM11ovh5NoML3sv52jZqubYF
Q7PnM4bPS3W0xfzKC/JTwSY6dM74Xzwi8cw65KyhWBG3JmcCb7n++1LZfqv50zXv1opsUsifnC3t
JUterYxaA0KC2XYnvACvjw8JMgnnar5A/H3NMdwg7eBQZ5f1YmP9OdZm+jtx+CYluISab9ZVNkQa
WQTWzaYtUpK6zmeWde6JJtGJYx4SUTmtXwGj06EltBvOuVDAZ0cYCRaBZvqVVEv4TQMVO8wBRo6G
5c2NburhiKfvJa8nRsUJhFY/tTYIUUTPZl0u+VSpmwEC91Gu+nEkIHhg0/CZsLvdN7X4CXr7dS5m
bitM/m7Fu8GsGqz+LPz2/34l+kto6p1q9sEI5lcopWDjs6DDcFPQVbCQOmSUL6+ea7X7bGSjBgKj
uRIPpsN1vI70wqFpZWYELowz7oI6JUfrZ05mdTAa1zsCd7sfRqRvhxUzIwvtWNuvRxrE4BaIz5Sz
AMo2h1sPh+7VRfJFJqspOnS95uq193hgNKch/1x20rjU25eO+sQUev1pm3wvLLIG5tJLFUA6M5CC
eeG6yMpFwGZ2ax6xtw4SDoULvTiPHtaMnWPUz9qblu0qxSuOUgmsjE6MjPXLvtJ1hnhNuAitlGO8
6ocvizuk1cnMad0+JrJ6pDdtOMoYDLwcDA+Pq6z42f//ZWgYgHPWI8dh/ZQbAmxseHitQ4DJQpPi
r3rHO8Z9/ENJ0pH/IeydV8hNpGS926Lw0hvaIp8SBfqmWFG8jfgLQMenmzf1Q+EgtdKDkBBtRIYH
PHFntbz9Fbg4mI+cKBa+f2gjwXzk0sVXq8n3Y/LGSYDDzLRi/SeZgVQQURDa905d2klKyLfOunl6
8hMOS9InogW+bGe5AmWO34Iqr9eyDPqTGGGacQViJiGXjyZBZfXoXIQDeYmcPIwbm6apyfMJEaJ+
ddp98uwZk6mz0JX0X4l5eJyrFz7+5YphD0r3JJ0dj7aZaOapgymo0rW5axa7u7WpHoYcdpkN8HVB
istM23V5u/IHREfL6E4p+HNWJcJcoG8baav7TpTRLGPvmlNC5mE1R9Yw+pNtE2Jm/wtLC99UlDUZ
292UFqpyS5YoaoFVNnq3fZLzCqDkg7wgUlRMAC5PTyKX92vJh2hn47OrDXLhePdk11FusdV/MzeC
qeSShTNEJwmcRWpO+ZOn+om+8XnnZ/YScWWZt8GUX6vJah7hLgGIDjr2Whutf6EGkZwzmZpJbFtX
guwWPcY7uDswa02Dj7nsOcorya7A7Y9s49+yPlswtkyvso/82MrREScTHzPJJLRWltVZ95xkM3pw
xrEHFmJNMO4gnfmjFBYMj7R/7bspZfVfPLJx5dVZirPXBNQo0GdJsXxIpGmEN4Fvif+8kynTaFMj
iDRrfCyNVoRZxnLFQ/S6uDWCDiKSsbN9PIDQtjHPA3rR9EQlAx/j3Ks/cLT7aISKfGwNThr/ft4a
95d//5QiWB4tT6IY6+VSwEVcB9b+WeE/ra2ct83dhMeATfggLio10MNYOEcGuU0HCVOvHG/NJvGO
1BqiC/v+vF9dGjnJclqnDnczl51NjmTbhzi5k7442IcjdiB0xsXJm3fPZUKw3Oswgxi2weEs5vwo
UTttwaLYG4BGoZh5RnaZnoIV/6FfFV82MxSheffEsMpb087cw+DlD/1IfrBe/UO6rOT3lHgtNe+m
YdoW82w9lgRjeest4MQNyDWtSL5l2/P8Cagw6zlGwvZAxqe8YtiroqpIySGiNAF7FPglTLZ9whJg
T6CQDmOJMynJ3JMw/j3SATD6/qPpmdi2gLxf/n2+cWoeSrVCpaMCj45tPGDbj8GgLrjR8bEKwTP1
3z+tTssthK1mH5cIrSXgo351zomhcYmhPule3Ac9z7wKKAhxYSMPGy4dQmONPjPtkLIDoJW3GtqH
StShsYg/m9ysI/DQ0jatk2woMZoSEXVpQQtXdZht/A+F6n4XOqsubjcaRH0UQhwTQIoPVGg5cKea
v67jvSaVRfze7yceDRBSUIqTU0cKD5vVC9wdyE+yXi+z2b0bBqNtsfVmzWNLb1YctEPY5zgMaJi6
c7AMH3rjceD0fP73OUErqqH8nBxcvsRjyt+CxMyurZls+oe28UAY8c1w7HTGwzJss2byOPLtgtzC
RknlOeplzb1BAP9Ilw+WHTiQrPaMU61L0rMs3Dl4drQ4UYFBBtF54yjIv21f0iEDC4ekSd8zL6J/
Hz+TScpWn84pSbMgOVOCwQl8wmz7K/37UncpJLrGXw8lnwq6ZX9RHTVUA4x3VoD84QfehIANBK2h
fihzmGbMqiB8TGmxXsGOaSJ2XMyRwRgb6ac1yLC11ruJq/i8JK9UPc63SJVeGMwrUPrEGO+ypveP
woZEmDjYv3zjds5WvKQ9k1MaDPqOmXbhcdGth7FB78F3f4nHdxZwORhAU1wIJZ8b7dV3POMO2aSm
62D0JTJR9l0Z6uj4VnaHgkCmFIMSbXQapadkFbRt8zdn9KkC20I9afFf1zj6ZK4quBUFdaeOsfxW
CA3XaQKASr3I3lycITQXsc9llmJ9xgazmrkXbVLOXZLh3S6D8s73FPuzaiCSpLhF+fMdVmNVAGPt
J9vwAkqRTOBeMaYxC0GhzEYKks2hPsC37w+zgAnmpgXASN2zXTByCjGZ9+IUhJ3XFk8rjPIVbSH1
2bc/YW8qQkrdf3KHqi63xaRg+MuJszcSu4pMQSFNHeDW0zXI5Wkqn/OCFhySRT7ZWScXrJ58VaKE
AjZIyfgsRnyTtd0SThZuEjKeoTcO88l25u+aPT7wIfNgdtQ289cqSjdKR18/GE7zO1VPQJUw65YC
KnCCT9mvutvAte75X35S4nDUPxx6ikRKenWKBxfFTDE3oh7sah7Ay8SOWannxNlcemt8z/oWoCtP
r8EHIwIxdl96wRMhzwTtrLx0lsiOmE2Ps1YAVCmgxg+a6tArs73z0caoF4kAD5M1dhnWvouBicJ5
puWQzzMJgzj7bzAathr8hixXLeJT4zevQi5do6MGBeWKzWGJTEFLuWqA/hR6DjOTWCyslnsn+UqF
5q2FcSsMKMSkKu41cRGZcDIgRZcWqZLyT06GbB7nL135n31qfVuGea7cBGcbQVsQTiBBMwy7Nt9P
F52d7SHBe5bVu3GTki33LltAXmDCnY9nPD4VS4z8x16mMiS3soHJMAtwGOFVKn7p0XvGyPjLa3Pt
mn3a4pdMO1Ar60qIGYf/ajRX2fUZ9nOg/GNGagbwXDzbf2oXuQtyDVwbv//CIBSyT3cQKOAMBkX2
oQhiZuJNTxo4Ji+mfVWzYPeYlHHZVeleJCsFxExjRSZeRDFcDWp95ei8OnI6xYCulYcDLtYmMFjj
LGM6HnlZxsBtAcTI9oe0+6WEpnMmJmdVcxoGi6eonjacg89Zk7HuaTRvlHlxbfnde+a7X4IzGvqX
BiNrIyjO9Lq3OOaS4jdG4HD/uDEHsWzC7tCBFasHHYHuwWzZ35okSnOGe5Oc95Y93ZheP+z0SijH
20tP6z8+0/PRMsYHN3DOZV2lz8HIAB8vlOkYgX5JLdKOBq/xI1bpMvJK7pfaNxlfBkG1FOrGVOBC
XHBeJF72nLCqifLbYE2qfdPnF+WYdtg2lIGks34m0yvYykVlKoz9JPGqOx1MjCmlp2ueqoNO85fJ
WR8t7so9LVQs4FOZHaiqljern7wILx5PawK8FvWCV1Kv/g4A06JmflpyfsqcQu9tFxq0JQLx8Mm2
P4kEb4VUbLd68cby9oJVkYa8BUc/eAg6zB4Bg7GVXc+WtXWutyZ7+xiTKb4Gj9USzDzEsaWtIikG
Z9eWJiYxw+suY5zf2msTH1qb94LdLfoiOnFACBF7YM+kvboZ+AuXvDDTYSc9ekskpyBZEHN26r+m
TYO1P8FKLIXcjwVKkrvOWIMQYTFoIOZ6w4djIakPQdziTqJHxjaXL9yosGeMkzMYHzP4ONu3bwpe
AVQ0f/Qx7ReMErGX8/ChrBOYqxnR7YdkPwVRXDgYvcsAB4yk17ZiQGPH8JQJCpzoqCALyAU+Om17
G8/5yfWHq+69aCTOspHxWf6mot7ryZTQJDtKDmc6R9x4kudMrGzmqpky0mW5WTkmhW2xmcpdupaK
3vf2i83RWEE736ei1NfUakHpYkCpCPxyD3vHXup3jAP1uc6uK4S7Ys0ljiQ+/qXal+BW59j8MoAJ
ICLpH5uGZBYfPHHU//g6s+ZGmWyL/iIiGBN4lYRmyfP4QrjKZeYZMoFffxf6Om7d6Oi+LwpLtmVZ
CDLPOXuvbZ4UsUPbevQ24+L2162zyw5xaydaHuAl3aP2O7KRYiYTor4v/K84ru8xSlwoMoh1Ww60
LODC0I5qGUiu/aHXtqlV7Gbo2KgHpw0XImdxTvoGsME2N9+ntAs6Ku8sPdiFd8F3znQHo4Eu7cBX
DLWL6bVNR9qh8X2Iat4MdeojLiGtqqa1E/Fu6cpFXbczyDBSkk7l6Dtf0yyOdjvsp3wLifhFyTHb
uHR5tldyeumqL60E1+bDBEA0NRODMQHoPsDK0HD60Dtln7Lr0UrV9ZGAMSRshYeD0BwuCLDkjujd
X2CO062x68022+gIQUhpYzovuses9d8bbTxlsOAg5Gdj4Dt3NLJgErn+2mKODPwvrjGPR+9xSTq7
CD0UTQ4ZvxzDLaj/+kyWTcsQYX6RufJPBkKvzVw5SCvCRzIDT1i0QtTuE/F/c3VQoVuepedULG85
KK7ZO1s2gSY4WmlvkrC7cruSphAdeOKbcSd1otXgc4fAU4yp32AvQio87HOgU9tK0G8odb1lR0t6
qRe7HVKWCNhVP9rbSIh6HdP2WVkOXh1hMXFJMWXMdVs8cZ6hPzsqw/gAKhOt41g8DBoZkdFU8xoy
JFR5mX3onsUTycAZ8xngFHJ0USMkULHYlBZdcuV7klAByvqKe74JSBa54gmIulzz4UNFp5U7smeB
SfgL0oOYrTCsUIvBfyuNRcFDjh7h2w8lh5AqpjnkfUeSnjS/ABZNCPERHSH7Ay0w5ntlfOtSQepc
fGs1CAr+Ta4Tbvqjxc0V9D/1Hgg5WpUTl5fkqA/jEMwo0lZRw3jBp7Ea8Fou2ojanKkSLXp6sKuR
JuOdA/QelDFmPdUn6tpMFUGGZSGD2f+NB2w+GFmzi33Poo/sn52+rGjE9AYQMhqooaA1KsW5q5Ub
kM55yuRmGkNjM5coG0V+X9S+fwnhJsW8VfgOINcOjrMyC3lBw79PCV3COgCqFH17uRvtpmJMrc9P
ItJOE66gD8NQ+W4siCMzUPWdQkuwu4/m5WqSPKVe7VynBh4Uirn4Q1adwiPg5EdCa2DCFU19kCcj
nXmnJTFNehnVJIJg3oBz579bDIVRaEGk1+CZbevUCp9F7IDAUNO771vpAc+C7XtYhqAdfSDp+00W
hbj3Na2/H6Ap0aR/aMt6/Bg9U23gusvjPMQSOfbMoD397VO4fTAIyg+Nn5lYh41HL4+9k8N/zRZM
1AxUxvIOf4s6ZXP3C1HjYwhM7h2WyuON1xRZPZSE5U8w5t/YjiSxOVblrkGIcJkqPpEtg8sVrL38
EhUetV7EFSJtoKuVanTfociDLyg+2uWtoIg0Q4SBs2eUH6a9yXWDqLbIuosJzwJszQFWX7JWpzQJ
6x2lbbQrx5h9ptY/zMgAN4B4++ewbg8pxB9k0Gyqc+QfUdq/uTAV936sCVg9/D1/xhlvTqN9UgbR
I7MhmIMhsLv9d3aZOAewijqcxWq6U4KeGBjx0Q4PbtMZl5b51uX2FSKgx8JImCaEcUCQOqqh2JXX
QXtMEIJ/miEQp1w1x9Ie8n3GAhFESNFh0OHKiCe1x3CTfXUMnTZthxaoVExW6GlSMLc23WPtuxpB
w4yClDg+VpLrLykyfB6imt1hBUUm0bhkx5xZM39lljU2SIFECWsG1p5BR4Vhl59WzeEc5vxMN4MO
J5wiHGrsF6T+7GPLD9Hqg1DLvxo04YReZ/i2sN8H3TggF1d5t2Pir6foPzP9d92ExikZgGEttHZJ
n5g46X2WdnGgeS4BvRnbzswefpBoyYOlMYXyMWKR98zFuqraHBXpHbtoMg/iIoFTEu991T0Zc3Jt
4jQJUgOfDR7+iQ22Oe1CLq9jpP02Fe+DN8vpgry/xFdFABxeFUZ3uZLHwX/VeAINqOxOW2CB8XBN
zKFEmCGnk+t8tiXI5LpPoQQu+YbPvRiIGfA7wg5MJHB20WxnaeN4kxp6dxXXV208CwTpJJC1T6OH
9MtOr6UUXkB7orm3FiHywE620/krZpJ1BwIHkmNYLNCiaRg+aTHSTFMdCRmVffJUZ52mzoUiZdYX
oyHH0pxE9hAN4rk0NY+wb+8HFUF81bEmr9u497Zu4fF51PlwadfBoWfnErdywqsMziS5Kh0fIiTK
BPckzgfo3fOJepaNt5m3e0ZmFPJd8RPm1VdPcugGkWK8aibexUX5DYZ7BpOQtf3KWgakuFUunaF3
j5Wo3ztQWKzkjTwVCVFo4NyA2JRTYCxvTpxl5dNgGK+ZXvqfaKLhjcd1ecmQld377gNVM1t7+Lof
cae0tdPXFoW19bJwy3WB0nO6HfuRcFzHMQLEYe1nhAALo1HJHtKKJbYUTQZZMt4JGfSstq7Zpmfa
U5KVAyPcnMM6raNHAyiDKhwaD0xxyWVf5TQS99AP1ksntvQi802zUmbUClSNYvP7poEr9yz3ZFqD
82J0EUrKZaNfxxX0r4Ecz5DUHkdzjnz+1HNqvjSGRht75LS2SMrQGUCPbGD0SGzqCcSpLWogVkDP
No3LVkerfyWdcXR61yZIQ8cSqPJjYgH9zpNft0ttZvDruTEvjcvigHz8moqR1MWEbbCj+mu4sFbg
BaXkXxbkkHRGBAkoDPxep3ataRvYPZA9RkWHDKkhuj/m031ktbuCeTirdBaudYsKZ7Cp971If7Lj
esPM6kXktGjYHUHQ8Sgo0uUzwLFb2h/aD6yPrZXFL9ZUpXSFMsytOgULwlgWXpgQaIf1N4CarBAl
qpxKIBk1So10EtN/E/b45uTDThPDK7ub7FzP/XHqo0dbjL9i20WjwfI6tmzX+zFhm1rEFIXsO9cz
hyqd3EfH5KAzXZLMvP2gsiKxRxSZMAJt20NMwHpQmSbGYgeIp3gdXWa2rV6cQqfy2dAzHMqi8kPz
6wdjZNOklvfYz/30Cp+9f0yz5gVcqnuyNa7FZhJ7a1LTN4UTPiez1xIkShsR+xl2iv7OMhgS2ahb
GYYfWoKSd82iX/DCX17GiDr3TO/DtQAzdbr17Fe+d5KSTd3QTBt/WbBHDalX09rvEZDUlbJ1cB9S
sZR2hPAl/sJlzUmC0FK6d/BRmrvSt62gaPp2nyX6sFNu2mD2Ml4h7YNP4zTQR3CqflsyswdC5BAA
BjF5F/Vcyrj802TMjacUQu4jfZzfMiUnkCWpWzXSaj58PCq0ROpNarAkgBbqmQAV43ZSFZVNiHMw
zglDJJZHNvqKLW12hlS+mZLpuwPgs5rgkNQQrggJqx+0ln0DE8lfrvcc5432NkvnqYkgXrtFcY2q
JNp1+C0/0EcDJcBl1UssjrK0nyedE/b2k0RWfOkyCAcaEreNFWoEWnG11h4VVoX3Vr06cqheUXpu
03H+aAFgYYmANuBYX/ayEsqmm/Fjd5zf9An4BB+JvTwwgLDWlmt5e1smxolLt4aIZE1ihf4OmZPK
c8r0oMKpzRYnNN7Hf5b5tn0qYtumJuNSmKqYZkR/jbGVfNhJd49aqHzKZDleejFHIEElLyjicjQw
JwMDlqEQHMK7288nRmwyYq0g33bupZyqJz0CmDQ4hHBYsIRGZwHKlh86Hph9PbNl8WzN/IBrLbBZ
awIr2aAUrQBUvY9RND+V9lh96BmXRRC9fDjgqn6UHE2OGhpU1Ezbss5YEMfBPLgzgR3oTpGVS5Z1
vejvEiv+JudmvE9SUT+wRr0P9RTCbZ5gthouwo8s0t5hvW8nurkAsolONSf7rqAaQ6NUw5+qpE2D
WR/fs2HCjdq69LDmnvDbfNAugBRL6U+fcChCKkOY6uRIBBb/2UdRwi1kBPdio+g5a1MOGTCPk4+s
rb4iv7zk5eid6ecNT0Y83N/OKKkbDLbGZOZkJ/Iy037+eTiq9Z1t01utByx/GTtscgnindX6H24S
CVr2fndVtKWglofiQ9hxBjE+7y9ZB2LcaBLYz9s0I4wPIc5ExT9M1O68Pk6fgQbJGL/lMWmkSeF8
qJGIjxacgh7pD0kEZZdSdnhoFzA1XWwfNcl7pTfMuLQYrRHGv6cknZ/qUL9WOyrL6tEb82lf52x2
O2t46hk2E/XOdp8yb9uW9EBKNRNbkLH5R0jlv/dvWS1Is5LNjjcc4cSSukcDY9gyIGMRTggSm1G1
XuX8iNY6elAx88wmmtOrmesfRBIxcWgZwKQWU0AQRFQcA9dmrN6yRR9MW+oVFnsAxBgKXSw5wimS
s0lMMGsXGmXqMCW53aiOkdV/euz23b/fuP3c38f+3v2vj92+Ef/vH7rd/U+P/X2q//rXbr/2///c
f3rm//rY7an+/rW/T///P/b3Fdx+4/bD//YYTiFah/3o7zDwih7xHLFTfqodhUFDQ0tI32nnMt4Q
z6DO9JokqwJefr335TmvSYPBhMSXsCOXL2elzpinsNrEhBcvv/J/fub/fHn7VlRj3nRD0whuv0fG
mM9Fewdc3z/pFpbjqQCOXQ0+u1/NQjVpxi+DYdKAWbofjOBIvYGQRWNhKs+3xzDVl+fbXUKFokMP
b6Oj+YieUY+mszdQ2Y9KDwNaojAFRf1TKuQYltWFW+Wr354jpg3nBzSq2q1IzKZgtQSt/cj8k6i2
WqmQDBbqPdqEWq4AkNjXSYVvRlZhKRNEWKPNd6TLCaodJNhr3E+Ua9HksGym750UvzuErfRPWpKr
pszcg/d99Pu5Xo8TBOChib9C61dT6xio5y5bmU5skh0BZ45coY7IQBZnEYwDGSuGPiDKrgK7Q/4B
zZqsRQQoeIUWYQFFFzsRsQH5s8GkmG9QUnabvIs2c2jMaIVY15kJ6kARsw8noedj+fionA5bJOgQ
q9EINFpXqpwDUC7AUZvhZNTjGORh+LKvoYUHIcAeekjNTs39xU7oxhpj8t1V9mdIF79ofg8j9gf6
Sfax6RuUSU4EkSa9+AAUUYyHi56UksIFXt+n+juXQ53och1bfqyx75u/p1RSWyRds8namg13eBys
uliLyPtGehWk9ujvWUbPrj04G5c5RUaB2DAqpRU57y3U9Us0u7u8jTrHSAxYN5lO0mCXZHh4ZbOZ
E/JOUujJ66QX965ln9CktUGZ9SmCOnSFso6Q/dDBGxl9M0kF0SO15qmCWrQOfTq0TiJg+guJatXd
SYVxQXfjXaz7bJwj93nOPcoLC20Qw1I6uxSCa3oQKHya9geX8TUfp2gfC2tv6OMjIBMwDQMSqjiP
r6NrECnkJZ95M8HPRaK+uX1q+74fz4mOYqgKC2TCwBq2Tjl88eFCmi34JYMBv94TSNImKUQjj8Ks
hDHrzGSAR9ko0DIj6wzT1tqG3QIc4hVeTHbtVDu8wU6CasHqjBY6dLc1EXUcWrnRUO3jfMUmbLtJ
TLPSic6JIQOL2fPGo9lGpYCfkJ9+onuC2oZJD98k0LEYst2cRl9+qIHgUC79AqLaaSjonyM5bLrR
ucdkOYM9BqXrOlloLB6M8LQ86X7kb9KCPnNE+N/59v/HrU2xcbuf94umV9HQg9DSCUxLXvSJ+Yz3
3Ha7oDV1rkhZ/6QNJHvZ7p+mQUquY6fvRk+tIcRwxs0cSqoJZzM29Nz6Bgs3i6p9nFqQENLfZ7Xx
jVtQbKQZJwc+EIeOBKk5pFZuLTpzlt1rwTyMdwT6HQjQwALTIQz0c73j0lcCh7aR1nBmCAY9GxHb
1rktc04kuyQ81CF93oS0sHaQO595ada2issfT6j+jHUErDVEga2ilYKUKg8KIP5R1SRBq1cnRyf7
k26itaF82OQefCK25jVXyWV6577R7nuqMJ/TWuR4aMsc35L6xrClzoQ1Y+WeGROyyjJF71Xn0Aec
kDiBdGgTnELo8D4R11ZAqLUz3RCz7lrW6kUvOY6PTRwKkv2qE73NwPaKAWVcOp6tQihID+lG1v6T
Ik4QPiiDFwEB+naJv132J0OQvO2Ani9kC25nAFd2MpYENQqZTRqZDrr5LCXnJLmvbDJ1kLACxR/4
LFgIHSNPs5A5N0fP4qmrFqYLWGNiWIvwsa+ZgLNnBE5aTycDQBoJtd27yptrzm47ENYvZ0qRFTj0
EpSOji7PmKXHdvo6TZjrkjgBV8mJPXsTNOPSD0ooNSuMCQbe9v5tqgnzTatsZY2LqOgTkTJIg5ar
LIiWt7oYuqW/lR3soQePybJ4u8lKa1Ezhf8smq6YJegAlsa/P3H7yq2n35WRfNkVZ7LJ9PEcThhx
NRdE0O1uT8F9vn2Ve8o/V2MtdqjCX3y7J3jRJkNijs07FTofeqPGvQPL3i1g+qYL6LrirfOASeyG
Fq8eJ7vzounTr1aBrZpc7Xcce0GR2ndhkz1FRGwhYQ/f8BasPAi/fIaSJ3RgPi+Eq1nKTCKxWYj1
yNs7OR/n1rEfvDF+nbuYSZHld+dhuZl0jOSajhJ15IkyzBB9JTYY+xT7VP25jJt0jcNxDmxTCRRr
5XNkaW9u0X/TkXqpDRUwF46OfhcKElzX8yB/liEWTNbqzXNQwrnC3c5q+kV8Z7UYFETQNBvW2oiM
gWVzkdGyncqRxkTBMpZY907qrrXCNI/msuDUtqQ0TeFTwIHdGg69RgOdtk9nKoyIBh68YgUY8wcW
Jq/fwKjb0WLbSnTsWVI+M6PG0K7VXWD3YX3uqxH4U9htdDMX52m5KZBkrqRTpMFsLulMXhFtQ/9T
lUa5YRStUeJZZFjQahUUx2vDiOS5GaDYiZADR3ZRgKU1Owt3zs4F+akHkVvHZuwvpBUCcEDGzxnW
uWd28khCEtnwySQntP3TLO7R27MMip5I7T/f7tiIwdaSHdWeaek17Vh+3NaHV+A/1RlQB2G7dLAW
42/cnRPCY8+LS/4sR8c6OgKay/I+m1M60dbX8VQl9drNsa/pAvZpktWHhu7pHEd1UBgaZL/fM/bx
k/T1+twiaWFuBUU0oXFVL+eVMuxno4NQYvvJKXfRblI0TAVDthad2Dld/nRhcgUApfvczONCY49Q
9rDDIP2Bo5+mTQB6aF750/iYzpEdmMTAlMuLXxq4fZWcb3duN0OX9ZtJI3spwga3L9rkQcLEpWXm
k5vTIQu5XZ0l05BGB0VnuhmrtfYWc2XH9L7nVcpVt7yv2MeWq1U0HTWO9m3xmpRWnC2Ivmc7c4no
xicT+G39nHizuUMD2RwiN9wLn0PeCn/e0IgKcpPE8Sa1hnO13Jhlc8Lure8b5kt4oyD2SjYv2Ge+
23adF4jv6H8teQuwyGD9fsWDv9edAjp72dcbdKqKan9JJyTolYXXr1AqjLN/GNHkn8cRNoyBFIGR
/LjJZpUdh/icqYmp3ET1RoGG3xUFmu18xkm+dTT9jzDtHToE6lmHqx9bZ3XPNP7cyf5ijuxTILts
6gXClBeQr1DqQe6GZ1Xd2cR4ksLQf8dsR6yK2Z7nRet/9v/+FOEyzGGZ6GHxWJgjDTOHfyRdqsqG
yJZZey34g+e/N+QmFGeTveeu5MpjJUvkb4qysQozNgr9UAVamItD4dq46etLnWjHKRvoFOPxxUQA
cCbVXrpRY9MWNseRnOCgmNVjWxD+7dbeOe7t+0nntNQIfW9IVukHqMf4ntJS3BUYofeszPp5WDZV
kvQVJKrrHMIJRQML/u3Tnbge2xSM0XsEtWcANEzi82/iukg71WEbhjbDPvvLUU6+MyP4Qv7QHfxk
3kQoa9cIHdiQO+GBOYUB0tD/vj2pWK4qt69uK/vfx253TZNSInPFPz87LufY7Sf+/sK//X69fDyr
rRmnm9I38vcS2Pquiatpq+mJ8d6U+psFZ5RQkbx5mGvxenvY7m19W9ugIW53Jy9/wI1YIbDK6vui
z75vD+O1B8zBXm4HvqPdez7vXr9MQCPRqSu6dozCFoZEp7DU9faNv9/tvdMYdfbl9qMwLqh52OQ5
+9iIP//+lOjS7Fjb7jWZKvM64f1c91pLA365a4w99itPyE2Zhsa1Kdryanj/3AE/Yl5vD99uYOKz
68lQUfvTjplaygLuow0uras5TP+6IecaxHeMxgab59zK/nr7gdsNnRmLCCnT3TQpGJGyx5oTQ0be
RdIVVzwOL60n39NoSeH4khjAjklWnrQazZmTmS++jgNEb+1L4VDt4CB9/VvD35oP6PnY0vYgNgWl
26rpUTqXCQaNBPSh2bvdCZM+M9oCQF2/PD3mm/Y4GOhi//nKGhBCzhkD5eW7LvMg6D/bMn+MHCSS
Wlv7G6/Tx+PtRrGIrS0BNNNvfP+4KBGok/Vdj6WJmTi7qxnxWVQmZ0SUIOasmODg8nabERZ17GO3
OdZJH2QA/fbtcu/2EDmHtOJRamu9cDax9WktfgjTlfURdhiFrN8++Mp8YQN9juF0H4umwIm2fHW7
aa0uO44K5Od8qAldZqjezpthEaF6hfIxW9GjRG3C8hGZo3sExgSWWcpXokOIAWliDMbln9GgaJ1V
LNmf2sMxow1OyLP5fnuI9pSHg5yDU6Ci2OWRWR3HoXA3wIfgrix3XfbVCGELkD+4eKzVtDSfwjHR
91E/7pypx2aLMLgb6nYT099DbAdEoWGvwaICVioW3GdrXh25OOC350C0VbGyMuls/msTZ27Ee8HE
PBgXHbc5NOWMcoQmWFQ5F0drmSKBWwnSpFlOKp1PyJAcEuOHChCRkxtTH8iJOFnS8aqjVZb1MfHc
X6ZpjUFRNkzVl/fjn3dAvNTExh0ia863DL9eZA3l6HbjauG4g/CDwxH/WZEiFMVX+XI7ALebKUP1
nBX6a+jEBwcOMDLklvo2bvjg7UmrusB9T/dIWrOKu8NDziYQkaj1Fo3yFRQq2PXljWHDXx1vbzY0
z3HlVLmHXNoIgyUXdfKt99DDBDpmWEL4CDvWrupCLu0Djv7lPfnbGWuGvAEDYryFwv/JK7qKto8m
uwVCcfTYd4wW3ZkxCr+NrHi+/Wkm0PYh03b/vI6l8ae3OXR6w5fDvkCG9W+9sq6noU33HHCUUcUn
/bsnKmgR0w9gJBxrKzTtPFfJsE3hdxK8dcgWbw7bUeBacfLGJL463h7ql69ABdea9WyRYrgOM+cD
YgrawYxgmO3MVeF2LRhwt+C/W/5RPwX8wQDHOnDKAtXQo7UPbZTKjsFI4kGaVFFtr8PRKK8Tvvqr
ZfQ4p+fCDcw2QXrXOBeAKAlSKfyi2ndPkjIDP5SrTkosMLPjvQUx+YfaE49Pf3ZbEb2nev8Sxr77
hRn/Tyb7jBYJG3GMnKwc5gSia4YTmPbUUBqaoGmcrmUVLIVVmfjeWW9S80ps/ByQIwQG3ZnIywVa
ZoTpv25kP/0ispT9OoD2neo8cGJTBH1Ac76iKXz2HBgj4TTGp5gEJKhH4Yeif7FK9D6kq/fR+QMp
Dkm5i9Mw2ddlBHdM9ooSl8vrMWIns+pCKgHGwminybBPhh8aJ4xkwqVR8Yz7VnB+z4A6JsDOzCNX
XCVXAG3Wio313jBx99OT/iJwe9q702KbH8F7EP8dkI6CBaSaGuw9bUubCqdWngy7SBXqMIXtfc0h
2A44ZtauDmjHj2Yk27N/NDNS01SikYbjl3gFACxVlsSunPVgP6Ddsb88tkAtDlT+/O6yYCw+3bDm
ScL8kna5sbMRxl5b19sIh0SCOHOHK9eMrbIN0J9yAAaHOOKpBslHR6P2VvApLKYPM7ZPFOTeT16g
lZHF7y6SUHpSi3q0ZvkiJYnXDmgb6SrpkcrRGWF9FhKBJlvasWQoa9fyaGkSlUb4bTMSD5AECYwl
JHuRFbtDixkfx+xdFegxw1iHy9ePbPu7+ivyxh0T0YdehwzE5ukNDeG4m2zQH+XoE88QXcBZp0yP
hzvd+4VFy8rx+xfagnmhc7ZJoJmvVKEHA76+jUGTqmG0tFPJJ/UMQm6rKQPOFlxu4PHqDjJKbKlN
b7fv0liGI3NlYDs0mVtiasnJY2GJCwnwYSvXcWaNRn3XOvqOuu5O8wh4M+OlOULshT3FP8puN7Vs
PgHmcUVk3qnmeGvrPSHEqo7O3sJdEhiNTTc+lDY5pBHxYTnNXiJFNBTwLd0NAsnpOnItjYdHXJcJ
o38A6iVuYnuwjvibpm0OVq3QKNhsZ7oD3pwAZbLOdTciayr8V7c11EnzxSEfOugjEuYH0TYl20c7
DRSWlnrEBdi41jPCoHda2g9ZI4xdRPjJ2rJg+UW2AymRxnrjyUXuwkmhAWG0w1hiZ6mOk2a/sgQg
Ns9poM4aBJCCHQUNAjYPw71lkqUokFSHRuGfyEY4Sp8Jscq8U9vFTwPdVepmJH5Rpp2yjMsD5cd0
ke4AOUbD6eEOKS0xMBHbIfH3ndk+9D16NI2wa6mMA1k4Gmzd6FiSER0wpxr2uh+fmAx1xyyDzaTZ
15w8LSZXjfyqIv/Lsuzyvm4hA6Ud8qliOPmdZZJrRMaFi3xiYyBHxUvp3oU19gqv6f+08GFWpRt6
UOBQ3ssij7dGl3zKmaho1FvlOcviet/XdEDHiFaPXvzMWe3SwDRpVi8vIzmrMP6dpKwfUHOKAHYC
cLs6emmgQiBqNAGYkGzuVpm2KSwZMskHYctpXlO3kuWEG4f0eahHO0DlxVqFTQ2kNyStW6D4LVHT
HTKUK/wTW4MClf+42VNGXQvGlLvUL73jJPHPFm6OiBS88QkzQGiVZ2rNeO9UxudkcImE0xtt9E5/
6Tpp7L0io5Kc4XxR4W5hSDkeizt5W2zpPI+ir6J5A9tGFImOS4I8ak86e6sTj2pQv5yMrKvBBNRW
0NmY6nQfSfjYGWo2dLKk7ObltRlsRZquCC/xXc/bLkrtwQXwzEmLVAiBB62YJQ6GkYdUNNLksOXb
e5uyGkX1rOPf87pdmsZHj4zHylO/vAoUBfMFMi6n9NjQY131uCdQ52b4CotmXYQkLc6VCaplyAPP
V28FtHcDTg9qIQMSrVkAEhPqruVUvGOVyizbZwTBq+vKrFxbjBK22Yi7w0u0D0cX034y5h+OBe69
Fru+wTB7xXNywVt44A1qvCBuU2OrBrbXRbvzmZ8daPwxqjcGODADfufEX1g2aq8Z9NAICOx3WWEQ
PEKnXC+B0cbjEckUqgB3ZgAFu6xm8+RqllxlKmcg6mQF7CH3IU/qx0l4r2i42xFNAPD2irFXCuEa
mficSjLl0U1jU3zFgHAhnZ3K/141FFE0f1/9qPxCgpNttFsgKtNlHOTL/PqXaBfKF41iVG+fdl/H
Ww13Me8t9F5l8b70SQPFsPF3QMabS6EXe6lb23JwEOqVZJZHXJAEOIeLJeNnEota0mDZ2cJ+niKg
AzN6b65sAPyoKziCxDGgpwdf23c1BGYUs+CkGXo1SIDuQ3C/mfLLqyzUlnb8yJV+1gl2f40wo7B6
D98xemvaGSOzcHyBzfw7UWBc3bl/0WYRX23VXChL37WQ8ZGwLNy0hnkCCoV4LYLC62v9HSZ/TN90
pQGFspErLIA7MSEztja86D3k3RA4Sq7Z33Sx7pVvIh8pISQM9TrM7eFUgtx/69HkRbl/mbpZvSlD
PPfNW4wibS3x/WJVI7sQrRNj7HwfmVD1QhvpMerMEjwJ4moGMFgqS3GpR5VuvbI9GJZ1oRsyYt9F
eTtV2sX0FKmz4lufBSYj0H4oU+R+kPKuQfuhup/Z7I3A6LPtBGKCZCV/pUZKjlpoBO35vxFGlocx
GY7ALV9t0by51XjXHCblPBeRx2mRJ0TdCaIWywI7TzL8EW5UHCPP+6EVGg3dO0s4EiAXfXgRaxSZ
xoNS6b3Lh3rV68PXLSS0TiWpldkdZYCL5qtHI6s3zRaU513T6pCS4W0g7NYYVqHLJwYLf5l28bXp
aNMTta1uXNntmAeYkTMR3xeNdR/miNewugyQGzC+G6eM9z/R4yzATfWEIA43Bkm9nvVkNIZxcVsP
eqSbTPue+PiyBvk8TOa7tPVibWJqkxQ7gDHlLqzFXaLqL4x8zyGfQNox43FMtZ/GPy2dutOYWTvo
qoHMXt2J+hZz5tl2j2Pp75vxp1XZnUWJu3L78VenVTuBPmHyNVIBbHBHE47pmlT0sC80/OIYoeAN
IjMGnT2Uf5KCM3QQi2ziF62mIR/uM8aztuq//dYlK3bBddboB3u/gQjuyEB0dfdwu9H7+8Y20iD1
vH1spva+La1DEtOFmvA678c+9h+Fbj2ioe84MKG5kRSH9IKv6OWdM/LkHcEFKc4v/TSH7Xxu++xP
2s+IpJh4dCRJAUWpYIKK9NdUsqqRK9aeREmVgwmX4I3KAXrkMWFrG/qrphoCCxsenEL6ZVXzygcu
fbXwfyceQOmUXtiMcHk9OiGWUyBzMfOH1eiifBO29l6iPYSOQ/KqDm8Xt4hjgibX68DCbrs2Qn3T
K38M3J6087RRgXDjtxhgnrQ/hJUoQKiucWe5BM33DHX5V7t6x9GjMSDgbyJcRSNrAUhsN64r98zn
w5eWsPRBwOQLlfvN9awKTAP8CdQ1JGYAyLZjOkFLqMU6icanNmZCWvV2uJGjld03XeQdXPzOuiIz
A7v2PvL9FP6Pz9aoBN1j1XT3euaaG8fAOZLHyCR6xzwz6wV3tex3oGPpQQwsgCiBqE13tYjSddET
BpbNGwO4FG0Wckyynv9/kUh62hCfhPky+I5x9CPLAnbWXuwY54KSiQygP58HRaRViKuZraa31iGP
lIy9t3IGujBjP2zETAjAQAs3S7MnCFtp6z+G5mHqCMrDo5Aw43edTdOgTGcaLgUKTLYKmz7ilAL4
qJGNrkXLimfAnCfEZNcU0Z9CH5ckPXeA4o0k07C4jHULrrKMf2k23nK3o3+bsCOFaJjtofsRIHE3
k0+iep2NS5N+5xjUjp6ovwRmaoSHfITc8/8wdh47smtpdn6VizMWq+k2TaOrBuF9RmSkOZkTIi09
uenNXCMBAgToBTTWQE+lhh5DH+NWV9261aoWcBDIMJkngkFu8/9rfYsWKL3GJv+wCx1PvF0BiDbd
FIWnjUQMxHHdYStztC9h0GbRGmI2JAWBWSxde0v6D9uUtD0XzVs5RVk6Dgtp4JTwz342QhuXv16T
oJARbric05RQsjurRkSRpjjgXlpTbLMc/3PPbDKj1XJJzXgHIeIZ9blJd5B1StmZfF5wkr5S3Fux
AxAtoe7s51ttMszy2yDnPbSL7K5KOwNHAtIRwRkUYyhrGwwyS4WKNUmZW08vD71XxXcte39Tpgun
YWknWRxYkclYpXLhZEl1AJ4l+eqbbwNsEozglyggObcihbeysnKh9KSdRqXqr1s1Iu4X0alP8nNi
fZKLFfMlsv8q6FBL6kRQPDCJjqQQlqC9G6IOUPqF3grc41dhutemIbzd82IWFSvM9jSjEBwsULMc
6gzsWR1Z8xpZy8qu0OyWNdWC0IJb3ZfbtG3aeU+vCwgjH3j0n6n6T353/wVbQUTbqyJ4sD+kwueb
kQ2W0qRg4TTsKF7cBxmMsnC0l2ZD8z5uP8wifNC0/tnwK6IVgnlndt+RkSlL70lls9Tg3M4afD+O
CRM8HFZa8g4TbedR3V2OLNMgeKDTDwfQGAn6baYe9R3L3GsVyo1dvbMjEkSf4yYf4q9RY1KVXYAQ
XN31eUe3g+UW2SmrQMM9YyNjFw4icgwlq9TLvv0uhMseWuXcGxjkqZzQhSn4/zEw9bEOCrmj4OOf
liFyHjvSdprPMiyjKQXv5Qu34Mn3k5ORBQd8UQqqdwOUrPIMShp3wOhv0pgmlyUE82LznMbABwpE
dNilnBVsvWtKxPcCgA5VmIS6dUZlWQt3UivpKne0fieRdJbUa9d0kAwQM7oUeunOc1BtTBvZlp21
ocTPbHAgYSVE4+n8uUE+d4HODjBholL9idvQPhYlgoQoeE863iIOvoeakbqL7Ke+Q1qtxuD3LYSg
pBSthzIoT9it0jlEaYPtoZFir+sn6SCEKgrUGhtMopEm82yROxviKou+eBQBBIhU69dpWa0Z8M+D
njcruK4HluX2rCcNdJ7RG7Q78erCq+5wICHpcQ+UUd6FVVjLsa82m7DO7rwSw6rQ3VOUgMqUYfBi
+t1aFe0X7qxvGYYvoSw3gdIrszY5t+znjREDhJAZiCHTe8vdYCCBDBVBHLIsj6izcbmO2isZNd/D
MFTMjjCM2sGEmKevpGczQRefhtJRW81AtNOS2jni26TQMBMq6/zpHDCZcNWJHTe49RJN/IfV5nAH
B+Nn0uHEbkfkZUnS7sNAFgudxbyZBRsazPhHvRFfMqGSjRnRMwWvWdkMtY2FWAWm7SzkKMjRXBCU
qs0G1T/2svjsjBBsCKSUJNHX6MWWsVlfE0sOC3Y6vmOC0BqaN6alR1Gj3O1YnOGtUKZgkaZnaa0a
n2h9HoPUWxFxxW+bDgsL9k0R3WzwyRxZVRGnYFlYuGccnFJz264f1TT9RMnFLrFOnwa8D3pVBTNC
bh4qVy1ZPuRorSPm9T4jos5ooq+JLuWOvUkPuZEHwyPjkjpMqRaQvkp6hwHcAd8F3+JEnGqQiN6Z
k1eDX1fbQej1SpVynYXoVEzc9H6jAXTLcRyAGEBBH5eI12vE5k5cjRtHw4rWR2DdjAmf21YlFLC9
0ZgYSNDPzlqtD3YWJysqhJKhq+3WfhlsrSaisIhX5WJaO8VQxg8v6n8qIn4N6kohH72rnqApT/lM
brXQgmk3BlJGrevpDHXmsa1UG6MLKrYWjboqSABn9Wr4KyEL8vJ+5rY8EOuxQ0GNtMBw2On0CqIa
79hRA1+iwdsO7cB+xXWeowLhco4TtTJqZFr6dyDCx9Eyj0h8aEKDwrP0kOAPdttNMDwOZfM5Rulj
xipiGmvfpeCEMdpir4zaySZdCjTZyrHMCRTWLpy8gKps2KckGtHBWSV7IMLOHdugsd/Kd42dZD5R
Sv3+WaPfumJh5HCGg9bBFSSIdbZ84q6J7V7pNcVlbxx3gk0OcHzBWkx7CfUURKodfNfyaBSRstK6
YtWklLKZP2dE2K7G2JmM7w0lNR2FUKMvOpAzC0sLLqaNp6Tvmff1dtvR/KFK4OKUJxpaespVM77S
uIrnjQRSFjA55zHbBRriAUIg9QNpz31vwsVXB4yUUC8sJ3lzk7Lc53B0+Lbiz6YjZDaposd+yOON
6YoLdCFnKS2DeIZGw1ED7jtbjXmREKEBqL1DCkcNQt20dmEsA2R1cUTZr/HWY+ofioTooJx4kU4N
TyDlOIkcKIgMy6CfG84yUUxCqeylLwk2FgSI5U6I54B09gVkNmMO78Rb+EZ4GjuNqgDpjIOufjqu
wYfInaeiAITBTr/YeAkx5ijNZogWSZXpio+0sPjYCFVbJXmpJJS7yP+ggcaYEBEM45U4j8CMgOr6
blPqatnwBEZ2oSfsvKNMo/qSZo/aVEvRJrInYPvNcczzZyPVcCuEL0VrgxGIlCVlmZ1q9ehhNOc1
Tbiy0aad1dJ+0OnECvEJNYX/HM0aFKUzGcoNUBFGAydfjxZ1cuYzpPZ6RukRxKFfEj9j2+WmNkH7
xpAVaadWUY2rJh32oay2baBDo7dZeiusP2ZeGjwYPcRQgtXuKRVSgmJtE/W2IF6htGdFuktUipqk
2DaI56clSjDTC0udyVKCZfG8g0gwHBFgwfxuUrcNCLjPO1bOo6XMEY/tC5mcemykJwv3DFymq975
ryVdl1VXuKD7szstoKsNIwh1rsUFErfvMe3qOVAjnQyMs4p/QvFAtcMXo7Byl1foKToPFq3rQPKA
ElUFrbsemgI6pgq4kdiJ2m4mpA1RDnl+rEOKPGW71lJ8/WOC5k0nTctnu0CR+r4cirXiMujk2U9P
Nf1dhIornHIRqHOdEfa+i32q6gRvhv07aKwvamPuYL1j0SqXpNxRdG4VQgMi+x651a5DPjorZf5I
hQAAhH1smAgLmANrfDc03JTh4LbtyjM0dWk9un79jHbhqVJgqBosDHIylQimU98F4PeTUcabFH+6
9BYDDMIOlf+qLRFT2DjWRaQ+1ata85p516CSqEAfTPPurKqDR5tsg0BVw13ACjtWF2XNgez0OyRL
4SLNor1+clWAaoWCkzNLT2GLXJm9LpqjYtyj0Vn61PjXUYAqlH467u1zqkTVumv1V9UzlrVfklon
oXmqofWRCY/2tPupSpRbRE/D182tK0RBj8bQJmnzhyq0XnPCo1lC4UoNUjYAaAnfU/tIEeYI5iF8
k4j+WiNawBNBmdoOK1thVHKocEzk0qbMYuiP3bAlwOVKGZKShhl/2XRCKAIoxtIMXvyR/KIm1NnE
hd6BKsdAPTP2jh6yu9qu97R8J9+xDcO1zp+MnEJuFrH47W3WIwabZDMYPzsqlykBLobjr0wDiy1V
wR04FAGKEtCD5eQmcT0tCtzKZL2QAbOp2GXM3MZIochTp9MxfXH2Mq77gUlO5sLonK8Y35ZQ23tf
DjmFPu27i5ST7uLIljlpp/mXXtiAO4VyqN3JGwjuXBERzI8+uPqCtVbnjs8tsTGlmT2AHagWnlem
e6kJ+LkGeB2y3uFpYuN2kufYb+57JQPlnbn3tF3vLOQcc5gH0RLQxldeUQge+4ylqEPozmBPSUDJ
0rUgxGPkVwevWXY2NQBbxcIZFdh+wo6a/DPMlKeqBXqDt/jEJNvi0yf2qGm1ZV4Om07C8JIEam78
wj03mnjF1BIeU6/6sPvxu/Kcq2n3dw7qxHJ8ivS6ZYnVXsKQCwNly64KqecXlb7XlF0vxQEU37tZ
scIXXEaN+7Oh2sQqin3vREtuG23W8rXQT9wOdNpZQrMQDGvWV+mSK27jiPqNjHhWESqbm8CBszyC
zhOuXDp1fVcRzNTaDz6Jl/OamD9TUojJEC4tOqv+SsooZsKp7sveOZc+IXO1rOFnm2vINsgDteya
5vYGcLquGXiDmCv1wqcmASzQswC0aTmGQIKUMICdCpsqQh+br4SHzjPfzvC0Gkz7enYZ4tZfVOo9
ORflaD8TCfs+xu2Z+fzo4/FdklMDsa5tt3Ejj+CP7EePyFuNGr+rDycg1c+JEolV0aHWgjJ40MXe
rL+afmR2BfWbTNBWU50cfUQaVpqxdhsdLJtRPLRR/gYcHDtDK4+F7bFi0OZNrUsO3AUoH41L766H
2jozi3GtVKB+INSOyE9AkcQIENizPhlqeRHoBwpSuGTPCI8B0J+3jONQm9uFgaaVQAqqD1ph3kUD
AZH0WKqVqsEXlUncoaCVa8dTFcBa7lFmBLSooCbCjHyQnsAGSdO6DuvnorVWDjl51IYJKVEommR1
u4hcnM2e+t3lRYT7klaRPlxzr32Jmtg8mAmd+oQuuaFwGBMGXq9EXWfZsJF05K6QxV0G3XBe2wZL
BsGZrHTy2w40qsfmQiE+cpmK2F7U5SJBCoW0SXsvpcLKTsq5QY6yoqNcq9S96Px0Ro/KMeQzTWDC
ys2Oyaqq77yKDMMufdWMeFM4BXnnoDVdTq0mEcCnQVVqWNmRFnGBC9h2is15rHU7byTtybnYupBQ
a7qRguwbaxFlnbJcEg4RF77g8mmCft9Z1QOtLLwTo0GbWFj3TqUdIzQO7OqVcem7xku2DKCVQuTX
Z8QPr124NbATLFJEa20XtxC07fYRYlm0zingzVwGd8d6MAfw/+3ZjRvGwzRGAUtuZIdyYKjPgCi0
GQoZj9ortG/KqCuTAg6FV0kKreJusX4yMfnwB32/2kSeAUeLACcIURrDTEyulUKSIT1cd9+W6hnp
OSdUX+krz0/FAK+TxKZo0Gt6OiGqrunG0oh88O1qWKlD4qAnzWB/eVyaULYcZ4EUtgFa6AOTjxEH
UKJW+A66BbPSymelPBdlRuOqImyv5mtQqmGZiHjPOoeui5H5dMV1elMOBvU+NIpzXXjfBCW6CzZi
xXwAz4hKOsDmcI9fayKHucTShMhkHfeDb+SzqKtiQ/PbBztBU9etqt1gFv0MvQ7Mu5QdDkmRuH4o
S4Jx7vaYipIlLRWBXJJMar1dhB4r1laifm2qqzAoKioj0PUgPhNrhSGkRVRYeCHJZLSnE7PYtxnU
2MCpvvgOYAlGeEUaUWMpYdxv7PoTNMZKSY1zm7GapIlon7q63esWOFW/TYn8Sl+6kQ0oqWAKcZwN
4BmTwpUIwg8l67K5j70YrsP90PQ/dUcneoScZw9pCk6YpVNJB079lUN3MSvkjJiXeHkZvxhDq+59
Jdy4+hWpQzervf5Ei22Ytava9CHTGKC4DdaMakENr446yMHynkVIMatH65yzL6hNkoUxaK1ULwSQ
XgCgY18mWKE2O66mcl2PXK6kkrvFE51yd0OIL+WYVTlWZwuWnJ6OG1e0ZI8hvpp51uR+GzIaduQi
p5l59Kg369pg3IlEv4NfNQ+ZHxcFrGdERznEbIBeefsCppmDy7Y+a9M1qKlvVBcPcUw33nFg8TmD
BiWPoFb237gKcp9ydoUF07CMFRM5wea6saC0Z+DatN/omJfgIhCMEcIJFAxghkBXosY+4HzvZyXJ
FUij8j0fsi/SMOSc8LurGNQWbzKGubFq3LVe5w+5ioNPOmJqjNBujcjd1txhX/hesVAbglJiqEYi
aK/EiKYMHezqpZfHq0i4dxYxn4FiL0uNLlATlo96GXwIx+8XaktIcpbBFurEz1EvHYhrED0C7Wdm
mpd0VCIIVMYmjt2DEmHk6NUmokCZr0UlzbVdFd6CS7ENnsIKlR2JD98mo0ov059t4hEZSSUwO4vg
OFbJsxsgXyO7jskXxYBsv3DGfiiBXIUQeyQRlVGlvmqovuZo/YjCE/IhCghg7j32L7eUNHoNmkIv
O9ZAvjAtSZp5BfNIZ5op8zkoMNv77jq25l3A/rvBbBR6wzsrD4qYNkNC7iRoyxJO6Jp2HMe92sYR
LH6LyknUgoHv6SG7pZ6f1aUrCUzzu/ynL+K3yV+xMGCQ1nAU5jY76CXzlr2ktMpWJeoTNsEjrWF4
ULaXrvSO6p1msfsFC/ng5VTigJpvY7tT51qztYOPiNMGCkSxwMDQ4FYnHpIrEE2RX6BoxxdcS+/V
IFMOmcDSxqp01790BE4NeSnWDqMT4osYRpLnop0lJ40oKPuUZhd0IVCAnehFhy6DCqgipjIkcVNY
1i5OG+9gGQwVHYVpaVUEsOjDCvzuPWgcU4KQrlDXLUL7w7ZVd66i3FV6Pd/aSN5g3pbx2mKwLqPu
WhBqWlbanZIMNF6cS4RsZxkIhaxGFe+eI+LPaTzFcG+TtELDO3XtOz1GWNTJraHKihmd5T4uoYT9
CJTOkEAKgmDYbNP44n8mCFrr3LUkAnXuO+CmbAtaUYu3zZTHlAxYvq9nKHM5mvtSRQ/n9zN8U8ay
oGK1boriQ1PdIwkhlItcrtfcMx6HOthCXxFkg9T3VdVciGD2YzxKma27awSGr/RzFyh4w61QYUsR
8F6LtjvLlP2ITW+YjgbBD1mBQ0MZvzVJlVxlr7/UceimQz3vLK7IKGovpUEyX62FC48t98JRhqWw
WZoFttx0Sv9qov+D+sWpz/dbGqG1ChA8eTZr6lS2xs4Gn8KkBwmrZum0BugLkoimGLtEInMdf9xX
CTy9wOtczniUE7IEXtoma3dQJf1C+ls9mYTzjn03wpRCslUtVqTYhJtU2iYuMmbt3PR1mk3l0vQo
ApiGNFeuYaRo26JTQ0dxproq0oWq1095o+6Bmd95sAHDkhipAgAyZUGfn1owY2NA1tPYMti17Koq
v/zZmATZkIQOp7OK7uwo2GhTHkvmvgFaLg+xD6wzFgS1+U1yDNxtVNJBhf+e7MvRfdBqVFgDG5o4
Tr5b4VGs1ZGumO2j4jdHmdjaovSCb5Sx8SxCKhBVdyFpWaN0sznnvpg5LWIJAPxwEj3Cs3t/g+FL
WWZ1/7Mo9G9Xsxhi62weDCCPi+CFarFF0BKJ8OYrCyqqRERXlsiNkr7YZ3WzUYZ6W+rA0ErlGhW1
t7DK+JQQLYaIaUme+hqjKuU5/a3z/Af4z8++7f/0Mu8rM99UVKmx0n2FBmqmwT+qQmBYkME+BXmU
6Nop98Nj23k0ERH8Jg1SNi0U5qmQ7h1FI5QzRELUWTIso9ihsGApWDU8Gg9jr7PUwz3SpLmYwX9v
p/B2lgpNGTwbEwdsKK4IUJ+xNdqcEfVH3NGd6hxIamnYPBDIhv1cGV5ohjxKzxgPhBR8qOvW5BAW
LINO6hD8VGX0yadF2j766qr2OHVLcqdXpi4+da4PuowcSRtkZpoSoKIOtYN/LH9OR1rXTXOIa6c7
3W40X3yhk+xWulJINtTZJjPsVcLJiMA69PYKcq8KGNKcspGYpy5I2LNWRKB9YzVckuxCYQu48NxQ
Sphf4KqPcYIYDBjrVSdDvdLOzhDvGAAnXdO4LSWXZFqAc1SVbV+kyiot1M8wsN4KRW9OZiMXsWI9
thredsuEexPZpPXkFwcRwF7XlJ+lhZK06dR0ZRlYv4iUeaeBHS9Dl63Y4L4MqeRUITI0MMJ63o/d
C94ZoHCx+V1qOQhBM6GCwFtqe/atSRpD8Ffzk2tnjwLp9U602wIWzdGokOEqSsGL1XuD+twCpgio
Xpy68942PmNlIIou9ME91bQOCw8opy4BEf345Z/+9C//9NH/s/+Vn/MEv1BW/elfuP+RS6LOfIrt
f3v3T8fwo8yr/Lu+/dpfXva7Vz3kKf/+4Uv+n39oejt/+bv8939+e4u3+u1v7nAxhvVwab7K4f6r
oph1ew98kOmV/79P/vJ1+ysPg/z6448PRCL19NewGGY//vzU9vOPP5AB3o7Urwdq+vt/fvL0lvJ7
/+e//s9//R//7V//13//3//5v/zdr329VfUff5jqHxzDFhM1zGDwUDXrxy/d1/SMof6BmEpDo2Ho
CF3w7I9fsrysgz/+UDT1DybzqOZaDKUWziTzxy/0+27P6dYfHMuxbJeytYWcXrg//u0A/M03+ddv
9hcqyuc8zOqKT2T/+EX++oVPH9DRdMO2Ndu0hKubDsEN0/Mfb/dh5k+v/k++GfoVGEuy1tFxkY5Q
HvQ8Gu+Qqn+xSwnw2g6056gUn+pcJeiK03MWW+XFqTJ2bk0hVy7LjEXQ4WUnE3qHv+v0m2P657f8
27eocyB+/xYdE70EBwThsiY4hL99i4XuQq/SEVRaQ1ODWhLkN+IOX6hGMF6jcgHMz5QYCRU1MeZK
EFpYSvIPEPLVgW3teGWnzzI2Ibg5qbVo71sWYyWSpuXIJbiIWmvEqTG+/gfv2v133rWr26oqXFVQ
1fjduw68IPadDkIX9URUwUmBK0Zz8teKmd0YzPydeMBi0de7CgLxusI8jwjcEhdVS7Hb1LZ2wazj
rhyaOgUJjFjcgqvii+6kDSVe7kFQUkVDJLA8ZwBdx0pj+aLn37ols3kbBAg+iWvhmJXlr8PB34wG
v/1Cfv/JDIZSTWM6NnWVD/b7T6ZyOPuQ1B7QMa0KFhHpJ/LyU9pVgB/sMiDdoIu2fg0PjDi/f3xY
NeN3h5X/3HJUwYkrdOZDdXpzvzlfZW0nUcgAPkMMsxemE1P70KmvK+YucBpjpbAtm0jb4zb1l4YN
fmOqJ0VRPEc5V/8HR0LX//7d2IZBsZCcLy5i8/fvxrf1QbT04yqfZktFDlCH0f3IOGCswKPSgxBt
jTqDooLrg5eARIsuuKysA/rAB6hYzrOw3Pewg/WqG5/sScxLqEuiDoY2WtiDCv9CgRKmwryf/wdH
8t9571zzgsQp1zSn9Ma/PZKYsxPpCXYpJM6ka5sOoxVpa3px6G666pDH1A8GnRw8tOUovfsM9J/t
m9ta4wz+x+9F/N17oSZq8TZsx9Ac27Wn53/zrY5w6uKKWCZa97U560I0WF1MLQdc5KJRZczxMEn6
cgVyVwR9pUkrK1LjqGMbhS8ikBYWNMJDj7cbLqxNh6th00XO1NHYNW0X7m93auDIJB6F2ZKmDhH1
nkIQhCofe3C7P3HGzDWl6ADkOSUi766pZ7lW7pQkGe/Giq0OOdnJztcgpPP24P0ptbiy3brmpCPt
7Lr1Tk0ZCar2gNhan5QwARLAVYLu0aHLBVSViBpQAoTOO74MgPx749Jyo2j/j4+nBdP1d2emo7sa
ezdVNWGIWcJiBvntESXdvO6FELC8suiLOlizram3hgko8ZhgetbYsMligxbbmO7cIXhv9b5GPpRp
6O2mH31IJGTrDXlNiciq97effv+MP7D8cRMIPLenKzM5qoqNRafWukPlE/16uyk08k64RrgPRcBF
f0hN5/aa/PZM85dX3l5ze0aMeX9okOl4JEOB6P63P3h7/Hcvu91FpeEv6OzQM7bs0wiHpJ+y7dJp
1oBK469jKx13qaiv5FFYx9xpXlyIi3tfl8NFxu4104+aD6EUeaGSklos9aQGzms89N2A1cfGeFv5
KH1IMQaCr+i7MXSh8tWa8iQlKUQDYQP2oBsXDDxio4TUCYO2Bsc33RQPGhBglM8D+DmU4zBUgxIj
FqyEuivSjxidn+v5Sy/3tYMX9E/VgDIvrRxq/Eb0DHwo/oyC4RwSzUzCmv/itL4LKdgyZk4unK1R
2TredwQ4norRWRNEToVDh+wFkCIJZUO+9X2TgKG4xJEVKEzqQZt/Di2laNbbgUyTJ3+p6OrUWw0q
Ej0dPBGRscPIT1rGWB7UjhD4zjOqZZNkQN7a9FEP/OQIsQ8JmkkDUG0f0hYUtAGk47GIC/4UXd1z
JRiJBzClbQXmmsr2sBprAJGJZ+vbxP5wJ8K8xA2mRor1xFaSkq7ZlCufFMOEEt2BOkCxNTvlRPLk
eHRsrtC6DfCVJAas1YrKTA4pfaHG1CDMjjYNmfWP0swg4SYEQ2W5qbymhv0U4ua4+qZa7Vv0KNQ5
Mn1NgmS19FQVKl1vVqfaIVC1a2iQhWhp3yJLO2EVbR6FZ+Mnz+gMKYajveggsG8vQGPM4rw26z39
cPuCVcBR3fcscsST3bDALxuVvbTTiKfMIxCVtmm5ut0NqtKeU/Z3tre7IKTpzTidPN3uggkGeBqO
1yowJkeiTgqYyawv3eEU0sG5MskzHOc2GSMkGfBuedYnieo3zzLngXWdXny7CRJw0rqJ5Dy2D67u
K/cDkY8bA0wrsZOqdy+MHOSIMl5txIvH20NYBpxtlCHnvt29/VaYjp8ME8b+9pDSVfgV0wHLxvQ3
+EIwnhD6suizviTHBxdeVGkK2cjcdH3sroCLNfM8LJRzrPv+xRJOAiXB+7y94vZ4WMn0NAzF8nbv
9vjtb1gl4s/aT+/++ngbZM+dQXIJDCwNJKMdXiA9R5fEIO3bBU60KYIh+vWxXOrOXO/pmt9ewqwW
XcyMLHOE2qR8qXbpg1MkqU8tsV/+ej9tMmsbVy5M/0KNVyppCIvBVKJ7xSGPL8tJhEzaMr6/PUaw
BSpszcTbMr3k9kRY00HM9PJOZ+O3zBuOB9Ec2qYJG5AEcW5cS5rt19HFwWHr19sjmZcnc8Mlp+f2
WGxW7hb8+CTB4vW3x4b0O0+17P52p7f9L9wYWzjXMSTGNjojgoHXAVf2DTw5gR6JdY8uxN3hDwwY
fA1rb9UUouIhAiJZOchVwmjJGVkfHcAj+wbK4Ep1U3FVFIUqsKHGX0a5cHTV/KKigxHXq8WDRUEN
6WTz5ladt5SNZl9qBy+oGlLvQVmCZ25o3UspwoLJJCXwg4bnm05AgSes4FUBDEKyfZ1uy6xyH8hm
uPz6mxLXymAa0V0ms/CIAcyHfgTGIi59feEHI6sCwDgjiXKDvkxoM0HKcra6KN270tDdOznd5H6P
xk8mMDtyxmFkZ4SaJKjh28JR4Kd644OeLvBaJdAP6PVI+xxIQz35U+/SbcbwyoC7teSU/Yghstn4
sUdnROeEUh390UqH/lIX9W/uiaDbtFUBbaL2mCTMUYdVRb8oSeLiBQPDV+0341lLR/Wk5OqwJj11
sIlmG40DQyxTju7rG5zwJxuM68GdbkLH1DZ1Agx9+j/9ClICfsprg/lprsp92qfVJZ5uijEz7mxK
QG5oY/kfn+NOpGf6PZSlsuFopJG24GJAE5RK7aRjTV40TeygsABXebshWU+FSx8AUgHDOXv1nC64
3G5G0kxxDyoIjzQJYpt7t8drw/uGkfaidT3FFBIS4DDjNyFohtvKESxsKhrd+CqQzLXZGU50d3e7
N9b4LfOmVQ63u+ifadVqQt8RbsqlZECesejeujCJjx02xAfpt2uKfsFLBQCZlAezO/idarCkC1Gq
ATG83Rh/+ckSplyPRvB4e1ydWId/fZmLKyzsh3DTDXivbs7uMs5GkDtlxXQfVxXVf23b2D4pSWrd
nthKtafbT54vo4NOz0Txeeivj9+eRJcZrck4vsJSW7NFJf2yvnadXV0LljyIOAitzv2nInS+Dbuk
2e0jWzxGmQgJJE2WgrXhNevtaDEKvJtpgdSjiSidU6R9U+C4ykVghT1p9yrMvqyv9gQ3H1h8yDfT
VVYydV50OopseZQE2I8VXF2nYNfRoqQqCg3JUu704SHCz3gYpQ1ovRtRKtB5jVgDzOy6U463myo3
MEn6afyIj6g4xwNizkEP7A2CnQYH1jgub1kYxUR1uf2kZh6xbBjuFLnRIaly8jr+kaYFH/L2I+3i
keV3MvckUJ/IznIM+3w+DapHpQ44EUTsrWwqxi9x0yw9rHpPLG/ivWcSrnR7XGMpM9OrfDzHRqnf
8RL6hmk17ify4wwibXimcPpURW2zcxNJu8qySPyRmXaY+sRqqje0zWVlH41at4++4pbA61K6WhIB
op/y3jIh9lUpln2Yac/krJEv7trynMd7TR/iRyPtgHCo+tr3cPA7BcHvBFk9pnb9VE5plJGmyN3t
Qi1aVj4aF5Y7LgPDzzjCQJ7Y9vx04LdecDbDDUwxzoJZNk8NTou8IDYpkFQwb8dFyCS4Op7cWIOb
3t3ODGgNnwqSJTjVwpnFpTIlRwHPX2KNB5lh+vd9k3jn202WPoSu9xS7cnwoYv5HTvfl7Z4CtvEh
oWaokspGJu+4x1Bon61+tM+5m3/LFGGlT+liEySmu/GloGsx/YR1g59qg97jtD6yfXmfu6m9LWHw
gTbjbmblzQn17hK6l2eCwescUqRw0FZBhyS6Kcx1FpXe+XbjkkawtHCxENMckdBDd22dGoV9aWKD
WqbI4A23dXEu3dfYD7QDBcs/30Q92tx0gC86QCyY2/C7F9ZI85QWitksoGbh/5suLLS7aBxy8a3h
8sSdHDS0jNEqrhwvR7Eb5He5M7Rr3yzaTYT6XOusEIWjAgMsypvjRH9b0DQHCxk09GldNycgyroQ
6IYCl8XBugMhd4vq3tDEGObhFKDXhIO7kmV1l+URPUOcr6+anj7hiyy/gqRZ+JarrWhBi63uknU/
lJFzxDgnLpTQ3iLNiV+zQgnxXqXjPkYUO6tacpshvB1cyP6vDcEhy8ZVvG02ZuaT16XL2+NGmCdw
Lnz0xm0VvATquavv/bFTEHclZ9jLyO0jLCDEr9YPWeeHSyc1lROQwGTTB3ZDwoiTHIAK0W7SdXg6
lcNycyzXZuW5e+QFyQ41iUXeUtceM73NAceXxcUQUbqI9EDH2HnocNHNnAY5ao+IZRl2dIeqpqs2
ed9nO6mkzWGIc3VV5Ul1YW9EUvH/Jeu8lhtnsi77RIiAN7ck6J1Eed0gSmXgXQKJBPD0s8CemY4/
/otmFympvhIJZJ48Z++1taD4KOwYoVus3gHMAGC301PeSVBZVIaDniJ7rmWKjyJz/6rOvGN6K39B
NEQcOiTRe20jdTMn3LmW+54vM5/Yje3ffQf6QdcI0cNaEBZeDW7OsP+lhT5+pCJwMWfxCWekq+qV
WTwLfdEia5O2N7y2eH489Ex613lvtjtJQwktRMFMQJuY6w7RYjoWdHuwIIor6Wndle6COszBfPeX
Z4+X/vtQ+rW1yZUZ5i03wrjELj4eRDQUp3GR04m+OqSil1vR28PXaKFiyNv0R2h+y+1mdudGtc2T
7iiDmo7AajzYB7lwnx7bULbAnzjSv5PBl6Cca7rdYxVKOz0D+5V2u45aguqBp+3yNC5bcjqSeLym
rb9NRkGDd+w/TVF7/9yRiS+Dje/Gjy3kUKwrWkT2grKzMMdr82IrMlgff3q8ZnuOenn8iWSzlIM3
6nzXGuaNkRmkL9bNvC+NNj+28SjOtmY5W3Rh3hNIoSqcDS19z+sS+kPEr+swSkyVhcOB8TqilMfH
J69aWbxYFspYAk336D8FsyPtqekNblefNmDb11SUk3nspxH1e5n9ZQt5bdltPjC5gvqgQ3F20LGc
XV90G1B36Ydtea/0oQAGCczImLzuhUMiRSvjcUcZS0reYrKQhv3TZTL53XjOl2326lWfrWpvl5Wz
o15o3mwzf3t8g93Qy3HMuXkZmi4+OO6U7gwXkEvLxHilEVdEa9fq2fTc7i11u2MN1+U7HnXUvHQI
/vN6IeR/Xs8bFL7//f7//3oS/K+/J2a92vVDKbfwL5Eb45ih5TpEb61GZzahK7vmuBq9NVbn7Mn4
o0hbvtqVprare8QoNC+jt5kBwK7PSF18fJUwJLUNSp/G8vLVPorcDRrneFW4YJgU+rNXKtlgP1Mm
r7GazrQTcB2Dg0AAuDybSOVbFMzLk8e31+bwUldM1uTyw5BhO3wcxTLu5zsgoQ7YKOMABzcMYgyi
97rpnXsaXwqOn89USA76VQQ38zhpzDz/3zeguLzG/IqXx7f3KYq5KWVpeDwtl7+iMW0EywQI4z5P
OPkyfH/xCBg7umRV/ufp4zWr1k8arZSrMWTypaq9YTvQ1w0fX+zyJNmVmGbW0prCgdPENaWh+zQG
vfckarJ5iKXIDwb19H9eC1wqRIcrfJNKX9I8yWUPt4lvVNW1NDJxIRBDXCa28CG0JbQlVtlfjy88
HlJbPQ2an547N7bAPkNpjTnqGXZc3x0P0R4REPbGiUR2YsSfnXIN4IlRlWpvOiyBtjL2ihHf9xyl
8ZZ8QX0fRVB8aJ1qsA3x+XIRm5bVbvW01L7iwthqGDHfmLevI4Wn6XFxGrhKh0TPP1thmvtR98rt
4/WaRMf/vk4+VLmlDzt//8/v73XnayxReHGQ7N+wJZBdNJA83uslT5vS2Tk2Up2xjOUbHAh/P8+S
iLDlq7A+0mNr06F8/CzxYlg7E//T4B8aShbGnxqwqJG1vxyfeQOLGaoINUbPltshiVm+QUrtO+LE
9OIk83BwrFZsNREFq5mUoXOZOL/8foBv0lndO0CCvYO24x63ZnGzI/g/if3hBlrDD+sAkeBghpbU
yl9RSTEX4cLtccXuDbIgXm2vuLtjd5nMzj/kVT6/qChAuTHmCeklitCGtBas4FxrAKwfoxzzDKeu
PfRJ7B7a2s3OHdgKFC8u7oGq/vc4vinHfsG02FBNFM/+5Lu/ER38mjT2R/nu6kh5EoUi08qS26iN
3XM1leIajONOvSflkH+BCIuPZh4bIb3s4svIe1IMVTbcJFyqTVHjAKTVEGyGKKWAhzQMXKbD1WWU
5pPQER9GwhefU5R/wDJK8QKbq9G09X9urP+ynYYE77x7HYRMQg4cBA1YffzJMrjFtrukv/fxk9OV
P4+XoU8OuwSVKkkvpItmso2PDrAOek3oOMZAOj9JY77whpHJErDPGtP4i6ZY8eKbDeHXhKwiPZyf
2e37dWb3MRSiUbxkEZ9mK3GwOFEuXpoABFpFgRaPhgwjXI3vk5bNm5rh5wbJ/6bjOPSNyWQFN2f4
saMW/Fhm0V2tY84jckJJy9qK0kOlPSpK1HitA+5qaBgZjiWBFbY2D3vH1tJT0Ftny80/SIa3PrKl
h19HynmK+wQQ6JykR5R07yjIgjCCE89h3LJG7J5VFoePJuoy6FjLNs9PZsD4T2NUdilsd6XBiD6j
rofirtjxC80TWJoa+2pmk9p6FLKhO0zJngLoHORFYqxobxDKXniRdQXmYZ4SA7S5cPZ+IvWLkQEV
xAMCLYWkwicrbeQ+GtVFF/HBbXvKZYTmoxvAr+gKEGr5hugX8n0Wm3Igv5MOT1fdF+NVd8VVEn+K
qIx/TG9IYxMU9C2CPCMzxKq+uF+STaLSpxb7bufOjrXgljhNuQ4xMTGqoRQrg2F09h7vkHNTWAQx
mDAP6d1TVTYvqLLM8yBKVgepddBZ3SVFPqGgNLsTZzgLquu4tlOnzkOEv8VZ9da7ShE/srZkr0SC
BZ5nEdGRnUY58MbMczohXYdTk1ouzbeKkdUy9RFj5h1YIcMiaerL4yFyurNQJZxA1TR3QGHuNhg5
y4A9fhb9qJPLyrJpsYEfypS0Ypza6s2RzRvJpdilWueSu0iMnMHkzdOJKn88Xb6IBH+4zGDdsaPf
0tzqbhJRJvHJ8Q8VIKt0U/lhs7AtTU66y7ZKajdPl2oYH8NaV4F1nKW6kbzHz3b6ufMqeWpKwBS6
7LItvifnNtPUAV6txXsFg1F4cUf6J7ptqTlPejG9T6D5T0BtOyg/rEJaNU17fHE2NljpbTt2IKZo
7HsEER88fXhzYNKcbMaWrQItX+l1sEVh48JQmt8lmSqnQgwaZj+OnLnEVtv7jQmCS9GC09vXJCvb
a0uXxxHSuYt8hLOkonOtedarBtq+G7iDVmOX9vfpb8SqeY+NLDrrRI+SXTTYCwBi+Ml8YgNV5R30
yd2niQBhznj70cJ2dDgvHjGOnHPA+BOGfAYPdoknQop7p+fdDkiHQ80duFpyZ2n1ntpGviKSdI69
3ksE/BjSbH+othUgYL8tE6D8+LOb6V5KER075kWCnPHLOAU7z1bFOzsF/2bi5uO9EV99M56u/nBP
yrpd8691OXEkzYhF3H13HE1dSEsbL1o/c3uyKm8wb+hENfpo7bQ0PUXTM6JlLtGhGeprI8XrXM94
K5XunWOn9Xc10dlhK/K/ifK8y9Lno0u0oJWaajuA8HhFuebRU/jnkky+c7QAt1rF6sFE2dzlSDQp
NkvjzOmhAEGl1oyODWz2AN2TZazXz+NOY/B8DUioLu1RP4wEq18dgg4KGdvoyonBNSLz1GqFf+rI
vCHxr7sFqpjx7PJx9rP+0c1UJiooX2PmInszR/mf4TM4C8/41SQQqoYCFDu4M4/3aaT3kpIfBpNH
52RsCe9UddYnvfbppMeOE9oVpihSjhzkg2XK3SrfPauhjehx93OGY0HwAI/RhToauQxuZeY0W6+O
/J1mGHj2yE2jHUXnpi6LKTTLlkajeLINqq067dRHnJdQzAzvVsaztTE8IuUAdY6XeUYU5FLYOXF+
yLTGu45QBHKHGAw1OMwLtcY8xTPA7Gnq31JFbK8ZNOKYFNF0jWcAKIHFbQsmQ+ycJohORNqxA2QR
KbqymAnUJKSjdSg6c52z+BR/oDVqrmbcr3vZWE9cZUwgNQMJaCffit6LtwWU6a6IzJeZd3qGRcJ8
cS43SXmJCVoPLb2tdnrCiHoqSCSbi9rb+DDctkiHkxVtZLWvFZFgFJQRem7ogllXSVbWAuQbyodI
l82uwbHsk8xACJVoOWR0wAwzo0L0V+XHhA02HBBnd0MRQm7C0DSDPIpE0hxd+vdkBSsUv+nTMET7
cQL6ZgvH2VoivhIRSa8vaqZ1KQrwWrN1L/rqr6aBniEePFn7hveKl73cpFP1RVlhQLqmryhgbtR1
Xm1gbkd1kl8Sn/zbCL7KOi7nCRcTbKQ4QwNrOzSU4iQAsVXwbiTLL+G6eXyWTfOqYbbet7P4fmy5
QrgZ6sfsyO5RH8AwmzsbNR67x9RvB69oL502VvT5vt2fyB/n54qxcAGIJpJIfqPOa++zbl6fESSK
1wGh0EotreFAs+udbQXJtz524PlGrj9VajCrc2zcGrkK/sDHH+lddm/LipC+eMmiMdtrTNjF6IHy
Z1IT1rLh7JH39ilHHLiig6afECq/t3J0V3DNoZRJFPQlCF0yPYLgpU4cmsIdoe56HdFaN3QVWhyq
dyUl085M+Pg6Y6SGjrrvkrBI1P/k/9le9IaBNT4YkffLB596zzv/S1smGA5hbnQjaEVNxAyWKaYq
hsQkrRb92ZzBHBm6p+04FJG/Iaj+IlEA7oe8RbKIg05l8N+0boOEYtYGRs0TYBanmz61Mb3RWOYi
ph7ZG+QBXrPZIcoCduqQMePtVZ6BiPhpJgaTUYNXwJiT33lh/EKk9o8N0XrVOwgzKRof9ATAIzvD
vabBknsDPRRHEX1FFRB/2Zb2JksIGNHKipugEE/plOG0saeNkHDg+xm3uJmTS12P1Nd6DyghouCT
/PQG/x3550QErlobTEMqnObZdZ03Jks7L8j3yCxTpDyn0QQVS43efMaJREfvmbdkTLCi+6oOa7Pr
wkwSYwgjn64pkHlMxl3fuG+VkeOei5FtVYuBgP0MN76uuyvHKbuNyVj8mgrVkzEPtN0nNf111gqE
dg3whrhq3tqarG0hh/vjWpO40LZxOZEdbpjaxhh8856YuXnv+xhEakDgRt29kWLXPSW2QeRsS5Mm
/+GUAtOBWwtqaapCNJ/pl5bnZ7/Pn2o1JeukJbw2IobnPa2C3Qg30wqy5Im9Mr2PaGO2TGU2Ve2z
OrKlh/EYBJ/l3OHekVZ/xUCY7xju4/mMdWPblopllyUnybu7xBf1EnVb7DrJdeoq4oa0y5iK+kRq
kPbSokPemEM5bhzyAzAsD4ryguvK82l8MSvkgvA3CcjRfey4+bWfq2avF/QABPNC9BN3acfjc6fH
d9fTwGVaTRbKBrhDnFXRL3oSJdmC36q+UqHMuDuc7i2xo/jSCo4UzijFhTysH5io7gBfMKn09UCK
zGkG3RahHtyjJP6Qyt3ovR4caZsCDels5A1AurgqC3mISuETH4wnEgwdY0k9uQNRiJyA0VpCYxpw
7YH32ngeFGKmwTbqPwR0rsA75yyU6KxjFkJCQALjROz5IdILbhmxatq6v4O3wBQlVOgolzadNQYf
aBB+NUvA8ASucUWDPNp3NqoAvxgFF0pGg3bkL267s2ljxhZQdsNEA2nm4ZEIHWHDT4fS/zqlLgkx
DvW7PdPCM4BLpaTiceQC4I/joM9k/WOZRn12CwdVpz6eWVzefBPjMR2eb0kKQUgcjZJ0zsZxhhnM
2GIFviyt++boE3iFOS3ZEW38l4kxUa9+HuAxQb2VBMUJDVxAXCg2fI2ybxdYORTWFnxVuR29aF5X
1nhnd8024HPYu/qMtogYN+Q0dcCgsmij3OG9Uszw4QG4d6dUuxmUF9ut1/1qXYiUAd4Om7ZNN7QA
+LtXpYu/RUvknx3E/jEpp2hFPhK6gBidW99lkKkYxwcTZllhWM++wRHVsSkX4ng8ShQf6zYdnjEg
5JDdmjnE50R3CYgNodZf2Dvwf7N+BFVUYq3iJDgEvbZuMMBQ0/+tqjHs+ix7sijswVOTiuTiwdZ4
x6hu10GFaEGMDSzA5N4afnrXO5tcxwF6gM6/C7N28dSrbjp2UEQrOo/bZGggvU/6QTOmVzo2+aUw
sScNdf7uTgwcLQMeL7m8MAjGBLNgxbkLFYZxAOEzrGU3D29NH2+wEmiXKL4TNy/DnHM44Wl4PoZs
3sXS3PXeeK9mQimMKtHYp2gU9DN1SmfV2ibBmZoW1icKTC3Uwc6sVRFYewIfCUmG73rVnd9W9Vc3
oZoGop+fgrT45+TxW9Y06myoASbBmNZb36eThywZcELwklh1yTHbq7aC4nijNe6ObA25ziXfmdt8
YJ6FgTbW3A73llFswf4vYec7dk5vb1U6czKtfCaapP4uUAush7GFYt1xDjCGQt/J5fBctd61SyIf
SJBvh1AjSHWvI4bw0S5rsK6XTYXtEPrQEHPrWw7kc5ISg3hYaU4vTzpWd82Lb5NJWnTlaxdfGckO
fzym/8m+aCqzSbiQmJjAOu4zFSZ1bR/0qOKetJP97KprvbD30RASRV3Cn6nVpscLv85GJlbTjI9H
ELWxVoFNz7pt+oujTEBgAbwBq1FbFXvZSSsq/lHp3ejij84wPurARfRaz/tC9e/awHAo742PQR/q
kF1jemk6WPF5CcyGASULpa1g9dL15WxOspQr/6CyrcO0I6zCbIudK930QMxkfdLa6C77wN9qWb/H
3Nt9zrkNKoZTgAuo2dXbdcqKDoYx/6i4SoHuOWKdWfF3X5BDUmb8HgFJNiNoPJP3ek6CYD1kjEWH
oQ3o5LjsuxH9HdKHYh924KQqVJnam1VRZ3lC7acc2450CTgInOjHFkENjDXfGNX8jqBDkvztvo6o
J7du0X1F9LJptjbfhiC/IOcgMA74SNwJEqDhAeMEYHQtDAQptUY56XKAj8YMVYLiEFdQ1OmEVpfp
dz26xblxB0wrJLJA4AJMgexKh6wO6GnQtT9Gi4UYlTYUTJMR92DGh8pDQluh7Dna5M6QLgwIq2m3
QWfQMZtHFHOMo0gmlRBGnZfJ1fZz0o9HwyVLmdLjxJGyX7cjZMXJa0jXSu5+0L4rS/ewPf9D7PwK
v/tsoTTecth9CWbD3J9Jd2MH79RryXaS+sMtnRLzSOG7mkurPE9WzP5CK6+WFPx5r92g8J4EFtYX
1XrlusoauQ4UKtkgwZtcxGfljTBbdAfjoN9vvDR59fR2DzOaITkWUD3ArmI+D+IXkWlfg6GbYafk
kRNsPKx7cxFLVpDEyUqy1yxN06nRoz9+XP5ux/RfHPxERtwdCpAPRMWkl0o378JzgOgWrbUm7wz7
DlPJcPTjz4Sp8Crg7llPXbz2W70JETQSspsQPJLFenwgOnmdDjjTFADoQx7R+CDhY6XrJYFCqda9
NBx7z9YRjzblCYaFgz+QkTV79U9rL8zcBYKe2PlduQV8f3xKI5bKnSNJkLTFK23FN5BJaOiDdCut
Lt8NEhP1HH9xjGpJYTJo6VMTrfIA+b2LTS4H24CdLRg+puzsdL16HyPYjhWi7dAex1/UEfN69t1o
LQ39qOnCZAbMjjn8y2M8vnZs4ZLsSbDhf5qrXctiNo8dK8ltji083CIilw+0YENfY5CnltE2dOEa
yPJOy/j87doDsmtvVK09++xW11JKwjqAu6ykzrysGKpgmyQlkTQi6+Ah1ijEenMKRefba5wThKa4
SzhJ+VRAZl07lc9x8yr6f0baVCvDnyVtol0kv7pOIyoyD5IzV2G+Jj3yg6OrzoI3hou2AYf6vCcY
BNpboN7qWsxH2c5nk858JOgA1TFZ6oEj4pPB8Q+DFlZlr9NBtFFgcSxZVRI9q0GvAKBKsyIUvDnA
IDh6OSQZV3+hjfk52RyixsZ7rVzeEMQGjKWX8F6b8RW3P7XkSK8jaOPDUKBmMGL7vZIg0YXW0lGW
kI2m9Gotp09HRSg1B9gfUMzmOCb4kjAPI9tXs/VRwIyjk0azVG4aAy5EgLIfKR1We8RvhLyTbzCT
3xJ2U/URiUsUMVY3vYDM5hL0WECC6aHL8Glrswaeo54vwsmac0LpMijjNhjKW7sOZ8MUTiUmjqib
2nCyEFD004HWCxuhT31HZ6c4owyg8pUucMYUnrH3XBa2utUI3MfahwVb9/Nez701NttfA4HNFffm
HpcIh7xHRvhMJsicPhkzYUYxXHF/xnUJu0QVt1iqmrP8IWNFOHFw84D9scKzHFxhzaKXrC26gQEt
Xvs2z0NwcofoVTecQ1Pn/G5Gh8NWR8+usH2vTBO7rTcdaQ8WsF1OZSlOQ0ILUprTv7maKR6qgc9X
/BigqxIPfXwU9CBSKta35A0GF8Asg9h3jgH/dDWxuqdAadsanLcdhJ2wZmJEb20Olgoh/i5xjQO5
bxDQO5qR/shAcaxvrK4IrwtaAFHa3OrqxSOPlrXNgIgTHPyGzJiOWwXDeP8ZpfPCEQISWsHyTFKu
gUDPTn0bsHwQG2+3bg0ivEd5V+Kbl0I4YUlMxSqdnnDB1Oua2T9JckGID3JrtyUUj9TGu2rtPS/m
uEr40YfuVLAL0bdlWR9xzMYQzQCgov+eb8Yg6fcomJ/yJB+22P3G0OYRWj60RDEsPB19OaUEUAGG
GaMBcuVVOdIrHGZmrJUv14ngP5sGF9HrRphF3d7E08n/X/o2dY42dzyD2/7kcngw7OBJoyF1nDU4
DIANDuyRAOhT/7NqGQ5xQzPv8csbx/j6PS6SfYkUJIkoKMbEHw4SQV9qGj9pdSvdNj0o6Z2C7IJ8
qloDDYP4SuZEibAzTPDwhnMxvWnt2WQ7OY+7imFfMhF8ilofVz1Wl5B+yw0nPeUC6Fvck+WFJgRw
1w6wmA3tuowdyNDOc1Ah/ZT5L9ueuD+AX8Wdgaeqe9H14S4cJL19wtGvIfBNo0RczfKfkZjPiQX9
qW30f2LhcAytc1x+JQZpUEjckO3hTx0XZ1qcl7INzkMeHGm7I/uay9fSFD8JuyMVlX+mvAO5BntL
uUCCZ1GGSjn/kqHlIukF9iziE2uBIHbOcdbiLlOGdyoVwUcjMoiwi9JXlNTHlhSPPIVNAzsQawlZ
QlhCZY9BWmcxVqyybU7ApCpS8EHL1VeizV7ZxtmJMJzHnpOt0PV+NQ6UY80vrru6VAaZEt6PLdt2
E0VHKj0/2wf4X1Yye+ee/yQEDsFEpG5V/9cpokPRBz1E5wW9I9NvhosLViLYBQG+JLQzDmk1w8YG
TEbNGlF9PV57PEgDcIqGzW/yky+rHXCw6+LY+Iiw5ucM8dWhsTwJ269zWHdK56jJwD5quRKrPAKC
7AVEoY6QG6FOrYSUmDv8EfOLZiH+5IrJEmCcUUE+aktaUECSlFcM0ZHKOjqKJPNXaUwAFMT4bCsZ
rmO5J98hQXgjekFec+P8NcaSlhyUyIbddoJkz0oiglPf97CTC8kOA+yvo1Pel/x1HqbylSFr65g2
o3XMbFMwhRuokgg8FAypaeE3iNkdpS7Ss7L9ZOG3szSDgGcdJ4eNWeHZXB6QPy75x9Xio6mJ7ySS
i+Zi2T8xLF8j+vnJ0qK7xjX9ETPRUtxBnEGBpjwPhMiypd91Q2s2ozORImR1GLNjfpZa7zEQ29kl
TgdN6vSMM/sjEfqLqH2L40QWXHIOOm5BmyCf5MvjIW6RIuqx+yU6BsCzbIcXH90mOj8MKsbk4jlA
jQE9KdVupZecTWhxTAEmgTpLxx2dFTQ1SSWd/bQ5MrOAyaMD1rMm87VmUM9naf/4goheWXDsMYV+
ezz49rKVO4EM6fd8gOJDh++Ow7Hy7U99zEq8UeoJCx0gjMjOtlMR4TLwytNwGd3WvworAa46Bhg/
Cp1TVhm/EB3sEClVNk9+HSEEzO8akNi9bjPQUSas3uY5Gpl4lliy6BjSKcgDl2wYm96vXdORnCex
HybnFzGg1m3wrjh0uX/0GWhOUN88RG4cOvMPYc7y2jsFSSk0Kle6T+y3ArTiZn26zt3Y30q7+/Rm
EjP64k/C/HBf2vXLlKbpNY+G+aLr4aAzQR5MeQPLht0btevGHWK0pfoA2Xs48uaQZRjPh4CG1YnQ
MhIkCSiGGEnIibDFvB7yOD7GFe0wm0zQsnofNdPezwa1cOx78c6maXYDc2u66lSAqO6DnCpeatwx
lg+Tyy/e0vEfeQe00xcyWaWJ6yhDrR4Pg6qa1yqv3xpUchfIDgQHuPe6MM4k9GW72En35mA3RwHp
jkS2TvvK3ekDmRaJDLawj1WU2kdKxvIQTQVFOdDKnLFOuaKEo1/SSJqDcK4A7RJG44dDCtdXx3Fl
Iwy8TuWUbD23mp+0r8LI/DAqzPnu0NwLO430kDQql/qazlpHbMJToTHdYe6KpmdRdZGgCVwA7dJR
CUc76hrzCcIbIL7CzDia1aFCKcucDo5RbF8TKId+73dbV3B5EBHG3Yp67hnHPAhdbM6/o1buyPtw
Ph2LEhogLMtLzsbKOdLYygm2StPBQcuWSWHqPhm4jUA4lPUWFbdLdIoud07BlWp4sUuA5WRTpXva
qUwZiLN9Fs/D0P2OM0JZC1CBRIXlh7Ke74i6P3Q8UX98x1upn5je8LfXjG8K6SITjXAhcX13ARgR
fzK9F2LTWS0LLb3SOUkOmWcigiPIzOrt+RIJxyKYtMHHBLNozXLJjSnbN7sHFJBF9CTT+C82zeYO
RQwNVmkdMl/X955r49fthHe2Gus3k4Owj6b8HtQQf3Feki09oipF4H5kw0hoItbqvVP6b9Ub5T+b
wBWZB38arwGe6EFgipVB+60mzmGs3OpspK17UrqDBKMefEb6LK2jTBd88bOQtBpytC198EmMbfNR
ZbW7HhMwzcl8pVqiCzUCxpqLQOwdxsr8F3zm9l3ZX1yaj5usHOx3L4m/tYrYQT7N9WxFzhE0IHwW
rX3p86HYCYrl05JxkGkU8wl26lA3yuqoe6TDjTUJSo+H/z7lTFRtnGFG1pXqP/h84i1pL0bo0E9Z
lcVowAKsVkM2aHcDq+VrJMufWuJIeDwzSqJUlRoZhmfRa4006pV+27w1LdB7j6cRNLYjNb3LfIuv
VgWAaZw8l0REFzTUMYp7zd25KExIDhO3/z5wzRqcaClQNSZPj9dHa/6/31HHfXuV2qufBtu2HXGj
NT9Bs2y7ScYriou5cqbqwBTnS7NJtp1m6EuFGddnsyS4qFr+1CyZGFbhRKtirlVoDDQwmlG3WNwz
KzhZqe+vJmdEsbo87WUcYW5L+DIDwuCEXIp9ByjP46ti+Wq6WE+IUSOm3MkIn69kli6RCKBa6KvO
REDtwLP8HnsZHP0p+KaETE74AEFOspYRC2TvtUMzLwfZrRWIFxsFy8BIckVgxb/IrU6BPv8uuL9X
JbzvoVXizKhsOSEy2S/CuUxAuDr4zepRcX6PjgaHY6NDhoGIpNkOY3YLJvWiEU9+GTvy2fLp3fcF
IueYiFzoimctgbPvAbbFEpP/WJp2tataPyJDx6m6RpURbUZ7OrK+k4iaeclGXxoQ4Ebp5S+NriJ9
MzR9ObiwagOBWCOnOS1+CUNvP32THhutzLp6RoCQhyq3VkEA/a4cPQwo8ZuKE4ZRifbUzxf4XWKV
WUbGSJc9de6nI9mMkvqb7m9UBUS/n5ia4rqF2igUCVZ+yRCuqNo/tcm5SJ98sc8AWwI+gtqs3a3R
PPRsoQ5T7nXDGA87QvrHmY1x0wzGTY965uauTrO75lRKKKHh6aSPD9yCIAX1wA7pvnL+Ed1FKasM
dZYVgaFFuO3wFRD4LhXjPBzPMKJyjQvLri80tvNnRtU3pBlb3yAXZ3QOg1d/meRSrq0WmQoDqnxd
2LhvyZxn1FavrbpJ16ZpjjtkmzCMKoseKNagxjDQADXiXuINULJBfcevj1QYFFZUnF2oKFzz744C
D056H3g6sPo5pWWkXVLY6vvGiOl2MQRAihHczFa/i5G9Vo8IUyFjbDygQNqgJ3cZPBNjjhGC/Ri2
vz32Fahu/xIoZGw+G3pvWMbGFsRjMbPJcVeHqoHOo1JQhzOHeG5noOgNSarQGN6UsGecZ0WxYKrx
1zEw0Hr79wxZC7kZnC2BJM3VEekScrH8e6BBSj8/E3m1rwsPYncZvYyMFeGL8qPAdEhEKI5TUUVA
64yApjbNCJnsTXe5mPLi3YwoFVwOX5MOWaIat5ounzJm3dagH3tnCY6sr5z6TQIM1inJFRuA5kTn
3jBV/5o4r6ZG+sdOoxsp2/QeMiLpIJawjVRs97r9OTZn+tvephe2ouSOkNrzmQhuvY1IIf30HqEh
DMLT2tslBgBQqm4O/YmpNlFqEWPO7Y4XiQmTxIHIfFmvtZ/OjjYyAgGqT+YBNQsnZEYnGjw4VEig
19u9YfWY/4U9rUeDLo99HhD1hikyxHKGFj3NlEDKTHZ04A+DAeF87OJuYyxbBRAGPA5jd3JcK1pz
aC2R8RqPy29TDLTy/KVWQYixw5gXuh24aJBGm4JyMseF2eaWu+WsN2scFKvG+Ex161nFOFgJ6ZWr
MZ8ORoPkTRY5JDAsH8p7zkW9iIsXwmrR/qu8gP5id3bT6cWyaQVZufaWqeKbmVN6kMiqH7WzDfhq
M4GLJRPvb93QuRzBmAHjpH6bIz7M7DZatToOQ4LLBSMFgPf0ucQevM07Fwn58tAhHwlJUapXwegS
5xcHb52qGEelghOHicGgyra9w++aZeC8k/z5/3B0Xs2NImEU/UVUNamBVwUULcmW8ws1TsQm51+/
h31Y13iq1mNJ0Hzh3nNzR8Og6fwYGBLHnI1JWfTzjqqB/c0MIX5gI6KEgSHdRB+ipQTpVBWKLMIj
dF2vfelhSXNDIsiVEQ5bS/a7mngoAqwJWxRLJoYr2q2cCeSw0+G70+P+iJGWeFDEI1nVnaZ4fquC
9ouF6wY4/7hDmZZsuM3J1q17lDnGF/wjXxKv3OpwLmdi2ImFdzNm2NlPbtjNyW3ns64H+YanDnuu
+qYNrG1yZ8lRcZL9oCK5tl7oRCA9ixn6+fTYYtgRBWMfJobtltWFSGvyPd2KtL34gBWx2YZa9it6
woeTAiVCH74zY36uPXAzvBUJPdJIC927HrkWrPHxwkWsqcqDw6+0FaZHGJGH6IYGiSVcREJEWOli
7470PFC29krUb0pAgaaWolhk6lYmBzSvSEQyfZtAfEeZv+lxmK0Tl63eqHOijzUxUkH8QAjA4qAm
3nhCGsF1tFamS3FCWk4OL9ccs3YbcfVvRDSzzsBx1jLVqVNiyDRRHYyR94RYCNGxJWRKU0wZFFkV
OCtp9OtQI+rF67Nt3hqv+C3ZPtjfZYw2SZBBuO2nJwuBKPAEcm87QOx0aCyzxie0P6cuQ4jXOIE/
ts43dxlPR1ExtG0Qxg/3bKSan7kFOJ05I3TD+CTM+MTOvcDQxi9ftyx5A2R4ymu4HfkszbJfs/q3
tzLmLTaSVZtR36uunckFhbgPNXprxTWVbRcymOKxRx1YrQxXewvaATlHTkGcDvnTjFKa5KJ22OlN
Iend4SQYUfkX8ysfWewzglD3zgjWlnL2IUtiv9Cno/C6kpt3xmmSDjFwxvxg9RRbKCoEQUzVPs4Q
iwY8SbGekjI/24fEnptdpeWPjut0oHV79D6bOdd/6w4BFRGgdsDit4ka7Rh79hknNPqa0VanGfgD
u4ny4EY1HkNJuJ446JISjsflvM8jPpZ5U0URkc+8zrhMJm7nytcc43NAz4dtNCOWgrwigjdYI6in
nGJ3DxJhw2HJ5yqDdoPWD7XHqhvEuVTDsHcHMhzaeWj87Jun+FMYpvRf6F42uUMfFXp3U4DcbrLh
Hfp1dnQAHlMhnQG3HU3JPN2w8xcSgp7SiTTv2GleCJLAPWuz365INU8ILW3MrjjyPN2q0TiLrIkf
GkKWh6p5jFROgdvlrj/bOEm0pQmQ0bDpAatt1Dx/5ryl1OIcNj0pCmRMoErJK8TZebzDQhuv+Rff
mHU29OCBgkoTMtugiaIiKJCLrVQ3Mzakq22s++RwCxW2/hkErW9ISKBxehmRd24ytJx4AXdB3sS7
7Krr5Ns2Fv01uPmfcAkgsbRgLdxpI6Z6EezdVJkMOxcexpa26yYC1ICheSxCsyLVtt8P8xgcGUYy
/jOwcJFcoW9yxuB309lNA1Wihb6KtIBtUmiHXBIYzd7JZQMwWozQa7+Os2zfwRQvY/Of2dqUM5aR
7FOYEIyBa1RzvlG7/d7C64aueju3AYnJSyXtyJ3dBMkB/iS36/BXCWw15lDSq5W4Tc3XxFoSZMjd
YEc8HNLW8daNXfG4JcE3k17jo439JoNAUA85zGen9IbezOSmZuZNeFlF/DuGrcSuDmSBrOey+Udw
511IArl5sevCGB8pwH+MXqv2PKx9srcAaI7IBcr4nyqahwS/4woULKGUuY2NXamnyQUuOc8FE4SS
aBbmfEQ6uO8sHD+K5t/YVdCcp+a5LJ1TW5SsmXlMdnNpIXWWwJrr9uYMcgaD/MV2Gwy3i9Y+sj6c
BitlPePGDlO4wlaYPeUpXjeVm6S0SpR+U89tZ2uY9enaUN7d4zgpDugCthU4lBURdtlqsYQuSnuk
Yfmwq6v5ldDyPzEeKOXfabFRAXRiUzbpzGSYj7ycG15Ln25S6fXYgLSH2hhYmsFZQ5jAY8ymUDsm
TDFxIx3MOaALk9w1ifHCft5aRXb4zxxRgEdjw0anoRzG53wwGt+mDTzq8dIlhIhovE+llwgnPO/Z
kYx/dY+FeVI96b3xPvPSSGqANC15+RqyfjlF5R2fXb02mKP5Equ2mCymdBmpWAb2hm1BOMsgHqw+
eY0yLVqX7ZZoOWZL1uL402mmWgifnOjrom0fs1o1e8umumMiioChn00ETAhC07dpwJgLvoInSyK0
TV85XACC0t0S+24K5E1FqWBEDzXg/zj3W16BoG1IDF8j+KVcDCeJfp+qKo954iVzSpWcyZUq6l2U
KZ2xKJkZaanfesE/rS9aX6x9xwzWLxU8e3bxxByuPNmlSQati2tr4po1LTa9XsxTkJl7wRFQraLh
ZoysRSbHpYDFO7ixZnG1Nf3XGBAKFKbtbSdlk2AIvlYL0+sMdJZK0q7WWgMmRw92WtqN66K0nQ1r
M3jXM+dFz+eUzNpPbHqLfI0cO4vB9NrmBN45UYJGrzHPefpI7nm8LzTzNsXaKc+I3zbtHwpaymLG
z1sBzr3VUpaq5Kczrg7xgcz6nzbphR8UxM1KU99Uw8BFpIEDXyRSsW59Zlr4Vo/wr4e0ZAJmyn1L
Z+rDzP02RHWZWw3xRlclpAOZkNxFmPnuNF/RaoGf0Dr1YHsjYqLMINvIQH0/9OQogmFYi3r+S92Q
IFLLPDjyvWwE4yzPZYrhKG/NmdqvU4zcrtG55ASjrixnHJCaczIHJvBeILPtjb9kbxfifIT/j0s3
hrbQzfWKyIaBaGXz0/YG6+pBGnIZ2bM/o6jWRXK3AG1uGS48sXI98fwnp0qQUYUxZwIWUqfPWdM8
FJpBReVp2l7YnBVVkl/msl4B3jgnSCy/whJd29w2oDu78DjCGSGjm61YR8qlFPOhTyFCEJyqAzYJ
8cJvNBlVBDjA0qXSXxtjhkrDls8oeNR6zIKtlpcnEiC0vZUzI8lwcdlLcByhBmglmPOicFGuP2T8
lDKWX6wQr24/0NglFpGERACsEXRvh6YkMmbg+eSlRo7KZxEVsfEWnEFO6tovgfbEL1BvZqhZrHzK
Tdv+hjqwB63ygh3Y4cd+6t+iXjx4YTDtzfakY4TwldXzGJDsenQvLhgXS46XMv8kLrV9GFRHhKUX
e2vgDpSn+Wge+JTaEnCypnmzT/xwvCWpgwoD238etTTESPkI2ZvuqeY9NVryNyOL7zXaaAt337rs
NH92vQlhJWECuov7KC0YcyplHi0wP6vKJOqzZCu8smCAFRXO03mPhpjFe0ZpVPcMpyParebNtllU
eA6pE+nDYOvI6jQK/HHwdWadhmmIde4BoYriWaPpwCDWxQ+kyQ2bZSqQKOAITpl9NW21YNrT16mq
FflvDiYDp91meUbuUDyyWC4fXJcQrAxW4ZYhfo38LQ0ZYfS4WE1nbaFCWieCbXqhedYqhRWgmLkA
75tuliDXt5ooM6TWJWvTaI6uqgMo3vQTdW2gHJzCo95mAGqRB64jk0qX9zedGNrxqETjzsLJSK1D
wkjKXiyetaWd2sX0+f93s6eNDyq2z8i4iydnyuttac7DJkGjXDEZ9zP7hKbyO3HvLVXgrfPa6IlN
SHLgcUZDPE10SmnYgqRuo0ejFEgKrOK1ztjZC300n4ZG26SOrq5WgwRJjmrc0eIFj/qIiVozqYLa
4UsvdfrcprP8XM4Xs2qHR8+2cfVE+cUIwJgXsfdYYyi8twqFi5CBtZsiVZEbFSdwSjhtXC9mxdN6
18AQ7XOst90zE29c+1COiCM/UYD1F9eMEU0RSI1io3YBm2DK7yfHwuyBrC5tnI1ksbZpyJKaGvz6
FUVNHTbt5f8vAnqDzwqOfM/5IXd696YGyEVDRa+FqhBEQJhmByK+2tB8Tu35Efen5jPT1flIQP0O
31mo1MNc9Q2/YE1ABjwtBu7o4hIUiZipK3A9lygB3VRH4tcb9OmWzwc9D86OlSKTiis+zdELX2eL
fqQGuXP+/9uix9LVK6R3tKdq54Ii33AvxYQCInyucBxxlVnyIrw8v1jeS1doexKUPMiExIKx6fQu
YrCgQLsTPldy8UgAuNvtHB2QPFPn0qlZ3hC+apT7NKScp0TIR6uu0a5ZVmivgwy/mIIqgrkr5jFx
Zh0KASkuYsabEA48xGAV8DUhQKATNZ4CL6gOkdkj0AOm2tvRxWA3T7A6pE2Z9OZldC9OEbsP/3/T
itSEypYA5gpF7CeupR66GuVaPrpHPl9rYis2ebl77ZLJucJpfKL2S9dlEpCvovfHcKQcZLiSL0Va
8+h06iqHiSGknjSPjZEhAaHkZ9/V+on0PDjc63YEwhVXD+C8S+ae0to6uMXcmvLBHucHSZ17VZkT
7q0Yp8X/f0L2h+/FznLMVlmmjq4JvQKjyg4l73Jx1dE1Xr6UEzNP5AtAcWzUjb2TJvf/vxBIwDy2
+hhwYx09twqf/v8ysJLXAu+hHnjLcwAupIVX0w3zrl8WXbJH08/DH6NzxRN4JLh2wyJIzk/mcgFE
M4APp+Wk4yHf3DI9wrbpBn6XUeN7nbNuzDZ/9karf1Kgrs2RES1G/aFp6ptuKet51vO9KBxtj8Gc
+VzjqXvb09fw4GcfQuq5ZW4D2fwahYKG6uzTOARQqBgthyR5hJhhH8xKn86qxq9c9qg4h5rJtGUa
xy4gr2fkZlT52PmJh5GyA3DAcoFU3CyAZZTon2k8smkf7VOIl4Dbc1viAtznVvumUW8jzDSvbQpS
D+RMRSR5LYpDy3+k0rPG6lmJTD2m8phbocq+8sDsDz2BvphMtnBnhk1qo/iLdGNd/LCDQ29nXyvZ
D3tB2kAy9vrLmO6MBoyg8uKPPHb09dyxl6tVCMeNczvsGkBJ6qsN0vJBlfOrM4I2TTGcMZjzMEXV
wWHpEo1FSJMp62ZGCNe6Hv0xsbvMFEgY3NvhAdNDfBL9ceChus/yAu2v7I8yIPq2REvrOOWjqYoX
FGH6Cu+Qs3Ejj6F4P2566Ln8hDI5TrFBolrYghtW/WZ58q9wpBqJ/WbhqX13hkfT0/Z4gW4BrdEt
iI1fm9uUDWh1jNGq+lYpf2pF0TD1FDSqpWjz9PYY2BOsKAaqDoXx0XAYMWOLb7Z5+quVJTaKgtFP
R5z5sezY8WoNfD4U8/zx/y9UuLUfZPmrkwvY7GxwNnh6VtaEDu7/L8ny/9esYRj5Tqc+LQusZyAQ
2lPULKGmVrMpsM+Wieuhq6XrWTaLToMBQS6G6DCuIce/GqJud1HdkJMq3WldyCbcZqHxTW4fPTso
eahWnAcQcslMs0HPGcgnjYByYOiZboGJaNc9QtbexAlcO4116ubpucq6wPcKhRruBHxogPo7TY95
qX7dZJjJ/dTfiTgRGM67TdzJn8IcP2tyTzCmfblDMBKCcEWmSCGM2xJLvGCo1BrrMqXpCYKTA36T
SMC/3I6YUZH5XpE2p5cT+xZ1QUX+Nw4MNWoV9bhcicyGnMh4bmHjFqhVdj0LzngyJXeyJGWTpcAq
LtJxN84V4RplB/TEGdF7mMaByeQrBnhC43NEJo7aUStuirb/cWFjkAXjss/T/blhJG8VDdlQ4aLZ
Cr/oaLmUO1RfNOVH0gtzRGREn5c5ISYzIdHS8dsmxHDgmMVRLHQ7AkdX7SJXa+yMPcGQVrtE1+kV
legfCBCZtvrQ6CsqcmuTlg5J4znwh4iANWX260yNzzWOCh7BxrdAgXL2HDraSGu8bdHmn2EFJGFs
bSgKcUOKJbOmda/jRcUvi+KrSmCYLUt6q1hnY5jcyUH5hpJ7BIO013NrE1VQvGvhnQvC11kPoxIg
KBaZ3BO9Qm3SgqKLZHMac4m63B2MY0xeTn9hzXALjUlfGSJ7VoxgusYlkw9O1FqG6o8r5VaWxc0g
v52xJ7JYIgqQ3r1m9bCMGmwGsj72LwLxGpYS3lCfksn6tbHfLRqOb5yJdxlG0SpxJ+sQZTXtT2Uz
g3Oia2AvsdjMZ/2+SYlVMscZwiKCP2Q7HnO44YkGmQ8lQKDFXbauCItq5/o36bxsmyw6qf+/BITT
rGGYEPhVeYgPd67KjKOWtQJxaHHH5CSPFsaPbWA0t1y5vE0AaCWd625U5t6tGCGggb2ovuFqZ+i+
Soa62c8fzkhOSKoPeNDYTOvld2kT0Y7ZhCWAEGeaNoRA9uCH7hhc8NWNq3bqTpAhHR9PKFq9zkFH
dycKpNlWo/2dOPafE9JJrmEvnJjrJtdaCsNXxhixLGv4UMe3XM/ODSMCPw/N7oFhw2uBBGoHsjva
znU4vxCBbONJZ+RJzfshnErfRwkra47d3sZKE/RsiLP2pXeRO8YhIY2I/h96w0I9tiTSI7Otom7f
zCEJjbJmHqo1CWM0fo7HRWXI3DqZFqsCJvFoMJaFElEZaHKtg51QImXGXbLxJoK2RsNZWHvk+O4a
FREXVYPFtNgnUQ9VtGCHlQL/3i7wt1ST/TmydWRc9dqKdFC7ASibEQUvErvwcfbY/uFqPjpF800i
r01+UtcvfTjPeTPfdYujS8tbskfKxt12BlJ4Q2fPbsdGuPFyWt026qcD8qZ9a1r3OGDQJVxJT+C8
egaqeiOAqplUCKVj70kApEw9itCs0/tnKKKkvabOfiiMr0LqXw5IsaGE0IWpYdPVdARWxWC3ToL3
ROE7mgRWKRKXttGoX7VeDqvSCR/hEf8zJwI6dLvCCi1plsX4qjCEn0bVHxmqo61jg5C53XvYkwUw
6LJ9t51y7xFBsk8Hx/WzwsSZSW3AAlzttbTatsSorXoK+WNZiU3bt28ImdrnAr//Y0AUBkNm7aAh
DWP8xXNcFire8/zrVuTN4hIV+rHII7KV8UODe3fEybWHaUdRdo/ZzyMMRq4/OJkF7DOiDI+dJ68r
Z7KDGflUmCJS/aXrwn8J4vxHQgxJN0y1nYyxSAbj5ByK+Q3RZbyxc3YtIjBinFnZxTGEuCNt3XTh
ZG6SuD06dkXI1oh+zimMP2wPa7Bh5Niqst9kLKlHK/kaUjls6NZfGQmmh5aty5qovic8GBTRkbsf
GmgGFo4pWkHNJH21FOswU/8iDHxQyJCc6AUpvgUND7GIP0FJZqoeogbpx5jlbo02aJLZC6BDdi9D
h8gs7C6Mg0IUyFBbPQntuy9vDHfMfZiMP0pFtCy1INybSGuQXs3FcchhxEKf022zzA+ldq+JKYGT
dPFm+Stn73OqGjr9ziTzxxhYz8/GasBqlbzOaHzaabgNNEmqtAHVl7j1yK1+I2gF0zAMDJO9HTNY
zMONnlI3NCzBi+bHUMknDkLjbPMT24T+ynLNp0q0FZNgGsmisXdBwbAQDyb6faXQeaMAtymR9ODK
k/DQNOkHcep0iKB1mUG7H1E9vWZx+WAX+q0kKX6vCk7YcpZbuvQHgfV7FRntt4UaejtXN3Msuq1p
KRrDxA72+TixvJhWBoHvWxeiDWv/+G4IllNZ6pJJRK6jZoVrtl8Edy18ziaXRxfrL0dS4vH5XCQx
0FvNcTD3UsdOI1cDfDO/6UkM9mI0ypBkF7OSwURZ/0hxzEGTbb6sHLc8vqqViIJ4B7IXJwz5iNKV
BGSjxO1thmRmFews16DwNTez6Ub0t0GytrjUxcTPcXvXZuUZYq6ij16sFjK0Qj/ROngW7jmTceuT
tFagtLa/iJJlTeAStm61m0LLr3OB/GJG7YmlamtYjApGSTIuXGeAzZyJLOKs6hpF8mpgayPyzHiW
ozky0q3zjZ4RbJXgNarsctsRfrZ1GNg5PdvtpEvSk2KwUM76DSxMt3dKnuno2CpsusY7/nLjoUXl
sPbKb88D75UsJCpcj1Wg3w20r/1PP5c/NrTkPiVJNyydfwWTlqAS9YqoDlQP9j0OTfOsFfNlsnp+
GxZjALeBal4658esVL4Lavljx9ZjND729jKSTUugFQSg61X1JOPoX5bKCrn7XcREj8u8/waXMX2m
JZtVhfYzj8+aTOXBnjmE0BnYLSGWVU8UVV8iLSCIgNzidPbw+2VMuDN4KPZAanmsreOQTJQILtU6
rYKaRDh0ASaZaOj0EoMeKYkMpj2rAZ9kFLN0LSKLbpMxg1ctO8qUKk+HNboK8I9bk98kY7pBpuUH
NRGfQTpn255TGMMic4U8lyMlo9dyrTYnvDCsG8GjIrvaZGXx48KOuRkxjlagggtiBs8zfgNWmtED
JtT0KYRiy8ZQOXO7n1vnwwo9AnYRtuMrnq5BSgpUbsz/Ei8kQTYePsZ/bgMnViz0nwj4jwuREu8b
FuCszd6hpldoE3/0Nt27wULTnnTph3G584ajTk/jR1l3MRoSEajDPLR3mHvY35OYcbTd9EgkMA2+
zclRJHsp63d9HoBOauVD2aY4+aFPNE5xp6yDeQMFVTqLvH90fvsJQNEUhGA7vqoRWUJTGLde9dV2
qoerOeoCeSkmTjEz+nZmbV21Y7sxBjfd6Ckb/VxPgPT0k9p3IR39BKt+ZQYu7kvyXds+5Lu245AD
fesoiBXCTs3tSPAgG5GFb2C+Q9k91DI7QYQ5dw36UTllCCurkNDT+RZDEfpwoZ6ljnoh5ucPKIm7
xKnpSLAoz7sI0XDxW1sExhf63UwGThnG1RqO7UzMys88Up968qx8ndTOBIclzBWt2OozJ6UOpYxA
XE+N5MWz+ItUrx+jgPWKQAkyJ6a2ggdE0dKpn7IzlqPK6tk9YhJoIyLbImJNUBljXBzJqGUE4a2z
uNj3RlOdk7a8sN3464BOoj1ACQGj+5XVdgqAjGD7jg0UhzZQ8eVPWH7LHfPpu1Bjt5rK4XeEGrVx
B5y4WsVD3HBhfY6vjaUZvK/uWaURXq5qMDepgg8UcP2GoRP5RXGrQtxzkPQeui5j5ZDk/5Jh+Khq
bh0i34iEC6gWcMCXW0puP6uix3bu5UvNzWeNxq6E/0Xi2b8WvSxrYaBXjPs4s7YVM8Vd06fNfnID
FoslW+DSOmFsKLlnBhTQAFYPJXnZ2zD+iIWe4AjSMeRQ/+bDtGmAz9/gyCDJT4tNrpkgsrwXcfYI
FNyENlQ0Le6Ka2d4S5Egj4iBhn0UsfwtVYokB6GWSvINgXZry7YZC1fSu2D2KfZdS6KSiwsM7xIm
c6UOPcuurBl4MfYjCuRsFzBhCCB32U7wVGKH4k4udmI29tDpiVzm42Q5h5QvwDjI/sWWKxp4IrVZ
0qvcdxRiFGxwYpUaekxdR7Wt5sKCapDTnon8DzM3b8AkcMrm9G6DTWCqc9Pi9D4n9S8eAj/ujW8z
HI4LVKJpMMynQ/IwtmMDSHZMbmkd0DOW6TWd6GPzlmwghO/P4eQdIQMgjz7182E0B2LxuN9WZhP7
peznVeRh+ATB8izTmvDnOmH9Q9JuWuwKmkXPMt4cMpMYxZPeN7QaxZsZkC444dKQYVztTIkTvvXk
eYKGZHLIny2nAuyQzt9DHF1dCbMicp1nTSvRrwh9ceh88Xj5MvvyMtUE6JU4S3uXvRTQ+KOck4ss
HPMZ+MguycoT3F7zo7H+GOGjHCqlubY1poQUIyZTZAtDUJBenVLEb16tqVPKfqjHmUqw7pQfaxt6
atXVRwK/QtBasPmRM3d+RYD6xAflqvZfaxaVPyWaw7bLu+FT7pgbylNq4UfA/dPvelE+TYr/NUH2
TSKDza7Hm89I403Odszff23Osj8MJ3cdSRechXkeCsUkOAAUYrOgWgdOeYe3bJ+jtDoaBiTYmG2k
HSHDj0vB5ITxQ0aguhfm9IU8mrKAm4crCGVZZiWUJlZKdCx0DtUHb1XGhzwCeY3FMZ5nvLdO+jxO
Om0iBut1M/GmzBYPlxz3XKapgnRm/ZMl7mPM3fosA8hyhdJuXVRfykFzrvlM4E9fcljPwsXV2kTO
itm8cwt0SpXA9rO5ClaORvBFkxs/cAK4fG0nf81I4VkLZf62aWEzh0mx1S3z5aCjtOI8MCv6rq5X
gKPtojjnk0AvhL2AcBAu1mwad+WYHVyXfV3H0AkHKQsnTPGf04Q9txph1WZ1eWnhEG1AfR/zWli7
GPtUNoTtFrLAtkMzutEXp7hm1ic3ezTQza/1ngqisWaCLELcfGMYKzaGmn6XMZBG8IM6WdmWwKcw
aM1b5qGiixtPoGfJ3wdWmmmNgLqiEdBc21sJaFbpEHxUBT1gp9Dqoe3ZurlZ7LB7jIjsuKGkq5dv
SLC/egJsecBJjAEtKSBFbD4LJZFZBNpJNtK6k2OabcwQp02wOKs7Ey1z3Ynk0PfYOUkCFAdkOL9m
AyyNzBzuM7RlOwjQ1s5t4heb6hYAkdXsg87NzvoYLAklboF+O/nNImc8Vsb4myZcjYGj4gcZtQID
zbwNOhAvuhHUvqoLy7fBM7MAAQfuWWXyBJaRu0oneUIHB2qJNaqQ7iAYMMC66Wl2lL4o0uuG2gJN
qjVP+WdlWn9DIE1SM+0RTFb6wqaj2w9aWe8tGlBWCf1xTNAWIpHMPcEG0h5I8VxhR0o+3dn5l5q/
+fAPD85LHifjB6MVpnZ83LC/iZfJBcz4MMMwkZ2AGXMawTcmckK/dEm+gmjLTaZYmCpyPnatZpQH
oxMvbV98J7Rx97jO31SnSSZrnH11HQAV4oihhjobmVlcQ4fybZw77dyyQeMZTL0mpRu/JNUPyp6e
+UIhtvGo5NbIgLbzNwV4avQZaXIQlkW0QK4/iqrMHpoYP2BdT/GTi5a7alDQhfHB8zipHBh5xNzA
owG+9aa1i2zT5mBA43QPU50h6F9aMaAdZUJsuVW+BbBMV23XKKZDcDiEF1WkvELfIJCzuwbQQ7aL
fprdMFvQNk/2jYHcILMR0MKCHTcVkoeT6+7SkQsr12V0gS3dHYYyD9FHgiPhKu6ZRfnBl2HOr1EM
ld22sQVnnhcwe6zrtRmX8S7tGt+BMtsyDWTCC23JCOMZ+H1ImXAlMXP06Xsx+qf4PpmGhJjLMoaQ
1ogvL21XPJVKclSa8XF5PD72yfQdjZV1hPWgHdnjfhe5W7LmUxEht/WDhLhz8uBIYRrQL4i3zcco
Kp+gLWqbvCdDgAEhQfJeX+07z/isqLFOE8g9bp3Pgeiendm73SMiHv04z/kP7sE9rmKX/UP/pHtD
x1XwZUr320ms2cdmHCLyNA+1kxJ7ECxVVSNPWs2a3LQjhsCTqd/ASU0MtG5piPlS6JbYdPBmGhuz
5HJ1o/SJpuc6T/WTnY2bcZSYwWvHx1yA7DQXAePrEz+RKQw0eOZt7PePetdNR7hiLP77uNsaxdRv
4cVQArpR58/O9OECNz1pttqWAvc507ez0ybRJUWWXXbFdBIWMM0hMY5Th+E1QIm8bofRZUJtsj6t
w/daIBTvoflenMBp9vCGZhTE5XuSsctr2hGuQ4JSmEwDPESGvZndM0Vbv+5j+ZLEscIpQ42/MM1b
zbWOdf4dZZUiK4MvupMaR2/GyArcKIlpGwi3GNkj0So3Fk24puNxiwpUJHXvXNtmootWsC05SdU9
6szuEMrrnFBPpXbpXfpiInrO0T8UiHwf5Ka7A0MRbt3laDaMg2By+ME3rWgUitfCOjkfsG3lsfSQ
yRezd/Daadf1wW0I4CIAy0ZClqF/bVikQTlDHiRtTpUwfEGCHPgDbganMdyTEtYSWM0QgXIoP2vz
MS2sReBEFz6Gz01gE6gGVP9MjsS6AxlylZKWMQaXVzqFeJ8bppSTkW7iyHpIa4zBxPcWl6ZUb0wm
COJIS9S/5R+97LGF9ITyxdRBLQm2IBaRD07lF05gne0ospFQLptZpz6NonaxsrhyVZrUx0lTvHgq
XCpN1hyuZx/M4WonlgX7xI+sqtoJQj+tiEGbY+igq0wXBhMz23QkVsWikZmbZOuSqML4ST1bnYmr
NCfbF6xTe9B4B6qFzxou0NfUSoikmq5khoU+4NIt41gQA9B218q2DtBwgXdMvD1shlZp2qu9t+TE
E/d70rMqWTO8ywEiJNDiNHmQge4rE1kjY9UvXZr3WLPqXd3h08bfiYeGOcsU6Ac5OpSAqnzSCjpd
0q0JlYiH8GyQ4FG1PLsLfI8b5kF1x8Bdi+ZdW1qUTQo7UANpIEIjT41QbXsz+MUoste6evZHpGEl
v8JmoHta9VRCaOaK0nnH0nhG1LXIHxgo5mGxDwOH3yIbFh8zUWdnrUTmDwZRIszJX+NYxDsCmpfp
D72Di2tvHRbeqyAYOBeLLmA8jGBoDnroQ1eOj3ok10UVOHuC7nwbMi44SBpDSRdppNE5z8T7NNnN
GuX53zB6l4QwjaOMg2d4P7ys0L0movhIPGNJ8sGikKJo347ue0YoFGLatR6BbyrSYdcBmE5aZIs6
9FOUruFWJgKGgltCnsckCGYYYkZhss5JbF5NbTg0siiCz1H01pihQfefdntbTg9zx11O8iPEkK7e
hWN2bxKl0xiGzmbEC5TCB3nkubUsgkZ/wsKAU0dukSp2R0sEf4ZOvFFnn/GsBX6Y8HYDzPWdNvoM
p/i1ZIUYeW11TTu6rCKojYOuR44/WIPEHNqRr8oQG/08RETR1jHLFmZpESlKrNVXQQdCYyq5oW23
/RcikWBGRHYcAXkP/7F3Jsl1K+t2npDxIlEnursuyc2aYgdBiiLqOoEEMALPwBHuu+Ge2w4Px8/j
8AfdZ/s53HC478ZlnHMlHYlbQBbrX+tbLbR4HzRVQHb3YXEKbnzjOGUy2XuGENSSVKT8mZesKv85
wxyyKlv1ZywxQWEY3lgzB06ts6digRJny5eugQsBM4LTb202+wVCCWylOXZufEJSNC/4+8Hg1pwJ
sUZc2sj37wyubTxGONzjEyk6yC7mvRlZ2ZEhQ03uxuPwgPB5D1WAqqE8pyZ6YPCgSOcjvHX+SZhN
fbCSkFERq032uxYsmVwwtlnB32c/Mq4glPaQmY8JgxOUe/b+0ZuGizI4LJeFYoXnAyJ6hFcRhhzu
tVgPR1HApM3KhOBvlpDHCJP+lLeiP7Ve6u85Cxz5WSENfaOmdWkO9yJIz/BYps3MyZeRlSLNPgw4
oBGNY7v+Y1SA7aBTTycQ+ZDLly/o89kW+zqT7dH5jAxxCoV+l5oPxZ0Y9kTsYiqtT3ZVYWpPkufR
nRB1Q87FQHJI8iyMHB1JxE04QxI8vqz/WD20QG4R7K4zWYfSHcVDJBBbJit6lWrcNp1jnlwvK/YO
SRn2vSzfjQI7oY/TjT5o+xgNljxgFdxwk1lQEciFIiJk1XdLJek0l5heidubio44ewwD/OJTP5z+
8Y99ZGPfKlPEQV66XQ12hVjiQxGg5Lc2NK40xisrsmA8tVPPUXiE0cQQTp2ADrYbSP4zYmIoT24j
zO2/iSby9gS0YYV22Z3sZwP/u86Og1GM75hS0bc777nC53vHsEetegz074pC8a1JmdTh778OzcyF
qrozbEV6wSjtg1Fad+0wzYdI5h4IhcQAZv4/vqSu0YKk8cotnLN//QN/f4qFwriZCGvMGmw8E+qz
Z/bD/bSA9eHs8TdOtO3w9wcDrvD/KL/9/43m0/P/pdHcd/9Vlez/0Wj+z//pv/y3f/cf/vnf/sf/
+p///f/WaL78sj+fS2+56fyTR2IcsxUrhhDSpzf4H43m1j9xL3GsQLqma5v/aC3/l0Zz0/4nHnkh
AizM0GOdpUj5XwrNnX+yPJ/9w0eyZeLDNfv/pc+cGOtSrP2/Gs19W1ieDDzJOYQmTpcb0P/efDu5
pd2iQ2G6ti8QFkAgV76PU/KQFC2pH8g7+76M2wO1oN3t7Pa9woBdFDf5Momcg4/wJ9ZNAuqYNRYv
SNPVYiNHZJICxPYdB+gUsALZTzHXYE47zFFb9RcTnlblWxJhAAaplXwB0r65+cBCb+MNwrpQ6RUF
Axxyli9qsFhnFfgqlc7HPknMi1dicIv5Qm+RpffYWAHK04ZorsbEMQirY78Pxqk5//0iR8guEced
52n+yDK/e7EbZ7xF0fw9gpi/ziDyyNJ4rXO2cAReoCdUV5NZ5EnBlF3bIaNZvzIfpiYQD7Ucboz7
ojMD9+kexGh0tagsStC7GHa7+SEpa5QqNVrhEVskMqImXGp49jPqyLZVGWesigEaVXLJKbJ4Kpjg
YcnEOTEiVhjjzUV6u3hdcYEyUgXtfKtzQsl/v7h28iASHZ688d5LjeBahyK4KmpwMBnyrxl5F/DH
VxM74NGHTEUZcHct/+eXwHaSa41VozXwgPvey4KMyK5DXr0npJ6ZlXgcdLaUSNknI9XfPJiJhFSF
biZygC3Ee9pP0zcwY1fmIbJAUliT8cfLHH3qE8y5CaSNY0OFxs1o6RsbAioKIyg18HD7c+BBM/D7
YW8n+S/XauHtub46SHuOqIXA0DIEwKABPfjVlUw5TMUqrQji8k+gxVlN0xhBD7tJ2QfDuaLRKlCO
eMQ/dc2npr8o9IBBZ3Lb9oxbZ5/ZfGTpz7brQCr5Nt7fSO8NS78YbdpvxdRconmKN43j8FiOqXh1
LTq8Fa/LJoyb9mkI7WtgNMWxsx2AflqfyiZIjjMR7FU5BXcmOvQ+FS6dLIwfqhG74Ji75WqmdoYh
i95zCUK1NolPzDWpjopJKRlsbHSuQYBNcSzTAE6dlogme9I5bfOKumQAXUFA2ooBC3SuWNFKKO1P
MMKCBAcHq6+2AjfkC7yPNiZ0usrWrtBciMmhUjQvySvXNsnzLo52WZDRAMYJcUjFTthuuZtG76Lc
lHibxs+gXzQJ87T2k12W2a9tMJYrNfBn1NHDOIb5lm7VS2aH+KlS8WT3XN+96oPky30oPqKOY2BD
JswZOPnA77ioUJ3gF9DeXjjMDuz6YpXfA1WEA+8I/FuMDjOGCqsKr8xpgcy66JQpYrFNysmbc3pc
c2YZZCTaDpt7zQq0NgMFgznq36GJ4RYvHgBJUYOL3pU5dzjpVo6WctOo/NalJs+WBPiYGPYxMeo3
2U2P/JkA33PsVQD/14Puyc/r5ecE54iowErTQbVlrcXKkAFXqnHGeWmeLS3WyQb9GuOmmwwHEgXP
ArgY5YluRJ3Mi1XkAYUfVEhWnXWcjOG9n/1Xn2D8tvWN32X0e5oYbboulQCIdfd5ZjjbOirn9X3c
8H2lcQfn2QhePyjRqFclR4u9KN4S5G26kGfuH2bjrVU2bZVf9yd4Y3yrNqwbQfAtyOcH/LHQBCh/
xDM3vkAywR6bY5kwgXEbkJVJS/FPc1guQWL8bY6gA6zP96URMaG1Ij75JHxqrTJHIePbHKRHG8ni
qZh1SNmLk4N5jb2d6RKHrPxfMTSmQ8j1EpPAb24K/TrX2SF28xMPyX0zeh+BGfcvmUelJNw1Ptma
O1vsTRefWckUQ+bSefjHdBKavYp7Q74k4cB1Py45DWJQFlRUcQxtXmxkOSIJ+Ds3TgQzTo8e9FFB
0hU2cF+Ii+5kvBlpeWG2BXHbqicoPco5MWB09sj14BzahuXDC5s9HIUNdoBqn9jzZ2F3/c6Ng4X9
n3EXsUiQt+FnI5E6B6u6L+3BpB/DCqB6cB8HobWV9OXcLPtvIdhMvKXkTROpJo83Zy8GyuLNGgJz
3TEEGpkvRCv60c6FobDSkHNgCpee0O4KniRT7pOYuWAam862XKDInDrjK94xJITOzPc0FESRGo9z
nVhr5dv3eHu/WptRY6sHk/M2eeEssriBPIwxf9DKJ5s8YEJsMur34spydvw9bmOMws9R6B25lEiS
Ww2hzYh5Afr32kjz9pXmudTOPZyFPtDernjxW/eVFqRtCG6nRaLm+B0LnyUkKI+42l7bxcZgJyb/
R/zGlG7Pkn2doN9RPlH/cp3PpVmYtYywBDeFrKqwlgHsz51226AA94m/VxGikDXD7Z3MmLaCsLtv
jPDiuSWw/hp2DdaSfdma3UMGTNTMA3J7Pu4UOdr1bSCphDGViaCdN/vGbt/TWOz0p+781xIf7Cay
fFJTqO5lHvyRyLHcTb5VxCS2i3LCIuroFG80WzFxyeNbzn93soEJy94M0BGzCTQVTFAZQ1sfGURL
olCB33WMxhwA1IMkmLVkhYcm+SGB8COH6gVw1zf3Rw1eQ96svjx4E9kyYSYRelS5L0hMBgECIYkK
j17HVRc7z1HW76eR60aMuNxOM/IVdeATtEcE7ZfCDdezNu86E4J9oN7JotBEMmfPk8UFx5M+tg00
smj6zXpEjLeJIa9O8P+wDdWF2vUev43Q+smEkrLK7WndmumjqInv9GSn8g5jfSxDys9rFuh+gBxM
bKMaNylyCWP+6CpDY2Qo6/PqsvOCTByYMgflt7tgIcfJe6PuPP77X6UC8auWh7axdikD4lxl7zic
PwZglrDTRLQOAaAuZO6Robkx82qMl+crbMJ4J/FTrOaEHcOWuInrgP7IkpIBXpzkpTP6s70opE0E
dlFQwr3qTAZiTmveRg4lvMn5eiSdTs1o/GVEx3SYTolwd0aW7GOnPvSliRFjPIGB2Hj+eJtcXjr0
xLodn1FSVx7lmcc8IA2f826up4LYe2Wux9FNtrqVxrZiXrMqgxZDbcv2PQ/hiCYGrSWnMMVM7Pdo
pEmwCBwQ+5qxcedg8XdsqrAz3wYZIedHb2yfkvlD6XL+NhxeBHiOQJyjCs57lyKx4+Uep3Ib4ll6
mj0axZKGsIBLy8mmZp7JYdp6itkTYjF+UuoFbM6iw5GEFWRigosrMdokwTMeY9CWMJ74wWV55ekp
vhib9fvZ7elXn6vveuEiFp45A85uT7THfMJYvkFtow4VKaPy7vm2NkWOZgJAeA3gcx3+9tIUtodh
v6TGa667kxQFoMZZP9nxMTOHCTVJvuqxvBGnqbYFkMVVmKYvyp+vgY/VQpjZr8aEx4tGGD3ZWiNP
BDJd9UyqAka12ukaejpQlH3hnItcuPs5Kt88tfTVK2tP+jGfExDgbNzDAjWcBphT81j+VNVv9CEL
ZDnBFgD8E3z/tFozzEE7aeerVbTemjUWkCNJhSSOP+IAc6mMEVnSyFtHswm5R5JFUJx4COKQUXfb
I4SKncqyD3M8VwNR6zLnA3BS7963KchiKwg2tTMEdy5t7sBABE5Q36JDwzHWVQv6lVN4tB475MhG
XFqp+PSscNPkMj+kUXatRSX3XY+9AEn+YOjpPYTdsGoIo6716B/8TPy4Fsg3Sz50PptsViHOtwD1
Urcix8SJBTsdaWC20Ra32KEOAn0/T+qTq9YxJCqBnW04G+a8oVlu148WoIm0kleVzRdqg17rPPrR
Wr9SlEJeeCyRWVh2KatYmQkqY0EhTt6PrMHStQ8DI2LGGjU5zOQLaRutsi9X+N8x6aqC81jdl7DS
45ehgy0i6uDUGfOTAyFv5WLYcRf/DKvD8vLFGQkPIk6B+4U15apna14Re6QeYHS3+Utr1viTeY9B
bTIsBB3GBl5TuJCTFVLzU9RbwFAoy3gi6fKCXu5f4nq6n3KbZSMkOEOgvVyV3EEWNN3UJy+wobdz
6OS7YiAuOQ4fwiHJWRsY0uPBtwhfDluZ5Y9NY/l8SzlWoAuiMlmWfmzuq8x6wKugAREz6xP1yeXW
Qe7vVFjiAp8AO/pliAFW1N6rqY9cqfE1hUwZZlkzHkL5JGQ1M1hg3rUz4nbtTvZBNZa5qs3GuSNi
5+ODGsmqaczbBgQaLyDP6mj/lZPiIR29V5hsRwb1N6S5WzD375bCjeOWFr12DBTbEANhh6GVrD0n
EN+ZmKr23itnuHLlejUPrY5+ipZJUCirI+bPA8UmT+xdLjZkFkdgM1RYXn2aPXcgd3YT6Q+sDfmZ
BHFPTncKOTo35Qm+Q4mCiu5d2pjAm3gSwGozlHVuKCT57E0yqe+grO5ZmHiI52ok/9DuDRwCwCmG
tdV3JgYiBo2EJousjTfYYOuzDknOYUBriyt/90A6TFGwA6lN2VONM0kCAmMPRxg+bLKRTsGVKH1J
O5ZCXdB1NoFhxaBQyqoEILrTXkM0b1yqB6MZSqZqtrkauCSkCY9wFHyHtEqTMFbrWkYNuTvO2/RL
beqewuriNAh5jfu/MxXQTGbZMqDjFzMfgeRHpqsF7sX1DHfjk6ExAyQQ2//Khsp0j4WyoA6b+euc
6sehwoDhyHPajMWlmaOXiiT0ES/gE677zWTy5Hgm+1kk1LeZRt+tpxl/+iWkRGlp0PO8jYNkGeW0
W5Ne3ZC/KmkD67K1s4SMR5dywIhwWLhcxF0m66R0yLg5avG4c77Dn3FeztXSIH0+u1+qaXYZBAEe
+PYdAqXLccC9My3kCJ9wCMtt/Y4iU65tmvBWor4LC/A2LVpixDSVoxTVGE6fA8NetoIgrt4bI3tm
p7POecSAiqGEqH9xQ/rI0iV/UtnkTNP+sXGr73H20nOo+D3dNLjoNGSAaEBMCJ1uH7w5aT3B5jCu
+NSOkidceYhCYWKc6jDEXI9Nr5xpbIryduVNGi1Hs8dQQ/za883WqCfbDqV0E0dy2NZt2ZEEF4cq
QyLO+powCvmYKvigE3NcU/4TcSOHMRvEXBi5B953uTxVgcmWlsRbuHBfVpOB86K3L6kiPAmXqajc
bdVD/3bpMUkHxVEpW+ag97kU11zxWrWEamrFSXDg7DRlUL0c+wNohF4zePrWufxVlzUth/Czuc5g
6Qk9NVLoC0OgHES5yxrzp6nbj86GK1i4EyM+G4hRs81c52soF9zjtCy2Q/nOEJFGsQqEyVPcMFc3
SPZuFdwMBEKxnzU/LVHYAVqmd5Fk1twAvFsNSf41x+x7EXoG65INdDwNfnt5PO9SqnhVa/ZnLnEc
OXiCQFXzSspmekXQ2pWx7Hi5Y7y8AcVF4IkxBszw1rqGsVXkGP6ewMkyiOZISGl1sCsZch8ieyGt
8N1TFrX28F01tVWfEOQIAzJEgZbL4cgJlwtr/gFNo3xuaveMJ/ZHG8lTp0K94cbG6jrn+1mKHOta
TavybL+WCUfKZiJgydwh5maVM7T3l36Tmkxu6v5hgB0fuSMeMUsV579fKug72y7UFJO3WAAn5wJM
5+Qn+sVTXrVJ+wJ8FxZsNTbkYSxz2AgBZR2NfeM6FjZ2Fz2wbe0Js2dwFAN9DfYMSGGYemIc0f0Q
UJXaMr0fOTWskHWYrNv8iGGBwghtojo6ddYjjtqepop955XWgcmSi7A23jzCR8xseipGST7Hdbdp
TcPZV6PPAk9NQ2in+4lt5EzxyQ8mPWrviQrMJMu8jNtjJ5qfxuUmWtvBa6HDT7wWp9Skbsyt9C++
KxaekHP1XEkYv4K9gmqicT0Kpm1u8QhC4ODznK6B1b4LpBB/xCi3wB27Pn8bK/dHKLwkUVceegP0
U+9Pw6YgIVG5Ps1E2FXoVmVBrbIQWlLBaiMQUur6V2eBDsRQkoKf8sW+aUxGvPJQFD4v6xBzmG8m
XAC99SeIW3uHjzi9enRWEHQV12ZBC7fJ6DIKRV30cTU38ACb6X4sclaHYOlvQBn2TSivNVPDgtPv
1pk9xk29rXdTZp2JyJEia49Ox61X4JXfNN1dg0tlFemJCEJe3tgUH9r8U4Pj2uU98sHkoVCJlEE0
pkjYtBPoNArbhjTiZNNesKU+QV1t1jhhPZAh3QnFfD2h7a5zZjkrbxiuU8aj2cTtuwirO9eKJ9pj
UOaYfAJN9WqWwobKU/pfV/1C5+onptIZEVKjBbBTtY9MfQMq+ML3pBCfpqXt9c62eqp2YLmkQ4d2
FNOE7BO7jAlpWel4ScHHmY7+KoNZrN2nPHMe+4aLbEp4lQFpE98ptq7YEGy39nOkBaLnUEybpDZw
PRLYAkiDJNDlCtLP/AWPZ9vRW7cvBP762TJ/hwwsbg7Q0LXCN9dq6s5Nh8M79+DNYlRfs49AD/dx
XpagdMyw+mCF79Yt3pRJoTBBlgZARsUtBmTeBd6ccKCoQses8FYCH6VexrIdphuIF7A8FGmBtinv
dPSOp9mA0ERbFVbtF9m57waZ69YwyfCkIPyjrFmnE9HR0aBCcXYFzTpxefUlhja3KBivZ8OiOm4D
aH6jHY2HmtKOIJXVNe3NTz06J88E26tx4KM8Nru8rD8IylZn+r48yn+YM4uPocWWMtcFBEg72rWV
/1VCm9iYynuqFXfBxI5rmD/t40AahfQ89o8+xXJuF/bGqc3s2PbWcY4LMDTYAYRmI6cVeL5bro6E
td665lZzA1lJdBhOzcUdOIw/hKlEIvWW4b9l4SzsOBBI3/c31BqAPvDu4HMVdD1xfbY69nabxDzk
opcmDnlZ3PATze0TUfI4OMToCt+6dJZZr5teUidqxlx4CXlqViHLIvvv2Fgzivxem5StzNB58vsW
Vx2XawgXhRccksQuCPzExCbpmMaDZWkocNlPNM4J5BH5qyDEugOQi9A4EPBqXchS2gdDV9UDIlTz
omwqzqbiuRpidx9QKoaVxOJsgw9L5uobbDhUl0g+JWZ1JLATbAs/yNf8liRGwugec7pcL7UWO6wk
JANiAk9Z8kPjTYNouBAJMdInvOC7vvuaQ5NBb8Lr6Tu8Qw4wsI1kzh30KItRzmOo2FVESAZJBM92
TsjPtL0bajgzpNwzjw14ap85FVdDnZ6aCodXp0m9sUrEkcXA3KhqKo/FluDDkt7Kv7KlJA91l+UK
R7wkDT5o2l2meaAEixfAavo/sE7ffV15GwGGOQC2DgnpaS7a74iaVqvyHoNyKTWx0w9w2rR8agoR
S8obazt8ctU48kjVTzNR0ykI32cNXa3ixrgu0Vx6L/0K6KzakA3EMzNaW2us7yefdhNLoJvw8Zy0
JLTU38D9N6tJ6A987q/lNHxBdLwZZXTndfS0ocWIdZdaVIeYHwbHqtkoH1Ffp2Oe3zcgfNd10DHh
t4HX1t7RsmkiykFjgRGEQZbztAG9X+BcbFFY7tmIzGoT+1N+UFQXrdzOiQnv8XmqouDdruqL713R
BB9HF5QpXclc5GIP9gscE6gW8Tah4GgKHc7CRKlZNh2WzM5AR/OL75lwpftW8/e7A7jw4gIb0kl3
81NK+9A4PQC6ZsXiw7vBCkDicFcxoV3Xz6qOrjMghS2RPoqBapyTEePMCVZw7tTdPnGoKzCh9G39
VG9bFmVgNVASbfe1G4zXMEr3qlLX6iXXgToGlaj2JEGRUKrrVClSlCTM27p9QFoZTaNfd+2Q3koM
Z6vKyBuUOxUdgpIjocm9eqcYfTaEnmiUkuZDQBsCn4FN9yMgYnroJHUNK7PV7r6P87tcN3cmyP87
D9tdn+bHUsbMA+SfAaQJrAhUgaajhRN+Iom9RzVjJZ6SCK3coueOiP1qtHneRc/xq9IU9Ew5lzYm
RWeqJrl+WJNaBcoEfjr4nGHNd925n0y1AbP7fI4edpgL3S6W7FmY8se5o/yYJY3mvaCAi0kp8sFo
jC29zPOhE6CTowbNn19OnYHAy87YJbH6VVWMt0bI6OKomnhsQJFDwxageoq6E6jzm07TFjbMPC4G
GJ+mG2/wS0itZMa0yWxZr3Dag5n3CdEwz8b+aJYb+Nhy3SDU0UKILKOB0Mp6eoMdyOZkDF9FJTe6
DAk19/7e9ugnwEc7INsi4IWw16AumD3ZIVup3ZhVzwBi4qtH9CSQt8py323oAZGT/ukGkVwKkT+G
TXduA9bqug/JwbTJZ+MA1QaiSqNKbdwaGnaR6vhOLDsNlpNBxK+DaFm4EMIQig6T8l+gC69KC8Ga
yfw1LmN4M62xZXj6ljS8kv0IWt2va5pnQA0Fsf/bq6Cuc9TCvsmoDFetSckcg4567LtLxRyMbOAg
02vi/jLTnGLgV3543HelPDcN1ksChuT4C5ALcyBJy9Mm10J4lOBkfCM4OzyjJ7ul27xWxSbTNvF4
pmpySM2LpXgsp/ImDfNxmuipioxu5fsthp3F6U35bMId3mJ0Kcl+OSVplgKM/iKYs4LSJ+TPUKBl
+ouI/tYq4eXQIf8klBmf4szhTMdPpNntJXAB58xe8ToM0a858wFbuOF73oxnzqDFjsazfjHcpyUl
RzGPMnwAhhr+zVLtsZpM0lOgKovKe3fy/ntKi3dgCzsVSoh57KQo7EwDBuz/k+N+jmF8oY2doib9
VSt9Pwb0B7njcHN8LtZRN3+Nhv0BW77hvKu/K4omaH5l+N8euM4MW4a6enGSAkR0qvu6jxCCWB4D
Z4trHe6EseiTAaLDQMWBHPzHGKdEIiOkeLMhOEkLEN6eU9+3zDMC4nhRiW0OHsWeOiP4F21zm5an
RoNJSiHPHNJZgaAjNW8reAoN0edV0fq809whWzn9lB2ey0VFZVJeXp2mtreCebxnAmoXjbdPpf0x
uj0o7TgnldKa216wEtRjOcJ+hXSKlE9AdkyfAWh6m1wj5I5BfwmmnFsUm/ylT3t/55jiiBxYM7Dm
iBxyLz/15ZmkVXJIMpMRr4jXhmySTaEpRHGoEPEJSqOhzfVh6N4dIegzzUl0RVyQKC9DzJ+IlWNx
O1gZc7aJtpySbXjnJjzEBDl+OpBLqwmHIgmymYU5RwJJaXxb+VjeVriCV7PLOkDuAzh6B7TaTLMR
cBOTRYhBwc6EHrK2U9wpyPvlcqR26Ctu39TUPmbZU9Tq5ADMTqzqwv9yJRulVZrvbdQ3e9+8s+kg
vpBqTArd3QaXQYRS98QlkEFjlx4JFBAzhYyVYWtZ2zn4xfgnccVP5RHGmsXSHJd/dmb648rgzSjJ
qY0A4s1JHSpPv6QttBEQNzw0A95Kx+O99exgn1BfvQoMbgD8Axa5VCEntOW5Mo19FOpmS5NXwmmJ
9jY/rQjMojP4y5QvuZs9BiGcpa/UkJxd0mtYkdVtzglrziVYN1IwR+J41ZZw6VeFBDm68tK5AMNx
vT0kZKebuF/3OJfYma3b5DwLHX/MOReRzCLwQHT0BIZ8WINFOzgWV63eTvBiZDsv0j9pHv8yo3Mn
S3DvwwfPK+AFe3ppUGHRGqIDrW/TmhkyV+QLnNxTphRoYKtd+dN3U0KS1Ustd5pLIkHtoqum174O
vumDI8Eb/JhDAJrcMejQ4uAvDbRXWaEIkl/8rYDRl85QImWDvEvsbTrznLGTQhPK7kzlesS+jZd4
tB4mAttFNN0zUifx8DgJj+BnY4kNBVqqocSS7g1OM+m73zxM3tme7XdpEhNduPIgHxwcumoztEay
dZDfGLH3wDYQUZphWpuFOuCPh9nFVJ5nKb8MnDWK0CIEgp+ZDY9A0sFhJxpb+YQJ1kR7qV76QD+C
2DnGCR/VbNQbx6o3nph2pPI/skmeA8wJB9fmyo65Za/737XZ0hWUGlh0IZBJouf4AV540h9yw7Y2
Rr4k53P94piAyer+rZ7EuYmIXmYMYUFbkroqI1y3ynpv7fDBClnVR6HvB5u6HtpNGr975Fr5mHQl
vcUeR+C2nF8wgOFu6mMQR2MFd7Qrj12GYBa8GxBMU4z97Pov3dwjNMLMq3lWncRnneao0g2ET0p5
Z8TDfdxmTLQjahgsMNrsxfing/HskvM1+e4QKxtJP6D74EkcUmmgr5nh/sDVZQ4WJ0f479diDPdQ
np+WiU1otbjikU+FURUovcN3MTwryTV1yiGfWikIxy6cH7TXUQWB46ChUJNdx/yG4AGfhuc+7k2Y
/Mr80nb68Gj0ng0gLXiNlpCBZLKeQMuXYXr2873OBxK63CIxPwAEKt9SuLP5TDIl62xG7p4C2UA2
lu4C/KDhi2sBZQ3I+9il89VF7PZzi2KCdrppMXeSnp6+E7496fBA2/wvwR9sY3tRS8VfrGcs5aMV
rDPS87RjAtrUxo8/C87VlsL41huYiH47bkJBWKFPXhV8oc9c7EG+iyT7rahpnQv6TpQ6pyXDr05d
HVISqqxOVgwWAFJuHvm0b9ylvrqE7Qg0Z4Z3YRkeioixeBAo1aERm+5MAvXccD9YjPODL4uHRKuX
Ehpl2Xd0WrYvsdE82iFLwIylr/vhKCnAauXmYUZ0KAZMIEPNOh71gv1wXNyx4mDZ2O0Vhh3OvMXD
3M7BtSrq4Ipxl0oJMkdEbzaj07xkgfyd13ieGyL6a8BUeF5kM4aHJn/0WvOe2EfGnXXG6yQn+xor
GZFTOlO6Yi70zHe0AepY7XxP5zinCFMSezHSt6SIjpht4AuRpYLKrrhlOzd81cWxcKb8rvbcYtfX
AwhM73noplvtM3eNLYk2unyJUiwAbkQ8fqQRlrvhAacgeopTbfgwuaRKRg0FeQ+Co1iNoDMIRh7e
bFxsUIqyr45Okr2lWBKwOMc2aOz42zJgjXjiy8/zlu+9/tVmmQXNLQ45d1QEUvlTCuH8acQiiEZO
uy4MevdGkyFTQ1PyfddOepWdPGp0QwZ27I87iPLlpvGdex0Bw84FbPKkSaIDdLHFKIROAFEEj7+p
viDn/zb8Qj2NKagCnFUlpUlJsuKD9gNKYsokuVKTohHCQNWzqFem9YaXRFIR1TpbT14KImM7UJUw
HP1xV6mkfosgKCAOjp8JpKtaQw+x+P1CQUeKP1PPSjQPJ0JmFVz/2LDGoL4TcbIl4+tfpRW8E6e8
YL5+9UhPBV6vOcxO1dHOW/8STh7XhlkUD5gOvhKuAF7CLcWYoTrQmGL2rr3NkultbDN2ayhCW9hq
X7WW7XEqXEjfBkW8cNKDbtNEamNXfvDql81XE8kS08hjSMx3HZnkVHRtf8Qqf866+PdstB9cqwCg
qPqzDua3PgbaU8/Z3geZFhIfmTmR+oQJqOiJBAO6NLKqU+pmgN7x6exsJ/9wAucy4MOHb0GQoEjv
8D89dUF5QYhtsGOoF8ejBy9MFqto17x1OOHFX35ZMjH6aR+xpz+Hy1NVdLt+si66rpixpdW5oBCN
IWn4M8TxegBoyxQJDdxrv0i8g5jreWKj6TF2KPTA9g+v64mMbDN3f4Yx+LJhfK7CLo1g0OJJkAPY
bgE7dj60Pe4QT3i/GNpXDGviBAIBGKeLECXhuDNEyUiJ3wIBnVDZs2cba21SZ6qSjINDcxsywulj
zeRjah+IXyO4IqCE8QOr1g0q4nMmimuQW4AOcht2x8T9DR7Omq0IVa1/RFw4DTZp/zqLWJ2tFxoP
fjor+XFZUbvWePFybB1CnxvtXiZPQW0L530unZtI3ecU9BFx8wW1AMSOQCFb8oC/yDSHQ+N/T3CS
0MxHtn3oOm7p3tJJ3dsmPQbg90gXbOwsOOe6vHRztB8UNhgrqe4IKI9meE0BNLE/lHck2K/A9VbY
7Ept/Ekr5yYthu4ROHwCTxxFvQaPUpP+6RvvUjl5s5VO9A5AEo64INUR+lgJBERJtH6ehFUTRRh/
EO2E89YW7s3GT+I0sYMjVpGvUUczVo8V5a+uWT9AWAO+4STWKUw3+DETL4AhMAnAuEPx4U3y4sQB
U408vIxj8WwDvFxZhE2VcAeCTPZ/Z+88khuHwu28F8/xDFxcJJftgUiCmSKp1NIE1VK3kNNFxgY8
8So8c5WH3pPr7cIf9J7zwOW5Jyyq2a1mAvCHc75zyhbTsEsQDBB0tEdQvFnDLfUidO1Nr+zHYHkz
PGsBs+o2ZIth3xPOZQ/OIenI0QpTvmwxP2jBASzAPSn7t4nJIKly/mBq59qozKcSBMEU1LdubYRc
9fv0TPr1qhfi3UYqmkibio4t1pIblQAL1bJn19KulstKjELTcgjamtMBOvEMmtzjI3owIyHWedj8
Bnd9jweHOsj1yEpjrguY9yw90g89PUcI2Uc7VbnP7NHf+2JadXiztpJRiWd6O/j5p2LO91q9oC7L
W1RX32EHzUUmF4XlSCaEJ1v00Mz6wlUczR+GtPwixgIXyg+PL/PAXNfB1YniKG8AzsU4rDOKBL3S
nJUTqe9+Mep6JxVxcipJrOgp6mQpGcl3G89LvmpFMVya8Y1W8g+VJsx4Ue9CY9yxAzxidUG6Nc7G
R1IRzV62G2NEtR+PfkjDi61KuxoVWCBrDsEjknWaFi+R1z+YuvFY6umFAMtj9s4i5g7V51JNyX5o
giOD1zet6x5dF9GpSev50OHmfRjGp4Cv7EL80JcNsuL7apDOmLGRWZd045WnXxkAbEXC2VvAorRz
Ovlirg4zSSyLpt+HaWNsSxOjOMaIE6yTfVJMx46FP0ld4aU06Oq8Ae1dGbAyyBwASwYnaoi8YW65
CHLabeOqN0sf94nBx1ehaCQjPD0ZjY0uYHyr3eFzXnD6TAX4LVZ9dmxFakgDSwIrUpWg9kVV2THK
w5NLevgoHl0rvrUcojJJz2kyPpJnDuUDUEaks5czP7pQ7CfP/OgRnfQzQaYFrnMTxf7GaBmpVBUF
vjYDxi5KTnBmNVHzUtoh9rTq8T6qF3qOZ9ZR1zZA7216A1nDBH0GDUuC1oJrmR0kIMp1l/XXmiTj
mNBoBpNs/tnuCJTpMRmVnXDX2gLN9UJLrrFsoMbQnsjp2oosJlaiu1pFSTBuXJyQwP5uMgvZSbzu
evhMZml+oiCBKIQVOZJ3xsukJSgoDgOluBlZwu9n7SCaJmKjzYiOPpjzABVs7zAwbph9N7151AWf
TgePkL39Kp2qjbEIxIfbWEKbmOtP1C3PoCR+GwWRc3zLH5ImVmsrQvawGJNr0zw4HgOJoUZBkQYf
Ts76bSaKbah7uKJkTyznaoTMtyxF9WWSequHIPqk9aLnDHTzBD5ekWEiHfZt96njoFhOyVofXFoh
D3NMfN4GT92bXUdfdZYi9yZTIzRrXLQZV768mj4MVn5IzsFpop9gO1dcclu940/1+5SGrSGim9UV
Lvn5jcvDqa4ze5PQUmLLfMCGvbP17HugqTTK+aVopv3YGZtwJoGZqz1K18A6xkX8DjMMQHnRPfY5
O1fd29WTeVTzfIzzz8yLL4ndfteF+8nQd2ep9mA5Mzp9hAFV4DA1UsZL091Y5jLbIZw8FMvXirez
AJLSGksQSKsDvbdPcloYsr/J2Pi5dAWOx2x4emoC7dqHTC8jL/4mR8JC544UvKQ6c6a/ZmC+yiiC
GSy8HXaKzK7jlTbMB1QJKYdXSrZL/NtR48XSTHKe3U/Vu/UD2a4OXaulZzfivGlA2CMMFua5sINk
A5iYExwfWAqdbtRJ5EAoM4b3bsTN0zFzxIs7PRgawuhNicK6jBjdZN2H22ymrPcbBWjYLXS/d3jn
zM7+CDTjLbA1/q9nIsfpSbQnLWJgil38YUCGpHQXlVQpT1A0Mb/CovYpcqDUKlJaA5JI9ScirUKy
4GSekvszZJvIDmhaeuJIU6f7dj1koygsDqni1Uxmqm+amOfYzGX/VZTd1mY8eXU09Y1x/2gIASkA
txadmmQnDJGTj2o/Nb+DsYGtX29D5RH+Xg3wupabRVmnZbm1UrQPa1JdyT5YBrAkfMVYXR/q5LVY
KrjGxvNHnPFVtjJ6mCPzG8rhb23w3iYzCPep7Ua7PCJvINeneSvc4tIF5o0cHDSUaCnJUjJWoWIR
2jc5WrZupOdJU7+YqUDdLniZe0YD5AZmsvdbjGYbAiT7Y2zaaGCZJzAidB+NYcIRzg7a6G6AashZ
SsQJPfMfVsm/SPAQGObf2MiyhafQdJseP+m4S2LwvWztISCzkj4rk640C6OUyTzQQLlYLIcoNTEx
AHHtmAWR1+dIaNU87aVrkQm9Z6wR3GJQah9+bghRwueg3eKq+CZDwRvD8kDzBriSf+RooOVsuA46
TfI2D4oTR3QFbdRYQB1Oj4mVG9VVzzblgTYyrnat5jsAwQ2zV7/KQb7wu9nHtf7P/9aJi54q1m1e
OzIOqcojGcLjbhyI04ZY81BFM5mi/bRFMe5ScAXnBnIX6mntQxtS+I2wZsVsM3HLItrQWZt2JGgg
Cm5HHGQR+zkHyzo2rm9zQo9j9NUzGY35blEPRYlGxhEn4AeP/QInWfJLAnCBUWt6lwYe4DFN7LfZ
0a/pPGkrskxYhrXuvaSY3EVGeR4BXvLxN6A74vkzz/zUaqGDp5G+cmyrYUGhw2hUvDxqsKtZanjm
NAdOVchZvNZ11Mo440HI34uolFsHHVvP5gfFdpmxpwmhEdOIMnCQ2bEJC2vtsTsBkYWYjM5uP1gj
QjIioaO5vA08IAiCFABC2emWeycmA4F9DTRhcMZHF6cNmGh2sfbMarkXNom3iGRAO2/a5SXokqWf
qnG0lTZB19H0WMRsEHWgYqum7mIUu1O/tyDUXUO72wJYInpjNLbgFtkxzgQWGdJeUSrltQr3gZ4+
tq7yMBdVh46ZbmcmPlAX1ig2tiPA/yeLFHZwUSMaK+eb6tFh+SA7khVip77wIBoWjzmEmTXGa9rA
o4FDx4Q39r1pcLYKW/zUTSSalfrFmM0t7Ia/NNu4aETxhEr+b6MxVm4a5j7pUDJL5Vs+KKhBlKAt
19h8P0VsxeNgyUsq2NM5qJzc/j5WbXNWuSShhXEVqVIneHzhmkm6txawQNd24KgnTwKBYxtTPOMN
2xU14p4yQeQ5GsRqVkW0DXXnDwzO8bmwTDolSGEdzTwg4epMtEuNtRNI+eDV1IuNPaycFo81wDGq
YmQIvHtssIaTu8QIABhBC+latzpwkRTDqNPRizZ99aFX4TaLreqgN3ZzNhQRevRiCXqNdqcB7cEl
wWAKcgWgIsGAX9OBj0CfkGZ9xf74HbJb4Gl3ZPdkjoXyHqMCyq1hFXZWtEYOyI5Ie4ycnExJLu8P
CecbAI+IuZLqrfYQ2SInstBr2is+VdwM5bfL3m9tJEN3sOiWWxAlK8NGWcTmxx4e0WpwDBPkm9nl
DWf3Hkk9+hpp7rJ5qfzT+RcKuLs5y12GrHidELeNrM6l/UnbdZxwjuUqoh28uKl906peyvjSdhbX
Zt5lwqeAbMVIyolwep1rIkC7BBiSFqJ/JzKCDbQaT0HOiRyFIUFmwKuBfinO0a3AqGrDT4g5BD2H
03WyvH0snRA6jguErmGeiU3Uh4S1G7v+F1NYlNpchxJiRs6KNCdaII1LCuNWxj2/ldxqC0CCVraD
s2KIC6EovoSOiUy2fyWOsefgRLkyV7coxH9pTnetr7pNzWlMaVC9mPQR7Cxs+BVujDw3vJqp8wvY
DKsmgPX8ZnVk8YExldASBvmGsXEnGoN4AkTXES251fX07rQzqJ+W1by2/MHEStjlspSXXrvm/MfI
R+IYA5F0kqy0ce0zIB65RreppdYG2wEfLMctlV65MY3hFguEeV6WC95s1Rxa1b4KnVGAMuuP8IPv
dM7oHGyEEbfHyZWA2JzfRskHqCnoCskELHSZGk1Bca4QK5LCQXOaeBUSWUxXXZy8ZCRCz12wGpg7
rUoi4ddG1XCRQhwSxFeYJcqXuolHv+ZNc8KWcYkMbTYkTNA4zh/GKAczQwLBlGjurq686TExCP2L
nNjdhowJlB1tNXp+fWK9oYEeXk+SysVbCABDyOQmircj0iV48hAWQ07XyNIxd1XgGPKSYIP+6qEj
oXlbqJWaxC4889JynoQcMbM2Ijssu9bJyofd4KBT0PYM6p/KYHipa675xhTDuml2rgHjQNNweFkV
tETUq1iEic4s+UIVPd88PS2YIukKHAxyCyiVSVK951JnYAZ73hMTngA+f9PLkM959rAdiualtsyr
VPw3ojhFcrHx4WWTcEjZ7iK8GnBupo33MovWuodkBEl3ieoDbky7cIIr/UzaCiPo6AB5iNkueCwH
oMTSM+0mwBKkWmPeKOt5Lyi+1gOqPj+NC+1X23uPEvUtIa18hcJqO8qSlXp/mKpzlGMHDgIQd/aX
67TsJToBIQyjchb51UjVXsRGsq0gsNJ8rSiK95XmgqDItVvYYJ6qO+9WkwjMVQlqedSox6HQhoso
dezvSLfbalxrUsdrAht6Xc8XwrWttdNL+TAE7Vkf9Fc6nmoZf/wN3PSJTq92BDujjCWVkR4cJJVX
vKVPZRcgr7d3kwJYqYkuY8WFDjRuFIBBNgxFZy1SfZTE5hQ2fqsF4UnvbuDEu2Nm2X/HoVpsD7+G
ACSmkUzvXYtlJKE6FYB2Cxf2B6wMegHfxJyL9QgltZdrlzGdHlOuS6wT3GS7nGI3rpVD9G+jX0OJ
knFiQjtq8Z+a2hd2L5omL5yy8yDwBDO2Wxu02l7NdK9OFAVmJauVmJztYLCQhbIl0LOXB+X12t52
z4MZ4cKRzKNYJKqDLVp7i83kYKRcdN2IXAhtiiEAlZAwO+KjHK2pmdPjMSHeB1sSPiBKPxpVFesn
NwwPkRq8b7PrN6Cl7c8OMenD1FvJcyP8mRezHQfnR4v8pmqzYa1NFoZQZ2XcE0RjV5XM8uawrOjE
xD7VNJ4zemnPsNhmEV8C6HHkGEmYuVea9ocEJkTfeh9vMfB/Nwzl1k6tdfuBxYECCzLo6kZywUfQ
Ew7YZPGTjLuKKYVp+moC2+6OfPFNnj0cV3Et0wuzd2sT1FpzbSe72VRen95IsgkJ++JZT2mCTJnz
SROUSwipQUmdd9nZlAi/AKk3x6GT7j7BKLRvTYWIoka/kzvQw4TWeaeZZcsWLe5MalGiP8Qi1bkH
rKRvqmKf2R+TE4EwhgKcO+2zxSDj3Bp19ZDgH3oNzJy5Bv4wOOeAcpu613ZijpChzc+hxlqdEg2F
C/vfysGdRGYAI3MET6L7AElLy+DK/ZxViwqifPJKqq++GcTGYF4Cpg3fWqewzv8uJUmgsyQs0RXP
Xe4iS3Y+PFdh9m6jaF05DqFzSTCeyg41qzfXL9A2N0PulOQ7L+dWRDZ7p8MRGzmHSY9Q05q96RdD
S0KA+YhcEB0lvRT67BBzsVTt7eeGQwpKhInpTifvDd9LegOKf+AUfo48EzR9eYDSl9/ueDCrm6B9
vibprYlfiUMNrno9pnfsW1d7SnGRTDoBrmhBS292rlXVeNfYY1AiW/cpjG33KQqRR5aETOx1pfvA
G+U5TL0zbiMwgBYs5kALth572Ce7aYfr3I0b15P1JswHJtLMF1YhXqUNyj8uZqzexsrpSdYJcAGY
vB7T/up8iEIMECI9OiROBgi4B0IHiOyhkqQ/IyigeffgRsfJ0F5LaKuAnNd42NN3J9YvTQFZl2FY
cYeO/zCY7slOYmQ6vDdbF8LGg7D198AFecSxggI+NU8Y1KeDhes1rhjkRMAb4fz0oUSEaKApToav
2gpt36lB1lCnNw/stCPOJUVI61dwsI3QOcJRDFzjZn0jUaCf8l/EC9THFHx5VpkwV7HNdlJjaTtn
5ibuzrYDJU2obvEg5/JIGUs9ro7SCVmTF10MTYtZLwew6bRfppp3A2hpTkY2Qb8UxkWXkKWIoQWc
CeOtOIsu4C/CC2PuHTIs8Bt1/koistiLXN5hiJyLAqnK19xNuwwlxkXvzIMb2KxtgoLoCsvO4fnP
7Vl1NXxIRg0sn4q154TPRcBQwC4iX6QFQbOSXz7iuMY8o9ZNhV1X0tvYJH0BvnB+LYucS1sxHdDz
UPc9w9noRnJJyCLZ4OKBgcWv7iaDXL100U/Y3d9wbPioMUjiO0TfJ4EB+WFFSxME+nNGcfydYKaq
x9n87NE0KicHx1fn4jWygEEM1XjAv2FPiQAM8unNpL3x/1DdcrEI3MF8rLC+rBujcy61cP9Ccf7W
9ab/o4oW85ZGU6Ln/dmef9feOWPe7TvUS2hoDT7dOqIHoxdP9G3Z6LuYymSwS7HNzXAHGhVceU+3
iLF/hPkoeSLQYhGZs8h146RltOtyzddRolL9c66Y2OayP77nzVj60YKBqgBv+XmkzkOoWTsbfhf1
uccSGdYjOx6cstZzkBcOvRQJ3VXOVMGuSkBtTLzXZZi88cVGB2jMnJxyhSlnJmKiwo3qopvfLL/U
50U8z+RxPBdO3a01h6otFrHaaKbnbufG3MBPnDbS+tPOg+Q8jgTSMeY/0kYFLmYFi5yrcKoIJDG1
wNlkebYzK+1CbH30PglArm1gNkv+KEzyokPQFLY7BkfPntGoO5YgH6VqB72ckVs3qlVfeCAuCUTy
GyGdX5MSGw9u1WEMFfoKYOklQjmbKVeSSnVt6rHd29bXhPJ9I1IEhDI260cvCjZOYYi/QguemHEh
GGJWcy4hd7H4w97S1pRCSS+fuPwkfk4I40BjSX4Vah1Liw+4mvYqcd8Dy2sZcFZXvbSTKw+zRItY
b2F5JRR5fIigF/myxw1oZ+EmYnzwYOgQ/2jnuJdGwwaAWUNFU75WhCkpbJ6kt3LkV9HgCwoPfCbe
RYLf3lVxYu1Qeh1B4BgHbbnJ3DcrtoZNRkYvgruxIFJUf5ljWrGuCVhNinFf58mvZBgxc7o1e3Fa
WZMKlrXXQLQMggKuDfh94gaUqT5q6kqBBVRG10EzEmDZvOTK0i+C9NtdbzMkt8sqvE1l9K3YkmAR
ctHFQDVIS+8LVKUAH+YteRbdEG1QeONBRX8eYzc3Ha45rpiPOH3n3Rwn+zAm/Tj3BibwiKDjWwh4
ZJOnDgzCBMEaa8U5UJcp0ICkNPN93Kah9jhYguBrt7DwJ+f31iKyJOO1e/VYXdTiArLL94IV5jU0
XUjMpf1WQnzbs56gJyMgPMqjreo6vNXlCW0OU7LWJG/WcEjn9gwG741+b5yE84oX30wgOQ/0tGLH
BmXEPuR11FJwqKeLSMcSsu7AgVp57NmCAq9RKcxVQdVIPHRHZrungyGDmcsWFhV8YWCWJZLvQkDW
vK0DRC9Qm9gfcwnictN8cNnMSQfp1IsrKgwc9rgit9wFbkdicDvpzQYS/sDpmx0vmTwciXH/FHuM
gROhJV/tEKw069pY2vTHRZjUsn58gkOwC5ERr6NGN85eccegVfrVPF+5lp2QOYBOl2CBsmhPplO1
sUSBgCSCHjGUKZCR6m6EGgRschpXzqh+ASUnl8IbKIWS6cye/E3Pu20fQ/NxIGOxGvtCV+odRZXu
mUgR3zI7e4MUus0Q5RN+cdZBEL/R8uBUNTpvWpc90aY1mRhNA5kPOTMBddlhTKvPybLYQKYxbiIo
flKPSfsa5NXIur/5aDVrU0aUoDMpwOlKBFaL4Xlw92RhftH7Em3HlBj76SUeY3j8rsb8oEeQxLII
CYBtBjviaWiMY5JqsZpuzJQHQze+C+XQJs0zI6E0P9FVHduJo2CABOB2TEYV8QdQMvehiYjWDtRn
MLcAh4WNjsb5M+YzZUi0xt2m39zgpYXRTLWRTZwEykOT6OJGu8kmZ5/b36qLzjJllBkzPUTGtKHP
BVUYnJhU4YzAkfRASpN9g/9QrpU3Y5FP2mdoafJhpKvX1I//RzIEJ8vKQAGD3x4BTNBS64ScAdHr
053V4pHJ67XP42st8/ZWy/4lXHIdCeY6I9hE3QtimmucthEtm6TsWMxdvIMKcEIp4FPhkkUz6ASw
mSNaVsRhmFrO1YDJIoikdjXpTnEJhCIlDnQaxJ3BwOcssVuHjdiWpKitDAFrOVLzCaMyTQmztL2p
2xBjXVQtYeteClTQz7kwF4ZvvEIAz6A3wJVsleHWk5jhGVc+Tal+MJOCbJrSvPQUml0fupA5kNq7
c73O9PwjHgZjZ5LGJxinZUxpaKo/aLvhSGvaqxYMN/ITb87CeKJq2sVtemwHrvMNeiNfeqwRZiPc
4hk5xKIUOJZJ3crINEB7Nmwkm/Wy7MItK9nPPOTOEHVPRje9mi0iaWm1LmOG/MaVghAVyXUjTK33
ITcCTPvVy2QOn3ZI6B3EynRVNHTxyEJl7pIlSs9pDNmzpieApQwsfpq0Vq6B4NJifwmqnhlWn5eb
tEKYhEB425O77hcGU3MVTQkyvgkaQmid9OIx1VRGVBnqRWZf6TazK+weyFe6DPjIoPNeWMGcMHhT
2a7UixUHnnsBY//gVmHs16n6m9mSM6E1VFtS3eDeifiaJH+Bd9cblHnVKm84ROiouJHdm2Hbw6ZR
OvmzhuN7Qpt8kalrNZcv8F0mn9yAmynAJHUVcvuxZlRBZMiGkTf8gGBhIzEZ801wORuYdicmib8n
7exkXM20LqTiwHxhTvnJNjHJzqG9J+7nS0hN+NXvzhJ40CMx3iMOwiA3403HE46D77BCkhlgYIxV
hYep+eoNZJGIgNNdakYnM4hmVNAGeT9Wjd2BDEI//MrU7JIxIDcxaeyEz9b0fUxM1gzdL55Zhqwt
HzuHNJo4zF/1ltUAp1UH2Q10rRilZ9jgUNIWpbCBHlbOxVbWqK5g4bEmJvildRQkocLFgNIXrIva
sWMWnfzBjMAXBka+JdK3wWRCHXZAA6y5e3YUmZxEJSZwPklZ4PTOvqor7maUnIbJsc5taWwdqz8b
HnIVs+FzVMo8eToRtYHAtl5VX3OPY7wdjTUz/T8Qwx6RQI/QM2u1aXPNH4cy3Ne40aXyAhyVDNtd
xqyUr9RMmdHeRdvSJMfVMSMYZ2UW16ZFhOiQiUVg55K7Egh/0BI/yTEAyW7kBu7I4lyRa7Ieob3S
2vTusFaQgNiAFS9jF24mJvorB72aJhCMIfHetQoMGjDcjcWHU1PGJQ4Xh8TpjpZG5IBjpvc+Qnc7
69Xj0kJREK1sDeaDZYf3AtMS/LT43hSoksfxNwI1De8L4LAuRphguzRkurK2RWToT12c+73MDyfP
np9gkMGNcJ1XSXeNApvav1V8J9hGLBV3YYLKs2EkDxYeb5bu66le0rphSI1w94Q7fj9Z5XDrEjnt
gzDdFXDhKceYeiNLXxX40toWt85s4/L0SCYgaR0jlR599ETUxjAPfQoZxmYTk2CGiYzF0iUuPh8f
JSkaaRkSCCVFvPai+FebI3JPGHJ3An03EDSqKjmj+8SRpoe8XWi62YHr3sZKCe4ou+liYnhcagUR
VfA2zl2pSsxr+dNQozsFkZM9rBBtogbX2SUATf4kHZW02RRbm0DQxEZsOyPHYyo2X2cicDOsfRvD
rX6FFrm18VBgngxubVHtGVImu7HVT+WUIsmZxIrIGH2jlzqpQxZqPnYCbKctyw+nClszhQ2XACym
EATcwYuWXZPcdqXzy5KBuxr4QpIWbH/rueftZiLh8L4jvXIYkFk5WoRMEQM5VIm+geG2hzpT7Myc
c37Ucb00yP9zRsZlRZKQqIOjDD8nwt8q6jF80SNB7V4BrK19Y7GYgHQncIJOoEmKxceUfyQGztJe
GndPFO8YMHHiL3DQuO6vOvLthxYp6oOW8pfsGYcfu1EmB1q+EqjR1k1NMA6gq92omBl3JuXrlB2E
eq/0YAUDRfgKh1E1Z88G+LoGMljv4IqlTDLWCP87wh0sch2qeNXf+4wBJ7gEHFw5n1ZZE1hdSvCQ
tcU8krCYFR3QQ1PP84NWRzZFdEI4WkK4rloUSagEWazj38VWfOoMpm9UyvPWsNhasN7d1KN8tphC
rwwYxKxSsl9EL71KEeEu/gk4ZlIAp3u2SEaegsqh17P/oO4etqS0Kk5c2G2rwgVOYqImFi6mY2cS
KFNHpR/YCXEOtaJzPSK55DKxlgu4fkxC/YjBQNU6meFlMaz1on7JK0mvhcDSicwXkGh8O6e1p03E
rIUsxRLCIUsnsjhI0MXCkqnteanMO/fQpeY3bNRDWVbAMSaU6Lbki7BY7PuFVD3aakabA8Up/JQK
3EE0e190JoGv18TAcG1kVdDQkmlFzC4DOSqC6A71wHgn4xcK+s+NE/4iyplc1e4rEy5tRVgs2UPA
sZdcxOY4FjqalGUdAjDfZh3kvc9Db51/boze8itrJKu5z47ljEOf3KeWObbNeKnBCcLD7LIel+vp
A5XYdrEDp7E6j1l0hgNkbuuYg3QKa78LjScYzlRkBdo398bFLt4WY3q2yOCxNNQVegC6USha0tn5
U7vp3suYaxSs9lduPzzPTMeZzXQHD8E1swaOT2eRVJoMxkejy49Nlm2tGUSdNZOB57bO3hmlt5/R
pevkaz04I77zYGYGpVKPpAdyGPiYac+nqKe2KL7GgolVwVkxqe1vHHVfBVRJZdEmGVP9yKvvHrRI
g1TjkTdIXkXhysQvp3AX1ck3kTJbPim+0x4tFWqxT8/UKbLJamIHGwCLKyJEAv1XjT1tW8akYqLq
ApP013Is76nJ/A6Y5hgEIX1X1viG3bFgKjWEmlPwzF9etpBRtJ895w2kmkdiNeHCZp9ea7Nq/bY/
VU0JrqCY0Kn14k4Y1IHAgBHOLmZMmftEFpntdJhxMdtyiA+R+ADonzHmKAnZ89CpFcN4E1GAwbxz
AkYqdr6SZclb2ZAYGcZTjsK7AmMRB/L4c0MxZx0JO6cCNLGrD6Q2oeTi0Wq6kno9kCr9UbhzGWxM
Zo0HzB2Vufu5K+xe7cLZ8pES8Dwt/aOz7AZ1RmQcf26sYf7ne/hP/vmeShhwP4TkCm91d1kE4oxg
UWO0TnMkz685ymoiF3C5p2fN5K1+fv55JADPTbgcpmSIV0SzLXHD7ciUHEcrd3/+kPOUOBBRPe08
xZBaWO7h5waUCetjO8kFq1q2yYuk2/d08TWRWSaxXqEGG84/N+OI7BJRAD+b3b4OB/dkFvmIMnFi
72Xop06lXM1+birJvcnbFmWqDi26ljPbKrobrLZkjUF7+x+/VuXzLzDN+c5aftn/+HPRvZYqy25s
DJTZ3jkFkBXYh8BuBS221KboZJn58EqH8FpV8MZSDDMjZpnHfkzn/GClaXQWdXh0PE3DZ2i5H/o4
nlonpNkQqDrAYIR/sWlg7uwjzq9a0kDRT0ivcodwx0gTzBTxVqe+e8S4loKkjKt9JvX5URS4vAAu
W++tKsmI8sy/dsrKqcmnd+QREc7tuXtMDeT6IRBYjAkyOhau3uzjJIqPoWj++d7Pn4XLn/3cQ5B1
bUoLmzDKzld4J35p8Upkk9drCF7aoSeN5IG5k/ny86MJp5YNiRAvVoFT5efRnx+7trX3Q3abHVKa
S9nL65hIubEClH9oeEcY9NZ0CIlAX4lG8m7mse4bvLHXJV61G0O8XmbxqzOn9NEwXVpqAgsitCir
wNW9N+V13wmpH39aS98cGUHwnoM5uXE2giijIWAp0ZdVhqH27oDDpe205zK2mq2VMRoPPdc80nsQ
zpFCJKntmgbXuEP/Ma6aaozrP90DdajsWq2VCEhkiCd5D+JxOo7t9Ofnp3nGUUvZYuMacV8NS5YX
FQTas1GXHDaJdA9uVOtbq7Yg3eA4OiuuXWGg2uvPjYnRG5C33Rxm4kvAluT4rrz8OSMVoiDMjr/O
TxQG4Ub2lu6DXNsG3lw9e9MIHM3U1KVO8/pptqyzSkX6rrkGNYRnvA5pQXQo1ob3duEWUZ++WXTR
ByYH7nqCtP3uJeVLirrmHrezOEOHytDCDs4cfAx9SNDVKOiUtMB3Z/KC5rD/ZE8C/dccXVrlQd+a
k3A4OkG2gS1oyTE0ul+xxsfdouguJ3i608xuw7VU6AutTRGzTTErLPrObCKPg1FEntv1thGzc47w
ebqV5ZEOjWc55rqegnL2h7LwLiYMayQXqdxy9Z1jfved14P5YFo30ql3P3z6/0/y/7+R/IUB+P5f
/tt//TX+q/Bv+X+Q/P/Lf/4P//gf/9M//rt//z9j/H/+zT9h/C3jH6Rh2sKxhbQMRqP/HeMv9X/w
sHwJ13QZYfEQrP7/hvE3eEgIxt3CFLpl2TyFpuza6N/8C834B9I4dUtfIgEc09XN/yeOv8ls7X/h
+LuG4QogFpYnDRcnmSn+N46/GfAA2zLmmjYTtcki9AsZdvXRh6BcgZq6j3rfNo8WPdrDzwM8a9zZ
QVleSFNMWDwj6P55wCIkZ5X2gTgpabt3p1cvXWtXHxWb77pmsE2QuXaYncF9qckZFHGuvdsGtDlF
X7BjsxG8U6xn0hjerVATu6qGf/Pzx2k47U0CLJ8MiaK6i9o9zzjdymGIXxpd+0jCIvjSJu0xxY71
Fo8sPHpVWauswwaNOyx4KbPC74dJvhcNyxNGruuiZmkz51161zuuPVQj78peBplk3RV4DtdWEaEx
RtSzKVsnWsPZwClZKWBX+mRzBTGHQ2J6tW9pZvNasBtJjTb5Q8TwM0M4kLm89MM8tGBgG42kJi9z
Dn2BwbrpIio2Mtbf+0E/OF0mcPsb6dksxiNUL/OLXmoJ8wnbp3CM1U6xlN4lMg+eDOAGoAJT8VVF
4QUdYPUGKR+6QQ0qrQoSXOYmTbTJ1A3E36ervtARD3+RsgIDAjv04vRl4sduYRydbmae6jn5hoCE
4JUh+NvP3w3ZDhMbOPy2XCYOcaMP15SucockDaW7OcY3YlAu/5Wr81puVeu67RNRBZN8a+WcbMn2
DeWwFjlMMjz9aWjv+vZf52JRBsu2loRmGKP31tkX0WfTBn+rSwzzLaIanhd8BcL5wI5E3nAfMw06
feh7W3QxJLmUA70Yi7CqzBMXdEIUc4zUOPWUG2iGhu6BWZK4RwdNj2iJdAeCSFZS2Y7b5+nzG0MC
GB5jvHsgG6GnW+8YJwk8Y0EfWqeUqDUI6RTzVqnURPquDO65jt61653y3exoN6X0LqnVPVCBqEiC
MClbhWnB06aY0hYI5UbYYFNDMN1TsVOWwmzQWND+mRe8VG+8t+LFjQzxmVT2BaecQ1Lpg484XQEL
+UCsWfYP1La/3WD57y22JaAIg3UdnKlWny1yHSBLZ1v6amwisct7+N5jXUWICh1rXzAfo7eT7slW
Bn/RuW15w9sMDxOd5qPu/PLFdAb51brlNSJl4Q/JO5PeENVgi+dK0Jem7e3T/u7aH7v3fztk+R+N
TtWwpoTzJkpMyG6ZDxetlS7Zk6k8UluCR5Qqi8ridgam2SxDsIMXgsAUGlqjmBi+bNNIYv6mlUY4
EtVd9IZr9Ee00a24PrPfdj/loAAqRfb3xkpPheih++fQtCiKdpXYjSjUt47dROtSpzNcA+VZDPhA
jmofv5nRAN6lMuVPnYbbJBbeI6AptRR5JrdmMN1xKFUQhkoeobLnVTr/w2EtsgDdMP3XFAL8nMJh
E1qk5Flb8tjElKmzzsyvQcIooBP2drcK+uFxYupf6GqOWmFkPsbL94pIM3wYHe252jKvpgyJBDfd
7ySS9qPzKVUTm5yg5Ej8lZZ76i5D4L+LkdasXJnrZzDMwVwvO/lQ6vpvjUz6T9rgc4hszDD41TcR
ueFfKSZJFvxSfdWmZPEULu3RQj+81rHvzyV9rxejAhVvGRKYhintnwpDkELz6KuzgdFFphwOWtQY
ez4pxhz5voSXj2hntK0fM5326npvXQYTFbXv4fBtAWGxctA+kWKo+7jFlSpLG5rkEPgXILDOQYnB
TNLvGD7psbHFR6h98aPWxrsBMOL/+4aWmfY/PxGp8fjPT4gi/6g7M9vmEc+cBtp3qCnRh8ZOeeH7
sbPW6Z99WPmAhCX0H8SAMAKopJo1jc2KrETIC/lpOCiaUbzqBULz6XqcV9j8cjzzz9/WDz0BvF9Z
hOdGdSrjlhUESAmzH5YavuVbnRTuHi3Qx/ObYnpEkQ97B+j78fkA6dgA6GpuFKWo/6Jcct9rHfxD
1TvmqayD/DrYNf+43pcNC22jlfQ0ONX7cg/8obnBLWw2veneXZTlOPL4yJuB6Pig6MqyIID9PYiZ
AqET5ifoU/FbQXJNZTgZvKoe3enzJwrbATzmZdbmedohTiTqqr1FZS/ORl88npebriAarDa0xfM0
jSixJUmXHhpbGg/a3tNfQ0RWUTXgRk0y6EiSpuNnI5tHVdfK1VUCd2dIP0FWxfU0Kc6xbmWvNg2i
1kNo5w2Ve0AAWi8tNUvPph5GC1jU6rWELkZvUC3eerY48PgiAkD8+MNXKYE30S+5tj65x4F5NtLM
3AQ9gJyoz4u32qk/8fZUHxI78DsgzBqXnFVd8VKtIqNs7oprGsfBrS75YO5gb5TbWOm1MxWleBl2
5B8kgBdeIrY2dz8AIk96t3ZysdWusNY0PNjp9mzdqiU6lOw6uJMgVM8xTEXh3TKQl1OzHl9r9azT
E/pTtAxYdt7Gb6B+u4WqTKJD39G3+VCkKxZDygVfUDozWy/9qmhsjbrZ/g3TYiP6MPhSTJDyjbRA
1fumuvEUBsIGD/8rnMsCA1pr3pvC0Ig9gciBECJ5aVucS1I3odFWxU/gyGMAGW1J4Cm+rridS7rT
n23bjkwiTPO+XgQHajvafLTc6tMZaIZqqvJDX6N70bu+uDrY6uppCqhogeyoe/WboezhVjpGvZMV
wWl+mHSHDm/iUhpUweiWEX7cZek1n0Iqk8i3X3WDomfW1toDjTAzB2/vZ5UwDxqF8xOG4xYI2SQv
Q5xd60rACFAvSulT2BqZUIUAXkykRnw1LbFW8tD5I810q8i6+gP6fle2rv0rGqDpTVD99kl3ygS/
d4iJgyVNgwqFeiNn2v3GjfXWuHb9bZFxAonJ+2qj8GsgTvWrNbWflGTkryga/2px1X/S4qeu1ovw
M4u0qcfWjVR0wnTW9Qqyi17We9gyw8krJT78eOy/patuTKssHwxE0UoDSLG0Go0YJT07CSJjSEaV
wU1IdTLU1fmDLPIcoQ1Pg7DHo57giaDjHLxodNlCmsT6TJtm1qISNzttTByyrHoHo8nuBvE9dA4I
TzaGkKoU/QkAoVGwrkn6hBzRb2JCH7ZDEnvruM+8PfHyzhIQhXlSa4UyX2Qp14GOzYy5y7/60YgH
wiUEI6pwgSAAxavz28TgxDwi56+MuAXuAtqGQWc2YKfi9uGN2UTEiZQtMo32gXpo63ErXkuF1XZp
YHacHlXGTbyrVJ0e/3TaqFCr1IZl2fOU+wOPDuq64/O0oE3O6/SgRKDQWAZ5zHJhUylFe+usTlty
A+Gjomb2jmHuwzYHcUaWM1x1ER2flwOrT9dFgeoPxn357mpBBTgmHrZqkxxrWj8HWYJlioZE/YiF
TyJIg0te8941luV31WqVBXCxevffQ1nsyAUqbnUTFDnUgD74rVHzsnkIFQYpS65zhYlemk1yKytI
BM+HOES2qGT/fTQEKqPmVse9LaP+0CN9niep7X3iWIU1zm/ze5BridYG167kzQJxPK5auhqvHQn0
jPwLGOruPcLPtkFMUc5ZV7p3qEt4q+0YL5nO/OhFSfapBgfm7+RjTCeIncOa5XnZxQCd0vu9+34Z
bz0Er4t/roOp1Rr+juZJe9dkBAA8r1u996X3mk2JJhYHpZqMsXLMPm0/ql90zxanMU/RJVBtZULR
l3SDrKtvCX0dyQEIAwPWnd/G2lHYxqJ0umKKeS4WKdzVlbCi4t6z8ZqJrKg22CN+KwRyh5C1wgIo
eb90ZVW+hq3DutceabZSA36VWeRfLDde6p42bD0Y7C/uGIIVUx0WbaU7e555eDJ3cWvtG8/O9m4r
1A1am1WHOuRYdk1zrByjQY1Ic6pSJKGzXHeLaubYbUUkWdguDdpqsB9K7/o85CGEYE/JzqQ24x0F
/srLJ6IVUucEPEoZ3xwiKW46vSjNkt75eUZ1qVxa5HDN3SkhxE/aaImypF8TXpIsNBm4j6ZNoOhS
sKd007iPHgeHWo3hPQ+6m6KGw3osFFiEMIs/hHQFlEWtP3pl2l9yJf9OQdp8wAYv57qZeyxJQT2g
wVXn6OrmapdEwEyVeh3UbCyDeow+bFG/J6FCZEM6JOcB6AHJKjwMjxHjQMMnys/rtSEb5ar0Ng46
xbN+HXkfk7r4gcxZQAWI1XOJEH/jKA26EI8EIZzBxtpT293z+dgRZPIuSew17bD2YxQvz8ttY2DT
kGGy1DMUd2SVoE3RsjdZuchhMaAuba1Eqjvt0DQ1bDalAE2L1mO4CzhrS9MgKSAyC8LuE8jUITM2
PSEUFWhqcSWqJhLOyADfCWrsiFYk/6xd/ZSGoXtzA5sA7JI7LdZQHbq+B0HTcHx37fUtY44hu4Nj
JOUCL34LSLUgPiSxs11pNseuV8nLqFHR5HVyCA22IUWdWLsehtQuKelKSPwlNytieKw9XAbelKkk
Lfe7APP07iomIb+ZZdxgj6HmhU1ANAnxwV2ErNJQulWeNc2HaSxaXxrvFGrdzcD35pVVo2dQE+No
1draqwQRpX5zxeHt/M1N72qxfiFLXSf31OusY6j5C9cIJTc8Z47rtNjE6I/hfGV/Z7BXh948vCtS
2eTkOmJX/GJIDQ6aibwTJ4/50Yo2oo4Hmj415DhLzc5eWRbL8QZK1ZJENgeEVn1zYA3N05jP9HOQ
Fb322WtFdxas9AtBDuqM6tBfN7TLC2z9LwQuNDnsqls33GJL0CIbXVe1n54tBzLJZs/Y3G6CgayG
qO6gLNnNNqPCDNO03dt0NQMxRFuDJjxnTfsikrjdjoWpMfTnFLoNY3ivpqAzqa3i0BFfRq98Pr+o
mcydLEX3y6aT2k8Ict8bvhVhtjNJG+KY9WzU7cz+zgOmIINF/RZ6Sr/zNaDRmjrpQPHFYNuJNoOq
JgcSTscTNjBr3iJGB2TygoPR2ZJyGwHGLb5AUIFGid3knOUpeu+pUjX4cONL/tChx8uisgqj960y
7fui2OQDRLdAcci/UIiljbvhoTkeUg8Eq/vnaRf1NN/C4a2yfe9UTEDq6VENoPS1w/54Hlv13UgM
90Uj5GySuvtbRKTEl+UI2Wyzc51JCDLF82oWFhpaO6rR7knZavcJy/T98/S/AxZbvpv236OfhivF
Ln8ttLAbr7TUSzxY9p5N/4EuHJq46ZLvmhIQCyE1IQqwo9RT7hPBPq2oKBC7nyiUDTzNnOgdKU3K
gK8mmZRw6gKJjH55fu0PsVy3CYu9YhDBRdDRI2Q4SmZWKZlkiQk+VnYTH/XWRKJjwuVMleoiNKW6
tXE2SWR4Qzv2A58FxoyXourSFa0lPuCqZp5NLNuMlx7yI2mexXQpRzEFgAdNFfiUce+mzjCL6jLj
bUWx/8815uy53pHl9OxLqdz8u6JWX8qmtndUacCo6NK+IAgj8JF9xEKp2FdgERH+jtbkwzPM6ij6
oALgRf/edhr97tggeW3PTo4DWrEj23GQjChuWiNK7ooT3oI8OaSsmq5UQuEjK9U1LUEmExpcrJ6n
uOpgYUptyp9ElF9HVfceQmSi5NGp5Am37qfbDeHBAP2tlh9ZuFW7Uaw0j6SQkIC1kyApjfDW4I1u
MpIHhURMILRzVQmqLWJLehqdptM2V96Bc/FkK2H9NmjTbFfMTILBjjG9z1MbetlJUa10E43dV1Eq
B6egZ+4PhMPo+GgIhOr2aN/7Ra83BOtNtA+wEht7VLRD28s3RfH3iKcGhE+6hW8k58MXICRGnh0v
ewyXaWv69M+UQ1mQUfo8++9gTN41zLYwnAoYnT3l011f6tnOEaWPzonpUpileyJOoju6aAFLXbgn
5DivbHusw2DY7gpPaIXTtgzeCElWSV2sHMA3UIkg06Crw9Kzs6dDR6DIhAlBflY35FfUYX21xrZk
Kd54pLk39TWW8jNE+bbKiwEehmLDi7CgthBNQcJMQKGLoA0WCr2qGa+RVwZrCgALQ8Cgej7NYnp2
9DD/nZWIYjSWiVZY88iW1gfitEdvhFCDTTs4IqN0EFNx3WfpBieGKSDplYs2JuWR2BOPlBUhvjV9
HxbYvoNA+ZuYBpr6KDO2udcaW7fGM1RFmoP/MDgazRRNhbn3NcGGP3MTrZuZZcXkCJhlaTlWfFJ5
ZVKY+Qetl0grPWKPcjWKtn47aHM18XVitBnUkFGKbWYJwfDDYTRTWOdmam1N7P1LHGhiKVG+PnJm
vJex76sDniYdHxQBt2NTjYc4bJsFfmfQL9Pp8wBVhp2CncdrbXqwWstx2zXh+HC8fJsmVg03yCVJ
yTZ42jT4NpWa1m+kM8CnQCG77m2zelOawF84kbKpIOLPlMBgEvHN2t6TYGbNO9YHy9G39zj/g0+0
ZYB2IiVbZ5r+Qc/BOz4PYwFYWZbiu2IBPU+lQPnWq/pSsVt2prxqO9mDMNfU+l61o/ipe4qekJj+
6jYfsVQStCJKACqB86H3hn3s+zG9N2m8o4giySPlTLZAw4rWfx07yzpEeQNbrT2UeU4tMDf+kBhD
hBHAgVXVpupxQHK1oQl4t6QSzUYv0JaO5rtQp0o9nQdqC35F4nEohFb9KOkib/JgwlPZcxMqHxwf
x4/hTVb2ahgi1hm1on61uascaB/VD/ET0mN9yFH3cJKgwfRGucuFSz6H1LZqjLL1xRzwLZTE0Hh5
fW5cIz/bMHhDMiK9HseR3ivc3iBpw2YVSEfh7dbYYmTaAIcD96KtNEerrKMVZL12WabJ39Lqhu8o
G39caXW30nN/3F70L2U4tndQDDr6uDjYP09bQ9wjuh0LiDausdHb1HxkMbA6NBwYqtTqpeCdPNRj
bhzC0P/NPcF/tDVCapFi+Pcb4LvhQIALfF4SgUxnlYt2R0VhzHanJIkFo/CSOAzlUmSWuxoijJhq
o1rOIkRi96IW1b1I6vIt81vST5J859d++QZdBEGxqSponWFI8b7HawMVz+l5iERXnSAe/vsNL0zl
MgeSMCtqmbBESrQXJRv0MzIua9Z1DmGYfhPuA9Q7e6ugoYo1OmQWqaLHGHZ/zcLyEHlOMLw036vE
FO1Nq/338LxWEO5H5lkW5ZPEkJ23Q0p99PKRWrEOZaYbFmMSSoHP6S/MJUpPbqRta4yu8OZrg3zo
IDrhHhqxD9vdXY8B8Cca637Q1ZDj6EwpM439FOM9MduJloBZtDqxrNOYfCuwvrGdgvUxI3U++rSa
VACfZV1quzr7g7msp5dCRmlVsH8MncJbIuDCdWDr7q7EvbbKpirBdCnpypWkojUbci1FG4xXk6Rp
ul6+g7a9Un1WFyFaRce2tNk4NO1GuD5yh+m0d17hbAoM7Vl4k/S8O6GGX7TXcPWqEGNEW0RngrDm
TqTuvLG/lX3uTe6Sfv88GNQym5eojx/JaAJA7SisdSJyt6nrO9fWdOSeaMj3sbDgkWqAN2YmH5GF
FVavfuFXn7n3JSqCLQmQgnJQJ+ZNRJ8y0JqrE5vGbezNE1vhta4X7pdJHSJG9ITGnUQi2y2HlVvb
DmEjFQ6SsceMPR1wBjv7EU521Sl0CjOPhKSBvpcdNNbZ0VN8a60B9Es48KeSbgQ5JDG4ejJcdQxm
u0EwwQTyWERFssPIZK5BYlFhc99SM2puisMOBiTvXZRed6a9cULE4rKg8T5MQLAHPUXm2o51dicU
fdjpsBReaORmd8ukHm0JttWGIAaafB0X5LYHhQjUzbjL+n6WZHp3sGn7LUsNVq/ofPmmNs3aZi66
PM+47a+lhZvKq3UbHQcYHhP9AquJvsEHHpOAKFLonm2LIMHCUHigvENElhM1S71dBhbinZio03vl
0RqtmuJhtY/CbOUhIZ3nkOqmPMhBZIdq+fz6ebWMtJXVhdE2sw3/kFa+g4Whifl5N2FrjqITFdNO
J3dpFkaiR7FlaWvXdoGQqJ7xXrg4d8FNUyZFdUjj0qNMHOfhYuQVWhaAvFqnHr8Crw8WhquCOPUK
aBje6B+kku0bxJHr3Cf7gbSzHYE1i2KIIRBnRkkuep5htjbQO5LurCHme81LDyxqtyvTMjz5lhae
PEJGT6WurwJdsXYGcvtaCahPm7Z6amsC+UoHmjRUF2upayBj6LBYJNWg3IhTK3+4PW7mSnXT5YBw
mZi8AJJT8s8RvDaYibF/sZ22JYir6JZB0je3RCdDAcik+sMHj6xFN/mryIGBebAXdkipTq9ocAa8
71sYrc5rawMIknnXrDIbF7RfnyjLwluMSZrBXLkq0/TdDCr3A0IhOUQljU4K0/lrAbWuTcbvwnHb
NWJqIAQj7Roty+8QjJaOW7VX68Welt5KbwW7RLI0lKBL5kECh3mjIR3fVaWT7ahWf6f0ItfUCU2D
zmEIdEM459qS6an930FbRexX94Yqxn3p1//3UEynlTfsZa2KlTEJ+PpJEzcaGJRVljZOaYdr2Mfm
jZKB2OZstF78QjFuUZO5a8IbshfSyL4qXSv/mCb17ZDk2ZceFE1VdOUPeB6y6lkn30NPi6b6mYo1
VD/EjQB/HXfN5C9u8RzBXHOD9CtJlInRGsRffcGoLjV1AGWlBJshqV8ZAfRPQSlgliP33rcUzq9I
SD+b2hOfjslnMYq18OD09nhBP/yXBR7Vtq56s/LsN7bb4RPqUfySBlX94dMPeAmavninLijQf+vJ
g7ENaAdKxztCzHJmBU6zIGkxWRd++kWUuverQQdpqrz6VBKTJEK/1o4CGyzBtmq/HNmEvJLaQc/W
jMJvCTxLdxEejUP5GExPrkdXWLhj8/yTqnGdDPmXGdgO+H8A1SlDuWUE6W1sYjK1RuJSXKEltxY4
OmTlkABZYHaJC2Wit+FOQ0x+uKQt7cxcL2Yq0TDwW/BMPcuDMVgu6pfxYC7QDRC9mIYDhvgKv4Id
DnuigJSJ0k1BPKeZUWUsPFHrzQrsGveI2hokIwCirtSs1QD0WyOoElt4T3yV4WmbXLXLZREJQi+J
z6QIXew0amuYGg18PlZs7qWI2Gia9vBmhZgrBqG8D2PUrwtKlgvaScp7hf/W6SvzrLKIO+uj9fm8
zGpfX1i8z2vy7vwP/huLSIY4eLit9omN8bOefllYuQOQKno+Zd16sPJAWU2/lb5LugmyMl48/yYV
EJqPUrVPrvS8i2fgj07XVVI4M4eF3yrDgjfPukpfubBHx0kiUyGfGenPzmgsVwe80tCE4uQvpQKG
C6GmH2mvThvir14DQmjEghxiFvW7rtQx7YWGs/AKc1M4LPQ8nXy9ethTApYzv0ZNopG7MuspLW9C
1KUr38iitaLA3OLmhjzj0pmOi3ALvdbZGgk5F52JhU34hkLI8A+hXMaaSjmZ05T2PhQdo4ked9GZ
nRs2Fk1RYe+66WYq8YQ9GF24jc5ULc9/RZsxgY6KmGOG4M2tvUsW6OBEJ6+vB5izt44Z+Iu5aYDc
bip/3VeZviI+YeO33qkfxT5pRuwvSTHOvLKoTz6+z5k0ws+8SFssI3LlhUJcm6Yo1omXK3QFjGbp
4eGcj/pYnrwwojmXkz5VWcOGFLf6+jxEEzaRqdjblDZgkaHVi2Ndc/PjspI7TcLmgLJYLqNR/2Wb
TO8zk1Cww2QV9PpvbEjloQS1OqOwHl5rxN9LZUNSObyAqOlWFT7Sffcdwj/ddoxeSkjhoHIubPow
9ZP2xAvUA2sJtHSFXuTh2Zp5bXwPieWIBcTnpl1HvKFX8BqTjhM2PQvafeDHOPe57EyPF+oPjaib
1nVg9no8c1SMFiyuQhqM2R+97p9SLvKFtbdOA7OIIBJOs/driubiE59KdxPaUt8Ro0QlT8A8kFiC
+zzCapYOu8qG9oS2SruPApaYPz1Va6zgrmM8h5jwlZk8t95x8Uz5RHmgYCdTjDl2oYeZcTCnw/Mr
Rqdq0SdVwrYA+ndf4YnwR7U+BvGgQgzWohkFU3bjENH7RvkL2ALWWBh9ORGl/RhRZ9gz0XWEss2r
oqcXlPPakXKxMvyiOpauCiyi8TZFkvVzkCXDnDrYcRQi2gZgrqVuYD4sBbkBTR/f4CR1tRdt4ckS
RJaKc0Dt+BG7S8tQ4LCXxXiynOLXb4wPrNX+lpj2bsO2p5y5jnJjztj77WivaBKKNesSSjpkgd7M
c12lE/oZ5zY4bZ4niCEW+ghVsfJg2i2/RkzxgGRBJ7X+riPCxzWz8exJcsoCaTu31rARdqYu20I3
eGOZSiRUFuaokAE1e2lYHKugfydUsY4bexZ3dgDSW9Fmlj4Ge6cBquoXgGEq9pj3stDMl2bQw/ey
j7Hjm36yMUzUcWwpmAKBgirAdfYAkMhRbpFGSdZQyjkLLHazWTwVdHFe+dCtqZiUQPGtLwyp64Jd
0jFEUvdShU1+lkTusTvsPDgQWjtslbogCixLMHvY3ZWdhLPx46S9hNOBVNgXOwPvPDgsQ8FuwQqr
8/KQ6f2DnA+CGtYu/Kttb2uvqhI7lxTnzrzztYHUIhcvuuEdFF20Z48exsqDPKnRu0JA3DkXeBnO
pYC3suD++KRHgo5fJ6OBpKbowg6MfUQHeirteD8wJexHjz2u3RjGkkeoe6OxTgPF/jmxpAXrYP0t
1vVqV7VFdmkVaFgqf3f+PFXbQD9LSs81i1GzGuDAI0dgcKkhXg5BDkBJ3AZDqktpefhCY2XZJWpw
adb0lqAWCsxwAsvWwTPZ9yao6zEt5CAtwpLdCqCZNpL9qtQLrMAFfuChVruVV9kUfbqY3pQt571Q
xBE0xq/02mRL6wgSZe10sO7M8mLpoLo0WfNDPjJwquQVEF4JSLdlgO8ENM/CaYMpQae62A1gMd0t
qxW4t3WKW3zt5wZw49IseCKjApORUI6CbkYGQeqkGrG8FCbwGboIBNZNp8/HNpGNUGsT2X0zL9JO
XiBhWOi+RvCXXTQPiIPF3ACdKq9jMiCasluOtJB8to/HrHC8ozGMM3SKycWSDT3E1jrRXeoP4dgd
oiJFypLmjIflT19E1uQA0I922eEaz7VL4HBwcsvYdS2UBVB6pLLxkgSMVRvVkF9qxXvd5ux4PfwA
a4CGc9BUU9gN716hQV81g+heOc2wCzroeRRTgNLXsUJvjgOxT3D2+/LYhaW3R/S5lkb8B7NqMMfd
o1DRza1pxMtnaNTLyDs6eqJhNTGGFy/3IYOnaXgKxnYWgZm5uKayaQPvj5LnmFvzaFfEcb1vCmiT
xmSXtTR3SfiOecl6VfKrwlnk/dFavz1bDq6i1uPF16OuwvI8DUK4UCpEt5fQpnNQKY2zGRUg+WX8
3ZbCZJlw8CRLXdQO2tpgZYOeoieGdPqU2tkKOZ53sVueet7mOHNbVaBK3LipPu7ziY8faYCLh6Hb
dnUmFpXp/VixgSxPbi0Pp0nYC+sSRw4dZ1E1L3AI7cvzmiQqZsH1VdniyrfL6rtRpdg+P6vI9cWC
pZsxf56K6aObyhUVSYtlsWutMt6f1g3PbccOpc5bAG/TSJCSzo64N4yuZtenhC9bS18WdFZvCXJI
JXfzz8Qzfn1bsb6c3n2r3ab7ESAWWj9K/5i+va7D3Pura2LujQ2eE5yx3JQ5glHj3fEKKLKmuJSF
WnEZNDNVfKBuBA5RJ0QskmrlXrhe+JuF0c0dzOabwfCrzUzrE1NkzGBr5h/MZ6QWmKXxiMfWeWk9
p7jrniJnAdiK10jBidnpdXcLe4rmEffQNaSiN0cm7J7zAtfbCC3g1LdxuUQr0B3bftK7pEF98KPM
WTlYA2myoAkg+LfYQUxWN2zJ5NatqoFen0kYpdv2O1js3bqM5Lg3bENb1cLUDsZAeIdlxtbRRIy8
RLKunHxWDdz8TnaxOvSVRkbCUA2jlUk0tm8lYTEzGxfCGynu2SwLKw0FMVJrYajxuxIxg6E/1D7w
76KLA4j11XYoA2M0yZ6fXdRS9r99TVdPdbK/7RT/VPsguMKEwnuRTv59Zx25Fq97QGRfzTv7knqA
oIVK+ALAZ8xmsv3r5MkWD7fx2+bFuRjK8CeOlQd2lebLEixSCe20P6wW8VNBkB5NYqrDNiSlO7X0
Ka9NJRsDxRFvJ7t9gzmQ8GH8ayUV1XlNkvWF6KZqUQ99cjabPFy2BI0fMaOAU0GGcjBV6kYKGOh9
YoBoUhhMduRMAOmVmaAplCKXahJjkw15siNn3l6PHuLmUHrKqkurfOLMpuxlTMwqQdag/G36U/QP
dU8a57iY/Pn4oK4J/9l515XyVgUtcQ5CE6+6ntQzAV7vnkpipSsrGB7EQ/XwQ+3go5nUUzbKz89C
jt8YVdPvvI5epY5Eq6iSQ2Xkw5+OfmwRFJSXbYhPwK4itFfD45/XvSBoR4M34SGU4n5gVU+OZs9I
SX2zSekkOvUf3dehmoTo1YX9GsID/+74XEVG3H4OCq1BOXTuuzFS9IJ1UD8MX8CUtl3vrSkE/tlC
6V+7gYp7pQ7pTRDrMZdt5F6E2sWL1GvUc5WSN5u5en1qYB4vG2PIjyqeg1VVFslBlUW4zgki38uE
rZIJPocsuQ5vlUcGq4m4ekvJG2YuTOCdRIW0zlNU1qWMupWkHwQCddRZcenhyWU4XnaOmp9RPBM6
VVjdhZ6+mOcDmmCXuMp5BerqFYXdSFdK7d8aj5YABQPlbrDrfJGO3r4LB9yANFv/c+C29h1t/CIK
+hEyCPxYyngCvez+GlJs8oCQN3XMFlCTySrWMtZn2CmgITmzf15+16Ls5E1iOI3Z3sYXRwJUR3PB
C/+yrdg1Vlf9lrV7geAivnPD+7DRXn+VCvTqIdC6j1KAqOycyqfag2aiLZvunrooG2sc4G8kIYAj
rwnRMNF6zBl8qmtYQgsO+jG6MO30C6NDimA7UJnaJCZuRgl2LYSlXROKf78y65rabm3DqvjftedX
VuWkoO//9+hq+vb/+c5/D8+VobVm/z3y//szFUWa5Whol39+438/93zc89RLFQ+ddItjFUvhDt+W
v8No8e/B/t9XZN6B/C1rBJMFkzKRpsekofxUDMFOp7d8SlSt2uPcJlSHM/TFlkk7Ms12iTPuhR80
pxFJLsg3djSufUoa6NfsHwHNRYN98qMQOXPRB+AEgspfPS/+P/bOZEdzLD3Pt9KotVng4SEPyUVv
/nmMecrYEBmRGZznmZcgGFpYgg0LhmHA1taCoZ0MtG/G1ZLvwg+julyZWY3q7o1XKhQCMSb/geT5
zve97/M64QmGPXvhTE8OTeB9CqhiZ+CullyAYCL/yymx1uopy2peXCdOLFmWASLJqtgp6dsMvjX7
2kz81wGFMcAZC80JG7QgK+51O1Nk9WAUef8SESERz7l1997TdZOohtjEZCl1qkdSmJ37GNjdRT0Q
B9LZ0bITU31spKn2TQlOw6jK6tEpsI7o6LAbWD7waFr9qSQHUZhwqqZeV7u657pSWZyva+gyiN5L
eWDpWBuBNb6l0GcZodfk/KJQwQwQlf20NiBCqCbAaVdw/2b0+TQgx64D5upAQ21M70fFknRRXqUo
iZcRMIJFPf9+XgFga+x7VFSQfaked4LNEBvH5tjV0Scf0YLZIs8NGowklsB5ovUVSQ+lSxU8GDF5
eQHU+YykwwghoiZNwGDzbZ/U4WyXV9xsqDV9wsHKZtnZobaGo1xT7ADQFqSnLwkl3BMky7KJ6x6A
wHposeFWMMvWxlAVKDCxHJddR4jXUCPQzy5CLNqb1noRWncR9/6tn0CPKYleXgArWOpB6q+YstK5
EtcW/YObkFxw6ph1UfNN+n3ixgc/xizOf5xUli2ZtD+iv2pgYlgBF1r+RMeJDlqflat6UAeWBnMV
diMGpyKbdrGKwMREAOMTfOs+8F8IGPVpFPaT8mprC1A5jYkDwWuNtDmzewBbvb0uUUUvsiEhiTAq
fEJk02wX06VpxyA9dlOZHoXzWMRRcbBQwR5Ng/BCYItiUZJWwV68m9BEk+oUzalUKS381mpC9CdM
i2fzss0KivsUTl5voX0jEHMpy/65GOJ11pXdk+iJUo7v7VD1n5MJ829Q98/xVDcb3zVAJuPaWUaa
WywD+r0LmtPraehvibXWa+Fe4iGZNr3lkDkOtkHppr/NW4gKqt4rv33Opp4Oei2Bs755oflsNxMc
G3tS4GrbA9rTdTxl+6Jt80dTdt0q1QHsiXK8QUIjiC0v1hp0Vcr/GC9x5aw1qo9Kb0tOMzKaU9tP
uR5d2OOWlb+0sb0hfGSb4gq+4QKpD5o5OzTu9MmTj0MWr3p0oTbDkRdTgdt3xty/KAIUPVJniIwC
qHoxfHftqbJ+gnKOxKPJtj3Zx7s+RMPoNQxLmsl59kvRY9HSplWTYiP3wM/dKFMeCuXu3chqPoJ5
puRBSXxlspE9ORlFQ+sRlEqzRawHXTvohandy0rXEEp75aavkccWChC1U9NZmRictPVlikJqH+Kx
ufdD/+L9Z6HAb5BVZXHOc1SabUODsazuAJVoH/KEPVZpd9a1rGLtqLlNuTLGEsNuWm1jqT9AsqDg
spJXBGzTcyI1KuOZvQ9Y7cMEDTcwGaYVcWjej+rVR8XPPgygIu8M/iaqD4NmzRtn/zEQwnt10P7X
ftJQ4JUsAFAqy3nBbYLiwenU+DoXJ3Wr5bQGm+qKPOnLSVGdQKy8h7QRv/hZ+uLWjvXsD5T5FkCb
hWM6wybtRQrSxksP75/1Fqp3xwltWvTzT37+8M3vfPN3X/zJ+z/x849FFftbBJ/nxi5JVRx8f0Uz
BUr3/KE3SbWcmyt/+Pr9M9mSZ/H+GeSf0WjWYI0zkFzBHFaJBPhgSP+oxqyhrAEL12nOcIilDfSu
AG4R5BYu/7as9GXTNWpV6T5skZsqkfpRJ/celEdRropk5l7fmslETa0msub8MeRjV8/glah5jS0O
PMAyBJk0Ez+stgIS8v4pgHlAzfM3v/1Ja1l/5Pe/+O6PnxqjdlsYotz8zPb0HXtf6jylojW5z6qu
OLx/1oYBj+ePfO/nX6HsXbP9K3fF/NoQ8QJ6YiyJxU4QT+gdawWF0QguzsrJd5Lzhx+/1l29OvhQ
xUi4jvmtaMypg/z+hUlfeQBURg9UvL8279+AiMn2Sm6G0ff2pKE29ANlfXBg96z0KIA608V7s48q
gsVbXCv84+8Hm0a3OgRApqm7G+v8fnoUdZgd3j/LqdkOwJRb7svkOSF7hpq7qdHJuibXiW2RQG53
w+H9g5gxqM11TyOPBSkHNih8EMTrIB7Sg2/m02HStBHllU1msj3O4bmiOTi1TckBUMyMNXfR0ptf
Q9O5HmoPI0NCBdnUTNuMjrmbQga1y6TPLqiEw1Ib/Tq0mYGFMzc1t7eODXlLD/QSF3uZ4dThw/tn
zQCtDQ7NDn1GewCJQ7qCZpqEC82fvn+z8UeiNwlVIK3cROX9CesmptK2eyEeIZz5jTZFRBtv3TxN
d0ZJpmLkFLvBdKePMrI/TLq4L60KBRax9KdRiwkEGbz6QyftjYVy7rUDFcBMPxpuxCwcGNTO1x21
FrASritJ46vKgeBakoFg2y+V5WTcI1y0xX07IiCNxicpkv00pOmqGDU4TfTNl+R7UPBally1Zeqd
Y/YUy1GX/muLwKDxzI+WAGZD53ERa8o/t2k4nCic0NonQ7wryBDiRAzondRkYpr1yrHS6kPpdERf
akZ5drELXIoGeNCE38Dvy+FDQpyrU+keCekA67EObsHDEvAOjBFBH7wzrX+IIxwpg+ntkrE6Nwjx
IRZE5WtlXeguYz83dUHDMd48BYh51nrapSs5n7Hvpy1zfmf1r7SAzxnl1Xg3Fp9/+91r3mZNNd58
hkGffeX8l/LXaAE//Kf/+sN/+7t//t1f//Dv/u3v/+N///1//g//8vf/6/f/8Le/+Cd+hAfY35tK
ujRElbJNRyep87vf9J/r5rffKX5iCMfl+8jbTFPg2v8JHvC9DRxAMu03wCAx7eERsY98hwfo3+uC
Nq/LfyyX0nakdL77iW1wlSejn2f1N1//hprvKqeyrn/7ndCdr+gBtuRAluk4piGAciA/4REWrx9v
wsyff/3fSIdsnowOX2aze7AqVg8LofbEBKAZ7h2cvU0XdntzoL5k2H2lMBuBcg3uRgyyi5EFaxEL
/Vqavb+OA7U16gbcFbrZosoKTFZZtjbi7hVmyVlLIE9XE07zAZRd61PytJlzAzf9gunYtIYZuAiE
iyh7DmEarDWQtGu0kbWX7bUK+jvl4E3m7rXO2cVd/5xSzawQTzZgAVbZhBOKXR4Q4tYBo8cwQkd8
akUTDV+Dclf59mOSJQVieMKjeouHWUDA9HF2aRbYPgax/sYJqnsIVxqErxyhXrfiPbwtmNYvpZ6N
uPwvUlddsUskI7jgdlxyjZZmxfS0jt/aloCYWZFTZcyjcC0unBHWekxiOOPez6ZvN7DIXMLjGOj5
FQpYs6JKLct7pFUHr4cXo/BselN+qZD9uwYY7T6HF6fij1YJ3BDZO92ziqdHWm+zZOpO9Vb7l+Qi
rHCa7ZOYThI62EWoSfZv/XhAfyHWX5zvfziDvjpj7F+cMaYwLE5aTkBaiQD3vj5jqIyzQtGYS+OH
Eevwokk70vmwT5GCTuCBDWnW88e3PCJeKxhJF6kI+nG8kVcphoMXp4ABnVF7IG8j2iJQZVbS87P5
RYX1YgINjLt159SoqQOiqU3n1JRSbLi7Bqicm/tkQnY+1OEer6SB3Skc161om3VfLcp+3UGwKdLH
2C5OltVrG98rJYBECOq1kMuR9ylDvEjmEJkgWQegVfdIdMoGZ2Xa+CYrup6miQA6qdxtBHgCxNsT
uarMzYeV3WPXKtvOYDfnb5oaCudEjGPK5HeRhJygaSHxkthYPpMduq1k4fWsBILgbfM0ZqG5wkR9
GnUiQVufSKJ+GKCt9oWxnIdQ3uB9TruCZJzeXXCZE6epG/uyHrutRobjEl0JLnouJs8aXtu0AOxD
LU24gKrKZ+qqBZynkrW/9hYBOQVorOzLIHHOjkeVbji+tgyk/7HoQTAXoXyW8fhW+NGwJUVBTYY8
BC3XeFvWyNzMYqOlxrjqgvaGt4QAGdCmjgI6IItP1BnuEWdztHZz66NnmrQ0nRAijmxH3nAf7W8Y
vpk9AFY5iueu7nKUTNpzRUtiiZKRvqcApVBILsG4v+CxkgDCTGMZG92rrnMZ9LQn10UYJCsZiieh
uLRhlJZLHano+3lCNQyNk85VhLxl2YR4Nyh8bsyayG2nLvdaPR6dNAMUptWkE2bpIwiMdCeZVC9A
FH42TGIiCFLgukbfqGaVWpu23VbpOu46gGRmQK85tgpnJer2pms0pFTgAv2efk2kdYQb4pxyjajY
lFiXFoEHnTkzBnft+MaT6rPDn7joxFd3aUe3DdSctlSWabmsGs788y/v0p3TJb7zYUgzxgVNs3A0
+1Eq+0w3dSXHnFluot1yo2gXTDHf3i+efy0I/ryCwOL+9iv4oH/6x3/+H/9IBfC//+nvvioC5j/7
sQgwrO8NZaDQ1blrCt1lxf5DESDE97ap85aa8/LrqC8IQppQ37tK8jNdmECurfk2/FMVYDj8jH+H
8kGwJaAW+EtqAOvrc0tYhuCRQSIy50rFnh/el+eW1lTSs1T7DIITDdzdUCXLLvn0xYvyR1aNuYr4
sRrZf/rtd858DJ6JrXgVWL2RcH19DM/qMVeks9WsmKMb1Vb5IQByKPzmIYsrWpD0DDNVbX79sIb+
7XGllJbtmsrUeeGxd319XFONulFb4q30h1UjSYV/ChnPhfVTROHSOEwKi/uI8INSZSweLtjEDOPU
cyGPMj9b5qGvjiGIxDZf/PoDs3/5uExWTuahQoF0+nYNbaMi9NktvfnoN51oRK9jobwIC+yvCOEW
rfxTd5BfvMlSmrpLr5eeFVLl9xfqixvIECRmUXnyjbFlvqDB8ObojD1qoH1/4pn98kCW1G2L89Ky
XEmJ+/UrbocQkprKx49hxRdA8RcTGzXkZve//gLKX5xR0pIcQVnCsXWJ0fDr4zRT0fUyahHAiTc6
pktwdqsCuQmBmti20dHbawcdZODZS78grqQiREdhGfOoMoHiPjAQXye1trEmgwDLZAmc5aHoP04s
5YUObCR7i4SJAB+HrTwLOW6BPi4r6wMb+JWy+m2cTCsY4EtymNED5tqpn6Z9KNHigQn99ef6R15S
0xE63Xz+x6j3zUuqzw2HDPX+IsUsPyb51oB63OTFX3wYWxcWWwFh2hb5D9zAvrwPMHjsGyPimjCo
+nXs0YZ3tuH3/qVPhqMotjXSNJB/W/MV+8WJiGqlST1BEM5YXpCoA/rqg+z69a8fRIpvFkyehwWb
1nUUeDTur9++ZiaGtURD9bbwOoDXDFP7OV+DJrITbqUoZE9DW/eMC498UHWuGXQXR5fpbLbCOku7
3yc0xdwLE/AoUXiuTI6plhk+PkpR9gavfj52enMrCJ/HxSDsrnLH2wxpMdGJO5VUUWSvXNV5pfda
K3YQ/QHRgkN/U4WQdqnxVbxD8U+cfEPWcnZ2amLPtzI3hwxOKXOJpUb1TRuDot8lmnl0oBlrMvO2
njcO2IoDQ38kklUUB200TJpVRBYyk28RzKFXFhHjKNndFrpOBK0OdyW/7TtPFOsyjS1kpyZHXURB
YEDFDQoiIYSRaMeSoTUxruxnww3KDDsmiVhUwLGc0UZruJCWqbapTpzHyo60kfGFn6EQyEod/hty
e598OTG0044nU5Gm0Gu1PMJiR0tqpbPfKo5lp3Y4vQlej60eByse04hkTWKBmZbmcLzIVwnMUj7I
Gq86igtM0lib+tRbG1NsgWXprTHJdnCBYofshwqytT189usAJQEZL35AuWoHzZAcMfrEGJKG/H6Y
NF4Xz/JMeQd4bqCrrJBd7Bodi+JFo2IxEBzqBzCxrcx98TRwdOsmCLV+g8pCOG+VXWIQC+NWuEtG
VK296dGIYI8LIqhwKeehdq303kleaOtUMO54H2sNOg3bj7u2DYX9yuyk/DxVZkXIQkfr1R8mpkAL
L/E8U6eiy4FcTKjcmD8nSHViniMJlr5YxeQe0/HtwtxEjRQT6QorpBEMIkXRBA/6VDXahk+9iihk
F7Kf7iKYZX+BOG2h3CnAl2O1gzIyeOdE561cQjuDOzFkGQZ61yi0m1LwDh4ihtVzWFKcJlskRq37
Ocuk1j7AFwTKTgKLQsAOw3RE0YlnYtYRR13SGHfm0GvWvpO1xImNpsu2jmywjfy1LMCKJqvBTav6
44jxsMbqNPbjLWkZfXSdWXMAImyHEYtT1TlVuguhYmIhpvXXoQcHL6GewH17zi5rJpV/ZI7pMRyD
7ud9GrIO08yCyc7o4XPCUBU91dh95aH03JRuKvhOL7x39N439jpVRvikJwGn+pQwy6LyVwaYA4En
hV7vRB8/vMyxFRo3emg54qSVsnQfbaHB3Vjg8hvQhOL92Voe2SPLye1cfFV5H33MrVGDC2BJRXuQ
yMPJrHouFT2Gmu7Ziu0w11dtpSsQ1wDcrE4olLJiqCaaqXqD8oJm62LMHXHdFF6huC61PpPHItXd
/FrSTRnWCKYCxXC3ytRG98JGnB2LY5Uk18isX+Ser4oNeeIpuGhLL/Tw0AJhcBedM9Cd6GPGv9ki
QL6H0asLpnblW1qC0ZW4sm6NIoiRBjrj6K0bIuEfGoYmxSWxRZmzImUshBev8LXcORh20nU6JbWz
C9wstbd6ITTsxAB2rxvRq3CNBdNMz3iGrXGJA7HqiU8IdIFG3JEXhlUO7nJAEemuaqL1zihAHPdg
pmB5wYO4RNzVQg03FWSAmriZrq/XtNa0NQYd53lMM6c86uNUrR1mcmoB8z4KtilqxomA4jyUawBg
ZDOGtR9tO7u3xNqvqvAl7bpYR6wHhPJx0pqewFSIFOUx6CYSRDyMWMhzJBcvkY/VIEj8koU+Mc2m
crMxC5mepKKo3cF2Vm2Vlh9LBNvNykDA0J28PBh0mlRG0YHE0/t6M9DWwVvjg19Y2Yby2j2drea1
x0Qar7wR79IqAK0L+AtxgYI76E+zFLBLgtWkOdW4NNnr2mtZBe5HzTA6e28Hnd8/W7o/dYyx4xDG
N5Wlc/Ss3DHenMRqvQsouI08cpIT7goQa3oINR0ncNNiYrrHVN7z3trSWgOaQfUOPiQ5peBNjAcv
tNp6o5eyN88Fl6h7Z+vuSFpKOXTiXtq1jy+ispTjUBUoi+Ac0WFquXxfsf+/4WnnA71iHme6HjR0
QP9w4Bn3+tUX6/cm8HX7eW7+AnlufmqWzr/55/7wN3/WzvHXN44//M3f//7f/8O//O53/+d//vUP
f/Vfvtw7/rx11Bzje0vpFjAQg52TDfPrp70j/bTvdbw9lmCfTw1M0fhT/1h8z67CES4cSuFIqp//
t3O0vjfhPzsAXtkLzC3pv2Tf+A14FqqtzU2NSYm0dFvHEDBvcr4o5bR0avVkBDIE8sg9aagAu1Qc
6YKfJMZg+EbjukicfhFmTnAK6SsDsFF3gVaDLRj7szf45t6wyyuDGddOhu3jWE5Exzt0XeL0eoCV
ucrGcpuNPdRG3bn0J6U92Z9+vVQU9swD/mJzyvOg1W6xDbN4lXl59G9a4CovMfGVGCwKJo/c3uMl
4oSRRl/i7YbeuMqM0Dz4PrnzLETnpkjNdSnmlK86eYr0DmkGDSFEG/7BQuLPfhT9+iC4xQ2ovA0D
p4+hleQfcK1XsQ4bqAZ2YbpH1w3RWpJ6q2c28lC/O5MhfCKMOd7RCTrqPvyZ1Fm4OXVQpNLsMmwr
a1l2aA/sij5US15aqzSCfrjKt05HUrnbvYRxhQW9eQ2k8MmS9z+ZtfXUqlZjjIlOP6cJezMG46WT
iGtbkjKXWZ1kNpW/mLlZP2lOd289uQqprTahL+B2tYh8H1/krCI0zH5dtnh5HdJ+K/UiY8KYCdQU
q3NpCrIi/BGfvJj8U6/i+5AyLg9ijkwSStROZEQp8zh62EpS9k6LgNQ6F1ukZ2tbaITjOjb7HhqE
vXXDEOSPFe/Kko4EgRgMI/OANmG3Az+/VtyMmSCUZJvWSbzCzb72vXSiiBqReRJ7xOoePDbOFKJZ
Z1jHSO9jRX0pc4Ns2SF+NUkV3jn7tiFcjIdzBmks1mXfPAbEkjjuGN/Ik9Gk29Yr5gBI64gSYVra
mn8pXe/KGyxkOsVYLgeXjrCPSnDVT+4+LzB7Ohq7DqMF14Q485JUo4aAkL7ZtkEFvPXdAw6ohrC1
iShMFhD0uWix+sep11pe3xwDTko2AbNohgekwyy6tEDj35BnnThkKhRmQOcVlcvGw2PEgslToJ25
pKp0l54n6N408podxoe4IbWMHmZyBoO00+LsCju1u4SZAk24oAuP4n0l0rbdh6mHb6dntBN0OnR/
K2b+gN4u9kJi3MzpRJVE9qpIu8twJOzIotHMLCW8go+5qTUaOGFQNNu8k+UHyrcNy14E78qzVzhx
5MpIqw0CuGxjThNmIJV/7o30Ptby8qF5s4IA3rK8kmymR4/AozbF9hw2aHUMVnWSKxHWQT9G0SFE
mh2moOyIjcw7WC5tCt/dSFYIVQnXywdQM83gImsAessCar2FwkNUqIstG9KTw7u8GsVhdHG24OLB
X1T59j6r105aXnp9yG5hhGA1hR+E6Z5xKqI0FveebJ6VcaExFoqYu0LTuVNVcmayYctx33dHNkjE
uNFCWwQRa6gB+qwZUKAPI0k8bfXgZebHwtTv6yL7xOTPX7TFdR11O8q4J8Moruq2vvebRF8ASsiW
ibdPskyQ4F2zU0o4sM2rXQX9fV+S7g72mRO065eEJq9HYEMIsLqk4hxwr3XACBW8jrK1BOKA5oxt
+XoICS9hOdiSPr5vYKuydYCSYeZHnMz0PQbjkeAjcmtkfVNP7YjoLnsl+pA97rIjLqYiEb0fngF7
ZPR05MZFGZWTIJkCUmllKheJZFw96JG9FCK/QWCytScsCT5XIRhFrJ1BtdXH1kJnMNnElj35kgs3
MJxXP30Oin5beQUTO+MDxJyF7o+zOEpH0tNkmFvtK5WqjJQhb+215W5IxDGd05Nj87nDtpJWOPRp
Kay9KtpqtHYmD99LHUfNzlb13YCydNEuh8FGV6bnxEUpxGVjf8raAfIr4rM8KV4qFZwCg5wosuhf
+gHJI8vTsi+yirGJ+aJX/bMNpjdPo6NdkWdQ54ZYxopkysyqtCXdtrOCqqp57QVmESaMJfGf4cxT
BdS3KFu2rn6A0zHiLpSPmjz6cVfuqrpxViraTmbh3xl1dqOljruecg0zy7wy0lOV+GGYJ+YgZjZ0
DJvtgBOJeOnhkITwSTrNqBYdu4ddIO2GXyudpR9r/iaHV4AJZeKIfUeoK4uIDTX2RL4iSuUhYE1F
QwSJh1Iuxfebt/a6KIp07wejvtDgUD8bvfnUaKK6zWNmqnMfj6c6fSKOhLtpFQf4HDy11bNe2022
mV8bMf21vPTkhvgWf2+24pBGSXwdG8nex7m1d/Qk3dg8myQtgkvc61c5fYzVSCN0J1xsWVFzVzji
iotJnmJv2k/WKK9Sn5lfWYjrwmmrVcudnc5cJw9+ZWlrzZPy0Vb+qaym8CBlXW7txjwFntZ8TMjS
YLA4undsVAC6hF28okcTrmpicS/NosHdC+Tj2a9gaCF2H89tV8hViKFg2fkhm6KsGC+hkpMp7onu
nCRdsrObcDqK1rHxhLuz2tuLb/wYW51TiOClMWnhmrne3RSJPh1SvSbZzlYk38Wki4Q0m1onrW4y
UeGgSLS7ya33Ezb9h9GbkuVE4+hiIG1jVSN+2tbJFcaC5irspYlgy1I7oaLyrDAcNV3uX0UheW0E
vtwA/bUxek4ajMpPk5Pr1+FUsoc1KQYqFKVaQCBPUiAHLDFilS2GDMKOg0PlhDeGHwZr+i79yq5E
dW3PlVeRecHaTlEtTyYTxrjgvHLyy3Ri729KfdvRwXjQkbRoCBLNojRXA+D4fdUHxCF57GciG51t
XF8n6JLZbR+r8h7xf7hPSy5vHMAsAGHtrJuh3+QxwUXE03uLKY3Xht3daT2Oxqq44ERFronbgkk3
GO7cZlUklwgCGXFHOOIM/JinJtCYADYtl6BZoFIF5O0I77Yas10wubsoJV0oTci9ty/QZJ6Ur6MH
jXcBeG+9s1PwqmG6cpyzcMJmDaUL/E3+QXfVpode48Ie2VjtuOU5oYiW7h6U+YL3DByBb11ZA3BR
m1m/C8w4M8g8HvuEUEbPfqmN9hQV09k3xAspk/HSLT5lGcBbu4N5iIL2IAZZ0fFvNgjLqa46nfAo
g9Fk0H5qTDpjXVDgQHMUg0WNsDiE8WSClmSDUOfoMOSWqjHOjZk8tIATJi+6BffB8Bydt982EGYj
0ydRFN1BW9trxJ/rVlQXojDxTmCfBHf8UpTyDYsfMo3ZCazMZM85elcGHaXjHF04dHdNGO3MqWBe
ShAo+VE4qoOtA60r0wiwHTUifWOa1Qtdc3Z+4940ZniL5JSA3gHqVgGg2e/lwQicvWYC7pKMVr2u
/hRLg1i6CJk8TvUz6uaPhSrItzcwIzhxLOAjP08MZ6bocsg+YyO5rloyPSvbvk9lzrAEap9PT8P3
R8TaeCkHFb3ayCAWnbDvsDM/obyjy9FUawJsH8hrgxWhR4+DZl0LAIvVWD6OdYET0rMOgAw+2nS/
CPoaQ+hFYeN9zLrhdmCqXlYPRhG9hskscXGHO7Y7l3U+XnLVNqG/JXD7bNXtVdSzBMYMZZchuLil
CrlB+LiHsXq7Qwy1YsB+3RWPeM/CdZBL/DdedF1El51ePkxQ1tqEh0vnGLZPaNA3iqadAEUPPTUF
WqXGbkFjkvlus2WXSOkVUyzHkX5Nv7cHjJg+4JukPuhGgyJxvFGmdR3B6t53LjAxCyVdVc0V+UGa
NQrFALOAgHKCppnRiVLIjt0ZmBu/eR5od/T+p3kcuUz3NviBmbT8MdegvWXA98NsLPbcAAXECWiW
Jr/JN0I7eEVcaO8L6K3cE+/kOExXYcyqn2psTir6M0u9jCHWMln0WkEGZ32CX5BcE8gDsL1yaEN6
Ho3ijiUaOKjz2MgOeLYXkXWWyx2pjXTYEcW7mVueYl1vr0WenAPk6ST0mU+Jn6v9SM9j1datfIq1
aZum2WOYTMW5B4B8VVjyMT9BYfEek1j4OL8UTrL5S6/3BH3laGOnwT7ogmzZZE2HuRe362ibA3of
yJSzl9LLPFrlKVkNCtXlNfnEcDHibKQFZmYbXenlCtyte+07GR8oh5d5HVpbbLmfFZ2srTX6J982
2rPWw1Lnnk0Ttrytus9JO5ssRZ8ug/aqJ0Drlij77M69AZf7SRd2fDHGrnYPfv7OsHGWFrHz6JcK
sa4x8CGNPmcoGXb9bJ/0DYrzycvNnZW20c3793A1r2ByLoZEtovQJHhOhmT2uYAf3AgygsnGnCDx
6SSTCcCR+6hIhtjhNE/PTo6FaKqvO9N9rdMKm1TafygynSUSDb7PRIUt0aR/UDFx4YMftRcGJW81
9vnKCVzMt2RitirMToWqu6U9oMYsJ7I4JEwhrXqCE6LOhHygTum1xzJu23XUFWw2YOszcdWUfqoy
8rREZxerQotgVs3VkVCAMFgwzCPEQFZnawCFDfMqaEFhefWNxmlEKhiXeIy56ZaKF2d8uDWFLTlH
gXya3b4OYP1GyNgwhedpHG6It72wk2a4Gr0uBo1AIns5Rv3q/U+zrMhWUfuGAslnHbvJa7ifuq3J
vW4QJhe4LQ05qrUQbB6K+63tGa9cd+ECHbbaEBfDKCRmxhOhmIuz7ArcCA4eUOvcO7MlXJZ6M5Ka
g5d5SgeySO30ToYPsT9suyxKz15GnmWUksJKrkL9qSwye4HCZUC9HdTwmwX5eynPS7/mxXBgeNLK
kAHYiliNEbnRRkqCspJ7BMHWQvpCXlQmmQDCuISFYu4b4JCrcawu8dD7Z9EmKUxxGRvb2tQUgWgE
8bYeKRCOJu21Aka/6iLx5JB/tK0zPB5d5Lj4VwO56Mf0JSuqT3lpHQONS3Her6a2Q+IOLM6Lhldx
KELvVIf+JdFK4k6kWHA5IzGYTIexhU/mjVeJ716B2e2OHgm1G2Q/Y9BU2/e3vh+zdNFZxbhyyupT
NoUM54LY3Q4xUkASMSklvSrchtwBJnNUm7YxIPgVPPcf30dJMZAONkhBiKerJiGSywA9OVfCfqth
BCF3YuNX9tX7tx1l1ssYsp0gyX7pSs4vx427lehAsMPqGFZhYvXbd32gYKwzQGSyIjvaKJm9jd1A
GOukGCUOGrOndLgwpsQ9pVn5WocmEaDaXWXdWVTgS78kelslOuMdHzv0+2Mlf8LaN1TnljRJttWb
aUVxiGO/dYa1KqZmh8AK2CYG0EVC3Ohtj6p4OY30pVLG28DGKRHK5Mkkwe5GJwY1jExvNQ/nj9Fo
tkspSvvcIbAPtKnctrJp9tbUeVf2vDVAZ/RKO1Kc9LjItpLSWffqS1dRMFi0A+b3az9HEQHEY0tN
1sxDkQf2oRfJrqNIJ/MXziXB10/I6HZ1Y4k7Qh9IbUfawPhO23qp1aEpm73+75cmvip8d0ikgQKZ
+/dbAjnX0bHyZspNk9yq9I2hjnN6v8hpfp8gOManiMaYVeX1VWm6j0VF20wr2tug4PqvCOAFKZxa
G2Zd3XmYBsKMpQ1GyWwK7g5C7TUt+/z++C1P1NdaaJHb9pQP7HlCO2wXwNdvgclrjF05f9KJexku
35wGmkvmHWHwJCRXS+3/sncmOZJja3ZeERMkL9uJBiTNaH3jffiECI9wZ9/3nGmglWgioCa1gNrO
24c+ej5VZT2g1EwEDTQJIIHMSHNz8t6/Oec7BBXCiJ2kI6ublgFnSkiwvTxJwygdmpLoKVXIZ5ab
W5xwyWkyHkPiBgF17hvWweAYFsEYiC+RZc9H1mL8QBxLPkpjXznC13SBXjuW0mMa6uHGlNuB5Va/
GUxoRiws6LarO+nePU6Q+XfXafIJDxiNh+VWWWpdZA0dbKfMpqsSWdDVckzOqfGI0SrfTevBay1e
LmXKvg2qX9/fPc/Zawsw6f6tspxR3gWLEd/UeqT5BNWxyjizaYoB7s+X0Fa+Is0qt98KTq3PxY6E
FZmP1+L+sPKdRcTOOZMyX6aIxo69bLC7orIdoo2qEBiuZ0t3Cab0SQVY6IBw7r22qpJNXOc+pP3C
JRaVzZSCSkXHEYsuKT1FSWffaKDpREp4eFB7vs9tLSIs0opo13S0fVMQam5s940rJ4HuogYJHtRW
drJgCY4CkTJh1cE+tahFu7HOf1Xanv2UiIKEDX+jABlN8DJlnPACnCdvNUOyOvuA7IM+c878OQvZ
dE4jREF2sAx/xeAWGHW871OCAqv6kQ7aUZ/1Ys8NSOzr8pU1giQfPXyrs27c0XtBiBgGyyOsuXTl
EtddlMFGLMaxdMcuDeiWxU8w6e01JBSxa1AfiFnedcwr72CNrEqabt/netaZm0bOFp9LBoilBZQm
FiOeuvVl+n5jJOrqZEwfZIihMD6TzBdy8ixIFtfDpjiGclTckDKkbPt4ydj8nkJUuBt4BNwtJY/6
Ek9XPW15Dob+XrQISknS2ul2wT0YGLqnRBJZ59Sm/hiwzBZQ/vd5EY4MEwhgsPIIk2dmNI6xWhpH
yPfwlSIYu4qg841la1NbSeh9v43oMLnHjWn2JDb0zAgHoutZRHLEf1gzvkMl62tW8WP1qppsvOfG
0Yjgehw/EMxH7LdWeI74qXQ6WQiJ0u5HQ/thjhUUOy5S9KMztGVd52BHRhxPgvOrNxt/CKsPyA4s
VtfymNWtylByj5CDHQWuHaej9//zG5X6kb3Aukb8LimkFQoVzpYNoC6yVuH6mnrJG21lWeTzcpJx
PLQ/UCQwT8UTSWzaHHpjViqHpCFSsmJpcMSPiAp5ZZ7XPP88fmV1mMYQ4TvfpIMkjKw+Kau3ScBN
AT96PyWLdczNTDGdrCEoOBlpDwNd/QKSPP0Z9FraY7Zd8qF3B0Prd2nYC5cRmZ81ZnqVOCseYHGd
U0aNQyNGIH5rh097j2BbVnc8Rvx+4vY1INjlyd4H65kVasqNvKshgusSmRwmDGSusWqahzlcHkTK
mGotXibN+EGj3kPuXYQnI7ci3GZu7hwJRMar/S0agX5iKWRkZvCi8wbpADCdrE3mX+mISqIkuqCu
5FthgHoNbeklrZLFcedQJhJsFkzf2XnusPC+h2OK+By2rAoUg2kYA2Zs58vh+xJVytpPlDg6xx/C
7ovL0sLsnE0YVJJW54dCZjpj98RrB5pUbDNG8RjCqAwslVE6Zx0+VxlJSNX4EYlLrqHMGbnDduYt
9Vhc8maTovJGZ178zmxTwdiVMkKKAkLNWj7Lem8IkqZ9M8q2GcSTrEGckDSN4RowGz2NfLumUb1U
OpexUt07qXrKUbA4Dfv6vTxXONJThf/JqJNbXQFOYNa+5mqUBN6uYQVd21+/C885sdsjCxQqgYU6
z5De2664EMUgw8PhMS+i0D7Za/EoaUmDL5r5KrAD/FgLS5cwAB4HIFDCF/wrAXLtwIk8MeMndbHK
Lxxw+YNEXDCbA9ObRRq8MXxnor/mHg6NcZHakdCg8EZI2kJU3EQSki3tYxnRvKGU9pVTlXojhLUf
1Yp+5N5Fqb/k0a7VUcMMOFConDvzDticYWJpXAbxCqy0uwdl+jscWc+0SsJIYS0xlBVYq9f8zxgA
3L5nqJ1U7O3YRiU/FmzwU8X0Ucd7Jt5gV5XFsDGD4iG3x5OErGGbA+lQBvrooA5fv4/mrq7WVJ4w
PyEBGZxKb0N+k5taNduzpCIGz8lLb4Ypvmq1Nt2mKYc/AX94kyemoxJBdGafMDAXB9+bzHCzauwc
35+s0kPtBfrEYziGt5Ch5jFOdDq/dKOBZ3K/S6XUtnyiCcjx3Wrrs6K9s3s7Te0CzhetrFKBjk1t
liGLWVW3fEhhh4v8NqbsvVAo0ZhrmV8S6X3rYqJZWp3NS17Xup/D7+UirXzGyud86X6nxmI63/XW
CEHBlOr4QvADIfMxrWtbHOn0xDaTeC5Jm/FzgUthDI592uSkijDd10d4ziFeT0dTgBkuWVTtrPHF
kCuggcDvNyUUS5BYtr5rER8hEdqEs5/V0HW+i3eTRfd2sjboDENfB42NwDA/Nm0k6ArbL1Eu6q7X
8NVrTb2vsXV4WqwP/hTHbkE2wdFUZaKGemurMBR0O9E+tyj8PI4P1qDru4aNNfLYUgaMG4zQ/67h
WeLB7SmrfjnNRoeYMwENh/YFIKSivwj6ZW/Ku2bX6+9Mc/Tnct1NNClzNYQX9X6gGfIzBcSaRbHX
W+EE6yHtz5pca66+vgRtOjzS7Ys9usA7WJa7lNkVeDna+AHv7Fib6i5OIOdx10e7PmlW+ODbd4lL
1gzb3PkiqqF2S5UIlO9DC01RcCxcHhth1N3/Qp77LfT9NyW2vvrJFOJqbU0TKlJsaxWb/mVpv4S2
gb8Gs46y6LsJGdKtYW2gG/E9Mmbd+65FQ2FfUxkHez4SlFasF/KwFjHfn1Fe2zQVQ5Y/sb9iGikO
xnKckXU+jKyl/u/KQv6qCvlP5/gXzUD51X2rQ/5VLfKnPuRf//H/DfGIaiCM/Y9tB0hH/vbf/vPf
/us//e2//PNfpSPf/9mftgOh/qEIFq0yNkFZQfaArOFP76GQ/0ASvzoRNE2zVE1Fjf937YiEWYF/
E1kuhgUdNaf1V9uB+YdQEP8gqjWRfZiIbv+HeubvFoD/mfVQV/9R12yp1FLmantQ+Vv1f9RdINBa
MimVSVlsrcqtwsXifaEYIG4mec0hih6mELA1WsrqLk39XWZzx404D6w6YjIH9MyfhKkxG5Vzr55I
CmgS6woTOfK1XmW/L7XEbHTJOgP9yDMqfybRbgfj8DDHj2yQpAMkA+aO1zlkdSyz2GEJPhpHdQHV
00qIEqtU3bc140eGumzE7fdSusBqLqkec+0UQN/xglXMaSsTyLdC30XZw8xQ+8h2pDiCuVnnv+Ve
p2pGTnMO2mXervavNcHBaq8TCh+ojg0KCPunEpWbzK0nYh+KJXgBYe3Y9K0M6GRnErHmVlMB4Cwq
KYVbFs4jd4FWBythEIWiWm5Qn1mONqqHetJ+Tmm/1rAkHzUrVOD7j3bo8dKHZrLJhvZTVkdGGQMg
sJJVr7xa7DsdwqZiJ8QTGIFvCpIuYmTDbl2E+6JoTH9i1kUIStMf1AL4datTmFsJ15ASjcNeKKWB
U0s2HMzvoVfmXbvrJUVCnDkPp2phJ54Yk/yUKQ9DIpT7wG0gt4iXI3vZ1PLM4O1XpijRScSBryh1
haa4NQ99OrJZscE52VGN00vh+IbtX1xREpmbXmqhiyRBum9b5aqXppd2anSoYPAkULCmzLqAUTit
KeyI51E9JGvN1unRQVUxTRZj89RXSu0rOmO1rkaRzcVWnov1j2lMH8XCAL8KSXwJYsYXuMfYjMHn
MJ9mVaYY46rzTUmWgaSiLbek/ZxINQmvgXa3jNZrTaD7fKVn0cnpNpeR/RVw/JMozfZ6pzM/jtWC
lBW+QiHkexlAYFWk/sNAAOE32aOJaFAp0Zgza6s8PbWxrIzZj5gbheGgsakwuMZtRsmC/sUwmH9Y
/PpyNhoWMs8+XhnSBRu2cRnms6lmoPKyz8hu6jdlWNAVVdZzYuOi1dOpfdGDeNM3I8kpEwlV69/K
3kUl4wTheAfSzrYprLqV067rv4DznGf8fLDz5uRSTQ2wcADOe0ZdGHrswu95cnIkATWrQDYZneQx
y0q9phOXtmWoFUb2rtFGX1LD4Wko2m0WJRaRXzeSH1pYLNPwo1IbP4OaQrehHAj/exScYA7K+98K
EK9Bas6R3hibTvDVpjEJoXLhTvUMFMPWXydc/IR4LDO6SpkYJvZ+XNe6i4CQIFuNZdkAcVW0+bEs
AF6BC9zEZddcAamZ+1GIg76mPUrRwOeW53MI3Qy2ogGcso75MXB2/xzYCYp0AB2oVRxExKqGc2vu
6G3eZNkMdkva7XIR1OuEciv1+i1virMtlfkt42CpJGBFPYMdjUnttrZK2EfiDj6zOsfFM6m+CO9h
ezogzhqG9cbnPBCkLJEKdVCZUKGdpXDtjMmbLfll0cpfSi43G1MHLVPpY+nncfkVL6hjY+gxL8Q/
TcKd4lnx49zc4lY0nivbQi2/vCuaJlPejE9pSYRk2JrJDWvoUZNp7WsXb5H5yrreV2tYgsE4qo9N
BxjRHoM3HMpIlSu1ovssHnCs85Lp2muO5qAuldDpslz2oeagw5CscBdF4eA1PURtq/5S7YwZtJi3
NhBbD0hYQOW4UsEXndoWo80g968iCzYxPGlCs9AU90yM9lAHn0aSwsyKIC7isUbIHQG8cH10tUDN
N8XcSFuDhEAn4MQZuRhIyd0lSdptEUntbK2ioreIMCWhntRBqJ7HVnk1+yg4JO0tL2ebHCvK0l6E
O9lqbBRewnRyTORF25xVViuHzuofB2tM94DhzoptnUMuYW/uVg97iiKwgkNVlcjTURRNWzEjYcqw
Dm2WaDMYjbSzB7JmZFG8SSNGYE6LxBMkmHpmrf5I0sraWFSQvAZfyxSfbHXmjlJCACvp6ECgK0/z
nELupyerIiPyFAW/74I2dteSC7VdMDTAVI0/otwe3Liy2A5YkLyrGO5wfoBRy8pWbtgS6DUX7xKf
LEigG6uKdQcVNL85TdlCtttHwTxckVo15Cwl1d1I5mhrqYDpkGofkw5C8gwucNsBM3HlNPJqHSmI
psVvrdyjAM0smb0UpM085S4qTGtbt7rYpBz+j5UFHqRoumuL/zifJGmjxXTdJEySLbEaAKR1CUSj
HRnbsmGFSDFTb0IuqE0QbSMUkzCbf0VUsVtzLsb79x8B7FcbwqaOXkVuG4p4UgipHyCohvl0Ink1
RFJl3asOJXWghiqRMOZ+WK0tkzY+y6w6EVifebnUE/HYO06Q4a5bGXgE9Nl7KQj8JQhDHrWvitMR
yMuUbdNS+ZmmqMGy6jpYgc/cvHWFZX5oMtdtZbOR1EOIwgGA30IDozZLfXuIMsP2EquAijlt48V4
yykktp0dkq+oorkkbNO1dSBmCVWRsDXDkeoS70bbI6zTuNsDYj+JkCpu4PkI02qbwEEBoR9Itvn/
Vfj8vyfhRtH8H9fgOH5XEMg//8s/WH/5j/6swDXjDwNZA+MvylvbkFch9p8VuCb+wBZv4pFUcN3i
vOW/+XsFril/kOxoCRpmRYHG9hffr7D+QJ1MmgXGFNZrliL+T+pvdbUN/lsniNZfQdeH/0SsDuTV
l/vvO0FrMtiWR1q+SWtll8IYJ2e0fJHL5TeHX7od0dW5VW5Edz3yi0yPjxTofifn0sZk3gGZSGu8
yujuegnzAz/oBoq70/cyCIuBALBGLn1mMToDlXw8f/+RtYhb6oZlbdCqfxoIaODCz/Lv7cVfuRSq
+m3m/Xc/EO2MhujdwIagAfv6h9Y2GqfWUCq4BHGpvwH2eQNTRPZs10eb5g3L7YpRhurQTFkFZ77e
iRQbiwrbsVSbLRamK5LWkVuadPY2b4/TFE4U/gYoofgRdfZvGfNKV6M9oRnRGG2BOs+X9nFCw+j0
Obkt5HmfU7Xv4e6l7/Y8f6ZjNHn8+JEnhej+UPfeiKA4I5efXJxz7OOq5D1S6TiU7t6vG5OSceZI
TgNjfCpz2MKTG8y0EXMXn0cU0FHXfWJSyT24Xlthj4uL2fa3MsSvDSc6BTmgIHOpn61O3qcynfl0
j8f2pjXls0QkcRx9SW1+obDoSgvB1joPpb8p3Eqm5EHkU/fJi94owPHk3dKEV72RiWpIUOeyyFTe
i9aT++zM1uCXGnV3NR7fRBXvK7YNOIw3pIne22eEV9AM212QDZ4cJsdCaMyGKUU6/dAvRJbIQnAe
CzRTQ/TeqxpG2uRRw7XoqA3LSmLdoBc+CHncS4DSgvRbq+iPbMLmZj5H5XTifbtUO2muTlXaXEuB
DDOXBrQkLN/ZJ9fRuS1GPymCY5fKD3WxYLCMngSz1mivitCHAnWEEXidRPoDTxyB78o+z/q9Ratk
x9qToT5mJY1DUt/lBa5wpO9sNFklXA+5UpHF/CTKgwpZ+EKNzzHyJyPpyILLrjojMw21W0+ycjJs
6rrx5+gcVtW+ZQ1HocM4P60u6w+jAuTGNGB05sG0GeIFIThs6VRZ5d1qLfql6oz4iuKgajy1rpFQ
5j8I9NhMrHyVZHRWWYAMLKsggDBmdt+JX2g3f+j68iPIh8eeWrEBfDkW877Tkg1hy5deGY6dgUg5
GbaJlHqhGHYDC8loOU8JrTa6sJ+hrryZaOvcTp9+B4LVbEnn0lT31MIhGpGzs0gHXY1fjaK6WW2K
lmGyTtFa4YQ8/yn7fWHf1FT6SMV0qvNow+D2p0q2pKN2pCYiWPPiOPhRS+a7QN6Z5+ecuCH01eSQ
Eywr5h1yypPOQZLlEoDTyulSaz+Fw41dhpzPz1JgkiNLhCUDX9IzuAyHtvmgxHnqSMC1Jmh3RFc4
8WIhvaIbHcggc9vYvpfDeDLL6lFRX8w+Ic+Dp795pkIkv8Te2KzFJwsmsR790CzzV5AlsMnCTdSr
niGmS5y3L3B7WFZ04gspbg2uyDxv7Wj683kCBrf+K5Za41tt6JbQnGL4OMuh8qCa/dtYaPckEM92
uatz/b2e0x1cMM+Ilp+IIH5Gtv7Yn+tWfdKwOVgB7t1SOduNfVn64rxM0T62FTrR5qTURUZRVT/D
2aQ4SJYrti3yq8meMKtdEWqbVpQPYYmSWeTjZwWJrlrGEzEDJEezaOo09Ir9MH0OnPpB2HzEff9W
GQdbY3DS/rbk6Ve4zkl7m4nvwJqxKYXs9YH+pRvVJZI76m0eli4n+AhNvuLX+msY1m+9rb523cTa
Lb0SHf7Z1zIOAYvDVn3KbDQIY1y/0YivDPCPOZuRyjW7bMqJJsjfwTE9ZYXxWgTdY6TBVtZVz5Ig
8fC2zJw58VR5Qzf5ZBTcEa3f0P3fKzt+YrjkBArZC1nMVjRhIKA0+brmO/W5fUfdsFu/wqDK39Xl
nQUyoEk5p4YUKpkXEm1ywWkY/7S77hGL0Eldhn0tkMuF0VmaQBgkOYuZYjOKq9FYL3VnPbHgeQul
+QFzq1/Q55rL/NiG/VWalt36i9DTlOji6MwZ8NpKDxXxc67ED6cn16iqwh1u6CFGH5goI3VpM7kT
2TSJhqQC9+Bcz9fAFj6w57Pcmk9ZkDmyjgIyWrsJI8GhIl2zCcW6SXCLsUViI+HFmI5tnp1J9Tnm
1XAshmRXlpw+fU7qK5J1zCqn9QBja+lbI0nN6bmI7S9tymym7MulqX2doGg5tM92V1zxaXqtUC8F
WxLH4py0AmlXq9t+SB/6RHsj6vB1sOYPI1rjMboIBHvVe1FxmZp5Jt+FwPS6lO5ZbR0SWqQsPKMp
vE0gl00tfIG9/VjiLSqaeMdj4SEAPphTcpiUJ0SSJ+Uyz8GhGPofUmncFT0/BsFLPCyPet/fhBI/
61tpmB/5aOfG6DS6U9JWl+c4kFeDLtlD4kXSlbtaaxsCOrfVaF4aJXhTS4dR5E8kpGP5FkjBPkkS
pMTmCXvoeiHqIntuVhRJlp7l/ilry52NOiHNIHaZGC+wDDgI8/1GRHcj7N5ao36xEk691sRx3s0Q
Ijq13uZlY7rdZpzYk45WAkUsUu5juexHGz1nHqM7xs3+arC2VkdwwPhlqUaC+iXsBOjFrdo0F1Gk
PxhxfspG9EEL/KDFZg38YbgW/G7noCSlnEMt7a9NHT0kbf6um9VrzSSmKrIve4ie9Kn0I/E+RrI3
ivR9oq9xdG3c09yfZCDRqebbRnLOy+k6sHEZMu2lzKzjosh4f1cK8Y1slkOYzr8CbG0ueMUjGR8O
0PrnWeJF46+zyuIDodG6L0NV08mdZ43Bc1QjhABTtgFve4uKGcnyRAh43N8XtX8eCvPTNtGjGkvx
Uhf5TslIx51PSN9uWRw92Hn7CCP+gaGvCwPg9TPhjBv+/PBseStru77ORFx7sRweUhkmlcKUg79F
54JWYm3DbwFloN9bhV+iOjJ6Nv4LErqpCI+T0aOOlX5I2fLcqC13j757EnL7HlOraJLul2i9rcmR
G8F4I771bbszy/g9IWWrC0N8chRMQt7lhfzeg/tyJhMDNh6Ma0kALeMPk6YTs/lNlozySkJhamSH
wO7nc7cKSAsF4VNhG5+licCeu/8Skka+qUKJxTJx7ZE9PkoEYTvwS6nymn3ejfeZ/d+N3KzgnC3M
YoV2SOdC8yPO1zToEKsqyp4kwaBrmx3utJsmkZ4mayMZpLW7mFbgAoWCEJZRuuIbT3xdMpJrMfwe
p1Hb1WZx65SuB3aj7BMZwbcpdQiUo+k5VdLOWVY+ymRhI9Tb0o306pFc9WfaHaq9ZRKeFiQrUe1n
GmayP9til1nSsk2liPWz/SrNYeOHoH7HFMBDoXELmXP6pqORYjbJEFFtRndZVHTv5QSUpUwLzAgA
I+yQQrePDRaKPMA1MDBOk/hiD/jwVfWlCVAVWnJAzFgEEGWKHrRFKTdS2g1+oW2igncyMJDTN7H+
QIzD1baX3TKEv+KqPlWQ5oNaks6TlaX0+ssXxcnT0hqHMlZX5CufK2GfqeVAeUQ3v0XN2ZgAGy+1
1mPSNEGXVtHGji0nUKvFs7X8xbK5KvpOrE/jps3GEgBwrm5y0kbiLmYOAkjUVYvHdup1b1AVj8Du
BnJw8BVn8gUB45e0MPsfcy68SMecMBUflK9iy49+QrhGAYbpZYeWEUiRGdrOlqnujOolJXU6TF8q
qUV4HavekkiIIhaoGOxTmFikbp4gjCmIiEiTFtgS2NF2QlWkR7ObNtPkyeOBQoNpgxTfNLuCaEh6
lxvVBFvnxfBjsGlcmOuCnnXSBrZAIPDKB5r9UI6oBhmCOWqNhiJu4hNM7BYEJA7VpTOTKyEn2xaO
7SGaeaQkrrKrxbbmGlgz139qfbR1hxa9r0ensaoGK5uGPt6EDMfOVdlqEcC7oK3PYmydVKdLtbOu
3PRYQdGnqBWEdjt3A9jULnk1GD56mdqwZgO+NOKrVBh3kZqx7yxZOAV0dcZtyz7XwxJqcKxsJKST
GiE1z6NmUUXOza0yVlWIDv+tis5dgktPh1PgWlYyuLzHUf4OIcUgy4GZuyoPfl8FvMU9u5ZnXCzq
vfazoDLJFzDxO4jaAS3QORUubDc2Gc6FZEf6fbJmls0D9LvFeFL1gCkQjiyzri+IWsnFBJnUcMw4
SQsRghk9txKeI6cPogclJxHLiLO71YXK66wxL64IWDLkK8IdFJvLdM6ETjXV/mTQOByzUAdgoKBD
Xh6IankI285AYV9skKwycGpheFjjUPLlMNWuVB2ttRpUG0a98zanDdabWLzKpX036qXxlTjOXXkI
kiebcjzoHmbkpn44GaXXDUbuVCqj9NHiNhjZGQ2LiiSuIJpXH3cM6cl3a11WL6z3pvIB/syrmkua
C4H+KHXkmlnxGlanEBej3ZCIdFvV4BdlYS5pkKILQW8zRZghI/Vu9dFOhXddVOQQEAxUuHbfQV+s
c8LLeDbK8me06jlA3iDcnz6Z9JaOmUWNMzYs1DoruweoaKfuq1iQwgl806GuHwbAB3vFLh4ZFLsi
qG56W7xLxvCh6eCJBgXzkOFyF2rABi30EHU7OTYbgrgYT9UovcXs2p0ZosqWXAeeuCCVwQRbglPV
JgnI2qvFqGKZgss5mdkFlcENFQO0fGvERNxiB0CHhTVHYVODmql39bipnUwb35LwXEnsMbpxQT8W
8Z2E5fuUQq6eS39NnZ214DUtmnZXHVmojK6Epo7vQ/o500yMGh389GbUzxEyu1M9zeAoTca5YLEq
+IVOZOO70WRYJOucWy+MK9YcvDRkSFBV9p2n8y/1hkHKp74j7PnFmN/A6pQOciR12wwEmKvMJlXd
es+wq2kWKxbJj2PkEVE28kHG8hhj8IGNqWtOGtuJB5npWCpfSUSIGXCdp9BeHuzJOuJlYS+mKOV2
DrSnbo2ra6SWNNyKta8i+FTapD2GQS+emrR9zbPcZ+vnsPdB3su6IaqA+pdN+WNM5gdRmr+VBoW6
hA3OCaweaJfZnQx0oR6qETagXApNNHo2kQubKW0/tb56lUJ1SxDip4hGrL+kKAz6e5YPv61J+hrX
YHFIU+hCJesrA4vg5iXlgk5hFCuS+p43Y0G4CEN6driuqtW/GW0zndXwo2baJYBug87yMkkrqRZE
i8PXMjqjqPCEi+wwTLLYFWZ5m2xU3xbiKhYtt6DRb1qvtVur5cCJYi68ZpnQHtWMs2ojeRGWtg+N
+HNiLE9Aa+vEFBPbEreGX4xfScI+k9HkryLG34p+WaxwztNMwnMc8uKb9tyhude+RkX+0djpvUnh
w9kdWFcbg4u5Xq5yIMH2JGcxpCxjKyk5mOc2ZkxrYPYSBEy0hwB340uUYY6TS0IDiwPvCikSyE9l
fEDE7Gz6KL31SfIAVocbNm+u0aDp/tyP5JVVVkcB3SmurYln9IGnMNFPitYtW4XNbxvNXlyuHIQT
NIbQqRr1DIwIR+Bbmypnsx0+Rwj7YNuIVYxxxWzqsGNnp8TEkJi8OSHa4qruTNeQeF+Yw4/4BOsH
zdYP6NEyfg9UiqFKXZxhoA6ta2JPBUMNYquTXGOCaLVPijpfzWqNi2LYkLzORqLTdcaEtTGhG0TZ
nTBQsK8p6fjb0VFxc+tmg2yXNq6Rw9YbWm2fR9N+scGH0fo/SOnyMqg9KTXKenwTGJIkw2uoTr/R
IqJ62vLGhk7G8eYsvfR7MqYY08hsEn6y2lKGkj5CWyvv6MKi6QzE6AgEenI73sYqNL3eggegmyjQ
NeLADIOTQhbXyhzvuIH2GWgyokUvuVlETmmod01OJo8j8omG1C/l7HdKDiMtHSiU9DnBwDpPEWg8
bSRthPxFOE7DL+U9Q0xAfKlUOuR/oiRoyUNpC7rqsZN3VVD6fcq8ZMGf6NQEvLmaNo3YOUnjxM7Y
uKJlrRGJ5Skbe3ZDNuW0FAx7klH7jdX3XzUfzEaPOBHOlusC9X6kf0wmH4bNG/fqJ6LgZ4WOB2Om
hzDfPDdqDA1gekWhakMZDm5KOCjbJuUqjazw2azEQ6evC0X9rCAz8UgbCZzSLiBaPfcyvUsen2ib
dqbFTrBoC6+Wl2tGTFBRpR92xTNfzPiJQ52yIZLAXNUv9Aq7JFUPeFwuwtIfpjYvt7qScxXQxgR9
/FiuQF+le9TEJ2ZwGxHdCgH4bhvrGBQZr+Yo44DlyiQNuyofOpl5YMMqyMzFgKKC3CfdDLBlLMGu
WyjGcjPaJ2NNYM5kyW7ayodTwUW7EQrbRkSLs8f05wc3okQUqelqtVRuGzWhrCZfstVq2EMVuTnd
KB/w1boJ7jkvidZ6g+rAsUxb8sLcPrH/AsVNDbX6+xtYyrT6HSkalGnlC0vx/TSM6kYjq8SNHrp2
S1aHAn5OjfxoRrKKp+JAHOfeKnRlq5bJM00HIzG1KD2mN5jwUaO3hnkjaad00OK5sYKiYmn5AWOR
c/xINrtcCBxWaZO5hr1wQbnEjR9pJBi0jGVZt4Vhxm+t5Lc4QpqkN20OZZHSDVI4kWESecJQDhO5
kYhuIugrQf6zs3N9U3VS4KFd9qul/wyXYnA7dKdQIOUuONhGdVua6qykEuMHslAQgMbobhYyCsac
al4Cl6bbb00mq1SUduBVY+Uuo3GZwvIe4tDGGcwsykXYnZOIm33OOecbiH+/7cH2V8sbasTGGxaa
IY16w8zaXyGngGdP/VtbyM2WYNXf7PRzdEmU3LArSLWkHoe5+UGDxnMYhW8SqX75sEaiygsnfzP8
1hoWr+xjkBCjbkLB49FUb+SkvkkrPGYUUeWnpdptxz6l+sS03wWrd7YuMTkX07VROSwLqDzOHKbv
tWh6DFNko5vELI3tckOnC+yh0ho3XLTVqiQfc6g5qg0xpNEbfvzkYEaGCd6RD7JIquqaefdUI/50
cUoKZF5u1+b5pRDxZxYr2QsGZM1RFfxmaklLaccuX/6nIZHRparlNv5tpDHxOmLGTT/qr1L2UiC5
VJLlk/ZHacvjgPQTP99TUCzvRf3f2TuP5MiV7Qxv6OEFvJmyDIredTfZPUG0IzyQ8GYP2obGGms/
2oc+XL3QY6eIKqnGmt3gjc6sTORJc85vMjI1+i8RwxE05+FXqo5XDcsLdZBvDhS6pXT9I9XRpnew
9LlAF6PENA2+q+J+69Lot9MgLNdWJnZLmn2Ru+O2Fb8qLWIYLbAKDxMS2A35TT1kT1bk+aHNjQFR
imhWUG8kmzqOvoagxQZ6b7pNZmzgYQ+QgMss4FyLPt4EDQKrHPA+TYIdapbtB226CWtV45l1b9lX
nRFcZXn2jEaBisEmxmFwlt+0yoODal5RWY/3HgwKz03hHHeNOLSAh/ABMi4srbw1BNzhySyCPXeS
27EERIcHqB3fKXr2MIcxECQ0Bmad8lGk/MyxltroLF87MyaY/Myg7wGQ2lATLHDCzW8B2rPWhhwW
Jt8pd41ruyfRhHtehpqHaXT7tsGpBizRtiigfiTG4rU6txe2+YZ/OEaSfY8moc2j2fmi68PIvZOZ
HVRe6gpcIK5iQmvjF3yBqwujw6tjauLWz4bbWqPeXQQegLoi2ZQmEhdhc2232nfL/Go7LexC9WUc
auinxtuUYjuFZHxaueg+9sOBrI13waU8SvrbzvOzUlwm4asdjle5seOGgbLDxdSpLwOa+SXU1qCt
vw7MIwAi/D15JiYtahLOHt88q+Ic18kgdppzqeJdHy/Jzry/zJFPaGooCqmm1Bdw1N0fuC535PDs
/Vxmyc5S2dio1JmXApUiFU0oNvaDI7AozIcvKtF4MTkj0jJ6cluAXl6OTWfPbRW1oBgmuvPm1Dnq
6aMD1IAPpJbVhWprKS7z+ATqwuEExSMOPPaGrBX6LAl6LgUWhzHg6xIF+WFJiLrjrzTSAOZUTrYD
r/xLnyKoVxxSKgIIEdTJMpj7fRpzg0H53UZvaDuWANxDxfbH3vvt4PG2N9xoh331Ve+CXhHaFcQD
a5uH1ecuSb+HJhcHbo1XznLeO95bgJ4XWGwVLoXSXAuTLGA9in4TGK9aScFLf8wbxAjRYnAQ3le/
dz17n/1kP6K7oPJWQwai4jLW9MrgYyn2KdKVybdn+KyDGcES0wSvlTDDXgdJh20yQNXN3K7ZmGBO
Llyv5MzJi11eI4TjtsW+SDweTpN6hxpItbXh5eva8GAUI0iNzgHYM/xucZ/fmvgG+qnXP+ul+7W1
88cwD/ckC/YKaUuoiPYl0jQJv7iFbd903YWt4WXRkOWP2gGVghnweSy8+wR2F9YPU8nuyYaFchgV
nWE+2F51sBFW3OhwVC9s67HR5u4GCT6SIGgnaTG8j9QxKSDPZCgidCKg5FRXLtryHHtadu0JnCeH
JDkYOKizKK5Yn+iQAJWqzNfOgtdkT05/06fFz0a4Yle3BDcEfgoh9aOtl5QgST/mld1/mhptEzc1
CprIRdh9l/tWMR1SFYFhF43IrWhRZLJSsc0m87WBRgmdWaSontGqnnzBpZhSIxpaYX4bN3F/1c/t
fWBB0sufZ7IIyJMk0LrwfR4rrosum2yspLswIelMEfy1wCwQ+yuPzBJKoptBV7el+kmPnC8je2yQ
RF+aua73bkv+0dO9myYwr4EluoDZ8ks0Qu4HCrebOoq9XamA+0rumQec/lxjV8d8yt5EcKbnNbrx
vC/jYtHQiASNmibdKTEy/jX3+9uoqWAWzsXNzPWSxJIGa1DTTX9284c0V+xrjMcf8Ymy/6KRXpn9
JA5Bm/gd4gRw0KJw21i6u+d1H29juOvboOnsLTesp6Qfxq/VoKPjG0y3rs6zqfTuGiOcdtYEp2ua
cl/1uMpzga9waSeh5zTqTNkGvbIUBMheiKagkm1bvlLhRf3XVxKJ8Tiwvdv37C+z77ZWSDJQ++4Z
gKEXPRrw0cDhlkxhzSI9uGbwFjlkSSysKXy6TRchnAyUWlJPiDRZyhcOnl91VX/WFTve5qXnRxmy
YAqMiq3uqgspL/8yeP0dCJLggCZKEHn9fetWKuOZL7pxTH6OahhweyCl0NtvucelA0s+DDUwdonx
LzEy9Zp8L7f/AgEZA/4bsgU8NwsnwOcbCqYW/QpsCM2j0j7r+meIa89RmT7VEGqm0Swv2wiJrsEE
XdsY5Ajjx6RpX60uTF4qa7o2AyCZaR+Z8NIUkjh29xCboifyFK5MBB3n8nRTlO5THVfldYhJrIJz
VcwtyRMWcsvc1vZcjsT1iKMuSXuyFiHmvzgQ+qZQXpHnDa7iRBj7eBGIKIJya7Q69ouq8tyoEPq0
ecbyebis7eAzei1ok8yBc0fJ1jDbi84cLEDAEekuZWtSX7/ulkNwgG+EbgzSMjqW3Rfome5sD7OX
xphh5WKtB7b/rSevfxvlOkqBen+ju4ULhewLudrsOR2VQ5Q4zqZvwnGTKeIbXzg99AYXK+sN2WdK
k2EX3xiw2C54fk2+pvL5I4N3i52X1zmBGQ1VdyPE5zToLS74WNOg+gC1roq161G75sKQojjj1tfh
UIf7fLZIqfQRBEAe28aofDLczrpKzeoHFlhUyUfb2fc13ulWrH9CtXbD/QzL+WvHqTGtQKNk1G+F
ioVY3iuHFJA3EnYRRbuKBMqkN8+25wITnt17g4Kk4C4ZhMmuGPuLptIPnjpdGWR+RiRO3Ky9TOrs
YJqbcqgPYsSYPY0fgYXfY9v3OoTIYHXgxJH5m/ttBdi2iFFojJvxLTfCL7DA93bp3KaZ9t2uqcPV
GZnBIbU4bUYQEdix2DnMVSC0F62TfnKoW1PQ7vPwW6HNr3qcvyCU/JW1QGXjE/KG3Ji4SQoKnKP3
yw2Ct6TXHqqvij59LkKScfikcX53yg387UOepvOllke3jZJ9hu/7qw+NHTRTqiA4Kw8FNDyWmk9W
C+RH/ljE7Q8IDSgKouS9SUYU5Cj+LBeRcaaiOXI0Mz/3pqfn126pPEyp1u2zxHoqIUbeaOCktn+b
C2gWdanFu2DmMDe6rzAqNh4oeD0KfuYZmaQxz78shPfGtb/jsn6XoeEEhZ0su/X1b4matcJLKc+M
dvaCHLUfqoASETB6dODHboWqk14rEa+2iUGkVUyy5lg6uC+pHfwCmZKNISqK3EuHIHVQWcM/XeQI
SIY8/2eD3Cz07B9Koi+agfZbwY0tFEv2dohQ6IEimy7SPOah7qxuU2VUcNGnKpvqaxKEr3+bunp0
9KbPd0Y4gj2wLez/yJxoaYV4IfRZSNKbfHK7HRJ90TYx0GcXDT6kTv3kGDEaOsYNlaGrUEnFRuEd
vgumGM3qIbS3ZV2JS526fdgMSJAGAa9lu91UZTpiouA6+5Cyy8VsDg84U+9TN+m3/89/+l+J52qA
G49gL//jX/7tP/79X98zn/76B/+Fu/SwXYPxxOKG6Qa48p3rmvt3GJ8gLl0TjBn/iW3AP3CXhvV3
iwu4jXeFCZzWWv7XP/xW7L/zOuWPyMOi9o5a7P/JbuVPtVlFx10BkCKoyz/hlpmtVexwNsZQPCL0
PTwC32qUCw2G3buZ+AAJ+Set6r870CUZW62LS2iyTnZApDyBBt03N5AxTzQOZPUdaPSfjUseFIFZ
gUHA1+3QFeSiUGlt7eK/1voqgnPtd0sywhAcNI3daTg0KDr5OMGIa5VMMlg5Eu7Hp2bt10tmIWFX
xQkPyPGAZneCR9W8JF3C/MwBSLjTjopm3GnpQIW2aB95w1pfE/yYrt0uGA/HB7A2R8vA3rE2FS2L
k9BOhgPI/OkunfV68qfUtuadmcz96/FO1maJCHzfydQ00NPajE4iqON7M04iYKqmKk6NYq0DeIfv
O0C9Hi8XG3zf0BZedgGLPP4URwhpnrlIJZcsT497u8lGZwe7K+O5Qqb0BXTteHd8fpYF+U+c8T9j
QIrgBFMGUsswD+qmyELSSgmvS0etm29QAEcPPOZAXR9AhRP9n0xT/rvHhcL5fsK8HE5ZRyKeh2yv
JfdUFaoJF7elXyOjvnB5fGAr30X27GkAVCeITdi7aBI9CV+Ak2jZcr/4drz9lYnTpAh3vEoVPPRs
oHnCvLU9xXGfwNSR9pp4nI++4swkxfKpEk/HO1wbkBTvZKxFT2nLBkvgOeNVGXVBtzER4op3xztY
2cw1KeTdGCOKtkNOH8Awee0gjoy2J5uYBta2NioXFWxkt7Px+Xh32rLEPlh6sjePcHKIa81k7bow
hCwOOcCHH4f21uRlyteus8dkO5nDqOP77ig3eqpCakI9x9Xzm+M/YW3E0uaQhRM2j9Zg7QZXtzZG
Xb5F/XRZqXg/DmN4e7yTte8mbRAlwYqVMxC0CRbda1jXzg7EVXZiE10bgrQ9ZFiO2w2q0LvUiAHX
Uay7gYdIydKwbOQo22LaHx/G2nqXNgrTTmojiaxlrgAWItrzU7coP4Y2kJXZgyqHKoh9YlNamTKZ
RF1nQyKEXlm7tlTQV0LHFSEduK5GuD0+mLUOpJNfH0PNnTJQL7YaYumYYg8TbkYrj4MzO5B2Bz2Z
lKKEC+njuerYDxATZuXZUUw1PLGLrnwOdVkP7w7PxlU7dcBOwDcoNfhUgQCiKH2UUkZLKiS8hjHi
LT0bJ7pbmzBpb/DK1Mw6fQr8UnHnfD/UmsC2I87L3j/+RVYuA+rS8bvxGGYZuINQHACnnd4eCojn
6m4utGzENLMdTp3Wa91IEV+VPXLOY+76Qk/nT2k9RfeVaOuHJimjE+SdtS6keIeQ6moDiQdfV8YY
OaUqSq+9Ac0AQEJuOp75QaS4p+6LZqYjXOjU5nSJjqt674VanZ1361ClaC8Dso3MkO13kDeBjyYj
5Ym5FLtzvjZmj39+7a53ADGotu2DXccLIUXZnrMUAkCs4V16vI+Plyx0VamP2CiA40O+Nps+jXfZ
BODlolGneD4xRx9/aKxJ/uwAAVOr8sblE1S14ZHV7BJ1F7uCWmgKx6c6c66kSHf0yWg0ZbT9YMrn
W92bq7sGXOrt1FvZif32481E85YRvgs+CLUDanAhwWdinUANwh7EY93USnptVLMHgFqJPOcRo27D
Put6pi00wvddOhNTpqqWg+Idn8nHWgn3oWJEne7Ewbg2JinSJwws1Hzg81v4DzsIVKCFeUP1te+3
ZejE2l1q9Y5642qtNn49vuKW1fs/LzQaT+o/xkRGKHBK1M99XtuRdleG5tz8bPQ5EjsF+S/7MYWO
FLL1ZFF7g1Wl0F8nBNmsx+Pdry14aUtAtoA7aKoEfu4o1PLMTCctisrs8dZXrmsYEf45OgueSlzp
lYfMHoPZzVrQtzs3TLLJD5upC1+EYg458togI+5GMhXFrQ4pO3l1Ux0rhuO/4uPrjuZKGwdyg+iV
kYf1TbJcKNQNya52M3wG3HL2R5S1T9zuV+ZyUYx5vzwrIywSRUHJGg03Fb1ZzUWJoovrqTlvebrS
5tHE1WTpYw35dBoC/XIpvulfKkGN6VDEHTq/+myL8KeAjKmf2BBX9ivZN9YYFtMRyri+7QbY56HT
rQkEPsLqd4/RnDjxhdZ6kfaS2ZzTqrO55EYhYHS7JXcuahUFYAtJpuOLYO3jLH9/t13ZgacWSTXO
wE7C1tdju99mMDZOXHTXWpc2DltTAXGy7fkJWfGN3mqA66dS353326U9gtcAnngxi1VvKpxBIu0F
alt95sRIOwCm4gXsp3D2YySsH4e+0I1tHyqUQs/78dIWECVdK4x6mn0lyL1LRTWgQJSNed7UOFJs
oxhmiTal9TbQzY2Zk1GH0xWcWJdr+9fCQX+/aig3zy7yZ7Ovpc3WGDqEdcfbPA9fTS99Hl0FqxV7
7whQrrlzeXy+Vs4gRwryRFVqdUAfyUd0/6uqQGoLO2qi2Bbj4TrjP+m12YmuVsLOkW4JiGRH86wB
LBgU63cVWeBl4VIgdNwOCOwfH85KZDhSaBu9gzpPGgy+QYA/eW2Z7DSzTE/cm5fv8MHp6UhR3RZs
fuDBB18zq2pHAH5T0vRmEGZygVr0a1OiWOFRoT4+lrVPI0W51ua4qcxJ5zeWRRW7BisYzvohFUDb
ggU7I8bsxMDWpk0KeQ7NAA8Io/WrMgk0lPd1UIBImUfb40NZa1+K+hwnu1qZyKNAf8NLstP0axWc
rH+89ZUT15FiHp82zwRXO+86wFoQdV+Kof0cj8oNVbnztpWltPE+MklvKr3WJe2+7sKheV6Ir+GN
6Irs9/EhLO18sLJsKfKxDu6rsAdDHZLfd1AlBtVUbyeQueWI8Ksa71NEWNFRds5L2mq2FPgWNHTq
hQFk1Qw7M6PpgEd7XnciDlc+iS3FuiESU4fV14OtVVC1AuzcN969aFDwEfgeHJ+0lVVlS8GeirlW
lMb+xxBMvQIT2lPaP6/1pdd3R7hhuQHCLlq/8wZPhW5B6835EyQFd6r2AolpWkeDE3C8mB5CclOd
C1UcL9zkzDFIcR2ZFmA9aFO70dR/Y1nr7lDcnc+cfimo0zHP3DikcVQTcuSVI5Brgx1dHZ/+ld1v
0WV8P/1jS9Yom1J+ul4fTK9+HlsT5TtU8HthvjQO9LyzOrKk0M4jATDaULsd+X1/aNQ7HKMXn6Ef
kWEc7Dg/kWNdO9xla3RQVS1SushXh7G2N4Lxxk29A+LSsFCVAzjUHcyMxzy2thWAz/OGJsU4XM3a
QMWkhXCJvW2e+C5mBFAR4+9mqj073rg/3s9KIFpStMMgGBOeBPiI2DjMo+MGRK5GH+C81qUwJ2kB
czQOWoR/PZIk2KT5jY7a8HmtS2GOpIxemI7XIXePiumFAo8ZbXSAa872eAcrC9mSIl3HeznvRIgV
TTqJJw9L373IMeBiKWuQnj3rFpREfuZopIDXsDuryzHv/DBosisvgceFK9904kayzPgHp5QlRXwH
wBogndX5rWd8Q6jzGs4FUsiucmKq1tqXY76ZknyalNaPI+WODferEYSPqcgfj3+JlUPJlCIdc9Mc
BoXT+tQKMaIaOFDhpz71bniFirRxYrmuDAKz3z82riJd1I5g0fjwoG+rGlOMXAe5Z48vx0ex1v6y
zt6dS6ArENXnMbDT63hXNMEzyoIvOnINx5tf26dMKZjdeAgVbgeTbwYzsMGR2moaLKx0zJ92YZmg
qx7UxsasW4Q6Y/DnZofwx/HO177QMuZ3Y+tDC74aLYMbTwL0KLICLWRPR3EI0I9wUQo6rx8p6Lsq
Q38qKAEaxsl9mqf9hakzVqHjFVx5b+d1IgV+4MaV08d15w/9oihez/c5EG9E3sVDhnPp8U6WX/xB
SJpSwOMWa8aYvrW+qyW/7c6Kr9hwnIfjja8tNSne9VZv67aO2U3ApGlNeI8o67XoxqfzmpfCHZaN
lwRR2vlqDftRL8tdMJTfUC857+cbUrybA6y32KB9VxkeUqgZQ4IJoG6euKGsLFZDCvRyCFA5NkLY
irbyCO8EbR935EmLTEKjwgo4Pkkrx4chhbumCeHA51G4KKIhlWMI3ZefA4xgQ+jrnV6duJ6sfGpD
inoFfVBODuYq7bjLBfNOxy0sQETq+ChWlqkhBbYpBvQ4qRHAwO8P9aBfm9aJr7D2w6VQFpPV2qXg
lWxo7aVAPSaHPzqb3YntcO2HS0Ec400WdZjn7fTyGfvNzej9Pm9GpMDNvKQWMw7lO610v+tBdZd6
zuG8pqWw7ao+HafBbv2pSbRPYIt0P0E3bXu89bUFKUWtC/gPZKrX+lpwn0amD2bp2tWF76jqo97o
5y17GVUX6m2oCFNVduzHj7OGHrBqf6+aGdw4XEWBFPXx0ax837/UGt+dOKz6qspU7gTWDJOQYlkF
88P5h5LnKsbuL6jNB9uzLkWv2/QQCKxe2Y171x8vo1csxnkMh99g2kz3/Q5JCmWbPdafQbefSumt
RIQuhXIURhWWuFPrRxX2Fmr8zQobUF9K8OP4lK21v/z93ZQNlOGghgXNTovEIabcsQ2U5CmO3OnE
t1/rQArpGjFLqpN04GbWgysKgO7xrWt75x0LuhTSgFAntXJRm6xz42HU0x+Znt02jnWi+bUVJQW2
NsSOgQpL63t4CN/h6tiAHhztE9G3cujoUmxHjdln3MCVnbE43GMi/8NBFt8rlM8a1tdnfgApxEcP
9kTqsYHg/QF7XE0BB6HoXSPJKKqyOXXbW/nOMsxODJDAKZS1fmiK78rQvwxW+aoG2Ynr/lrz0vmM
cZJa2wZThWkP5ZflSFYyruNGN7cnvsZaF1J411GPGbQ38qLQo5t6dr4l8YBvpPv5eKStLCVNiuQE
NVDTiYzGnyrjtk5QSY5NxO6PN77225e/vwvjLqzBXHc9jy0Lyxe1vnSxX86G+QRwbe23L39/1zw2
D8UUwib3dd3SN3ptfPNGpFbO++1SCE+RlpBzahvfnPrrKDOuyqG8r/r8RAivBJkmhbBOPRUUu1L7
6RA8Ra59lSXqJywK4e8vaebjY1jrRIrk0kJFszfppPJiA58FXH3c8Ktd5r+UIt0f72NB8X/0PPjr
kffuK3RCb+CgDrWPI5SfN6BlkSdGwyq3fhmDdlP1gbfFefKSKlCKskIkkHgTz6bSVn4eIFl3/Ges
LDUZLDcoYPHQ8eJzRfp901pPiul8arCvPK95KdDbwWgiYZeNHyiGH+rW7Yjsq4q+6fHmVy48qhTk
feCmdpKZtT+0MdpTiPn3QfMYLhx93Y1vG+wHj3e0EjIyYC6ezaCp0cTxvUhsUnO6y90zb8mqFOyD
grYfGBMM1fLe6i5qBxnCyhbjxZDo5AaP//61zyyFvJUWcPtLi4ma2geFTTaLzBdFpJ+ON782PVLQ
jyBHM5vcAztKD6FrUtsNyE5je7z1tR8vxTwm2mg/IYaBK5j2AtP3CUbJzsSs7Xjzaz9einaUI1BM
VqPGR8HXHHZ6WnotxGaByevxDla2ExkOZ0Zh6HZuhmPvqDyig/cpq8TDWJT+WHS74118PEVoPf+5
pWexVZERoIsm6G8rN7wtuxFfk+LEs2WteSmMM2Rjcny5aqQ+nZ9q73Lnd/X2UQuH+MSZtNaDFMm6
06tWH7NAu2FqLiC6X4eVQH058c4cwvJx3m23+Rgo7dggvVSbuAsZtn4fROp9VHu/zvsCy8Detd/W
ZteZHl+ADfUa6/nrNCp8ZPDOWkN/Cee/b94bwqxLKuQj8Sv+Ajz7qarFs92H96I6VZL4eJnihfXn
CEATgLTR09pXKQNaKY6oWnUzuvkNOnG78yZJimTSri3UZKVC48Z9QUDuBikbP0ur1/OalyI5GM08
DUXCkcpcXXgVbqvIEoUb1MLO2kdVGcbWGkmlJKVXoYgwfh7H+bHW08dO8T4fH8DHW5EqA9RUlcdh
YamV77qZHaPUgSCEMpb58/Hm/7ol/c83ryoD05LEgxuVTPz8SnyenfyhdqtbhJd/GJUy7NTS/hyj
4LgpKsO6wLcUpRsP+aKsSs4cnxTlfWLZAYIplT97tb7RGvOuH8JTiNq1yZMivFMKt0Tmt/JDa44W
zQ2MC8VvF83xE/mslQ4cafUiIxMlmEggiqtaG/Ic6rbObPtEaKw1Lq3delIoQmY07pbQgkN8k9Li
PAyJKttAICCselT6K38STSsWH7EKXR4YjKeqTys/3l3+/m7zm9Kuc+s8EL5lhQgkpKMjuovOc4b6
4syVK21OGt6d5oBHgY+m1WE2ugN515t5mg9TrlyrdXpwqhq113ybLvJwZax+raBdH+/841um6krf
3XFGJMV6VWD7jjR+h2RL6whUZ5p60Sl/yaBFH+/IYro+Ck9pDbQwYqcG6zr00+fid4+q4ZU266gJ
o6N5Clyy1oecQIhru0ZWgomMkvKitXEsSfWnMdPOwiupMg4v08shV5xO+FAbxWFq1AYD1DI6cYqv
LDQZhtcbvTGJbBDoXCK4ri4GEXg3iVOAg7Xmpf3J4PSw9Ikv7RWYCe2dzjVM5BFLpBqOf+GVM1YG
2lH1TUsky4XvIrXnN6Rq69r9XBbFd4xxz7svQ9/+MxqdNEeepa1ZRmb7HIfNI7aqL57b+MfHsDZJ
y9/fBXsYTIORZWHlO7g/FuWgLeJdp2JtrXEpzqt8clwE4gRkAqVGb1bTL7s0708tn+U+/EGEyXi0
Kh6Bibp66SfJFCufQ2fWqvwiKevAeLLVzqivMctFmK0LHHd6aJzAEZeVp9tigxbEIu1T6eiAb0wv
GCZ0coUxbIdhSurvo2vnybYgHc45mrYFZu8DPhJX4Qj9zFdmyG8PRpNSmEWuzu6/qW2axs9eUCLn
a1sNopxxZSPfPoweqhS2ZTTF19ExzeChNW0l+aGGdtr9yrByJ9GXtoj72mQQNBS9E2e6bo22GHaD
qPGIFzUUDeRjc30CehxU9V4rjKk7kKWdwwO6NXkBxh+Z5MuhCBLvsnQML3hCtSbSrtUqUFFHMTvD
Lc4712R4Xj6aHb/cKH2F0jiKhAXZyqk87zomY/NAdk7cHjPhZ3byrR+Le08LrwInPu8+KQPxeipM
Y6bz27FWJ1izKwcxoNn1tscDaWUrlpF4Fibzk5Ynwtc9DycFxUvxRk1+IbpwYi9e60DaCGo1NPC9
0wSZlyS5KNkJjEH5Bhfz03kDkHaCBEYxBga4WiWq6oGAVrI9ZDvsYow2PxWxHwesLe0HkR2rHaJA
DcLZ83CJfr/G47A2n44PYOVkt6WTvc7Dvu9Fz6VrrJMNAOLkmhsxzqtjrV9ORlzddJp6Ile19jGk
wx377hZ+j8dkwYLGlB2Z1KLSLqagOzGYtQ6kkx3Do0XcRpR+3VYWvniTVV7qgJS/kj45KSiw0okM
ycOVVZsVBP99O8ytEcHCWPwWXTT+chSGdCIwlvXzwS4t4/HavBoCJWr5LGb2Bob7ylIQMj7+yVdO
YEs64kU31H01OSUP6dL+VIi8e01npfyVm9PwdSqN8u14PytLSwbe9VY1G31H8TWrvNm9MMIYUSvk
A/WbKp0NhM1jxZouRuLl+/EO1yZNCvYBpxMcYENOfbf81pXdgOZ4fPLgXPkiUqSjkRwkc8jrBNHR
etHdQ/cfZaDzbhQyDm9QIbdbMQmxoswwFnCLFJOyRv1y3sRIQY4tcpgGGJIg5tc5VxGKa994A08n
wnpt2qWwdsa8mvOGG10aZNllV7gJ5fb2FEJxbbVKMY1QXOfFywHn5u6VmWHykPffjHj60rX5qVrf
yghk7J1Wa2M38nb2lakwfmPlNP+e8y5vTwTcWvMuS+rdddHSDeykMHD1LdvplcvUKzSMV4bBOgED
wWv9w91icY583wFU4wBzE/xtAHS16UNcTJO7CZzFHHpoSuVTiL2f4jq9vu+bZsJ02GsXiEReIVQX
KZZVnlgJK1ujDAdqErMozULLfY6VO6efr5EL9yMU585axjIMKByp06CLvajRKubBCCKsooQ4880g
o4CG1I7dPjVy3yyb2J/Muf5UJmZ/iJyuOKXdsrYSlkX+biXUDj6VXcLle5iqyN0oeUImNo8Kke3P
miJT2gJtFalAvWJvD4w6yW/w73ZJNY1Ve6qovDaC5e/vRjCrXQ0fXC98w0BQ9mJEZNUkUWai53t8
BCtryJSuO3YzY4et00ETYhncpodo7l5guPw83vza75e2wqzNp9br5sJHeKjZjKHxNreYwJ/XuLQT
htWsNU3q5H6vmvtMT3GTb05cZFe2QVPaBnNFUcMBYRx/HoAHo+jgF5H+aEfhLf4Un8/6+TIkscU7
OtRgPfqehWCqqfVYmIZ1cWIXXPmwMiJxwJ2hwJqHTWoq55tQ1cbt3HrJJ9ON9BOrf60LaXGa3gjB
vlBzrsqoQ1eeewg0/bma5jMnSFqbtSjCMPBiJsiMhhu39dQtp5H+cHz61369tDS9IZ36ARF9PzEi
KM2eZVrzZdQm5rRd3BSct/O6kRZprsRN1Xtx7utZ95SV6LK26hOWXLvjza8EmCxphwtdl4YzbhUx
tsVYYSB/Rjq9nq3gxDpaO+1k9B0SJDg41SG3maxBSdo7aEX/UOEGhbA2MozjvrTM28kI3hZlbNjN
Jwa28nlkMF6RuEiwArjcNbOh4RPchvt+UsRzEVnFeetXBuThH6d1qt5kftwFYq81ceaL3MA5Prbc
7fHPszaKZX95t3+LWcnVIC8yv5+zn2WVXesKkOApmE9UCNbaX/7+rv1uQjGpQyvT5+rvRht48eJb
7Fj1/Zx5WMOfNwgpzpEfCgJUZzJ/rp0fVpZellH0LJLpxH1qZQnLGDyzV6m3Q3CFpr34a9aVEX1y
OoyKj//6lXeRLsV5rDdFEQXLJzCSAIICOqNT1L4mg1HuslSxL3AwM0+sqOWzfvCOlBF5pZ5041wz
FO64t0mMwVCHLu+CsxEYroEnPT6ktRmTTifPnp3Jarj4a0Or4czTAZDFWVOvmhOciJVlJaPx3H4I
8O2OGEdkT1stNcz7RmAOMkeaOO+ry4J3kx2Tth8QZA61cCyvElVT73RdWKdoHYto6EffQla8s01D
HzHNYllBhcjhm1aqhcwIoqWwWTSr30ejKJstRXo19ZM6cCFfJW5UvmgW7DiRhQIHblN5csLRpaw0
AR9sd07kKdmrKHVt2A9iiKpNZyXjTyM3EYwXSXs1xVEPo68bLrzZi2JkpfPYnD9FGnymxzqI5uk+
UkHN3mFhiJmFkStRc2vgnu1tDD0o+59nrBBrkUv9Y1+YIpzT89CKdlnbwcrqCnUzZ9bT8cbXVoe0
qVmzXekLg38XBlpy13updzPg0XsYMDB6Oa8LaV+LlMTo575P/TaxvjQBDs169Zgq05nrW9rReC9T
xbOHFCX0RlxkunlZze2rV516ma3sOX9B8N5vy52Sh3MzpmREikyHwTTV7c6bQINs57xSZtx7usS9
bDwUl7fHZ2xl65FxiniTWLbZWylpb8XememQ7cMq39s2Zf0WktaJ3XStG+k6E5E91Iwaz75KhDHy
ngq7mz5dCWz37KE5VX1dW2HSBqepYdyldZf6doZ3E6h5896NwvH7mGjKiTzvShcyDlENPCfURZXu
Ggzo7S0eYq371phibg/xAHXyxDa3Ml+qlIwArRF2Pe7LMH0pwOw7a9TA2UFZiHOs0Tduf7LUtELW
U2VsYhiRGgpwmvbV/A17bIDau3Y23vAr2I61uEw1dwcK6a6tT+XoVmpbMkZRGYVG1qNI8UBECV+L
tsgOXagtW02FEZ6W4+Nc7Uf3zEUh4xYdI0jdOXO8LRpATnvpZY21L10PTIEd9pl6YoGvrQtpa7Bo
244RpMF+pRM3YxnjGtCVxUNmK6eorSvHtyq9a5BDq+J4okrnOFa7t2MtxJYDafnjG8Fa69LW32NM
GxqdFvn2ZLh7fDhwBszCt/Mal8O/qBQ1y/NgmwfZpWc2/8nZmS1HinNd+4qIACQBOgUSO9Nz2WW7
6kRRrgGBhBCDEHD1/8r3qD//7XJEn3ZUJ05Swx7WXs9hi+dPXvx5R/xL7PRetIizMZy6WYuyHsdS
hli00wJ82ZRH61cfyWv72Zb81xeEu/G8nP9xOO8wcoZlB2LBbK/dqeEYLNIpZnD+/ob+df3g099t
eCCoYcpKAl6uDm6+mbFTToKQHXQgf//9Cf++0fGId/VHWNyOgsGf58KY8XfcDK+YZ7yF+8LDuJJK
BMndusglx9TP785+tqr+9RzDM8///R8vrU7SOlhg3X2ht1hXSy/WUzTgLANNBUy1jmWfHMv/eqbg
OefX+o/nBNuKnlIHsO08k6uR0BuxiGtP/AGwT0yX22v4ku8IaNb/slvwvHfbfW1DQNJIz7HqTOAr
wMExrLOZbC///mN9tNje7XUJae+gqeHojCfX9cKqjQ3f/v7RH72qd3txwdDDDg4I9qJNn4VPi2B5
zabvHQccxcRfls0VTfeZjuSj7/HuRt7hdDUts21QSq3Dcpab+yNGA/rM37/LB7vmvQ6RQ8FNU8V4
mdEe5OI5kkMVgFDrFrEHnzzj38WIDASC/7u2aLLDJhATDhfRFpDlqlNtR36kyQr5BZQJQL5vDHLa
AKbbsKgF9Js/+Hnsh0OKidj5h9z9SC9mxKXjJ/X7D97pe1O9NRgiOLLM5xRonOujWkzXVDD4t8F/
W9zvLfRAKJuTLJIAkfI9YKcMDJq1gt83xsP//rP9a5yLN/put46zcvsiLLgePVwjAbG5BxnqVonx
Nwt95YbPZic/OH3ey/0QKTFiSYfnWLg5r2iRqxY8k8kFlx1NP+l3fPSQd1vVpgudxIyHLA5sqqCL
buO9OW579MKj6effX9hHz3h3OYObBkcUBxV+G+8VoOj3U728pgn7jQLF298f8dGqencs9CrLwpDA
ImWJZZdnQQAXmZWG1X/79HfnQJ1tKqQBmQ89JmPzXo31rU7J/Pz3T//gGHiv5aMoX5EoGebDHE7A
1SQCsteZg1GX0c/mjz54Pe8Ffc3oox5d3/kgYDfw1TYjXLSScP/MQuZfoxjG03d3885AdJrdAoPg
EQvUTfBRD9lN3GSXxtJLU2cvgGdd/P1tffRVzovsH3cl5q7JDtrtdGg4ULcsBL8YNdPPHAg/2Nvv
RX3Ex2TXap4OgE0dWMRuKYHGmU/DHweIomm3X3//Fh895/zt/vEtnB+YqNNtOohIf2mS+h5g3Stt
AVSatsfzJM4nx/9Hz3m3vZlySUAG/DI+iu5GNGfROf0C+ioAW0aUW/OZ7OajX+XdFg922w1CE3g7
YYio5BikK3DIf+Zz9tEOebe7d8x8CJC0pkNq47dG0wd4TPzpbf1J+PXRH/9ue8tOdn1vqTswLtM8
iClE87voD3//qT84/d5L8zR4UBh2QlbSC+fkYRvdBr6165qu2pJYjxUdbfyZRfsH4dF7qZ5YiKBR
i6+i/XhoenYF5/kb1OFecetXWS/+ZEt2tOtnkwYfPe687P6xjK0U6TwneNzcjKdtmK85Ca/M9pux
7xkEcIWS2WUG0dp/e5Pvtr5qcdBkQNAcMruO+dwuuLDGYQFoM76fOvFJF/SDxfbeVI/DdGHuGBsP
i3JL1ckszpsg1df1Fvn/tiuTd7t/60iS7CN+oQgpcQ69/c+dttddLe98srxFQ/+ZQ90H2/+9rm+X
Hd17FHwOnOshV4E9dSpsMa5T36Wz/mOG5ZM89qNF/m7/m3QDszYTFmxKQNEtBXS43QHQHhMA8MY1
/GQvfbBTk3cHgaBUj1Gb4DEAbBe6VhF6Da37JHL8H9Xk/8vGGZhc/3c5u2jbhRtrFBCg3k0VWpYb
qVTd+wKWwNfeY3xbBesLo+sRc8W3vKEDIMxuBLqQVTNbw/+2Pt7L/wTBoxwGVQ5ymP8kJGtgKWcf
6yECx9DBEOQ/jdczdNz/7/dFWwDF943zigYs50vws9fm6e979YOQ4L0AUEVxJBQZ0mpIXFfQwZuc
eyYuxdQ5UGZrB9w50NuqE7L6+xM/WBvvpYCRhqpwh51ctYtVg40bRXN/lUTaZJ8cDB894Hxg/POw
mzKH3MXyKpMZIMdDrsP/GGCy8yP/8dHwlBtmYJV5tcTxxd7MJU+n8r+9lncRACAnjZDpgNdy9t7K
aozTdIP7zJrwg8OSvdv38MHB1MPW03KFLp8ZdW1Gex8m6Wc78qNl9G7DM3hMSQCmaWls9jvWnv0a
k8ydnACeu5+WV+Lbb86Ot8m4bxerXNzlYGb1RcFa6OA6EJ3Xre8BQcc4kSb0gfAkzluuPnMb/ODY
Y+8ODGOjodWuT9EGMO2rHjQaZHu0Q/AWDScK+43Hv/+IHzznvXgQ/GJLMy+SqrPBdIkh2M38jh3m
QS7rbvfyZka48tno0v80Dv9yCr7375vW3QzOTPrQ5fDprNQlxxmYu4tVFbwq5/JpzS+u6V17WIvh
zp6yS5x/h/rJFnGuSvefDIcZf683ZJosK8Bw+qDo05rsOXyyP11U/0ut/u0rnt/zP/fbEMjN4+c6
jGti+VYkMkBgVKoJqM4NMHRKsVfkgHm4Qo4xT2k+OFBJ8EUNX2UI3vaZFt5rm8iuslHdKjizDmKK
LifdJMN3QjykmCg9tLPKtxEcW48ZkoZEV6B2OXHTZe0YAKUKG4gBAjfmrf5KMZPTP/WRGdd8icEi
gn1RCIdS0nbhYAvAisJmqCKdbKIut2HxQL5RDsRyJpo+AJE1a09EkblA599+ZYBB5lrv47ex3+kf
YBIw8J3uQ5BewRm8E3mLBHzPuVmj/gR3MnmyPglvNsPPUpqtWZGKdrwLpgvDBG2++yyywcmYltYu
T/uxOUHLmFx4Q/WFC+V4F08bWnuqgdZ+z6QCb6Ij8K7t062rULx1NSCyvq5YsNO8oc1RS76/msWA
4LyymJNCN34FelaQrkjaMMszFxY6oQcS8+YI36vlIjNTXEF2WirLftlxu5aYACqidL0hfqhYj5EC
sfiLDoVhZWcwgbks5vTY1xzn3g0Einew1P3lapvHA21ykBzeSPCGgdObLFijis1OXZ0F5MUM0UKb
zSHIarBq63KR9Jcrx8juGizTbTTPtMiI6G9lXIsLaJHB2jWOw8IP1Yc9xMIJMe5bt4gbUdwb543j
j5xsue0Dv503Dc487iVA1NFH7Hv6k2zxcTLrY9u6JB89O3WjvhYbLdKW3C5SV+GW3cRi+TYu9ddW
Lr9JwjSMpW2JITSFCVCPMdBAvsRb/eTm6Z7t+DmGgeQZujlAfMu3fmc/IhO8UE7fpp3f6LQp+s1f
OUAfZBB/9SSBQ3K3FYD9hod0kK8ZvGUwPVyqeL7VjUqLqVt+Bh64YDC+DrQZSuEeAUJHhFfVFhZJ
C6jFCJcuw2Z6Vjx6JA0BdnpM8623X8gOz1e+3rD4BUbcFfgKh7Vl1yZOIXCi/Ovi9Q0P9Zd6b79v
7Xqt0+zAgNIGp6IMOoVa+5EkvAqi6FbLzsKHerqd4NQjp7GsZXjsw/YS3g+HxmWXPlovYOxxVUuT
D210NdTzHYZm6rJv+oOT9RGQvqJRzTcsxXzX4q6utxcRTiUYbcUefeMbv1fLWjVgFYvalj1tSgnV
l9ngIsf5rcXnWu9xFNzRvr+cd6wSZQ9QCt+7KahcYm/rrckbaw4A2Rw8yBHRxNtydPqubsZLp3+n
yc+YqGfMC12YJsOUCoI6xU6xmIpkpC9xI5GAAuDWHS1vHuMsPoYWBJcaWQ8oBRcxHdsSs8vXgL1W
CoycHJDUpshGr68nz2Tu4uxti9oqW/p7sNR1Dk3zD7hJlySpf6zLdruf4RbrchqwBgDyrEYQA/Iu
NP68tZ7Ae7pP2/heiOFtDW2UG6F8jllHRNsxrw90sgTzQfMvlg2/AMq4kyDqVAPsu017nilUwd3I
E8wu2Alw5EHvWBiuXJDxlmuyNHk9w47NBZR+25UwjwCUcZubeQWL3LnYPLkW7ZYcopL0fo4z+tiC
b53lqTfu0UTNVgITiiWgRl3MTXsbbuIX28axMHDnSAr8W9c/Lt0W3NPIwWYY7HWoKdsgwjhIF06Y
yZaZSsF1JvKFdsB8FDHjPWACUqdDnrBhzZ65B0szh0gfjttNS1McAcKKOc/I7J7ospjnjtewhI0o
jqASjPkAe1/a7jDBILgE9Gs/kFEP6eOIIv+9gJssOWwC6poT6xP9I0MX9zVLUR/rx5HcUjoHN/Ha
00J43QFlPYBbXU2rG4NDF3HENGyP1EUXsPlH1EIx22ZtcAURFC/kTuoa/rqjemgFnPJxk9X9a2+k
O8+f00Iuu7kWvsmKrevMUcZ4QhmvOjRHogfH0NKESegxabeFX/OdBPQmAwohd8lgb+eGE2AQXBC+
tDpak6t5HCN3oWtnwyLWgSb5bAP7Y1rl+kOI2DxbHCJHXB3Bi2jR1sw9XhVk0LhAf2/aLlE5TJbf
YBzsVXUcXyEFne4wTwPDjlwC7ko9ZRi9hICJnGjUs0rMzoxVq2dezYDbPTdx1n7bheyDKsHApXhY
RylLHFj4U6apP85p1DxCCBr+rGuYPICAJFdyvXR8+FN3EwkPQCS5b+PIV+BGF12/jkFCb8E8j3+R
eKEWvznpL+so3G4b/OLfFfQ4rz2FemCKYLGVjx08sJZ+5ld6QEFwJ1NyUEqnF2vW6kKECB3ugT3n
F5OKw/uOJsMXuGWYx60bhkvq+IhdTZPMFHOfoMgn1jG8xO+WHXdZR/lCu+ylWWqUaHg64oqm0/51
gt6gPWVxkh6HdmhKoG++jxGdzEGtpEm+9Hxsvp3ZYHEeojD6cw5iV02OT/FxngBVuHPw+F1LvbS4
8jbak7yn3AzYk1TfJWs/HYIoqB+kZ/61y9B3plOYPvVz1J3QAmBVY4y/sLNsKnhfx5ecpdstzt/l
R7IE4wQehG9LNc/ZJa3xN20bRGFnPHaBLnHwwDYMImxJC5VsipeMEykItgLX5vJ1XCPTln27sQW9
oJST610uHSvSnao/Poy6e9ZOG1zJF3llvE9fU1J3RSBlVEC7SArPIoOnDLgQkfLJzNXlmDZS/04k
mjOygBF4Cg8MNngW0iKqJxQ93bpkIckRkGWvI/qiL7oRobwZQNCtMaPrEvZm4P3clOD0RWmRhXW0
HNXaxOywmilsEavsoIRcrhhv3g47Rp2CfF9We88gn53ylfR1eJVFAeSP4ZC2j0QuZv1FujahFazJ
oUqTKsSGTa304o922vggD/Wuhxpej6lb3GHrLKqRRzwBBdUDD/rkZ6c9ZEd4kyH9MneAyOcqUbxK
4H1TjL1YBkR/avYhAboe/3tBKYtjRFWGfGnaNv6uSf3I4MxTzPUQCOSWg3gEtGpZckZEcguPDce/
TwyaoDWHBVs9HGsBweueSIbXCCCVgXiwrqMyRByrr4ghoy0djtIvZqxFc+1bxQq+7utYddtqtwIc
3DD4keALbTdhV/P4Al20NG6LPgnElOWzCtflp1cBlPrwooRTil2zfTnqENoq+BP6rOuTYok73lw1
2qn0oadAy/a57WcHuvgSbzc4f7Ktips20gffdAE/Dc6zoAQRkYRfNOhHSxmus+NXsCnW2cHPW/gK
j/52KWpFPIr6umt/1Os5GfRpnPEL2g2mzxt4VO15aGLzEirEJ+UqBeDHnV53Vk6U2e9diEgZSkfT
8FsOj7itNMKy/aYdAdK6rycYOh9Y5wNZZViCK973Wq8H1WVbWkpP4KJhBDx1y603zW8MLLj20nZR
O7zgd9ng1YJEwxWkkaErBLb5UoSDh3FZHU6I0iLoASFJBSdRobW5JKLC/Gw6FZgF7skVjedMXxqM
SLmyBdqO3vJ9SN/0ZHDk2K2V/cHYJOjyxWIqvfI4n9lpbJSafwzxFNowrz2JOCg4LNE/m3GAkxDA
Jd1mHjHi3G83mLCYsmKI+4CCmicjfmww+jw+qT2ERe3Z69O8ucgM4zHku8Tr6bsLVVOhnsKssfIL
txgxuQ+92UFsE25lMy2nYFqiUz2MLfmlbKTlVZsMZLuwSbcElyFZ/fa1pYTG36D2pfxX5JW4jfol
OEHxs//kOoK3gMcsbh1SAQkTKNL+BMTdsl/Cw5O8atTpeNmB4ZU8mHTV+23d2MFdNoL2yX0chjt/
buttitgZbZnGRZ9Gak3yNuSTynmXTMspAo6wx9ltE2RqaHJRfmv6Bh4/RWC3MCvlgCWFGBk4+WpP
YRpw3fbbHj/KNRwnEOUzuh8MbtosKEI8dblq1MRFiZtTyAKDJDDQboPORqfwPGh/advWbs9S8tYW
tYGhQZurbbTpxZi6NDzG4RmBtLgkQ6CpM5LKHXwWIE1/iqVzTykE3kkhxQwsU53CdKGIyZCsV9CX
pvAGnPUeHLamo081jO4J1hrl+4U2iqTIKOsQ7HW8ZvcMz02GO4p0nYYgiagdjWEPKxP/tAFpPQrk
OXO6mjzarUeRxSeiAd++Ffq8jbxbCEM8sIJZjgkfp9SXNnRTBCCtnd14cMEwh65iPBbzjzCY43bN
Z08HdeXXqZY6X8Gz5ZfwSUCRbYX/QH3LcGrqL7x2PrnxFG7aD5PG6j7abEIa1otuDMrBx2K7JuBh
3sPbs56eemsFKt4bOqoEjkK4fH/KhnbJ1b70WXiLzHsUlaFBPJyG2lGdISPTs29zv5IMa7ypG30X
EYxGH1eI5Mab3idzg8FiUCGhNuJbPviRR8eI8Gm+Y9MQmB9xs2b6OtFkQnJvZKflL+vHsb92aOdr
SKG3en8WQdTOD1p1TN5iDK0lR9iWJPrGjTHAvQflQp1AuB8Q8XsHNGVF6jIu7m0BURh1iDaLaHuS
7bydF0tH4jqHOnsJD5OFN0a+zJuJH03AsxOJOzIc0b1c4pvQNuABF2MUKNy80Ib7cuhSWEOBOeF/
I/vscC6C0jjbvMNoMMHB2sT6p4q73j9Qm4FbWWeNjh4Z6uThH2wcGR9ZQJHqzSPOh7c6g8K0zVPV
q+ZtgWw2wPVGBrX6YhpSOh6jYAn3N7gBy/korJzjO7P7KboA42S9T/vZHCeUu5drlBUS+Z0sfSJe
wpGR+SVcNyhKizoJHF66J/WOkoLdLQw8c5lE+xjmgzFBd5el877+CgAfJBBLRAYDYKXgpmG6SH3t
kqtGmHh7U2Nq69NMMqjxUcSDFynsoGSnKqObOvuNYoCInmKsnrVaEAIt92EUZMFTOMWZOA2dbscb
3jC1l+kiQ/OgMX6ONAGiLdA08imBvj67aXfsVp/DKFPvZe/DfWVFNnEI8NdIBOFxFlPYaXTJwgwg
8Ixt84KkGfw2xIIElSF6WTOfmMsVgk9aJlIGqjRhZsWbTqxHOkvWsBuQkQ4y5jngCquFHC6ZEwUx
UWujKxY1dLmLTAil325lxp9Wi8OjyiIl56eA9BmWXRoi6hdNIlvYvTKyo26k0mm/srrvgzXvPBs1
ejpQD+IfMDqNN+j24W85S/xUfTMAEWufEDbEKKzQNp34Ce5j7YzWuTmfBPWIclBSgHOYkMMYitgW
IEA49dIqNO67a+PEuPEcNmr9/myx0cjz2I4bsdBD4mYgRapJH77Af2jTpKznlMUIJpNFY9wgDC1H
hWAZu+VCrdgN3xgqNksVp0pHBe7aaT0FfT23B4aWwzWfReDnnESmW06Z9lnTF13SobnnIZGaS5JF
ETyvpm1nV+gDpuxrSLh1Ye60iJYvMItt567wEww5rmkwnLF33WST7UV5xEG+gD60RbuQbCBxX+D+
xrVjZnQj7oY4EeRGkpr7+wjg8RYqEjZJDRUGwYE65Yuxqq54K3HGY6Cmnr+LTk9zW7HONK3JBfxq
kMtmfWdYn2vZbgYA8SlRGfJy6oewoFMSTFHe7SgLowKgXJS+iL0j2Ql3fBfeglYzzVXXM6fwm8QQ
gD2mJEzjNxe41Xc53cbQ/OKLzFpTtC1SYpGzbj1H0gYGs+zHCNUI9bkgATnXu1hPlcwxoeb0Md1D
2fwCKvUshpdzxpjJ9YRowOYDac1eyWhnUQUKbNM++CDjmuc6GXlYkGnZ5mdk0bu7xcgKicqIr4wf
I4z8rn8azEZ1d3HL+wSGJGqi66uxgbBjhb2r9ytcXP2MoDBj459EGJgv5WLGPr2UJvXRTd8GWfi8
9gFPnxVT/Eh7Z0B663z6TSKhX36o0TRp2a49w7TKOu7nCDUVqFAKtyjgzka3om6BFfySeHgCP2ce
W/U1sxCG6jJAoXUG84LrxT9Asan6532BQWs+Y/SgK7ggOr7dUEQNe8R6MJmusnZt6i91hzrm1bym
CXLlLpQDyqRJhyyGxh3mbBNfb5bmXG2CsnydtPYcgYlV4mKMic0wRNNOKLPvi8VPUGJkcA2urGHt
UGyLPV8OXTIydZr0iPwd0lXUi3/pKeiXam07lRwTjin00ma8Q+Y1RHA5qvMGwVH/iNIaH56mtQ2G
u2SPd1s1Qy2SAqdBK36aTkl52IdNrFlu0tHoZ8Yx9YNuR4ycBrMxIi3GeEOvFDkNirkPO6aRUKz2
ZF5kGSQwHz0NdgX4GFWQGN3h2c1+eogJPkBebZaTBhxJ/FziNGV8bNMCqJ90qsC3WOVbgyeGfbEZ
2DXdUQZ6RDG3dRBU84SplkuqMTVTEYpxIxxJWTg9p3sTY1MKuD+b47Jilq8KY1RkQdWVUXPbTOMA
U+sQVPmbMY1EfIdprAgzq2GP4w1kpL3F9EKunKQ1OWChsvi4ijhMXlnYgoBaw0jK3YaKrsFrH83L
0BRrioroHx9ZvYF3s2gqL1K/MPm6+mXYr5Xs1VxGq4UgBD9S45qpqBvl6WnszrMkKAhZDiJTuuIK
7UXUlAM4HvT7GvedK3w/QrSN4xej97nEcS2fln3I3LOARUz2u5+lV/hYxAXhW0Cs6beC96nHZTl6
MKdvV3tWZPN2HYMbjMZMqBzbsbfda7b3RN4JCAP419T0q2jASgAAcytXP+OkvIQfkOsuei2Bcdps
vfuHloQxf8DAyN5fovWUpt8yyeuuOQTJoMSV34OklwcQG323HAL4zSfXs8ckQ1bhWNn2sQiZ7sZj
22IcLd9AGnzcMgbgQW584tKvQbtMvqoFFteDz5xR32L4W/FCIL1XdwPQs9lX1DlrLCHm9wxRp0Au
tT4k7RyMj3YixPxhZgJPZI1qHRYQ2HdTmyNAEubXDi1ccm12VDj/jHp3mO8NgZZ5pmp1/fUW+y76
uiyJCk+7ndf50vaQdGJFWzrYKySXcPAmOnT1c7wLMx2MCJVB8XkJ4nu6tLRPc1RRSHqFCdjNVp7A
nrGSPbBRQx4smTFHtEsSRAVsQY8nzakWqjm205xsP5eFN8mU9+m0Rk/BVPfuUlKfQuWAPD7ZK2Ak
a3G5UZO2uMUC2Kp9hS8KNyiMM6pOvSTrgioTdtVXjrIvSgEBRA61OXaT7wSK3hufT6IhKcnJzjDZ
JwXK1Q8s7C3i+CHrBHE5igcpGk2GqtbEhwly04ndahd67m82XstprSYJhz1asbTR60vQbZgPzGU0
k95ViKMWXL39nkTqu5STbtGKX2qiblqcQ/Xd1kWT31AMh0vFkhNZJx3qOZMKbVvxca91AxakUxhQ
Q6W3t6jKS9sG54p/77I7zXnr0+NuI4sCwU7adJzKeuFozuXwSMpce/ApddkTToGuw4U6UqeebYBW
yz3CgHF4aMdWZL+jOeHLI1MNYV9lxEz4ZDenoi9ZOMfBCtNGWHO8wZVQrCs6yB2uMrBBsctIGbJk
zq68XdYa+1llyXVE92Z4QEYGsxuNg8oftJ70gGQxDEVYKGPddLU12dbepHEq0wfBrF9fNmdlizrT
RFE0c1024kCaMedzRsUuT7uG3rQ4a0DYtZR0D39l0VkCdykhP05RMhTbiIqzDtCJymJnLwfSMFrF
gGz5Nz552laz4YJeDUItjS4smZhfjqij17y5hDWW29EWD0yz2WK0U70Wo94w1YB1gWbXqcVop7vZ
4J1v6jsD4Zq6hsu7y56HMYKtFl27rT8Mbp79AV5CxhyM2sJrlFzDLy2OCZ3zEU2psomC9XsXzMhS
V4+cESlwEv8WwV4/EpTv4PO/dajf8+ZLUIMljbwhjn2xahORPEYP0KAdx5Yjxa20wdvJUXXhscSH
3M2QQ58QvxF9tcWZmk44fwmOxUTEcykibp/CNRR7vsY2QC6na8bQ3UVcdz/GOHNuOTJWfo9ykF5U
Eachg8Sg7bMOHS8aJ2MDb8IUiXhQwO0k2QAFsOG2hwXQAUnwVaU4aDecw99mDGEx/GfnkDszpq0v
bGqj/YZumx+KfVNxU6LF40UepI2NC7tQlaHmlfW8zhf46l8zHg54zEgD9xxl8xB80y3Bv1kmMr+u
UDfdb0C60nwPZ/GAWUd+jTazAz1xUvYOlZ7kF2qEbHoIKJ5zYeF9VRdsxe3xUKM01lcMzRVfoqhs
hmIdcXvmMI+PY5jfihiV6bzHrIFFeYE1EYJ8vfr0O2dS7V9RRTnnPltEK77v6TVrwiS4Ap5u4UUK
7N2VVkRk1xaamDk31jRS5THqfO3DrFFXKGBa5ucCY8Wo2EkTBVsuEceHmAnf/JSVK4OzVc5bON9o
PD0lzwnN0NGoUTe4nqVrv8aUaHIhZR2jIT7j4QXCjcFfTx3b08se6c75knbYRePU9PaXgjEx0qcV
o/uX/dAoTGwMQ7DdoARm9UU61yy5D1bEJQUbUn+uMyJPRX+PwbC5gOSvw3ynIBHOb8WSxx3mVa/7
5lB6mUabiFx7xNSlCyBCzBelQtzOy87bAoPp2yPN+qEv9pTsqhBTXCfAxjNEucGGhBm3UzLcIshe
SUkian6gsA+PB0kDRP4I2qOgYipBSIdYzPwwU7ciqK1DpPNQg2foqeXdKLm+itASlbeuyZg/OmoD
Aqc+MmNnIHr7aRtHh3swqylaTfNS34+owk4XbRoM6CKZYYeEIgjOqjktl6FUQ0ue8OSOl1vXgIjR
UBTX8sA22EaQvA1NNQnkM0gFtnB/pcIxZKMKIL8b0U+9PQTb0H1LtnlSB8GwSYlsZVq4jrQYiUzh
T5yPaRCgdSsntxch4lJ+WGbX3UzzDjLq/6PuTJIkR7L0fJWW2iMbCkBVAZHuWgAGm30eIjw2EM8I
T1XMk2K8Qi+4pnBLbrmoAxRPUySPwR+e2RQPpMGM7TtuUiTc0zHp/N7/fw/c2gZ79lJZVwKLifRS
bAZ+WAkBKhcpVYEEPKOx4YEjN2R45jqAgCzFocEzDF5F+3wkxbiXoVG2cOeY9W0Bxqf1JBrUEr1F
2g9hXpTb5s+tI/QMwXiZ9YAusYi5tOf8S1Li0IAUeGgdLKDkEaKL87G5ArEZZUAaU2c5gv9GXNpe
SoA5wmkNWlC9x/F3xyHB6F2Oo0D9iKXPiGA0jUJy45hIhnk9ePf0Js30Fw39UL9KszHVkSOozcfO
hP/a00Xcaxuaa/qvdpLXL5VTwzBvYaLPPMPRYPwZLNWVbh+U9kuuhmBHJFTJQR3ASk807TnGLLsd
bJHuY9hON7LVOi9RDFsU2iXFYybScuNg/fU0prU4Ttnas9PbxptCpVdEt3l8DEnLb2UOulzQ2vUx
MdPqFdVecK4cYJhx4GS57hu9ceOqhoKf6N/1kWq7xJao3Qjy9G7AzP+coM44hiWSCHAvhUiFxk7V
YdYKTF+xMF/rEM4f0qrV13Iw200TKHEXdalch7zMblM7S3bKRIYDs3F44Hod76KcGvjGqfDT3CGr
Lk76K0RR+XSGDK8AM3MOAyBN3U4NGhTa5hCuRQ6B6TozLf2K2fVwKLrg0W5F9HUIWvqllCnywdjc
uEJ2+W0UIi0rUFnLVUaFhKTTpd9Go4lDt02DeN2i/p87aoPhChwrvMoM8x1sk/RoxlRuEYIzESfL
omBdJ0HpQAbRZrdDEQmvRPnMbqWhJCHEEUM63oIcll6RMVWuVaaQdhjI7WtWkmzrsQlWZWY6HgrR
9IEHMRHWyq4bhh1OPdUb4pkJyozi9IcMGjL0kV1B+NZYK0TmIcZSsS38VpZJ5CESqaHsNOjGLGrK
Y2aiqGOUNmyNMq58M7RWCHaZyLDOFem1OWTIS+QG6lapKu1fizBAPqkqK/WN26xfOyWNjkkbIkmY
Ig7ZoRzPegCF20NQS30x0sRYcfzClUlf3lGRNbvKruPRrQqVf0MD9D5NSAGJkzkdmqlJkutAb8x1
RWL7EaeWfFN3tYNgfNL7uhmnxBUQLWzQ+pj4pgxlVyJbuSqbUfrUTuwfDSf9rmJ1+pgbxRC7Fsvy
J4KjA2IeMU6wGbZsDzyuBsyhQ3WwmzrAosNRwZqZNYJvZXJoaxkiuoIk+nHUrHaVB3p5GHHI6JGp
Yt97qIV8FejW3jGg7uo1YH7oiHRDlzRB6jZDo0MEbMlXhbX1WOROvKJ9g4IlgmRXBuI324I5+i7F
BueNtQb/0sU1+c5or/aGldZYXAPFvdixWq+2FfVHhiypqkDvXMWhY9zndOiemc3MG+GUzNfR274x
K5UbPY6QxM8ZxAAYLF3kNQaNvZBY8bZGqn7VqbbYI97XHo2kQJn0vCqLF1Vb4bqVZLhiQAg52w6L
H+gEbbTOICobt72hWHawYpXe9gkOF2uzd5Jn2WFUuNCI2M+Sx9bd2IfRDmmT9jFHbR/IvwCN84JK
8BVy3VaD7WZq/0DB0gIRLoayu02kc7/oBIIIypG3XVaWgXRhKjTetEZkWzKGZFX1Kv0aIaUMVzMO
PTjdQQJU9MYTVw30NUnarBERFLcaD8qHvq6QcAxQOuQRUWaygRCk3uRcj7BDgJrca0G083WCwB9H
XuC5yYsGiYLaLu5k2bS+ZcbOF1gVMcv2WQg7bZsE1G9qq/SSiIw3JBz7xqVhEnAcQNDJHlVcsq9l
LWvAe6ctu54U2dYWdjwdScSOCt6/FNLh943WV8261GIz2iMU6EA+UceB9cNEvI9CX0MywwV/3dqB
/NY+EziUnI3tWL2zH1QU8F2EDCNWniIpsPEyTYF5GTBlt3W6ihyMUTYQbtTQU3RDiIXa6JRYcSuo
bnMeF1sEpFJUbst6n6hMWycxcjVYMTiCP1gcIdyhmJo9TNmON6D2h46gIs3v+qbWb402dsS2ROj3
tjDiFGIrSVy7MimMcki+4pwSP9VFyHQfGj2ZXnek6oI7WD9jxM2GAvtJu/mCs2cX+Qip6eq1stkY
aniVBMMTYaOB4BiHtFudZm4LdQiWqk5v8tLxs95i8qWmGEtYP0lOwnJjBdiwjiucnlCiYjPE2jii
i4A0gPj4eaXskoZ/TifMgZJ2gpDzNdHDymeQYKBcVR5C9YBCe67UWP0FmhCys0kJl4xEJKbIYL/p
QEbKXQ6tz1bFEPyD04g58sIzTXLgU3LTmbwbUGJU8xwghkdzG/U6UbYlb3NsK8uNiQks8jTDENYO
HFJQIVsleOMhmyQdD/H3vLnwFEsa4pkQXPSj6kOt4uscG7JkFUrWX/EAi6NJcmsLrQWzd+ffd0EU
Pi/JXJX1UFumydajkNBAQaiEihEkRYZoG4d51V2wrk5f79RXnWnDkd8onbQz6JrZwlgpYO38MizC
T77ETNpdVLStAT6i65anSBaRZ7sUKYQbwwUf9MJH+hMIsQSophABvPEodubKatgFTnQNrtklcsjC
55mzEBX8D5ABMLq2rdKHDQLHEDiLLnSmpYvPjF9B34ZAWobQfiJHgwmlDVwi7faCQnvp6jN5thEX
Jh00fBtjTJnLlYOC0mN+QUu/4ImaM1hZRdIODjh0G8kd40edhWnn6WwA6YvYBsSlBfYhKVZbRYvr
8wNi6X2mn3+Qm9u0L5uOp/AIkR6K0GawDg1vzPvzV38HLJ0YCOZsZPNoMFk7CGvdREHJ/VovndxD
0QUa/2BphqAVjhJCubFT1MaNJsMxeiH1qAcrZkSmOEgrKsSjZZVVuLJk3mni92b855+q/9Z//Rf8
+3teDFUopJr9869X4fcK58Lf1L9Mf/Z//7ef/+ivjzm2dOn8f/npL3DhP268elWvP/3Dz1Sohrvm
rRru3+omUe9XF2/59H/+v/7yn97er/I4FG//+pfvSAip6WoCOpy//PGr3Y9//QuZOAr//PH6f/zy
+jXF3/3v//Y//uff/vP/+vt//cff/suf/uzttVa4AjF+cXTmGI5OGCHmxHrs3n7/DfmFoAivzTmq
iqCMBNozyysl8Uf8F2LoHLsH20RIF86Dv/xTnTfvv6K/MIciH8kth1iUArr07493+3sn+b1J8Dn+
+Pc/ZU16C+2rqnHhU12VGTaf9SUNJ4McSIN6T6voGrYGz2LWdxYh5Bkh7hFq7S1N+Q7VTKULEMsG
kqJXOYjbHGEVBA/M7YevduIx3g198y49PYbx84iBLggVbuCP3keFvre1Uqyg+RWuctLsYMtm3eSV
7SLLhuTCoI4IOtnQONf6lP78UUbGc2KF10ETKY+05BUmC4Fgp81XvDYo+CA8RbWO5LFrrN6L5PCc
KNTK6Mcoxs4bdQ+5yO+JhaBYkOp7sLhe6nJ8NvtwN6bRNZA2OwmVrjulO7dZUosthCfY4du58iMA
wtzGGt+oHexEmq+Ac78th3ptstyXevJYps01T2Puylr2QLv0mgt54kupke/ZJCozQV8KYoVi62qX
JfoDqgvAI9DiPwP2hBcm73dW9qmvO1s5iYIGTJXQfztRorktohwNwcsPoXEf2BBSOB1xkY1bsUSu
Gjg6IIVFDbnoJc8mN0VsIQAsVsB8b4BDeDWKlnolEIYFUZXbwIuFf3ddn2/tOBFrO+vSXScKHHws
ydyiPjqR0frVgKxjN7YNftwngGcNiZtY7JGTDDpY3t6VUPac70zGqaV26kyzpZz1cHLEmtPuh6C7
RfjrENGxd0saX6s2QwwRFaU9SQPky03WuAPvXqwwiXy4FJVLVbkF528dFuIh6pINBEvfG1sFmxFR
Phdp4K9mbkCAb+GML+Tvg6EBpPlCU70DO0801dw9jiqZ7RBpermvUITJCcnejLobbhobaN3uQ154
jd0/cyd5aZn+zGLlOalcxVW3KnideEmMXow6ZMmqQ9+FoYfAoY1gF8/vURXTTdtLSNb3isynnnMy
8H1Y4mRWSBpzWe2bBv4hh2EtrddBI+9x4GhhqBHfK4rOA4dTYkYPYwXMVSCFvrVaBg1rccyhnHOR
NbywN1xo8nlNGVWQrlcsrfYtFvQGEHHafJet/dlWmW1QMumwSOhVtbeG4lgm5bFWQ+eWDCVfaWs4
Xssz5UkdOpzKIhvMw8KVMkQM2UgfoEOHXlFHxlWoQ1NDMSGArzOpRNI3CV/0JH4gRr3FceXtfP+f
muBU00zf6EPTDF2eqRH77j0lb32WrCzx5qSVi/Sei0JyXgzG1PkbnWR0YaDNfe0Us2GYhk25h1Z+
ZyBpxsoUn0hsWpx+q4YeOt3wG0u5Dr1UcndxgMwWrCCD6hwZo3LfOeODNdgHyIpaF/DsxK079lsc
gnNRDT2yNgJoqCHaIq68rnR238SoN4ZygAr9A0H+vqXKTYT+NSqbKeTf/urkXYhcLuS2lNvp73ui
n7ZEHxfYpcloXgyHYWPLgsEu9qprX4oQ4UYjhP2ltJpxao7XFhahXOWPaeI8ScxTnm2lX5C0wrFd
wCaB9cY3RKpWinSrFBLSzqIQkDHIJsPvJSbwbihGF9sOfVUQza/TS4SPd0D0qW40WzRGuy47aZnl
nhflGkVKrmMrW9UZcyHseqykuBnjcT3q+9JoNgH4m0luwNSh9g2HAJTCEmSX20YXXh+VL9AiuYWW
+mXR+WBDby29f21yJLmq8DhQ6OZFeclL/37eOfXcs9kfmsBkSAOn3MeV6WepqbtaY9hHiBw7+MvC
FjHSkfliQDxW9s3gth00CUzkbyooIxcqM7WhBAmdNLFHVyuZa/MasXEBiU4KwjENAIjJgnSSiCSo
spqkoPIHT7DKPZsBeUKtm28OaSCIRanXpg5f9ZqAIetU95nUX0NEp5EtGQ52yptVl7VPCKleGo3T
CDjx4n+iCJSxsnOLFHsjAiQ7Cw+MBfuUOW8tJVvIzq/j6iva80BHEwwSddAzBvFjdgn4uLSHm9MF
MltVjYE+u49zaDCScUg9zMYIypJa3hbYdDgAtq4KcyxWVa7fxyaSWFAFe2EDgQv8ICgwCwGUbg9i
lcAk4jrNjz7tkRmhpIHbB5F3KyWTCLRCO6G+dLoCx/SOD5lYI95y4ClbmUV1SJP2YGmo7Ghlsltl
0oYIxoYfPmuMo10Ah+toYpsExutoaDa2cS0A7ymAQkQboS1ILUQ7axgjsGQlblDq93lldAi2Vt9o
gJg4OD63dJDWpFu6bjP1BDPQF2nGLwCtHyFphC4pB9nD3BZS+H3HqnUprZfz861xKq6E+ZbOTuHI
mnQ2os/NXu+xAa4FtFutVSK8ZmHRM5Fq7aWh1maFlJ7WKBMpTCg6IJRD7VAu4zUsM6WnYusVEQiB
FLeVrmUgpB8otUf1SgVwBzbO55/VOhV+mp51tmTCMyXK1mzaPTRdR5Xe9+01REq3yPEeoG66iYfY
d1h1NNJSX1ma9BH23jR8vLXtcjVS7GuMHfJA132KSJ4cf6sG+p2P6h6KyUOe1duybD0Iur2aW9tq
hOzNEnjTYB8hMWIjsxvn3wbGdmXABm/g1X3M+MGo6luodHzNuEvYscHuFReEwaM3+FowzF4y8c+/
/WJLzdbgYBySUHYt1mDNsTZmWbAHGJeEr0gV7ohdcS+w4QTN9X6EBNH20B/1lTY6m4bQ8RVhO1Tg
jMbSDYHVnw74fGVCruMTo01hKJPWth768dLDTjP6qYljFq7QBhssYqwxyCjFFHYIZxC7EBbBK5TV
5M8IlHcrpB0iKLsb7lk5TlnCyY8WI+J+iqbAYElhhrXDqHnoUjgextGCWLrNQP7NcuXlnQlLeAHh
M6vfzn/f99Xz1CPPdgFDL/LJbJ3va6qrFVRzIaSpMdvGdUjWUEDAjykL5VfYPa/ggeug6swgnW0o
FHOiPEZjeA/3zQ0dx9cCGUhk97CVLpJI+n3DLK/VA5hDLAu88jRSEPjwZM24ocN1gYxywZHiLWPe
AzoSvjSOuFV5KuByMwA/Q8Jqaxql4ZZAiXpwLyNhCK4AMrHD4BYKhVaqIbqnAfaB00YyqJN8JeN6
2w7Ji13J27Ajm8JK0qvAkui+4trWMp/1Iyz/wtQzz2RWvQuGOPardtrn60h01y37omKFLTYHxqy1
0UIGZKQ+72xzff6LL/Zo4+ddJSmhWMCJttij4js+VYHjRV138MBDadZ7rYqh1Rcl8v9ZPvpKK0aP
9HXhO1kDzRDUSCCskS8wtTyHFn3unMQzRwlbhUB6z6rh6USVLLI6/6zv9PtTvWO2dclRtc3iUZHs
49j+Ilv1Dbq+1KW6/mxV9DU35C132BcIC76khrzpIbwGvbzClMi0zB0zCGNKI7ytU/I6ROH9hYda
mhBn+xITc6vseYYQR0nCG8TI9Wm/ZKiHwMy2yFN0z9SAuB0JUOpLYpEVdODdNim1fWXlkm8wp0Bf
PSKCdCWCMdxUTSAuDKelDzbnjRgtcE610gscaUeo7E3ku1ErVWzMhFEf26ceZbNNl4O6qwRO0KMz
JZ0YBTogxWmvT3rrRja5vta6xkBsAbLdAp3wwlJCFuanOaCEwHlnFw1p99Ao7sq4co2CQx4rVhAr
fq3a3GcY5U1mrU1Fod+Qdxda7FTkGEvYHEmSGqlOjGToIKEkGwU9tg7zjhuG9gFO8VVg6ZvacVYl
5SjN3bpBFDzVdbAxwqF0zYzasDT1h9HEkibVBdD6e+GIEz37fbX9cLZD49OuJKTf87Z9MqOEedBa
D0BU9rcBlL4uNG+JS+PsDdWiDxlmClPmDxZiAV5kjdQ3lRb5AxHfQfxucBiKXpmtXQh6GwuhxHkm
Dv0TokitB61HMkimeCu+ISsufyMDcfZopnprAGnllth+ooQipLWYNxFoi3E0rkLEB1pi6tvWbov1
0DbhHvvJ7k4JFkJDldzT1kRSPXrhE8cw0wc/A97jfDsvTW3WbP2DLIFyRwEzRMr2iSrH9mu403ql
2VBMpy8kVt86uP89a7D28O6/UgQisZbAdkEbeZ0y7Qq2sdy1Gm6uQbRQLj6C4WU9gkuhzS6NUef0
Kv2nImaFNkqto80exq/UdfToCmxqSAXg4jDLRmBDKm5qp3sqkvEZEp0j7PSgPuo2HizF05UmfRxt
LFdl8IVX2Iw10LAUhtq8f8T/UOz/dFT/pzTAFwA3ircf4ev/B7F/Q8dEdCb2/5/+9o+//9s//vvf
Pwb+3//mj8C/wX5humHCTGDrjFlTBYF/D/yzX5APQCrAIbZF+cTI/yPwb+i/OFjJHcRUiMM4n+Ly
fwT+rV8YQX90HLj7Yd3AH/9HAv+nBitHXmEWv+sUbDUNTccj9ILhHlbA0ENQvbwwpJauPjuo2F0k
RBg4wxFxv9HLeGC4MFX8kWdajKnQEyNhevbZ0UKg8HYHy8ZwhHoBuqY6Q/wcJSG2jEeXKGon8yLT
PaZ7f5ho4cmG9B4D7Chya8CGBubQB60LjatYt8cnx5HtNeo42RB6R+QrdKjGb4RYwxFwhNRGKCTT
oS2nwGjZhGqXQhsnJ6rpoWYTFRdpBYpI0R2NWPZfW0jUVyMO2x7EGNgzgI+2pr0V+yHs9OuiHPRX
oNOjVQAaAbxuydBeQzA4PgYA3484VFHTs5s8eTZornrfgSAHUTH0yY0FN87jhyFxIrGz1BFm+3Rg
oKQmmro9qgwIYvgxNC9tVXlhU3pqSzV9j9meFBHWPOZ2CW0ULaPviZ3zrdYSqNeSQl5bMuj8829x
MtA53Wi+obRSMzWlwo0M5bxAsJT4FIrdxwYfVUIKqYN/iVJuzjeFsH0C1V3XeVbfk9/O33+pw8+2
jsAKBZ0Gke/RIHtHHFsKksrt+UsvNNA834DtOZBSsF0eW4BOGJBK0L9e+GoLTz1n0yriqDAVeGqr
uS/7/aBfV5fq2iw0/DzcLwKZ2SFopkczvB/HH3UIOVT9PdQvPfrSV5nu+2H0TzVmbIx++JKHh7zQ
V2Vurs5/75Pxa3SlOW42gGMjoDDnHZGrgZdD3pZm/T3Xh61KO+jxS8+C+NUCiwp8JETFIH3joBom
Nja4OGsVtkuIvelo5yHhjOgwZHwCNWgyDjZNd2HDvfT2088/vH0Qw54jYrx9nj7I5Kugr+ff/VRi
Ynr12WQAp1BfoWBBBbm/mSGOx0BRgJak0b6inDEHFy/LHPzgncVkVSnLf9+bLK4XC+9jzt4HUSid
O01gH2KiUPMs3AplX+jjC680l2KMEbE1nhi4dGajFBXsDBFIuM0r9PMbrRw9ZT6c/3ZL7zCb6pg5
NiDVwIrEC6bW4KRVLs5En9IOYUcym99QvbZmrJiMTjyQm1Da9SqxL5UDWJgHzNnsFTWmMY4V5wfa
ABptlc8mAMVWnH0i9YdeNS/dCZQcbA1hwA9I+98kxrDrLedOK/ILR66Fp5+X6HQcMOKzAZdHGWq5
hZcGUsy+A59RF+zCyWlhNpuX6HQS2DOBauAHoaAKgJ+4j91Rfq15tz7feZbeYTad1TWo4BFQlwdE
wq7rWtu0Wg8Rq1N87vrzHFfVF4BLsaI4htpANhW87xtT2ObGYfGlYo2L8+asi6I8HhxxWZ0fq8wc
/ZELnG66HLJ0ryyMDEcx8BhBvOQ9xBbdWE31sJEK2sG071z1rWbdljAUuAG2C+sAygSwMeFgXWm8
KW8RoU4PCBrprs6CyoemCrBfEGC0Y9GW9aXyHkuNMP38w6yqwBoJZRTQQwJDmwCcy0SYvkBq6Xwb
L8xE76fyD5dHiR8DlJ2MHWTGyMrg8PmG6ga29/taGg8DMBvg4FUXdg1LPXY2k2sBSrJ2Bd6FBk6B
qkLNd94W9wbO5Z4CZeP8Gy1Mee894cMb1WPrlGaMm7QMemViZ5anQBO78L2Wrj7rTyTM4g6AfGyl
ILtyYdsCZQtq/fOPTqZpeR6nmZa62ZwnTKW0xqLAekos6bzv8jUou2mBBG0mX/Ix6F7gQiqvYFRu
J1o7ECA40sMj6sLkaN84Tm9eUMMsvOc8KxinPRwHyNQfdfBuPGvU8r1Uuv252XGe8wsjB8JpFYKW
3yI+p6yS7nrTso5RqhXbC99y6lQnvuU86wU/ZgwTT4E3AB5JXXdBBMVimICLxDIKsE3mUOB4LVAH
rrVINtsO6A8gcczSeI5bMV7xhBj7Tmub384/0MlAFxp3ntpK4ftqTdPJjrIS8bdMNAV3HVAo3wx4
SL/hV1DaNNhGyzxs121Q6WsAlwCYtyrzOQBvEqTosX5jeUIyd9A1CMOspEG2UTQm/QKbBOwPsojp
QUAVeJfrVfA1g190LwFUrD3pqOHCunMysDotnbNeqiFcZDuFYAeMW9oAJgJYcOsW7GtaPvZk0z53
u/BzEYF5sd26hpiq6TDcQriv1wBtjqsRpJDPDeZ5nV3ESpSsSrwIK0pz30dgzlBN6y6M5oXZbl5k
N0s1cA2EQw+5MWQbTYDlG1LwGvFBo01l2975frU0UmcLBIWKq1Co1X7s+HgdJlBL8Et0/ve91qkx
NN3zw1yKU0dgGT1WT7UafLr+FWTXTekJP/feWvfL8Xhteq9PD50Lu41buYb78OPHpSoLC+vepG79
eGtL9CZ3EJE4CgYRZVL6GeKqOeiV57/ae9npU682TcEfXs0uypLKBrQtOMlXybrcYEZYWz4MISuY
Ole9F7jdrt20m+oKjbcSFzrFqeTANAnM1g8MHQ5lT4H9CEz6+lGFx97aKqRny/HH+Tdb6HZ/gs0P
vWQltbKjDk0iUGW3aR690sy5tTtg2s7f47SW3HDmmZ+sC3ul0OuOqBxCX7uRlpuWgUtXwia+pcCk
fUUx0uCIGL7mdbaVYCdhmxOLFv9fFeQboP/Sb+efZaGjzNM8VZkr08mj/Gh05jHMUEgEYIg7pLzX
n7v+LCgpAxxpVV7ER2A8CZL9IF6PgZGgrBu8ZOdvsdBk8/SMoFDTJiZukVQ3IDSCVPWbzG+d7tJJ
YWGKmKdYBLGdsYny+NhWYJLnHFRw0N0v9IWli08//zCQGtjHdaDy4qNdwY3IEoNdVdpQfG4B+HP6
AiQwDI/4WLCnHnZrOKQuzJtL/WY2ASQ4PBH4wONjo3WwjiMNA7IbQe0LI7/0aZbadTbYQTeNcwV8
whEooDWBoZVguZ4qzwUA636u68zWYgmyIQqk4xYdHVZtKDyzT31V3XbN5/bscwNSC4kOq+0EZA8B
6CBMPAA1BgbxVHapOvdCB5o7kCrK9Br25Hcd1N3IyVZL0tX5r7N06dnYDfoiMPW+j44iKwoAF0m2
VnljXeibC81rTj//0PN7pxOs6aV90DQLoC2poIuLdwi6vbAI9Pfzr7B0k6n7frgJBVQTm5MCWyw2
3Cat8QDXImRb1HpCLYr2wk0WvtO7XPvDTXSnM1uEJ/jBCcYNfHL3iV7IC9deGGdk9gJRBXG6AHz2
0Mf1Ks8ycLNzwydY3S/E6ZZuML3Uh4c30lHCUyQ4iI35XReaT6UGfnZSp587UL6vgR+uzw0C0Hwe
sAMxUvgwqvf6ONEFf9/C+fv9JPjh4lKzQDsAB+sQYVowmvZKsmrTD8Gqpe11EUCOOLyd70hLn2k2
GaGiCLCWyBweQnUcJzOyVa8swG8/d/XZPDQ2nZmNLWeHXAbgFphIt+dtb6x6xMM/N2HPq9K3kVkQ
1jnsUNXYceZJ6PGKFC7w4p/rqfN69JoqhlHL8A6jTp+DqgRXh76OIOhcuP7CUNZns5GsU1FQTKeH
hP9AqdObrtF9nLPhUv/sJ5rNSNAt5eBloY05AavDCMwXAkTLI9Nhoj/fztOzntg2zwvNW45ej2OE
OyTRPQSA8JuXboXaJ1PxJSPKL8zbS3eZDelOOm0uDUQeAe+2VihSGG1EFO27xodF3W+04JL65JQ6
AtvxKZX+ce6oEXqICAujI7KLO6A8N5AB7wZo+Ukv4b7Ivbww/M6ED+j851tKCerGzzcUqexlTJLo
iFP90QLOYnQgfYrtFWmATQXVTcnE0yyxkTS68DEXBv4kS/j4jgqQSnC3suFAs+Ea3DAfNRe2Wa5d
mH6nNjnVI2YjH0A0UOBDXF6QXa5uCu35wqc6/dz2vBZ9yqM2N8D+OlAXFl8fyjb//hYFf1wIGV3d
TTaX6oaefgOYJn/+QChKmAnhpMOBJDeNhpo8F6JcJ2VXExt+NuBJFaEGicAb2Ff8Rlz3q6hcQd0J
pJf7HSbulbEWCPJ5pi+3/YXT0Puy+ufmsOfF6FFnJe4NpB4OpR/fMw+1RrzeBajCNT3TI76+qrxL
Wayl7zY13Ie1q6kHjbM8HxCaLh6oaB/7oX463/hLl55+/uHSGTEqm3ZoEqPXrgETBwMKwJNPXJsY
8+BjCWCgDpEmbGaJAXPoTSS/nL/wyQ6LC8+a2xyQYA5Lne9UpK/ViFJRgUI5lv6Tzz2b3IFeIBFk
bnTHk1RbOSCxIVNSX3j2k2sTnn3WlqytdYmyDXxHzfuS3ISQ0zviDsaXCw9/cqLF9WcNOjLUFUHw
Nd5LcKCPQdVrKThzsv+i6824Mhq7/i3uSOKVAJs0MIEN9t35Rll6sdkM38fVyLIALxYPw5ap4qhL
844WgY9afOvzt1hq99mc3rE+ThQf+U4v12X7K/Ax4LI9nL/26UgLPtxs9o5tCwZqu4z3JZoevEPQ
koHKBKJ8Y7OyKsGw5i0QTLDMFMBu9bwB6wcqd090LH6LAXv1ta6Mt1AVFtaFtjw5OIkxP7DpbZEA
tjdGe2Llia+ngBXkKH5+YYmcRsufJjBcfTaKGLcYM3sFdhtI4X4CRfqjkZkQgkg23iudZ3cSgoBP
7flwt9nnHUCYTxNFo33qDOymh+ngN/ieaqDGuP2ZTDNacLZAAlEfB9wc+A4+p1fQyZ+CqvrVYeLC
CWKh981Dcc4oIOPo83Kv2xbAaMVIsXdQwFVGklwYQ0u3mC2Qoeo4qgDqCWxhQMsD1QVPBMkkHBNw
Fp/v5wt9ai6a1mjNGyTW6C7TifJBk+4mGlh04Qi39AKzqZMLeCfJ2KVTRdDWJayMNnkjwKQDsGx1
/gWWbjH9/MOKhXhjr0dGzHeseJbanQMkeF8GF2aYhTExlxq3yrBVQ8DyE2NJHkzqBD5lRe/DXpNc
sQrWXJBD2qfzb7LUFLMZ07JVy0Ub8V3Io+hYiKJ3Udv4EvVnYT6eU3/QURvZgMi7Q8VdL0tuAp26
mg0r5Xh//vGXGmI2otvAAj0Xe9I9SlXBhZnbkDNTCuHdcKGll77PbDwDO5mlgRWneyY6VB9AeRoI
CePuQnZt4fHn8TazaCsLoOliP3Z003cNOJPNCItebF+a8hY60zxsBVBAFGaFWeydYSQ+Ckbat3A/
gFXb6eXEAVCpvp1Kkm3Ot8dJlwjHFDsbGS3ysGNWKL5DcSTYqIOWhb8CPWMAmFCxu6KK67sGW5p9
RIv+Lk3BcXPtvjcOMFVClZMj8eepgMfrqKuSTRtXoHJPBT1Ti372m08t/WHshs7QZRVjyR7lUBA6
6jtDoghAZMNEVV7yYCx99dmoKg0rGIDVLVA/Rre2gwnuXBYM+a+AwKuvaa5QiBRVjy5EJpc60WxH
AgD/CAi+kezFwEIwbQ0N+B5oy5gw+Ocm7Lk8C+aAMUnQlzClGnCSC13fFjicfyacRIy5Osu06piC
3JntbT32YZPYAeK9q8klocXCEJ6rs6oWzO4soTmqexSmj8K1FPrJ7BLlYunqUxf40J2GJopsYMWz
fY+Y/64NympvJnDBnx9PS1efrWVdYBNQ6hWOAXCb/R/Orqw3bl6H/iID8i69epnFztakS9oXI22/
2pb33fKvv2f6lOpGY2CQt0EgSxRJURR5jp/jhgx0RaPZiSZUo0vGCkQ2F5e6uYpQ5FKHi+P2IbCB
9ziVFXopVxt16JC3MmLU0TCO2ZOYJhIBX986d8MmbilcgeZIdoYzF2StBspVFlFsDyvNEg+8Be2X
68JXWLFcXEQyDmD6ykUD6eo+gFQT5ftJFowFB7L9APpbkHyJHb+p2gn5HNvAflG7NY/IYrtAMkK1
CJj3thu1SDrE0i4FaLiYnfPE2GMr8rjpuqfrMlKc8HLNRptldgoSMng6DZjUHI/DAfCJgf7qtG8J
uB1u+4oUk1qE1HleD865WMQpN6efIG7+yszqBSyc4fVPKHZALuDQuJEOBmgbohFNof5oAzpgW9Ls
Ngcqv7mgK5NZW5ZUUdtTcs9njofzlPGduas24WKB73xQPnDHzfulifIOrZYuCrP9VCvmYAZBNUgY
9mq+L9L+4LL2tw/m3WeMPqk4uFfqqCy65JlVUxLOyFPExQT0auGW24iG5pUBL7aZ367vymUFH31S
MvAOymWAPgsry5NQa/twtuuTWe29Rv6V/0fjS2fnTKZRv7A2RWYzrI/bQFFRQPjcAhJ8NtZjaSbV
S5np08PS2bZX5XNznwOj6LeWTRT818Qm25GDDu7TqDXLW76AKCBAf6uz50MVmZS/VVnvRK6TLR+S
wq4jmyfo2gZTRtjbPR6mSru6R1t79zD3NQ9TQAeipHUEaP11uasyEX9T2u8/DM4RcGeMTbQCyuq1
SUv9zuZgW/XSHNwAQMseaw+vD05kocP7QSN9HRBrpAd7o/UnqunixW23ZedG91fDPtgm+TVo0rsU
FFGXo8QdgdBDHdB/bmuDRPqiTwEh4FERhYkGpWZaj2mBh6KhQ898uzodwJcup89qb/7M+LRzcios
Tn49mhCvzMjRpRE4CwF6d3Ds3lusu8HZWbFqfCmq0Np6mUr0CUWD1gHmuwA/zjcHkQv6rlCHo8+A
LbnJd+iu9CUgCgNxjvAi4tzUD2RLU58Rd3wsG3M8j+C5vc2FXzoc3/uoC657n/Qo/CUoWgSmxzwA
jB84dsvX6xqr8BTyW1Xr9DOtpiaNdChpAdoBKznnZO81T3E6kMvv78zBNpFgm8EaFy1NeZ+R9dx0
eyauGlpycT0wm2e+1Gm0Fj9scNbMy141gWpkybm13ElBeNRB5Np61lh54nl1271bfmaa9QVkXkDV
AR30f2XyiTVfdetG1ZeClaoSJTNnKIrdnbsuzvpvfAbKjv3jup58LBRdfmjKewK0Ugc7CUaz07xm
R6Dg7jhN1dBSlGKCcphPQAoBCUMaMA7u27z1rs/6Y+3W5ccl1E+4qQZStmhAG8OCqhyr+Z7VP68P
rpq3ZJqINquhZmUKmHoQHuKBFKhJJcrMr4+umvrl93em0wCsp3JWq4ysxXrCkXK3pP15yrsv14e/
TPL/jwZgpP47PHh0iso1lzRqkvVLaozGQy9Q6m1uOXAQcTYG1z+jOBB1JpnppA9kXGtNO/eLOUUr
SomjGaxGj31Tr4du0MdDWaE1MnHAe6U3fRZw3mhns8vakygT4Tl2xXbuy4qoRWfGv2veHCtN2jRL
I7CvO/9RtpA7NM0h9OD9bHhb0tMzMOVARoM0BFoGXObnYGAItRy0i+BJt3GTLIBmCSGJ6Zllw3ye
zdbYORr/nhwf7Yh0lzEHCjWqsirqadGOfjICHM0HubT928k7B1CrPT10JEmPdVoCSoiztfiFdjOR
+qDgo3iR1bRjgTJD6LjZnEzNAnpTa/bfgD4LQJy27sv40lB3TtFYG6JXp/xRlE55Nw64nT2UtNC/
WWAx8ArwfQPwBz13bNXNC1CUCExT0w/g9cvCvAbPSjsM88uGvPbm1ZWNiKYBS+J5SzTkp/LBfLSc
cfjpAm6/88qe9GcX2TRwf5vgyWqWvgoQiaGceO3Jj3ZG9y/QlOfmyZ0mdpibuwYA4UbUFzQpjrqw
S5B8CEDL4o3HG8Vq4P0/19Bi1NSJlzd2+XUk5eQ39TzHs4n0H/47iae6qh/bAkguoLOoQVrFuAYS
nMV67pnmHjlqlD4LcxX+lvfp+cJ/CyRHR9w1GqB3RmucAODWG7+um4DKTUiO2dH0CtR5TRktq3Mk
rDpl+i6278dGDLiCf3xEu5WaaAQvIxBhP6RJcV8z8a3n1hFYOOFNs79gNb93Q5krcpyzyJKBvxqN
NnxLfmxNV+3cUxSyoVIUBaKEjs61WV5IwZ9qY3ubs3nnPLwM8YE5Uck71yDvKZYsg/9E20fgdrQ7
1pZgeHBYsyBxkz7oUzCjX5fSh84aRQySlwPr8ODO6CyKexGDedtr6eua8p2TQFEPQ2W/tdSgoy3X
XMTTPI3fUUDWQs9zy703Ufb7gAqQ9YCnuOLcJ0MG+ufCDbq2z27JtV/gNP5VgKJvhJOwQsQm2GXA
2whCx/5lNsketuKHKoDxJfNoSbNto0sB59PzU2ebUc77W3TXoLJ5CNxtgDaDXencqXkZunk4967Y
a11RTFy2jIJWePWd3DW+gKSOxk8T0GDXtUk1smQVCYjT3A1sQvFIgQSW/6isHXP70CYgEMkmUL9g
C75hynqrndfNrtDgOdz1Rfu7Fn0IMLphR2VVH7rYyfvgZRtNnERQGooOLMZ+VRRRRTUHPWhTjWUP
mVj1lYv83n2lp2ap1WPJQK9NQH0K+o0kFgUOTdBFuclO1PBhoASZSaYNaG7Aa8zzGluiQl94Gy1D
c7CS3C9uqx4Hx+S/y+hal1ONTGtMigj8w/kAIIIyXpq9ejqVOskW7DZo3x4GjJ/c9fMvA8HFbXoq
mS65sAg74AWPV+dnWQAXPt2RuaLHk7rSwQbln4wph6K2thOCN/k0atspEdW55VNQlSAMHg6GgXqH
yj7bNUBuk6/Xl/Q3Aft/x4ZBZfAeY7aW0tFhe0vU3tVP3cNybI7uc3KgL+5xQxGa7ROPh0AvP+8d
Hor9kVMJ4HZP622z19hdv43ijpZfrq/FumzwR2uRzB1M4oBU6TAwOOyDOch8zXstz5XXeI+fw+dz
7v0sD/Xj6h3vvr+JQPfvkMTz3p4upXCX1i4gwYb5QQtoeGMRoYz8s4CuDtBlEG5CHsV0P/Pf11eq
OH5l8B7dWCZeCCyUpbZvz4cuT1AfunMAmhc7/EiMkgfo5xrHR43R58DyXydv8fIg8ekx+82f0hPQ
dMWDGa9x/gVK8jjczW/WoQqaA9rFQx7q4RwanhbcKkLJWQDetC4SsKAAk/dA5tjhn6+L8OOLGhRf
8hIa21gCyFucw4/uS/2k/azuXb8NxcGOjDvjVO9cc1TKLvkMYMuufNAw/9L82hmZV+3FwoqBZbSd
lW8XEADMv0VdsLgb9x4qVYKRsXYQkdao78DA1jH5w2ZvuW/uh2AO2Z/hM42blz00DNUCpFN/1Bzw
VxFIhvffURNpLE/Xd1Y1ruQFVu4MYALFuEXe+QPoeNdmr9pS0SBKZcSdqpg0OoCqL9ZOQ7gGIDM7
gS7H0/z/cAJDSmNIPcMrArSa+NQnOxb59yXxA4uUwfGdGpyHg4UtmQ/Cr8/tmR7T03QsgyLKw+pY
+EOwBKB4C6czWDfD9rjsVStfbP6jL0u+oMycioBgGSElEI4PZsAPzpmc0zOiKA81vljkbZsmmXkG
3j5Q1eM7ggYLKJnXnVuRShkkK5+6gq/2gA0b+gIA3lWQ9C/XZ6yIk2RYBgHk1ZYQzDgzDWCdhab9
uuKeUmd7NY+G4gsy3AJPJkPbCsx9/pV+BSyAd1E4M5ge8lNy/AFAZw9PPd7sT8H6x4xs4dnRcse9
9n7YC0s+fFYC8LZ0GS4mntF2uKzxPBreEgLi7+D4dVAHq6cf3XugHkfVb6RpDvWx2lE5BSTC/yGT
z4C9p+uwrPFk9toFkw/lKfDUOchmeXLeJtsp0NBo5d96WwPJ9Dy55zUdpgMRFgssu1sOeZfM92Zu
tWe3QZLAzEv70oO6HCuS1HdGBhLVFBTQARNGiTDXrAKjnzWgKdttvldQpTii5ZIte6oBjJ6ZK2jI
7zX9rXcOffb7uuYpdFouta3wdFY7jQ7HmU2vqCl5SIosvD70xy9oBpULbcnGNqNlBuy99LTX9mm5
L74YZ/FYnN0IwPRR/jLvPRMrbjNyyZmRgJJ54/hUn+RBnra+VYKALP3haqZXZWzHAahctlxpBmjv
cssFWeMmbP6YJU4DUE964kv74j6zH/XDcO4OHC0Q9qc1mkMoSsyPNwrzsoHv7mv5YqS82bBC89F+
7T9bX8l9+dLHyWH8mv92vwrA/X2//imVtkluGrGAUwljgquA0oHCAwhoRjf4S+LsrEUVW8tAJaSe
BDpa4QoWfztMYeFpd/blRMCfCIW/+MDG9/l5DBo4KtcbQjuYPODte4One6CMBDxEewKjxy/2gz84
vxKgQsNh+WAMuO0EkZsVzHkcrbrHBCv3W4es0bI3sKp7Rm5TaMFcBh4QbON80B7nO+COfKq+0Ls1
6p6gOlH+iPzTjsdV7KMMcGFu4zghbQuHq5tByjMvaWe/AjzVdTVRxXa2dMxOyZzYfQOv5Bzz0/wZ
JSYvDk5z+kpPzSP6z7M9dfk4bJAbFLp1WdILSkhcgJfYxGvRhC6n62tQiUgKqFFMlYEtGEPbAIzP
QLywmp+EcVMbA3C6pYu4YRCmswSjJ7wI5gzVbuneTUZ11ZZBKRKAp9r6Br+dfBE+Cad7gOU+Jufk
TmO4f86hdiR3RlDjpl0CWuX5JnHJNfS5aGnfrVjQ4lBPI18q7a0RO00MioNIhqhAk+1C3R7aVJOH
bPu1Vrt6qgg8ZHAKMYiszQw4bWCfRkZYAoaFB9pzG/chKFHO/JQf+L177kIa3obTSeVy+k6bJrTs
QFC9tvlbVUdzv1c7oer5kwEriJNqo3PRqj7YXvO39MGI8lN90GPtwQ21++acPmXP/UMdJXs3hovj
/yBulyvqy8ZGnSDH1kz+EGqPemDH7WE9swN/XE9OADKFez0S6Pur78WpenROPcR5XeOsiyV+9G0p
5nYrI1kMgm+/Gv4P3ePB5x/3hYcI9v5nHh1+Nt4h956zAFcmMHD77OggfiTeH1BoIwXzJ/76qfS/
Xp+KKq/2d4rvTuCSo3K+cyH49dF8FFF7Zt6Gr84+eQQ436/rX1GYwd88yruPLCYqQMcMdl3bMOLs
Z16VO8GLamRJkmsKAHZuXzwGa30UoHtl8fu2OUte1MzSDe+VF7dATmv/ktSv18dVXVrkIm3XquYZ
FeWXHBxoMpLH9TAGS9ifzaAK07Dwl8MSZA/tn+KM5OYbi+pnA1p4STDeePbIddxD5kwo3t6wHSY/
jOsj7g47IYYiYpXBNVFAP2hmiu0o2eCZVe0PA/N48cR7EDRse9DcHz/bG3iP/zdsXEDaKGgGEWZ3
68E52q9ggTmlEb3Lz+TQnaczWNseWXB9wxQq9pdr7p3y5uaKd6QJnjZvUJhrO124WNrbbWNfvvlu
bIbiisawBayPok7Z+mSXP28b+OL13g280oG22YotdjKAzT1Y220HmlzJbQtBHbPBhCvjaKSfabuH
paIIWv5eTt5NONW2qilGTLgTb8uKrrxfGd+5L6s2ULJkBiD5YRCYc9sCHltfHtGFtwfppZi2XLVt
AyaYNQXGHrL71nwDXcy2fL5pC2WYvY0uYBDVIZHFEYcxBT9Rve4cfqpZX8z3nbC1CvU2TQWV1q3U
S8xvlfbYmF9um7Zkm+aCJ8U5WdfYGJEUb8zf+khvO0ZkTJwa1bCAi4ew8ybjvlWML4NWPl2ftkok
siXiSalbKVxKX/dfHNBKAaztYJd79dGq4WV7XOoFXeiQiqAmD9A/uZ0FaUAqDpLGHd+rUHMZE6et
NAeJyPEiHfp97Z1AT/YaQRV5Nrl4mpZZvxl1b8Zthzbil7ZEJOL+muY9K1JNXbZQPELPE68njA8W
xcEqhjA3073rqWJ0ueZ51MzVcdZpipuNndOG3TFbC69rjWpoKf03NgSVYO46AnGFur95U2fPZdkV
tzlbGflmrtxtqLdhjDu9A+/a5IDosQBt8vW5K85quY7YdIqsqTfMvZpTM1hMA2BrGsv9ds3asMv4
D1rW4nD9WwrwU7Bx/OtxxNgXWb+KDBchcJpuSJEDl1LfEqCgot2OZD6yqEcKCsnBfaSWvWPUys9e
9u2do0MjytpbYszg+qdTxQ3gW7WeAHfliCo+tNM+8IodS3Eu0z+oeNxJUXzcumlQGR6HIKfeN0WR
xWAgY5qvV5menLghdBI0mdZ9yye7C5aqInlQ5ChyCcfSsb6nTF9+pwMfkCtiVj6fcqItUTPq2ndg
ZMxj2M3O8kDzdd1xpwqfJIPqMNQek4Ruemyn/Ekn7vPA8MLXOztiUNmGFJobljvXPZn0GI3WgePk
kTPRnfNLpbqSvwDyFxuLqdFjdE9kvpXXh0TMxyrrj1Uz4QLj8J0w6mMRgQfoX/0ZdfBsASiij/X8
TQANSgcJxi6O7serACzrv4P3hl7oVmHpMWlygtb3lIEHIPthsUU/oYYCZQb9QILrBvixB3epvBm5
3nGwo+kA1r/XrDwo9coj1X9iD6ZZISgq7QjhwtR6W+gx74iHNXn68rPepQT/WJVQov2vpLg51qXe
d32Mp+L7ssmQDK+/XBfMRdj/fxUHE+G/Q2M3u7nRGSa+dp/WdGReo+uzV2546tacKjAN51fP9K/X
v6ZayEV87/wRcducjWhFjZctCdbR+pzM2o6qqoa+/P5uaD5WDD1XZR+bwvrTkUKchpSvx9vmLYUv
U5EnaKos9Lism9Y3ixZXVMPaK/dXKKdczbhmyWiXDJ6C1e3L3A6pT5z8E6myF1CZ/3d9BQoFlYsW
GzC6ar0LA+Dm1JyWjG5nkHFp9wxEBTcFYK5ct7gOGY7TipE46UG/A/SS6syAmRRcX4Bif+XSxbEF
faWVjXpMiXGfkBLXrz0UI4UjkusWt2IFfyS4uzH046UMNtPxOJI9bPb3gbU7lzCFncl1vVlCKgxm
k3gqstSzudYF+QhKg05/Mzm6O7pMw/tHaX26Li3VkiSzbvoiSfUN/mhd1vtkELln6OW5cNZjv2TP
jID44/qHFHpFJYuu6bKaeW3rsUWA5Uanl6oyfrNM3JTfcqlk1elQt1NWLmgNBdHrkiVA2LutzNaV
yxg5Gi1LAEP2caPzu2aip6yfdhKcKqEY//qiWYhqypgBoYyGb4juZSyy45SnOzgNCn8h1wK2c5a0
7iDGOM+bRfdmNAudlsqZ47JqyClz82pnHQqbk0v/ZiD3bmva63EyGF/WhN+xyd6xB8VDE0gH/5XR
oHE6DKjyRKkkQhZuTFbj6bPhvIEaaApRkAEU9YSQoOyE+A1+axKmYzICN2rmh60BNMvgsO22Y0nm
+EMfV439qhGJALTxSE2n81dLt3f8osL05Ro/5H754BaCxHmBBhSgUW8r+q7yOp89zhEqgKQBb1T5
3qOyatMkk2ky9KeQZhrjMem+F67xXHb9trMU1djSOTiPOhWt1Y/xIpIHNOx+dlFRcd2RqIaWbGbQ
XJKRJUGfXl4H1Yo+3G2v9lplL1Lw1zilzViHWaO9F9ylM3FmH3izbqAVaxKNzm5hmcLuXSkKdCwn
q5YOF1ahuZ/rwtHB07t+Syndy/wqViKX9JmLyK0ekAXxsmo/tvS74NTLje5MjduiKLm0zy5dxIF6
O8bcaeMu2wBu7hyub7BCODKNHu/TQbgbdqEgToAmKdvD5eXRHG5qPjRc5yKzdwFgMTumpTUQPrjg
QVLM9O+ojap2jjmFdsplfSRd866dIHir0GbPNlrEaHR6vi4Z1a5ePvpu5nglhalOsNgBNM++lVns
dVqnIs6GtgzRLrgXQql2QLLesWVaN63zGLvAJAicpk08QAt3HtPJHoCE6hOSFY/MzCfgQcHUSB47
Mzm07fLQ9bdhh7qOZMllalX9PGP4uXu056+92Eu/q/ZXslx0LZKJ4kaKZLMJdm26iqfVmPbKMxWj
y3V6rpsKsm2mDqhYFpKiODRmshMLqIaWL9Gzbs1Ov5J4KPQ/prumXp7l/Y67VyimDE2qFwYrM7Ma
UUnhUN+twPmqoT8wsMtl8quhT3eCAdUiJNO1xgKEav3cxxPVDQ+t1jXib2Hv2K5CJ+W6HzYbtAVu
DZIY7hgi7Ub1P2lt7QyuONzl0h+zbgH5zWgXAzDU17bUL+hrZS1ePVRhYv7phx/XfYRKRJLtopxx
2FrH6eK6pFrQEjaGFyC24ProKhFJZjuLrG+pYXRx6r4OdeXNbSz28BQUtclgjf/XveUOW8a0Q3Q1
L0N1TmG0qy+KJPML261DO7GGA4jhxZ+hEtoD3yZwOPc9qgv1BXgbpjNbT8JAP4hf8KyNxoUtB83S
DNCXVvNj4zAx+SkD8ATaVBed+f1AC8tLhW6kO1v8sehNuTHcQs8toWaNl+hNC6whcre9i//HYjfl
JsnSyGe6FqyLJ7ADdG7nGfXg13sgsB+rpimnFcTKNqsHFWm0sTc2vhgD/WQ4Rsgchm6q9FM93GYD
ppxbADFD0/Qop4vQXeOvYCdO7QdjCh30oM3jr3x4ua6kqn2QfXStTZdrVRdvjSgCtEgRv3G+3DS2
nF3QW7wXG8mGg6UafJQIB1W+F9gqNlnOLpQEvevjsuCdYXSyQzHZ7DPRBlRLl1r/6/rsFTstJxeM
tMS5uJYsMhLagA6uXgN0Nr4JAE2OW3p0uP2lGodkxx4+PhXAC/+vPWuzTV3Lciy4Iu3MnelLXlrR
AnBpMm7fry9I9YmLLN9FRFlPcgShmwZ83QfB7uYCffP5p3qvOkC1JRcNezc88IdQQd7CMgAH8CoG
8il3nCc6anseQzW+5KyRNrdqWoxjnDHra0pn9I2NbAUelNjpGVLJR/LXEzXnxiKQD9keB/JqdSDI
4v/Z3D5cl7/C1OR0ebvOiNY1lkR6XbQP27BsoUZG96Zsqiknyx3QztaMchZprh6Ai/BM1/z5+sQV
gpFTI0ZLFqunYxGXQJbeKssjee5VHJgJ5R73qeI8M+WsSF7Ws5MlOY9N0iX3SB1OCQ7MinjNlm1H
UGSJABB2yZdtHKYyAB808auR5Y+9Zs/nvp63cKyd6rXOgeLWNACW4tTUjo1dAcJ8Im11NoEv9Qz+
vPbIyynzR+YYr9fFc3m3+f9svym3BY6p7XCm4dLbWE7ukwZ4GpNwh0diD6wPXN6s9xqrE8R2uMUG
VgV8iusfViiUK1kEPBCwvm03iSzcnaIcpIMBAktrR6EU9uZK5tBOdOOtMyQRm7S7XADZBpgmg4fY
decDqulLIcyCnpElBZ5SvLmlFczohgUifX/bK7r5f6mwtB8H63JQI9Vm+olebUE/lnvP/5eE2kd7
fjGVd86umSmudxR7bm9POCJcp/KW+ovFfpTWbRG2KWe4mqyektU0KbAbyRIsNm88jaWpRzK9C29T
IOnwp2taQilnaK4jjqa+PqH3+fP1oRXaIydV+twcEyRSpxiA6AHwYnze/mfyvUplhfjljIpl2UiZ
sZRFm1nW3rLyh63IvBFVMEaXh1nV7qxC4fnk9IpZrTxLGmxwysdnoRn3libuErf+xvVs55qm+oSk
SVnngJU8pzTSs5YHQznTyXOKTeOe5ZaZP2WF7l/fEoW9yekWwEdtIzdcGhXDV8O4y8ydFajGvfz+
zhYQGLm54UJRN+FUftLYxicyGvnp+qxVWy05uSHJC8PlgxVraPgj4+9ivq+ntzp7LRzzNj8qk58z
jWxJSnAwuzW9J6tzoc68cWjJxwGhdkwc3JUj10DPhDbpr7M5/nddMiq5S9Zr0FVLdNewYnQamP4y
Vs23hOv09/XR/z42feDi5PxKauq1ocG8Yuau5kM+LO2Xcbb7cGyAkI1jeSmjhInuhIaT9HOuL/RQ
Jtrk9wm6QsqpMc/FZABP3lmXsC6G8tEutPI+1VnvBulitMCFJC7xVros3/tEMw5Fi9ej4zB0DWi4
xlV/AOGU9tlCldhdy/T+gWas9RgynjFByvMwIPD3rXVcD1bXFw/GloiXammAy8FQY33MXEJCa1oA
dVAYL/O05Hj+IFOcLkv3utFOY162UACfrG3NAHSo29mdkXaoW7bB0zGNHQnXVWPRsLH15+oIvEsz
09bv2i1lfmFy4qWa9Z1ag3NiqBH5Zk/EidDFt0buhIa6JsNFcKIpWMUGIs5ANc/Pi9mAHLxsEtB+
IhDIiEhPm57Wx05f2nM+gK5VMxvAu4A5pA1xOXbuLMccTwIw+mE26P2dVaZN5eX6MANCrV8gj8q0
tyN46ZNDahXGPRW2u5fYVKiXXKIsks5O2rZh0aKDJ6kA+bzYy7grDge5wRW0A7W1dVoR09mwfVEP
WuBY9p8C2F47T5yqL1y8yTufNK8gWnVM3QIyzHIynCy0svk4unvXT4Vs5LY8Pmw6upABHILuadOr
R7Dg8WUX1kY1+cvv7yZPeObScYRDbcSPUXw1K1CRWS/XzVo188vv78Yummnq7SxJopxNr6JD/fJq
7BRQqaYteeq5GJi+5guNkuQbynV9vrVBWuz1rapGl8LRKbMrm6XCig0+vZGqX7xttJ+SjO2xXKsk
I7nqehVAwdPgqruqvJ8c4ycv1pvyyaZMO1PnY52SpqJR1U42MINqFlRivNGa5Oa5sdVN9C1i4jk/
8+a1Lv8DdeJtMYPcPNf0vV4sqGGOONB6vcZaloCwbg9yTCFyuUtOb8FSZqFcMGJDS7yMrz/cBQxK
1zVdoTBym1wDUs0ZFIw0orhW+taMkkQjmcJp2gtxVbOXzHTcbJ1pTo/IxNq2C1lodZenKX27Pn1F
95opd8a5C5AF+QREKGMa8iPcPzsLYHd8Lu0hC7N07H0k7oYDoO1A11va+gGFLtpBv0BNdyyrjqwC
7ZljU3Px+o4OJ9OsqrBODXRhAbVuLxJXSVky+r6rN4q5TTGu5JVnUVJ7nV1VXsvp03VBKK7Xck9d
z4CJkwxrFYO0IwvsJMleSsPIfjlUN4+kJOsz407/1Gwtvd+apd4rZVZsr0yQsM6zmTO+MVzxKFCK
2hB8pMWObiqC/r/t3u+8sLa09ohaiCSaSv2QuEN2SAgS9sPwjQFPPLwuONXWSPFhSebV6lONRnPy
UwB0uwc5SFnsOHtFWC4DLaSc5Mu4tBYwlmYPLJqfBiruG8YOi1jOYisP19eg2AQZdMEZLS3D1R1G
PCazX9JtOw+FWe9ECarRpSjB0JgNpj0sQnesQ7lWR33b43lX7LAMs+CkCNI2B2c4FRPuLYb20CBm
8M2sm4MKocKOIin2WIZZKLp8EHZqog0h11fgTbapVxnl71rbK3FUreMiuneairC+AcQkvKgx4VI0
5ODwKFllA4Rt/i/J7eD6NiuwJ01TciNJYvGyXmYaOU15agfgo7IRKCTjjGy16I5IsfnE5nF6wX+r
u72Mr0p6UkyRim1eJwMRS8qNR7Nkj2aCZj+32DFAlXpJEQXfxraoWY2QxagDKhC0Y6v20uGqwSXr
dtJyAnLPQIFxb49eAd5fpzPYbddWuZ00HacV4u4RsCQsdKz5E+PrTvmbQuZyn6i7kQVcRZC51UEe
/Z1WPpDl13U1Uo0t2XNmuKDbm0bspzEeN8ZfmqY9DWK57YFA7hA1i7Gv0tVikaP14E8novVXXm6h
XZlglF3aci8hoVqHZA18BZPHtppJZIwmbqX6CajNgW1vO+tQqI7cb9lMBh5TXGzBVAN7mg5Hbrk7
/lrhLuSOS4Pkq15knAIqmCTPoK/fos5NTMA/d+RE+ZLsOAzVEiTtZ/1ST3TF4VzRygdXeFgxfcdq
FUv4v+5LtgpbJIRF1vyF4/oyIXosnYcGDxLXtVQxd7kH07GyCf05Bj7QtwcQj4Xk1juMTJMzk3Sm
3XI5Lu2OnkmWi5fM1rId0/3rjT9ICck8OW52oZ4sBI+dsiHPFMnp+xQE4R7Xy+zOnjT3PHQ188Ri
ZT7LWlQElqQbPfCdAdJy1m3U97vW0dY0cuK8bM9T5lZ4ikRyr6/B2DAarh6jyvcLRddHwA2zDWat
q70sTzVvrmEHNhhd/JLRIrAnywnENhYPndUkpyZP2I9iAmCnlw/ogbptq2RiidKxu60QjEagx6Vn
I9fyAAArYieGUiiC3NLV4DpbpfrCoqYSz5ue3Q/8xgSF3IZlFzwng9kWMejJ1nOttelp1UzzJgfi
yvdZ2xrIVHSDiPOpejRZdWxbe+fa87FMUOn6b7yh6ZyNG20BcpcjHa4nDor1Npvu7Keid8+V77ME
D3ElamNQNtNM7l06J/XnCpRkzKOCdM9Md21AKk1jqwUJ1zQPxY7g8k1YScNscvaeav8+av6/Hbny
vXcs+9QCmfAWwwsLUHoOuet4YzHkIkiG1LZQud3/QVNv8dNJzQFQoK4OT/E/zq5kuW1ci34RqwiA
45aULFn0EMexnWTDSjoJAYITwJlf/46ycvBMsUqb7ipXNwRiuADuPUOo0zt3nIcjXfQU0dEe9lPh
96egmeAyoP370ddT3EKSH0r53IGUP+nuoQYvfkzakj96DhVvC77E3zMPSC2x+NUcFW7fIJ+ah2MM
l4QaODEGy2QbyJ+Tl6YKSm6k31d26j2NfVe+Likt73DNsHdAEsg3xy7lceAt2Fm9GndOkQt4TllQ
jhNhUR5KUr51tHKTGjSWG9o09ACZbPek+8LeU9tp4rIZw8OID79pBU3jecn1rmrhmMto68R255Y7
p+6qzwqegzBcLgtoni6DjwrA+aVh2fTWlV150HJmSKrWY5LXbf0ERehgr5GhzmJwuqGv0HC3mOOm
KasGpiWzBT59K54gYS5gk1TB6DmqUJy/6hICi+R/VzB3iqnvppYlvW9/ZY3+Iaf5a2nXz5dPj4+P
J9/U6AkHb+ikGFkCIfA/JM/iHgwqZFG+8XzrcP34+gHYyb9fMNiLdADlhu1nqv4QCpwImftHq5q3
kgZrm9y43xRtDWaQNbMk8LMvXYVl57lbUgFr40P/7bxeMu3m48CSecp/t2m7T6XzVQ3jf3635YGz
Itfnm8/3snCnaWkLlji0KO8sJdheZ73ClRBuXwXsh486J90RonCwImrt8RMPS3+nRVN+xympvgaa
zKcwDNnNVWvCfD11A7QXRJ/phFrIdM0NKBBTVHhv5RZnZWVQTa2dMHAhTysnllCb7trytee/SJDH
KXhdl7/g43SCb3p/yzZdwNerdcIz4j9Z06g/TawStxMBPwXObiLdubWzhQ34OKXkm/pELrHbLife
nNTBuG/nH2AHJkXhoa7zitveXo8CnPjriuy+mSkRousGxrEg/aoQ38H+4V8HCiPAywO3slfNBAkQ
S02uERwTq0qTkKaPVV7/5/lsy6VqZahMZUoOzfuqyxrMfAYIC+HV6EZTWYf7JqxQefLZsBMDx3VP
0T5KO2/eSr+trYjzUnyXeGjU7JIGkPGkzbosamDp8KZsYX0fWcVidxHhH5fILcvztVE8//3dj424
0wE51NGEkaHd5TNRL2Go59tBuXRDd2HtJ4ygmjuNEwYllkEO1x8pfgOzGHnjn8urYCWgmg7AqhDB
DLYVS5CKbUEBGb3zo8ja2Jwru9/MBoTM06TVnYYghTtFvleBde9+sWaUd5XTPV3+hJXxMfMC6aQh
uitBi8uDl7MLj1+9ZinduPetjI8pIZVNucwKhoPSw2KGh4Nz30F1bqNxtta6sVTDxrN5xpSdoNwd
FTRu7wGWKm7KJ/dNffecKJX7sI3dNiY/u8S7dXa4Q93SG7aHarSMlvpz1e8AXxHP1Qv+pV/ECGG2
rbrZ2uQZSzvVuVcvbmpDcbdQMffGY2APXcQ8/8vU6g0IyEqUMHPlNvFHMhclLiLFkfSoaNc0dioa
Df2DNbyUZf8smw08yNo6Me4O1QBd2UwA+O5w5CLHYPgECZDPWaavqwP6ZnYkk/BzwbfoZErvJXl1
qo2Or60SMxsYVr3voXiWDCGw9Dl1f5Ax26iRrARLaqRDKpjU27JwxyQQC832/th1X9o2168lCdu7
aYKIRdhV5eGqrWpmSDJEX4Kqo0JlyvsD0/j/CO9OekEy6XL7KyNlJkj6tmQqHTvQP4bnquNIBe+u
a/g8fO/CfOFCzED3rUIg63bCpocZqMDrmjZiQBkO5Zh52ZwoZJRjPqe/KLetjQizMr2mRpUHk7a2
aaVKCESau6928HVhj1Na7MZfl3u/EiT+XnTfDUzpeUXrlgVYAMtD5+21s3ypG3okKbtyeIxdG5S2
T1DGVBA+FLHKqx0H7eRy3x1M3gePaVOiyuGwayuKiiZw2ptfZuqJY+ExqjbGfiXe/M0kvBsaUQhH
FkHHkgJ4vGeCkuB97YQMzpfYdBsLfu03jO07Z2oJfIlPYD15cBXAGVl4H4jq9aoRMrWqQFzWQe3U
FGYY5bgHIrqOxRTUG1O70nnTbHd23LKGNhGFIr+S0eAPKoHpMNtX4MxdN8WmZlWuBCmWIqeJhqhN
3Hc1tHnUqDZGf2UBmZpVGdWsnnq03jr6mZf0s7LH62K+qVAFaxzkOljuQIRkiKXDYlJ7G+tyrdfn
v79bl1aaN3nL0OuCD/ORw9zspkHRZuM2tta6sV9rizlt18w0USrXNx3UmW/cUJCNvq8tGfpv34WT
i5xTz0vEjK5Xs3/TWf4JqFd/Y0rXfsA4a209okRDNaRAzjfhkEUDLePM3rpOBh+HHNvYr1UBSwsN
bmLiwXD9MOb1W9eF92EIHdqGN1E9t7+9sfl5efd+/C2eKRfVzEXGfY9isNyyum1rVtxoNgLRVpRb
/gMfz7ZnikbxKXf7gWO4wuzHAscBj29MND2vl/8PzlDA/3emS1Cu+7FpoICoLX07tAPcWHPXUTsZ
8OyQhyF/aXx/QPqb0uUzyIgohUBXb3J2cgxZG+V4NO1IW4IZXhVN7I4VlMz06CB6+Q3pb72Oh4eg
Zfp7CQmbKZpVO37L/QCsDySx0np/eQ5WBshkZ3WeA2in7bFEZWH9EPTeBDm13rkqSnim3AtwZ8QC
4BtgRXztrV85wxePzOlWEePjw90z1ahA0019lVksGWwZ+wGNLWuMfAuOAe1WRmxlfMLz2n0XjEYo
p1XdyJ3EnZbbcXKPor6OReuZRNFSpmkGXXsnKfI7H5bkUBM5wtB+o5Lx8cPFM8miyKXCdYmXoN3l
TuQNQzRZfZRzEjXTsQ4/SRVGFSC3l1fR2k42wh5llOJMxI/x/EU1P0H3izzx7XLba5NsRLyZYNdk
8HBOFIyoI+0QO+qVemJifoTF45/LP7I2zUbc61xFPSiMO4mNqvdcTIAbhreXm14ZG5MrqhxeLrkN
JRyVuvAA/mnxESmMLbWYtdbPgfzd+iytvMkoad2/01wR2F32cF0It86zlXExqaJi9j0fgpdOUrKz
GGj33RrCz9eNy/kn3/U8GGq5ZBl2Vtl3Rz/vyG4Kh3tLtlu50LW+Gyd9QzWpUhz3SVfdBxXw9tfx
lzzTb7LxLKR0UvS8teuD20Bln6nYHvqbywPz8ZsIYL9/B6YX1jIRu3ETXnyvSz/uBxiyVf+RkEMI
4ufl31hbNsZ61w6q0nD6pAnkXh87z98H4BzudcGaw1U/YDIriTu4tHddlpRjfgr94Dfq9r9sP9xI
y6z03yRVhpK0aikHitTzI/VYbLVz1GwZFq41bhztIVT7GG7ObrL0Y6RGO2rgXMrVFiN0ZV2a8lGQ
NigtmjLUcXL3l7Y9mNK3V476+Yve7ynYgRR57uNAHOlRqQb2gCp/YHO+EYtXlqZJCM09x864h2xy
YadPg7M8FZX1swq921k1cTuCy3959az9jrF185ZQ10buDZKwwEtUwjnNwv5U04lHVj1VsaytjeT1
yulickGz0IdcZT26yZgtwescujW81wYOUFtR7DTrq/3lL1qbdHNTA9WW0xQXUUeyMnb0bMWDui5J
xswsSpM6oNhlChjDZrh1aPW7eKtdK64mdRAcLg+XP+HjbQGKyb+Ly7KaxrdrsiQu6T8ty3QoUruL
kJZ4utz+x0PE/kq/vVu8cFotGlnz4DRK+nkpoVgit+QU17pO/+16jhr4IAMXoCpFbrKgemhC+9D1
xVVHPDMzKXMN4KZVoefKhZM14aj0I1XDt3YD+VsC///HBvsLLn03NKlc7LygNbQ5GuVCIZn1j+Mw
34R9uCAClkNMspA+jC7QE0sxL29ygGyT1RfpjR5n9lIvTnlYWKd+hiMYV5KNel9qn+566XR3jvDS
Qw5X8rs0S7mMqmz2nkJWp5GCwMipDlhzyzyvP4z+VO7CrnFuBx/43CjXIjzWchy+NOAyHmrbsp+Y
HOiedLb32wFx7cFu8vKGDHn4JVtIGod1zQ5Kknq3LPOQVBT6XrpNwfnqIOKT2RymbUEOo8sUyrU+
MBlZ3HZTkUyokkU+7a1DMQbpgXWjH0mIP59StHrgwIPf5oX3BaVP6xRUIENlsrHiiVIY+AHX+IOh
qp1FEqWqA1Aj6Vc6iizxue2+kLQoHqcz/T8fm/mBMFsjz+/xu8VzqyKCBBY71JNXPI8LmHpj3oxR
EPBiN+Vkemsd6ny1ZKgfvIwXKspqqzoGfJYxMDXDIxBj0GiZlftghX392S86yM40qlu+wC1oqWAd
aZPYgVT8IVVs+ezMQp+oIvShJCk9+XPx01JNSqLRI80DZVZ5zJHcegXGsb73KgjaRLBcGff90PLY
7wkkcEq13BbUSndtasHfiIb9vV9bMBeBVl5402aFf4f6fRlL4GZ2kzVBVK2BPrDrCLkPinJ0ImvK
yiPLSZMgBZPvxJzpOKVIyAKLq34yAl0EaQsepwCP3XY9nq9zD9XTrtNqH5Y1gX2GUA8o2dp3WR28
itRyy4gEDr8DoKeNbV6rqG794DT7vbcfFyjZdEXLthhDKwAGaqo3LbCn113VwiaxygkUZtzuoWDV
8LPq7O7BDersLujleVXk7l2IC+ip4m0YU9nPd1mfBvBIU3zvZc3WC/jj84WZGUrG7CAbB9AtwRuD
EFwRs+K3DWM0SV4uR82V0GYmKS0LQIJ67MKTrJY3ryqfnaV+JGH/fF3z5l2oGTtZk+bM53grGV7X
6oEOW4Ftre/nQXsX1tpaFrk7oHFRvgEpFunylTtvlzu+AohjZoYSRWK826UDrmFQPqKw9ki0rKNK
zN+6Ec9hglSNHdR71dX7zslvA7VleL+yBpltnPU+EGIoK5PwlNKGJ4wO8q0OK/6l5roTEedgS/RF
Q+MyAKglFZ6zq9O8uNWEznHW+e63ylLDvmYi3bgtr5ysZlavhjUCDXqM85CWu8IODxXYhpeH+eMp
pGYOz4YZ5shKPzyBzB4RiEXUjoik72/cOT7uOTXzd30tcD3zgYZmwo0dVM1TIneXex5ikf3/mQon
lH8Xn+flXKbAiZ/GfIRQrDVN+7EgCFGz9mPcE5wDfDbGU2tp79TZqr2u7ELNpBU60rTa8cKTZhqA
hmKXLa/LlagZauarOrfH27SV4amo2+wl7Tv33mWV/JU1Jd9I6q1N+Xmu3u3aVNpOnY1gTnbyRRB+
XKYgkuFWRXCtdePqb089GX3G05P0hwgiGBFHxrMJtvgfH78saGjcBINMpnUdqDlJBzt/EksnjlC/
Fp+dAceAO07+wU+96fW6JWYEArzrHD6VoCPU3FGx38n5tstSCPlKi1nH0VbykBUT6PSh90tXbGsI
1zaN8biXNorBqgL6epmlvdMeH/ccrsfXbUkzn+Ux4N9r+MKcqmnZZZ5XR6lLt+iDK7Nvqp/lpQVc
0nn2axAqBqSzuISWFMviyxOy1ryx5yGBZU8LoF0JL/3sINNF7vRQzDcD3B42fmJl8M2E+gJuLpXL
DBbQwvY+hQMxqW4u936t6fNXvdt4c0qq3pnwAPPC/YB1HI35pu7MWtvnv79rO7erhdQhuj1l6QGE
voeydjaSBmtNGzs6s6QQIBODC73wPWqST54ON5r++HYFa7t/e81xeVMwZglPwVJFyNtEwvZiz37I
8g1++9qCMXYwFwswvAF2sPBxdxfnzECo3H2Vy405XfsCY6+qXOJhZ4OT41oF+PM4P8PPLH1W/Mr1
aCbimF+RliMvBH2QvkO20ppvlHbExsv3b4rhg1PUTMQFtCVuIcCiBIvbin3Log9uJtmOzaXcLbn/
Q/WOvnO12+2qzEvjFlUPJKUcukutVBxqvC2O0lF4EHrTlnvLx0VMagpkWdTmfBp5mQgF7H5jFcGT
O9XNf23vIj9u0/qRDSXNdnivbKFAVtaJmdMLdIsylBvAQr2l+46CFLTQnVq2FMtWTi1TMWsuBAyj
0T7CIruhVIpohki7pCpGnHyZVLplvLayV80EnxNmzaQCTGfTOFCMhat4W23VElaWum/EgZmWLrUW
zz+ljdVUcVOr4WnJufrR1KyGvJzmW9oOK79kCvyAz6LSiTZ5MoMWUcA3RrhWhuqr9wkOZMXhqmhs
Sr1AuH3krciXZOQDhK2G6SfX2XTdIWtKKQP5QLX0ujwZiuG/OQWZMddXXkBNiRfNWu2DNrAkc72n
bTSRWkYO1Xqj62tbwYjJrK2zcIGlYZI5TB3cMif7SarlaC2bF5yV+fWNqAyvLDsY2wD5Tvql9h66
aoI+w6mi45WfYARlNyN9MBYgGwIKtQtUc0cYe7Wmeks+fGWITAk5NSCFSwJsZ1u2YNADNW9HsDje
6P3KHjYl5BpkMMLpTNCvKnUzejxJA+vX5TW/MvCmahzgH5NjTSCzE1u/Bbq5zThPqMpfoGG98aBc
+4nz399dRFLsXLu2MZ3u8sZrGbvai5SXo55cblTG18bnPCvvfmHOy8WTBKoyQ6j3BExVPW2JFqw1
ff77u6aXNBSQxkZMIC38eYTf/kFp4e3y2K+cAZ4RPuUsRllB9eQEKWPoYC9DcfRyqAjAZwqlU7Eg
0mFGbi7/2NoKNTZx0LejHvszTZ6Ds+b7YBAu7BtZ8nljka5Ns7GFxVARhXsILlbMj23ITc7N/CPj
MzYz9XaXP2LlHuAZ2xi22bAH9BFEQ3WsGVTpZRPJ9JDROk6nMNH5dN2d31R1n6FS1g3zgKOAtWcQ
PvmJpMUGQnAlTeEa0z76aiGozebQwRhZHlmimb7CBbEFhsDqwOAMpH8/tNWcWG6lflJ37jY4vCvr
zTWWQCUyTWFEAyqnHvgnFAqa2xaUx5vOFTya6BQe20rqL5enamW9mWQcyWSYjwU0H7qZHot5mqIy
U4elGD9d174RVZyin0Jlo32o4aGUq5GFA3Nxi/W3sphNrRJORqdnBLulA/69rH+MwY/MvQvyrZvT
yuiYkvhaKpczhy/JIK1vIKz9nPn4Vs5iY6ZXum+SnlE5qTI2o3lk9nd1xiP4yrmZFwNxsL88/Cs7
0eQ+twDw60CLOfEtv/gEB52QRtJNGTiqS7fL7UK+6rRy30Qxsi1G9MqgmYRoZwYQj1lYv6ONB/48
3dg5e8qq6xasSXQWFewOQwfsNAgHPMy6SOy0+Amtso2y9PnA+OBZZVJtPad32rzIWJL1UxZZaV/G
pUu2KrlrrZ+H7N0x5brFJMuKQLuzJ1mclagillpuKWWsRKz/I9n6HMiMZRBJ3rh3dYgcCwpSSzfG
TDzRUrxAUhoK2Km3ReRbm2gjQvKJzjDMXUSygOs9IDLFuIJ+XtKK3lxevSv7w9TpWiwuG8fCZHi4
w+4xDcNd4OZLNGRcHUq7TTd2ydrAGWeiZWVSLnBFTCz50lRVrOW3jD5T+5O0H0j/OIstmv7aBxkH
IwiNYhmhaX9Khx9uCYVHVe7arorFpkflygozqaGDDqd6ktmSsDKPgaK4CYXemI21ps8x5t3iJWOe
+SlUDJO5m7GObOgD1Tz7dnmqP1xLxDPphrXKe5pDajzxHHaAVuo+H+hL4G95HX/Yd+KZfMO5sgrt
hhyacuBFPDukpwUAe3W6cbNlf1+4/xc38APG4EC9R0kYtGpcbvryWaNs/zCmuYJhJDTmAKoYxiFC
0Z0dWkV6Gel6bG8qlMm/qSmlzx3yRM1d7unh1PWh/Vg7THweQ5U6OwIhgh+ZZ9fNrneWDJav3JZO
TKx8PI5K0ZfalXYVByRQD+Oilrir9PTctLCT3oVDhhM3pE2HW0trcy/uy6E/FrAvBwWqdIfPzC2z
pyb0qzj3+2WObDXbcN4pQ6/ddZyEZaRaW8AdquRwc6mgNiYc+3sB+YzvUPssX4fKbd8KfPmvNGzq
V1321qtG8QDC6BMe50MZtjcgktm70R4nSAxa5Ym5lroLJv+vSIT74C+NcwdZ7zKIKO3zCZ5ygx/s
586tokpTELVcN2TOGeQUoDdEe3+Uy+SpdesiruahvYPKu5qisColEoVh3eFXNXsJUm5/Fj2HuqFP
yY7qQBzDIPzKwCaJCyGH3xWwO/d154QH7dLpUymXZx8M95HNw8lnaRhNOpyjitdtYmfM2tGsv7VD
4DR64CN2CKMiTs86Iv1SWJHS3It0yNiNDEUBweBquCnz+qGw3a+1CwyEM1pPZ3P6PWx2Ptvcx1Wu
tPWNn+Xsnki32pGwvvVV1ewUFDJ3zRT4MQRugp1N7DIOaPodjCqktnIi9mkB0lYgA4CA2rLeL5xA
CHpuMMALe4OmYA0l4Q7ykYt1Zw1Bsesc9rA4wXyocoEkYInHdcbCOZ4KPCtajbIb/p8hspGp3Fkk
G2+A8y332gp+VXMDcnbv/v1A6/fSVSIilu8Aqy5OYnL8r3oCvDNvIRhW+3yIK+g510iStSIapSse
KPfZrSeCT4WCNXhaW+kBJkLQPhHkV2r55ffc59kpLJAdasopg2aInoJHYZEFRjiYmqn2YBWAZfqw
VE59BCJtONh29jsvHfuQdfnDlDqP0PwQyN9aT3gz+ZFwMoliolPBetbVuw5p0UOmWh4BUetDDRrq
gkGFdRNQNyxw1xoDIGpcbzg1vV3snbCc0PXyM2u9e0xHG9fBXN8vuvGKc9NvNbGePcmm41xa7Sdf
2gCr8Mw5WXXf6Hiy0/+kKrObOYR4pYRf0o/Bnr62Fm9u8VyhL2KBEt3s8DyqyincE6Zq/LzfO3He
oz4d4o78ZLmMIy3X9XHnDeGuHQCJU4AcHbljgQ4cwoyyJ067m50O4oXTGU3CvbcKRf0dilwsWobl
ldWZixfRnH2eS9/as1AtJ+bNcIrOSnnQIVzJoUREdsot3tphtA60KnBDF3XxnCMExeXg4R8B7+IQ
oSMqRvG7VulnK6zbI20CgUp6DuHZOYA6dpXVMXGbVwg8f/Ok8o6pJj3gfFYZ4ylDI9dt/Pt5Tqtb
JifwLiASvNfIhZ88JAyBB1tKFYdwmYrhjAJuKUrAr4jT6sarYcxRTVb5VGfM2bk6X/ZVipq3X876
piIQWXHn7FPntbmKygYhRNbOcF79rD5JNYj7oIZtPVIyzk9AErAu1SBjh+A+h/9C77Nlru57JsYf
VdMsN1UhixP3BwZRS4Co7slc5k+tc2Zfll7hTVGH/BT2PGWo4/fhrmeLOlr++AdsFxrbFN8MUngZ
I4z7MYXL1U0wQDMLhmnWf3MQFo9FU8n9rNP8NOq8g67G5GoZ57Nwn51RF9XRTYPhQRQzGOUQH20e
x6LLnydCGxmVoawPogvSHWsW/tpNFhS866KL5wEhD9GoO3QO5pN5k/W7HSxSx/2CRGmkGmp/KRcq
IojbsOPg+taP1uNTB0sRyr6UGqZx0eBMENiq2qA7Mo8UzZ4HuAZHBLiqu7r17BsHx2cVh45D8I9s
+MQ6L8sjBpQ6FHEoiGO4WML1MhrbsNKxn2fskfMy/A5Fa/Lz8hVh5Qw3OcJg5DjLLGSZjOoB5ePI
ZlvieB++uIlnsoNz3QFd2coRWNQuPmPtONdRRb6nMKhstnAxa90///i76xMM+Syc9WmBZ1F9GEuQ
jgaE9o1EyIcXS3zB+e/vGu9FGXaKiz6Zde8fytEavygRNnsiew7mTK+uuQPid4wHjJwKOAKBqpbk
WXt0q/CbexaOvzy/a99wHrh338BHmZFKlcC00fE/Jp3XsdEnvxi+Lny+svvGiyV0UwkljvMczN0d
7Ny/BPXw63Lv16bXyNp41hjYfkuKxFoUO2poEcVKuFfl9nG9NBbP1Ljl7EO2NqEk24EDcdQpv2+s
K6fVlKG0cp6HbWWXEJiCSp7bP9revFHIXRkXaqyYAMLQgzNkaLqxDtZAjpJmG7O58mYwJSJEO1mI
4JBxljp/7mz/bsjHZ0g1PV01o38JiO/Wo/SLkvlW2ScItXepm9/0y5bcwcpS/z9BiMVGzHTbEezI
70CEQmDpkxo5bPLoRjxYGxrjRUst2wd7ZSxB0HP+eIpAR9vzf43+lhXuWvvGQ3aGfBwuUkGXMLdW
UISb5ZcUFeZkaDx5vGr4TWx3Q/2ZC5bCbXdmh7Hxd4OYXq5r2uj92bi0c4cQVn9tjqQb3BFw08m2
aNQfZhMI9Df+jWNZ6KTdMooRrf9MxR/asy/aCXHZnh91M+zOeuZdu+wvf8rKRJgoVF6nKgzLDCtp
0mlMWTXvSyiY34zS3rKxX9nBJlWewmll6mF6kXBnijyw3Fr78+XOr7V83h7vdhjp02KeFVqG00WU
odZEtyTb1lo+D9e7loM6t5BQYAj0Tt/FLVEApde02Rj0lfuCqeHpUDLDlXk55x4rJ+5s9znL8iSl
8tkS/KFq8fK9boCM84rBGa8YRNMneSjsHWxsOJ4O+RbfbW2QjCMLyc0ibzN/SEqnjVNg692U7y53
fG1ZGvFHNgAVZK0zwCBBR54ODtROo8kJNsLbWs+NDZydiQFhN3dJk7MF/kDwOobU29ZF5OPOw3P+
38UzLkBGlzla97znNHtp0xuxXFWxIK6Jq9VInfldjRl18/kZsNfHltIbroo/VWBtpNI+PlxcE18r
mKVGneVDwidot1s9+0Qd+1i23rAj2ZYTwMcz4JpgWmHBYkyqcUhQmtyDwJvUmffp8tr5sGaBITL2
rugJlDuRs0om0j53uX2jguFzmy2HBWkMC/W9wM22hLbWPuP89/dxQnpzo2f81kA/qULtW90fLn/F
WsvG1i1CNkoOa4xE0BZ6zIjTN43SxcYG+HvH+f98o2vCaaU1enJENTJpcPO/d5U138NhvLDjASmw
twmoubjvnyZbNHI3DyCtRHkY6MdMda6MbGT8SGwBF4YUhSy6Q1ZZyEf1YqS7ZhjlD4F7/uNwFktF
ntereYxthsyDpzxxcsq29JEidOuNa9zaejViRTtDX2CW3pAwUWko1zpflzH9MQzt3tLlxm+szYYR
MNqJsHHADkjc7MGvTjz/ddUsm5jcRXgFYT4YVVBHhmnTH88SG2fMShAyAbkUAk0NGExDoro7F/ME
XI/HflzXa+M1EUA3O1MEvR7V74l+a7dK5iujbEJw4W5UNKxrwS+bVRSmb531ernDK0vElLMgvq2D
qtM68XMKxzPIDEORVKSNA9Fhv/VgglRfVeUgbnD+tncRwfGzEI+3HjM6/WiGX+3cXnWWwyTn34aV
zuZ8Ymi4se5z4Gs4rzeCwdqwG+d4qDWEuL1uSByF988g9jbVV73eXJMSzzgNtO2i6bn7byJPwRZA
f63Lxn4MRZqmvUC7PXlsyEtqb8FbVraNibrlolEQVtFDAopm+hLK0k/mprWOg6BXmS4T10Tedg23
/F4gshej2nXkm53+vLzK1/pubMu28NlM5qpIRLhkR24JZGctbv8cewpA/uXfWBl4Ey9bOdwaw4Lg
zhe2Jz8lBz43t5ebXtmkJlaWFS6OEWcYEi2/0/JVdDOAWIeh/Hy5+b95vg+OPBMiK1hYeYPGBiJl
7x+HoOwPolRyv9jkXPPJwIZBAXHcC3gHxU6hceDOgwDHsmxuCVlQwqBNtVsyC6DFyp6rKG1KK+aT
Bdqr7zkPbTfPVw6FsddpVY/LQi1cYarAzqKgmKp93bg9XGE0fy775ipRLaxFY+uTaiwbR+DxUUDu
+GizkZ7ONva7y0O+NqPGyVznThWyBfFcSyjMenADiwAec455J1DpCTnbeOqv3Ph8Ixq4qZh7b87T
EwRbDgMHSsHW7Wka1N1SVQuU1EHVGSe5cT8OEXA/WEcmCFRL5sDwbAQBOqvzG4hDT9jFA/uWMVE/
QHVLnFQGBiMoDWX3bHmptbGAV0bThIfOlseRocdXVqI6aHuOKbEfee4fUTG87tJgwkQnXqACSF2Z
9D2fUGV20uYQuH15P7ZO+/3yoliJIN75894dkN7k4DoCyfzE6bI96o83KHldd5CZdsJkzkUJWwwE
b6dY4hS76Ji2w7AxOGsdP//9XcfrsF9s8NvROh2/iHC+q8nw5fKYkL867R8tKmPHlwqeOtJBAj5t
NE9gjpHesRR7vZuy/3F2Jsux8toSfiIiQKIRU5pq7HLfe0LYuwEJhIRACHj6m3VG5/rsJmJP/6aK
wiAtrZX5ZYR6FoKMPqzkEcNIrIyhHz73xoyfrEuAIZdLqGd4imQ3ZWlU26uKsroA+7M6DcPkyqFZ
FoS8w7SWrCO7tCnMZW4E7MxP4F/McP/ZaZ7MipFbPerbGFOiUkzD8E2gxtO558/uuFQMdUFiWObg
uDyJafVO/Wrorm5VfRssZrpbrUxuNxv57zCYtXMx8CRpoVL3EBQ0qfWtUam5nTSPSgTquueGBImH
Sa9iLwppXrneFn+/bQ5yeW9szKF2tagRxpvKMhzJcj00Wh8aqFM+msq3D+i8pZe9PzS3K9bEwkmE
RODRwkpW1f1NtU4Mwz049gCYqa4UQXOrHmbohf2eJpm2mPP2MAPt5RBxsFHNR1/r8Y73LigTxfRH
OA9DWQlqdwhW5SDoT9W+V216y/TkXS5smA4qGsOjnanOcb9H5MoE7W6ZtvClGZr6Az1CjO5qRAsb
ULAy6C+q3TgjuCdwldmt5kwgoo0qEArrdjUPRA4+IJ4rCoK4Mhus7SLE39ORVJSObGtZOW4Kkuio
FJXuHnwtZb5GfpPXmEvjiz1xtOLciEFCZg6bDH9qqkCVc0rJbcoTskuqhcHLY4KyAxGkpP78KtJZ
7SlcHMUiG+R5NPF46yPq6UIsjbhxgUxLVneyqKoWenph3x1z082E8EMs5Ip+Z0Z1r1NbDd+174ZS
d6ulmDTavx1Tf1PRxF82EMLbGuQ8dAl0be5w1N9ruLGHLv7LG/0fQsmv3rovG8e8xmvMfR99IOe3
URZ6Iytd3Ws43lyyB64DLkxgCEEesf11AhzGLZmTbZ9Ch3BnRMSukDpkn/+8Bvxuef+yFWMijJzq
AeviPJ61YwvUXV561TTj9bz+LcHz1/cz/DoGqlPp+0Ks1YVAFGARQOiVr3H9I5EkLP78K5L0/Lf5
33safp0FYcoqNySgpBdNxwOG1WVKH9S51ZNNigy3MDb3lxuJ8dyZ0A+ybVmxCkzI8oM4h9SXkk/k
jfkDtVehmGFSDX3djgcJFQFAI/WMhJiVCPndj2KoduI4QJ8ctfm1CmBpz/yoXy9G7vDiz9b0hxbh
1Zdj1CR50oJTkPR4juU20YfA4wo6DbduFzGDekGnAFpEANGCJ2D9a1qF4dHJCnP0sB93a2zWXCDc
sxtMdAcAIEfSKVleAC9Idyv4/9cmFdNjW3P2Wg113eU60ml3SNBZz9s4UlgE2PKSILyrGP1ggCqI
3iB1637G4BwgjvV+3FiH3gv1yjFpmhI/09stOgW0XTkGEZhaiy0w1QF3Yc7UIjFLb+S4G2pEIK5w
wmYwHm571hJ/53ss3G1nfIeHoK1S9jJFUgVjkBrgFV8hUbBdd8+Z/REh/juPamj3PRAi/HWc8yUO
khxV04sLxbPnlhEZIWbInfHGPema9zQmQJwjqJkHFTu2slqwoDUSymPIW6gBx7cb4oegI6dmCUUW
NWo5GZKgw9SaHJIjmyXIIN+BjnKcV+BkZmpk2Uz+E+v9d0/gMvAiyD12jr0jkBSg8bWhkmJJKcPY
y5q4EzsyDo9iqb9b3f5MjTqRKH70RdDvWeOfMLZ6km7dy5B7kOXgnE9DZNETNp1EFcVZNRi/wAoG
Jr6odshD7C8EgjbGzFZue0ScA56KqDr150yHoEGACvafdB6RQJTaRyLikrWmSBvv6PH0e0T4nQQc
M0PDa8xqhIIVdmQ6g6wrT3HuzecILVSQBHeu0gcJ/WPe9BRaeeEQ4eRup5XJvev6BzgOLfgc1mbS
S5fc+PYtFUocWHLeJrYLzxds17c1choS2J7tFB+6On13SXtFW8WycexegVO/DNP4nW/8rQaRaTds
EJspCm9bMo19AY5EV1Sku5ZL8NKy6tnHQj9FrgQoaCxFCmVVODrIGlmzi7p+y6m0dQFke1wkBDi7
iQ87HkAS7I16zGISaKRFCFJEM0WgUPqzkxFkr4PKPYTPM90dIwtN+CzM1TSpUzXwK8MbiGH7OJMA
Nep+uUSg7f3I08utoz8W030SVtdHqiF77OLpng3+qQvFDQm770tn3qLUP+EeXqgUOU1JE0bFuX1/
tJV9SFvIlpYacUCkRySVVh+xSq7pFteF4uqbcCw4JOGIvx5L+4OkBljornpRMR5ItWHG4JMpyduk
V5lOwzfekwvRbnNGO/wEfRblhDo5EO6XlY2m0qvJpy/jB9Mu+yZFSpqNr0lKT5Wo+m/QavplrGVd
4Dz1zUBxvoNOd8iE718JKBjx9JwBEgvFdwV+nAUbe5S9h5gpLt50hwdJ8YhkW2VowZFSmHU8gRST
vsOu8JhavUf08K4S7JL7SZcz0LFKaj137ELFy9S2Ak/2pApq9VLUMio5c/k0Chym2csYeupFej3N
UhNVGeiuT9GWbnhzK/FhOTq1Haiy+3lGWk+s8HS3rWrLIIWoE2yhFCKlGgq34FJFrsvQVSB4IsYW
G2L9bENbZ1sf/5gNuXWdawoUrHU5dpDawJRwsyZA6HqtfNFyvLKoN7KNNHWuXfIUNeE3iZCGAtme
JKd1kuyCUJJ8TdKwcHP3vaLuGDVmLrfK+nkYRwfoXR8nT5kcYob0NvD0io3bvxGrQxJ72xdoaoFL
3wKkN21IHUG45MUUyhssgQ+JgLORRqPKIhdCEmoh6JvqrmxlazPPET+HyONq0YvO+tFrM7qlKuvm
6dXzzLMvhvs2treaoCHQp1DsCSlEvkj4hxIxPGK+GaGupt8QJP5cw8OEp7JLMsLZGcT0jhq9QD4O
tGiRDjJj2MNEzc6M1lzyZjzR0F4tkNy1vToxlPIwF8ZrEcPRH9rlpV8hYnOaglbGbJ6idbT50CGL
Af+hEtEj7Kbv/eDeMSE6hoiLzCaPwF3PyRtoTgBore59qwONSlKM5YI+K+R0dbGi/wndTF5vc0nj
8cL4Y7erVqgPpw0/SkXxDQrEmzpWQx43K6RvQ3ozSXy8H7VHvRm0P1grixWcK2zNXalmUGR43buS
LecYONSaZFZjtgHhUESshmNsek+iATmWC/+JDafPVuuQQaGRQZHOfg7Hj0TTAy6Eq1VbMLGmEKIV
RrY9kgwuYQ/JIz5eethsc6aaG89r413CMJeoid1tVfszapCYZKFV7IfkoKTlSOdJcR4cLyPqP8Zr
gotZyAU2hhOOUXD+UPW6bluzg32jzecq6cvYROrgr16XRwQhTxMKh30jewFScehn04I9XJl+yjHW
+JyQa12O49nqgRNIFg6xznCaqTETnfSORv4dbDp+IZVJIDOO76pekMz4kJYqUu8lgsfwXI/w2cuU
v4ebw75l3FLQKXroJkkghJQLvq49Pxjd1iLXdbK3VPuIeZ9w91WytDci9rFGjCNSLMfrDaJaPBZ8
eVzm9crTGM7IKDbFZsnPaazuw9oiq4TrK9+pG+A4VWbVdIwYhKyARLJ8rOLPHkLAI0Hg0RX+fYBn
AXY/VScxCqIVkxVw4wqDrliG8ZTdgU5H7vTIxI3QQVsiCLDKdazUizXyPxtYXQzzhUPrHQPpove4
PDVeOhfT2hC8D0/D9FPKrkyGtcMUZMsW7JZzLO6sirKzKiqrTeUBL1jvYd7GZk4VkjVnKEcH/Ekn
UmzteNfR6nGMurytlxwJXd8toxlvl+teD+XgL3uo54NMWuxPwNTk2k7XvOXFBLRFpMVjbU4OJWrn
u73v9XG+VeGlZhBqQgc56OBzQ+hKtwV7pHTd0rEFtIuU0FhfrE0Pn51XBsSduskgt3aCsLDKt4G9
wnl3cqt5byn4x9O25iyBqIskdRH5WHOxXTW5ib19mmwMRVx9RTyNo0add5556Z3YAddzQIEC0XYF
A7wsIr6USsVv3MV3kn0bsYQlAb/twKRMFu1n9dZezbU9bQSCa1XBg2vjOyXgA12hdaR2gU4zfrKW
pGXkx0UstvnYdbzQtb5qdVqsHn0PBK7K4yNFlfmjqUWfRz1KVOJfcq4hewU+JhiLgWL3EpP/blDr
SmxNoCdwTabCesMD4TFOtPIQDtVQhOcA8GjArEivF14LjXBabY/NuKAFMeah7S8nFFcRpXcC+JgM
pDfsSOGYVZ40WRueKwiuDuH8EpkXMvunECQP1dC0nLrOR7L4ikZsV3XDhYoCtfeHCDT3ocOsNE3g
ACfHBc3SfTz4bG/HMdino3eyfdv8rGrWXcmYdhdqbtssFfLKiqTegZG57eZqPsQEHvttHg6mq8ai
2eawzmoMN/Mq8IKyQp5iCZTfk0lmUGgI3gvVf7SpO87jgKmSYFcgDZeInfXBSMSdm+bgAr7cB137
0N4v3ZujQVJUknzQDurnFYd7BU1UfjbfY7nBDSMhmJcrLVU653AGmGOU1PwOpjiKwkJ2eTNB8cwT
LMIDDU1JRqUKHy3CTGuFskqH9RuDTeRxoGuSx1HNMmn09NF7fXvj+4R94rlUR83wk7bBq4+NldsN
bXtxEh71T8hDEPs6ZTBgVJAkZm0zUZ6P0ATcpQ0q2kXG4y4SDf68JtY1PaC9HMGi0Rqc04Bf5xnt
I10d7TLqj1YvaZiRsRfXI0YUMAiQLkKKTsBPbedv0207wUFQOh+dj780hX991qVfExET4uF2Djjf
dZPLIpwiPIfVKvmb5vfX3UAafmkdWLvOaRAbctHAelBDZ16l8i9O+t9c+VcPFqhpsbN+EwB6OkXn
BYOiFJ/uKhX+xaT46w52+FVTic14Y/W6jEDLrHCoDNXl1poT8fUDsm4vsBoAxB9Xu7qO/tIV+PUv
Cr8qLWdaeWuU4Aub6Ae4fdnaXDrxl97p7z77S+eUzqvV3G7jZdsZrG80a4L3yf1NGP27W/WlK+ME
nSPlWegkwh/1iFxXEaFKXTOL0rWHTySmbbYGT39unvz6mYIM7P93mAFpwLLS99VF3HgwX8glzimo
kOW/ffqXJxYZYjDDqMpcVthGfO1faL4c/+mjv0rrgetJeA951oXEy5zHFtEyaYusjH/79PPY578a
7+sITmYYVgjxMc8Rf3T/lB2AVvyXealSxJ/CGfFna+RdJHFzFaZ/wzD8eiIVfmVYupjzulbgFlMU
aKAmoc0WFt2EjGTycw6Cg4R9788359dtQ3T+///NqX1J2BIiJ6tT/e08YJORS4me2StY9Hd//orf
vGFfQ8GrLSU45fXDJRrNOa8ixKXjEMbMXxaH8+3+RcPQ//KKhYE8q8HkOVstX68MATKn2JZD8m9z
G/QUv9yhWcbThG3p8twg8UI086t/ChQIwq98zh4MB0D6gNE1qNYcNr6tQXDw9vDn+/7r5YB+1RFu
sHuit4MMXQMGsAL0op6nf5qU0a8ywlZ4ODU55OVFQRfAD725bN7Wv7hZf3fdX94rhnQIjnIJ0W0U
HQFVFQ37my70dx99fgv+aykIUjazccZ1g5MYFcbRBvsvTiZ/vuG/ftDpV+XgbNGRhDYDD7pDzYBY
blsEndBZKLtm/29fcf5h//UDGkPReWgQSDaQ9IyUHZGzsJ58eO3+7fO/7IY1YMITmxQ+f+E7XvEj
9+LLxKm/LPS/flfpV9kgEj98gdYAPr56mGqBFs8PJe5Dj+NQd/9vv+DL6wq5AGJ94waPJhXXcTru
21E8xmy5/aeP/0oerEMuSVoRfemh5yvGB1SxYAt///OH/+bx/Cp3stuyNZtP9SUc9LlX7wb+NxDH
r3l9AWVfdu80slaSuKuOaxCEhwSjOsC/4DC594Omu0YBj35GNXv5MPTb0VODw5ktnneqG5ZnY3zf
lD6z8wv37fZUoftR/PkX/+aV+R+YWld5XRCm5KLjazkiLxY25lX/EwokoF9patMKW6FE5u5FwGD+
rdKiEv4B0Ih/vPgvq4lt+cxNQMgFa5aMIyZ3myYISP+2yP56a6bR+Z7917vuW9rVob+EsJu+jyGI
+MGPFUh3F/5t5/zN4/YVX9RhNlpbuKiBOUbDpxpaKGvWtz//YYPgPwaN/92YafrlkTN2cIiQX6tj
Czrkq5fKoCRe6h2RylDva91EBZDtqhSG6J0/JemSoWc5HRGqIHe+G9dLE6QrEPqYpeccjay71qzQ
KcwLeDhRKm7lGPg7L2inYkw3Xs5xnbxFbWKvwUKWeSM9/6pRTNwv4LJm8UzRiWmJuyARD3dmwunc
67ubliKAKCTzmkXIl95juNkcxhXGbDEgMSFOGBNZ6+Dhz4Y5DH7ABrt+s1vCdyaFx3zapiZf+TTc
wP2ri54xHLa6drN+gZV0fpxjCLs9AMgfK58NQZaEan0PqyVGB5TZpKh51x8rlyQwsw/rxyTDNtcN
8z97zApQ7Kl5V9El+eGTDV3yNYbAmiy9PqTJVB/S2AQ70hF5RJIcydEMO48Zxo1ktlXbtWuAC8Ok
yDywKbUFHOlDvo2Jwtttxr2NveUaHZzkM1xXkw/bZHcD+rcl2zxb9LE3oBqZ0e70Vs6/QzskyjZ2
7VUq9PaG3FBzZF5v6mzsuX+aCKR8uNIJiovGELVX1gy3zZBUhSG9tUWChInrZuUpbnAg7tcO/cxx
RABFxqdE3CRKJ+/jIOOrJOrM+0DRFw/S1h0QQIjeVOTGz4018zcCwvqetNBrDNvSPa5puhbBVqdo
w8XD1aKm6LZtmi3H/Zf7NHX0qenMVhp/QgZ6JHFhkdtqPE3+SIOi1Qh4921SlYtX1bkUbMtHhrY9
C1DIDx4uYmDcf6IrjTM38Oq66us6N4EXl1Fynmb4sn8VccpzYrzkGZR3Uiyr5dcLo0YVmGLPexdO
Bo0bjOfYTJf9rGmYLS7x9zBZI4WpD9aCNfirV2dhgMDsHmPQOMSUDFV/82FBiM371rJXHVNIwsaR
7aO0Ri9nNH05cPHcpz55XnpMa1lvHxfC5W1YiR4fn0wZizAcN7CjX7W93Eq8FzezEfhGPnW5Z84T
Kg9S7JMODLoyRi7A9WAqGLLbtLWfuAvThZMwt+DZoQdJqLdzg/SeIzItNwreexAn+ipL8C4/4Qls
Tr23znBit55UecKd3xdEjm3Ox8TCACijB7249BqIAERo1W19GYKrW06Gd1lFwjSDlzctGDHo6fq2
KS3BmFrgK54FWq6XS5xC1l0Tz733zKIDnBL7crafHVckTqCU4GLHKkdfJj2m1zNFF1VIXt+Mrh9K
dETA6qxtepHauN9jJNOc/BiyhXRbxH5pV5XxLXBw6PfJTddSmM+9RcvnAMyQh8QLuzD30XjsdhFl
MTJYkjCjo11ePX+C3Twx9HoxwXyxTgqoBDxel/ChI1EI7d8dkE5NbhUa7GzEiRwYxRYdPz6W3Wxr
nQXVhlwOJ8DEddG0Xwe2lnZ15AYhfvIn7asmp2kVXdRgjmLZilkBBHu/I+3SlAI0zBtMaQmGBmgo
IItG72MdrCWmGSZP+8DtQ9p3pUwHvvOjcwRMxfwyQbxI3ntxdFyTaNpBOIX8i6X29nQYtyJx0DMs
2wDA++SbTyIIgL5Erm8jDtJvDjKee78O2yIZRX9KEcFyG7i2veAOk76mC17mbZhuk3Rc9pWHMRLE
rism5rTmlxo9wSwM5grJIhgTbAb6jqpjP00LhUrAwRFAAmaza0KchBLapXuyiINLw0sckCGXpGa7
WSSN90kUeGVjod/AzJLtm2E0e29JDPqiLfJc4v6lOY8oG6g9CunNeKFl1WcSK973GgwbdFcbm1kw
uk9WBTbIqGbr04Y0+Q8P2TCYRPmYi0JoWng6ASYn1vxoNjMcsRWNBzQS6j4DencYMjPG7D6tWvZD
0cjlDOOID1+13r7vHGZV1At3Nd16BGBSzPjBVdm3w1lZyJn/2Bo1IAUGmeaH0NOqaFKIA6IkjHJk
BlYHJz2CFbULX6dphvdXT9GbhaSh1PM0P7VNVT33c6COVYPbICAq3UU28EZI0+DuDzFZmqMxLjZM
Yg8Bp6IgDnvpQDCOQIJTsF8gziqarm8zQUaI/UKOBme/Ovhx+lPl45+D6nIjhOwP9Yw5wTA3yMMZ
gZhgAj2/pq+/EVrZAvxPDRWmIVhkU34Z+Bh4bta6LEChcIv3ZsUEEFMV2mn5UNs1Pk91XwxrXokH
Ig5gZ3KPQHRzGeBPmcH5AKQlssy+m1W6/eTXqLG75DvMyWcVs1pyHQAGUs3xcGoMLrIRSLlafWiv
MFDCEo7UY2hjeHBPVPgNqovbWg8H8HJsFm1aFBD94P+ZlzkzbCVHhjPU3vOjuTBq7vMYg/pyVaQv
iQlUxiBa2YPWMiHUR0ElYztzLxCRuwtryA1RHTukDS2w/yGQHi9SbQvdx/slJf5VbLAqcDruYe+i
MLW3DymAdNdmTL1SyLPRtG0x1cAukStvenUSs79pmW6hTIQjSiVAulD2WFdSlymjH0hifxbK7MMh
/OyXmmdYw7Dz0tqhRNh+9Ek8QHvGXuAZxOrbbBBWTHOMAIVxKmWbpLsFWzWGtdNnOzXfo3mRmRvx
ogXwuZV1RX8iGOouSZMHItLkEHbJsXbkigUEu1ALB7SRuCLUM8/K+OyAYUmAJFHcoTQlPTgs3VoM
BJNO1sIXF6PZ84QoopfBg/wQOeDAmVWrgopp3HJMQVS2DTi5ztv47qb1tTKa5hM2yTKe0iQXMb+p
vfgVI6A34GZfAHN+BQZCHqpoXksuVyyB68YV5IP+jyEemyKm8WOlsIqlWHqvdbikH21MMFBTGIYl
c3zLXYeXKxzu47h6bRuqkQGEQX3oWXwdVqkdpFojAnijzzSCqLJN2PfVWo7Gg5aYOIw3KUGySS9m
SFuS9PtK8ShixYEjCms/CjqHX9lDbTe1wZotC4ZkEDvCoDbyKIv66JZL/gNggD7zEujQgIoKAFDQ
15oIW1BPzADdsgWqJTJkiFJVR7wR7U3j6WAftBxj+qD52a3VTyZgEO9TZGnhSubMmu08KEyeGofk
KQ2DVrhVL3DgPcQhKsfFJ8MxOg8fSdAOJR65D41UsCJO5u0swLhvgrErHGQNeTpayERT+wNkMpo3
9YpKV3lxzhF3mdElBUVLu7BYTAs8j5qfdei7MrAQhAhOzAGMvOGA9QK1sCA/I1hHLpBs8waWkr9r
F72h0bconDerZ+kzBFc5s5QA3j2tPr7boh+Qxd7Ec9gpJkxPfVfMcSWKAFqmPEApGFsgkjFh2KCO
SK4QmmH3CHTDpCe1CS4HYWTo33wsFANOCR6V2ZaHkCafnmEYpCeRKq2PIpmtEJY5g21l6YLbAHP+
Cw2dAjhc6QTAsIjBkyJoxKvFy7x0+/Q2acvAwdcBHd6A8pr/7KhBSyeuPxTxInw9ZGxk3qC6xUqC
nMhxKQHxP9PsU5FBKPaGsb3MvRVb34r1plxGnCC4v0a7CsrXHw1P69JD1uEJa7A7EGwcOx0I6HQE
eRijeSgwkuCFJZP7oRxBmZCMmHdDxhftauBtHyHmPSmtLaKToEdTEeCBgbEvjG/XwEdOGR94ezVY
6j3IpFEPzmu9h5HhQeddWGVdwB6SkDTXiCaTEAaufNeM3nGrI3JCQOWdaBWga47VmYWQa0eruNth
JIffbr0D3zAMBmD3c2iUKbphetAijsswEACMEXaeNV3VEuXO4EZyhL8bmuJ5fh468JIWMb9zTFxg
Cx4D/L9VeglShMgjjLlZqK+dwihPtTcbcjlw7Jqw/Ef1Xd+PtrDpIo+tqz4ZssOxD0CPMNQC+yFO
Snk7ek+M9A+kbbDhWLx/tjeqXGwfZbEE5zwGDAFlTneE3SIBTar71Hq8XhA7ktWV3yAGyPQ7PlXh
gXpTXXhMPSCl6nKZl7SAoqvPm8it0BtA4LYaEMEaVpWe8N+R1eTttFlu1rG1uVchjC3qIaNIh6De
jSj1sjlwWG77ReTQq0IuOckrM8+gPW3BpaW0OUZt7+c1dPfQqcvv6aYbMPQimatWEKyKSBGZ6you
cJzpM2eQzqd1C/uLgz5l7rcQSxC2fWQfnDQYdOXC0L+Ha0YfE6iu99ijedEsMRYSUOOykdNXb8OT
XM8RfgBJoTrqQVGPB5Qvkg0iQy2H83BYfSxVf7vBKl5i0o1yk643InRI2oZNKQ89IOdi53HomSOo
URPKDoChYWNy0fsoYUMQMQBDkw3mvZ5xQXJukouG0m0XjYBtddKy/YrsX6RxAdbneclb3QwU/C35
OqklhZ6EYDnAWdVCprdfosEU0kBwG2gcwMCcYznmMfUeGRdTjtyCK0jP4myLuzpLWyBm4waLZtvT
neW6y8F0B2yKdWk+pqG5C9X4lsxmvOmV5W8dl2IfnTkKAHTJW/QsZujxQSFTc2ix/g1ATSqI68iw
0FLLdSu6IOb7VSdIQ4Qed98RZ0toQZfSsjUt49WgnYK+YAusXRr1b9W23nYT27LJzqgiUHMcE0jn
3aYe2AIdgpuNfyv1ZLChazwkSJXPmq5byn4UHhhHGpREoKwyuAixSTKIKboKJV8bou8Rjpu3X5Ue
sliP7q0im79TjmPfQjWPlw2oNz9K/DPMa9qDPY80+WrdTatbL4mov/fWuXI6/3n7amqvBFROzyEa
wEeN81cWCK5LJxbIVTtI81oACdIwhqGtm56dCpH6perhznNaPPgugQHD+g/r5sCA0yi+aevBImuY
l3FvXQ4QA5gMqdJg38HBgY7pJos4aD/FIt5iSm02TkHyNBt3awyIGXqhQYm37VkCNIciB82ICty5
rBMKHziF1dGt0cvG9FZsDbxSfsLlDsBAcgqcn0A5MDRFo+q+zh2vanXoWOTBRCHOYkLNKwRMyRFC
mVqzAGfNMHjgy0RvgV7cTp1eyI3w3XQVNwqbLE6wiO2rCGwduT8BO3Cx0MWfC4sYxSc+J/wVsCIk
NPZzv5Pwelz7xpxJyuUk9tzzXxJf4/1qe3taWEeRzRp3e0ZxbFlhos+7ZWpv0proU78A9OBFm7oM
EA6GjFWpdmJp4z1nkdqnjYPi3SdRCZh1V8wiMdcpNOM4t3UhFCwr2HtbGLNdAF5tYWOHlQ5FxI6Z
88bmWHrWwTTJXg+K3LnJp1DvjD16ALqGamkj4tKTPb0Zp2rcGR8xjRUWiCPSfv0cx+TzXuxNxSyn
9pB4SIZM4w3HmHEFiGvV7YvXtRXefd7v4gbinSoJDexZbCt0pJqDlEiXjtazLmbr5n2YNmisiRpC
VcbCOSd1RwtsULZoua/vWQMtfKYm1j8vSc/Rh+HbiQUdu95QGpW1BkJvEGNzgUZ1es+mlV54nRpw
vK3VC/Yfl0eOLFgNTNN8LASIC4Vo0ZsqHRwkjIRfzH2fQJTrxhgcHEkOA+XTMY4GSBP/j7Mza45T
16LwL6IKCZDEa4/uxkNsZ36hkpOEUSAGMejX39V58lVMU9VPp46rImihce+1vwXrsebBVGX1jMrD
eldRwV4IDnb3WYByNqJZMOJgFxSP1KEe/j/vz4PG9XiGc8TvfJjr59xBwIqJS7Blgow+wLTcZ27I
sTBlTnaAs4f4FmfxfMRCLiFnRbDKVyLFKcxU59nLSqj44VYagH/Yxzu/DvMVnPxfy9h3orE2KoBD
FhsOsVARl+FjnJqzyx/h0IT73PShGn8l4fwnEcPnKv98PQC8EFy2AQJDAa5CUsYqIhk/VIjRNXl/
uK1pK0E4hOUU8iZpIoRNXjPmPATUfL3e9EI+wkYI1ANCAbHnqMgvABYxniAbBUeWp5YhyHL9EUsd
Y4X1vTHEueninVqlqL+k7VHSYkX5s9T05e9vMga6SftJJ2h6ap9gzbtvi+o2NZRND+gyXbrdJTNl
speGfxgTicjpbSk1u2a+6OAzYAycZ2v16DAPkULEs4bfN/W2XS0vKtxqEANWEax3Nzku1F27hmFa
GCvcGoYFTzqH5XkDKfHLpcLjYoM+TCvzdalxK7eUVHWJ3EHWRKPzJdeov8wl9s//rnfKUuOXv78Z
J7zxW5SfYC0goHQDBnHkFw2h8/t66wt5K7tQHlI81iEtFp5cY9yjz+oMcekWCCPk9Omnefb6lcm6
UJLv2c5SlRvjjgED11Pedm0OV2uS3E2eX7dwVpyQeEcokn8IwIlD2WmLCxFKNQbcIUBAnrFXGpzn
wUE2yBRBzuyYvYDy6BfOlfOm5Rx38p65m7Qb45WJv9AvtqMHSiyBarmkC+EMuFH5ty57FPyXvo2q
4tm+HWOv/M7RhJ7bwj2ObvpfVsI35PonXRgwthFFEQqNmji0XZVIGYCzKtlP0N1vbN1KFHphwos5
1v45JChcCeEXtp2gpdrOLuKY13/AwspoG1EkQsWzL4g5V/EPOQJEjoPpbS1fJFxv5lJuIEotDDPn
hsknJF1ehFPsrze90Ou210RA5hrWjJqeezpt2pGhymhCGGnNXWSpT6wlJu/iflSXCkbEz19Zg7Oz
WlPCLOg8bC5E7iYEZFYSnop2rL60TejsZjcTr90glLORiNhecEW8uk0xxC3NhyIE50knQ0ddTpFd
94kN9ev1b7D0S6yxCWTxhNKRHPVcyM8x4x3MHB67CmnqUm1m5q38gr+k3HeOZzYVYu5m5FmFESdU
cFflNmOI9DhloraSIzQdFP1lsa6mr3qaXbMhMta/Mi8AVHlGaSnAfPUDwsBipwqgWjTIEvsucLKV
ybM0Di9/fzPEpxSXXwWDw3PAgQ2vnrX3u4QX0PUOXlgVbdcQpNKdWYYBPbsk7g8FILN3oaTDExnG
YC8zkPBWHrQ03L3//xVco8AQqSl65vDN0g6O5J235o+21EP0/9vOxqCSijb0PEIBAg8CP/kx1WuQ
uIXGbXCHmU2o9Fyas4nLjYjVdhxe23FVBHIZye+NPOsY03mVHlq/4yflFCj19AfvnCbxdE+6sPyA
vDF9TmUOuE0HwcNdVaMCjdFsvkedAgjjwzz6Ty4fYSeYOuSOtDVBVW8VRkjaFzvE4Kb7oGLTa5XI
8bHHlfz3qEqBstJwlI9VcsmexoqpB0/R8UCFkwMAp4Z2ixsrci6TKgSg5LneJz3YJchVBUjWVsjo
DVoluNhl3qmtaDocSDkUp7D0cb9HkiVeOWAs9by1QoJhilhDVwewPEaGBfnuy80xKNdWyYWhb/NG
GlAGw5kKcobWtz+1wYhQt8vIHqTZ+CzmYG2hv2xF731h61oQV6ZKSByTM6LmWF/Yo06cj0gH3eN+
jwJK9pDOoOtdn85LXWbNMtR0ulNRau8Me5Mt9/pNCsNSVayVTSw1b020xpNt1+SjezaJ+V4WKDNF
le/Ric3aKrH0AGsr8dk88drn9HxJNKM0E4lDdkS2ZXe9e5Y+ubWdQJno5c3s0XMTfxHjC8874Gxf
s+L5evMLa5xtgOpxhQrNEs2nKONt6WONwp6bWvasY044cWoIRB7nGeFsxGQ2fbqywy50iW0Bl/SU
D7xFuUogyl+0L5BDTOWv2eF3Odglt729NZFFUvW+M0BmGELitOFt8ESqKVzZHhcwIFDg/v/qD14D
FzOP5/M0549J9tQhELvpTAGziADOBf4eNLATgaMDhZqf6hbpth+gUqw8fmHEev/MboeWSGRidkMu
tnc69iNA4huGa2uuUQuDyrOmdCcVwntI+53lxB8ZAt2qWVsBl5q2pjNuWEWYpmha5JXe19jl9v0E
M5XrX32pZ6y5nAwKJZh17Z5z4UVePL6mYXL2qfx4vfmll7fm8thB5yAqbzpDYw+bkPkg63AlkLNw
6rT9opisxgpzeTo7VXo/wAwDSIjsBdJgeGJM7u9O9WvnzoXd3zaOGoRftB321XONLNkQJ913yE+S
e9iKAMgxt0n1EgZOtzNl3gb7sJDpy8ggzbipB22eTA+QXhcCsXtGKez9qCW4Hmvle3+H/zubns2R
ATCpRrF9bM6tqYothEEc+b0GNm6cx2aXpw4u97TX08sMof7ll+ldqAfno3HAFCOGxYh0Q4Rh/NxF
9aafzluAkyGw9E0LXm3MPnNRE/g3pf6pbgP2hzVVcYcifPLgyGR+kK2TQsonHfCOYLT4k8Uu/0Sy
bv6B3+pNYASI8NMo+HAEJiH8LwE37cYtzK6mggaNNDzMh0u9qN7EXfw9SYuvKhEroal3jxOU2bi8
fmrHBtI5HfVDf6K9B+LGGLHU/0qn5qUZ4y9T3Kysbe8vrZTZ16KylW6cpoxHQSrNqWh6A0WLZPuw
8vI7wIjYKemZvitySR9wIyM77uXdHRUKWjygpz/h3MNW3uXd1QSvYu2AQsBayGnAta5B/3Dib638
06drt6B31xI0bh3CA5G7BnX4QzTl424EShxL1e76JFt6b2vvMyWf25DjvXsQxQC4OAruAEPgrTT/
7lKFN7889s3lkE2FkZUIPWiyMcVgXwTFoxmKYzMT+X2e3OJIRTatVJ6+e1bAwy7d9+ZhVV/kfcwy
QK50uW/rhwH6irb9FXpfrvfV0mewtjraqSEroTSOoMl5lLG3a5M1k8elpq2tzkFGy61hfRolTOmt
GRQ/x+D8vl5/8YWOsSsdBuSW67JO/ShtPoJilI/y6PpYf4Jm5TP/dSD9Zz1F11ub6ZwbSJbSzI+K
EGoCyrL0lA4+BZnJMXdJOsVbEF7AGuggf6xhGYaa6fxzXBBgKtqheI6DC1Ni8KGLYyEcKFroqZoc
WXs2tvPnIW+qUxK07qmN68tCLPu98Hi9h8WYOKhg9DegPhZbj8NkDwwqVK8z5zNM0dxTJ6rHscMq
lDXuN8nd77ma3QP343skY/EBi8K9k8302yQQI0EI+xlYrmZDPNSdQ+ZQHXKqxt00IOdw/UssfWfr
VFC3aQWFaOFHLDaPrNTn3ri3NW2f7gvXgM004CPHUIGk/Xw3u+EtOzGFm/j/TyzUOF4MptF0RtR9
OsIATA/5ymFmoUcCawGiUsWAn2NS4TjMNrkZEc8Kq5Ubz9IOEVjrz1i7YzqqJIhgJtwe/AoZ4U3t
AKgIHwJ1r1PIvHLehC8pc2HVBpjJIekzZ+cy1X8SE7K1XUHql5u+vV1Q00DvzCDYDqKSadReszLb
sLhZcWte/KXW4jShnmJOeuy7Lu7u2zEw/XMtU/lS9AN9yFnooIYln5MHyAz4UUouDhnLijNvuuYB
akwAhzKgjVbqe5YWHGs5Q9Fw5UAF5EeC65PmKSRWRr+aNtvRALKt2/rTWnM6wL8hUQkgAB/Kh2ky
H+Ny+O+2pq1pqpgPvXQLbTkk63SPBD1EFXOar6yWC3uunW4QoZ9qPyY+DJaEgzVIhveQXyZ7xGSn
22aVbXMNbe/AsmnyI8BZULGg78ehXtlll97eOozUdUyCNkTfiAk1TszlZ+bwX7mcVqbJwpHh7xbz
ZheHttkX0F3JyIgM0xGSjr3vFukDR/T0zpvS+FBz0a/ZqSwsP761QFQwDQahEZOS8TKaGn2o4W96
fRAtddTlkW9+SF/HWCU1wzdQwzZJs918+W+2tucuNW9N+LnlUM33LqrOUYQmgJFygaaup2l//e2X
OsaawpywOucKUxj7iofiBajRY5D8b5u7Nj+FgDrnBZgIEbxjva9CTc03k8Xe4fq7Lyw/vjV9Y3iN
1n2Cnq+T4bdzIddMDKQWDJ/5pjJ0ymyMChxHXdZJ1PznRfeF4CLc+AjQXn/9ha63o2k9+HY6UFjY
4FnZHiBSdHa5U40rVdYL48aOqFUhRcU+ik8icKxQqtGA/YWKh2CtRnyh773L39+Mel5QkBQlAFdV
AXda/shVu3PDu/TG5ccOp7Xd0MR9LIAn89ONTn4n5fdkNb67cHm1o2UuD6ZOMrz8JQsBFfsGYMat
n38nBGS4cgck4sonXvoI1uRVOJFPnEw8iqt009UwpUXZQ9UF2+sj6H09F4anNXtd2vW9gRUyMGOg
g5UonnGPCkktDeS2X8MxN//MoDl3YJt6/YlLn93ajCvcTye/rYMIB+xXaPMh0vOyu6DPyBZe3P9d
f8jSxLDmdaXLuvYMFutQkHu/7+51kH24qWk7ppajrDL2055DXzmhMiTckkKuREQW3toOopXVVNAY
xY+RLioUAsiWRrLhazqjpYOfHSabcZpFLg6kuFlC+Y2KkOnB8aFPrAHq2+oEpQ6g7UOe6TkJ2Ti5
Gj6UTAT3ULfmTwzozn1LcEC4bVz/rfZ+M/vjMOwCRkYWaZDTJiwuLgpTUQRw/SMtDDLXWltEIHOA
zdD6DGSGRt3q/Jjz1wbVgtfbX/hSNlinl2ORlRPaL4ZsWwZqQ+dft7V8eeKbfulCorupQssMvEgX
PNXcme5uatoOZaZ5nYwV3Hqj3iM/WyMa1LCteSYtrIc2y6vic5BXI65PQ9o+Vxq8MOS9dB4+uhl5
SuX85Mzs420/w+oh+JBnEyZIEGEljKqkOgnirzS9cKK0vVKztks6+CuQiKrP1fgIpuOmSV4y94tK
1e762y+s57Znal3nMaimikc8LZ+k8VD3DP6xSKBdv+0B1vrqFBWw8LInEWCrqDYE0nEcN6WzliZa
6iJrZfV77dQxkIARBNa7Yky/ZkF2Siq41FMUQUq2cne4fMx3wkT/BJ+JcrmbYH9tYOGQNM2xLNdC
+gtfwLbJnrIAHg4JTpQBasqJPDUy2GTBSiJkqXHrzlORCvp4J2agm5Uf4Dv/OIDduEF17cqZbKlf
rIUNZVr5BMQoAiwDmLCFPhYgrlwfOEtNX37S25UnQfVuptC0156l/03hon+94YXFmFwe+KZhD27w
MpGwZZ78X7X/6ulwa9I/xlkLlS217/1/+/PYzEVPai9i3UtG71gjUBz6MlWfrr/+0ie1Tkglasgq
6HxYhGKtDbzUYmxUffVyW+PWbHVNRSFZLIDqIc0AXG+W7spc6MMFq3vbE6wJ6+YjGbu4diPlAavB
PPd3Uie/vIys5Rz+Hqjfmau2U3CfoTAD/skyCkHyf+K+nx7rnPanAvV8uwCslm3Q5dkpdrzmY1j3
827uSrBOYfAUH2Uh+C4LAK4Ug1sSHDe7+c5DMRG4xq33a5xLJA05nIVKIExfK0HczxDa9j8ZWNve
dqRu+2mowuQF1cbka5bDu7kMc/9LFyr3KMqYPMEnbD4Uc+cksCoo3Y9xDmkGDhyC3yQ7pczm0qFI
JcxMM7DIQb16OxyCEPjUNazkwqS0qXSa9WPSFWg8FD8l/zQGK454f/2n3/to1sBL866Ms4TLiITc
Q11eQh56FCa/qFoHEQpmUrkHPL3E5WYA6zx3uw4g9BheAskEXeDKyrB0+7DJdb3PNdLfUgEb2Ay/
2rr2D73qzZ3S42/jNCgfA/MHVPA2dN0nFJuj5J4YsM331+fGwsph204jK1ONdVC40ViCjj5rbp4D
SF52RrSAgBSyWTl5vb+E/GPFqylAWllR0ohUmURn9sHBlB0cdnq5hnp8f6D848jbjwOdA4niOkdV
3+shvUel/NoddKlta1OTwRAbEw89eGLyOwvTnxykoetfYKlnrP2Mtv7IA1RZRwCXw8zE3YYA27jN
l+utv/99//Hg9YeYaA9M9qh2UKVNUH0IYHrvOhuSrrz/Utdc/v5mb6txlODtHMPdpUqPWe29ImO+
8vKX3v13hgahta1VfuNy7oV9BGGTOvSOPFUeLAG1E8OdC+ucs5b7WHqQtcH1QQcEFJ2hDK6A+Bmh
XkDlghTlV5Nk3ofSb0F+AUjnJrEODWz0HSLaqfI6pqJGg/ENdg1mmrjtYvaP0yebTc0cgwIjDTdB
Q5KTAHHq+mBa+NQ2+q5LUZoeu6WK3FSLraZwwOEd3v6m1v/6GL0ZSKGjJiaQtYwMk8BxQRq3hfp8
zVFv4d1thtrUqKkELRsTwfyACF2vmXQvTF+7GlBx0SRZ5umIhr17MnUbfujm1EOkQJiVaQCwy/sT
wS4BBNKJcJSLBvAQJskugQPhhxhMlzMTHDp34c+/Rjm532KUuZZQBFNwdcYsiD9UxEFoYXC8R5pC
fTkDobydqKFb7Ngm2fb+PB2VgQMVPuyYY8hTc5dniRAbF+ibQ5amgAKx0YcEBOYqHGXQu9JDlaw2
MvmBEuAZjiRVd8wKgxjgWKPIEwbXKLOHucIGCcLmFWX/waH1gwlqf58fs8HEu9EFSRlVqf0h1kqf
himbTx3Or5s2bTXsJWCQXAPs9UhA5jrBYWr6CxQ7t81UnlnrkzusNqhrK5TelbKfn9w2d36Xef85
qIfx26T65Oio2IMnWw3wD0RWZ3+GOm6TN0hjQuU/7dJgGA4ov/f2IiED3PQm/ch73QxblRf8sSeq
e/VbAKWJ9vH6UlZ7uNLjxlENj4n7PTTuCUUS8c4dg+DYhRJYJ9CIYHAUwOlPkOSPzpvkEQYSAcgT
4djtJm28fc8acPa5BwwrVoBXwMjq57QYEfUbVA+7C4+O7EcH2wHwEIbsYwOMdg0/GJbNmzgA7MOD
M5y7G1xFtpL5wPb3zNkOvQ8wFERXH0Ra5mwX+/AK2TkcdL2VE8rCxLGLCjPAOwCEzFTUpZLuATxr
Dziy0JVc7ML+ZFcVOlNflV2O0/+czp8d4HWA2GF/zJDmW/Bh1nTbS5P0su6/WVocALb8XPE6mryB
bFt4R2yTHhiDXM9rUYGlR1jbeFGTfoA3lI64Gd07n7gC5NeCHuYalXPXF8iFvhKXR7/5FaGv+Yjb
g44ACZp3hV+Gkd/2/UtHfXHfj3P/8/pzFr647ZzNJ49levZRRlqn9Qbyvp0YxZ/b2ra2dMGccC4g
jYhmFsD5SwvkUyY/211vPXx/nbQLSecSRusdpCIR8bGfclblUAsTb89zRXeZ8o9xn8ByKJwJtDTT
5+sPXVqdbSvmZO7DMewUjeKgCB+THu5WbNIeFrDSPQ1JAyczr4N+yMXX2sJdAew6NxjStZG38Lls
u2ZZJVpmbaCiwK0+th67m/VwU5AXzLT/H3GNB3niCJwMPEMIcCTJL5L5K59qYb5wayB0tYLesHdp
1MDFyLjhqzPGO0hybmzeOtGZghtciN0xql2IrEpYlAO6VOAyDcjiah3q0m+wbpDomlr6sH6KTAKe
XMkbdx9KWQB/UbXH64Nr6eNasYs6gIYgyAkFMz2VB8ZNc8xrNzxcb33hB9iiUAVUmgFiG7eyFMVH
+XxgZQoJKFlZ3Jeav4TK3yxY4IQNYHqmNOL59JAy+hQonK776fv1t1/oG1vqOU5uMwyoxomQzAcH
ZN/q5LZet62RKwKLR3cWJIK5E7gFED7vvBSmUbe996W73nQLck3wICIgjsMyptrC5T7EykHTlfjo
wi5hKzuFmGgi4BQQgfWH0us0+d3n6VfVBb/cwaxE1JZ63pq8sqS0xzWjheOn+1uV2E4h4f51vXf+
5vreufUxa+pq3IGrvkHn9wnYrzNH50PkmL7oEuA7n9bM37a9ANjLaeoPAFDK+46NqAAHzOIhKHwD
GEihAD7T7TlNE7bXmZDf8S9GOEXm5dZVBsbGTVfDAEkIAmMP3X8v/Ho8OCav9kE4D2BrziTYasQP
9m7fjK/Xf9lSr1nLRUIaLwHYpo0mQrIdAtnzrkpX5cNLrVsrhRqNxLf3adSa/IOK1U+gh/uVEest
XEBswWRLp6ENpaHR5AKRualV73+pMUt+T54wdw2Ot4/TXA1P4PTBbQ2O1YZ6gDL7nfsM6oy/Q50v
/Q3LogbYqzp4bVPUg3keHz4q1wHJcsymh9YdcbquCvc3cLR8w0BFRUVX7p403AUAgONmi6UwAOSQ
Gsi6uzkYDjA4KFYuWX9LnN8ZdrZws9IgJEvXwM9uah6DgJYjIM81YsSqFd5J9tR5hk5G/2EtL+Sm
9IruAbI3GG/Fit+X8Nw7clg27YUu5m0C1s0RJZzBtwCT7+HiWwm2Weqdq3COD0TVTbHtEJaOeurL
b73J5S6BtfbWwyXnyU0rvW1030eSZOPRJLPaObUG9qEAtnSbgaUDfh0AHGBTIvUXwOUKxMYp8psi
PyP0rD4IN80/F0XrRYCbJU8ZDKNOImNkR7wqPfdiMJ9gVJXDYI8CKBsHzQZg6/ZOzG1xYmlSPaCm
Ir4rA1+DzFwUJzBZhw0Qn8HnosngOMrHZF/msqmOYds5MIuagW2sOxQdwd4q5F983QLsCQqYzk9T
L8BPBhsROQmUrYYbkrmfyYTL1U2TytZrQ/FTSZLCF2johv8G2j0EsbgtZmnLbXtstoIwZ4x8pV8c
GKV1+IyjzJ6vv/nSudEW3PaD7krVgWuaskFANJPx+wRwvK8yh7wLLpVEjQCzlf5z47ggCFaqCj/B
+5PT/fUXWFgxbJFtjCWxlSEfI1UBLJ6yfT8WK1231LS1QYQtBtoAbVYUenV+qAHY3boxqNC3vDi1
pUdNyDoCcLo4j7BoCweKLOy4vd70QlaA2jV6BuOXwEAmj3wJRCKcieQ3BjvsTyVU8/VB1YKqTauD
Gqg2+SMVQuz71PBNkrvs0/VXeL/vqK1HghdrhvCBgW+36mfQjblz56q4WQnXvn88oJ61CZVoE2wv
9B1HEk8NdJM8BOMPvSoLe//MR//uIG8ON5RCz9R5hYkSerngheYErmSk/fHH9d5ZeH9bfNTOaUlr
pxZn+HT7G1ZMuzpuDoQB6DF07u62h1gH12pML9AzyJCYq4A0G+EVrJ2SQqFT+Wct2G2xc2rrkbIO
9YlO0AiU7ckOrpQp1sgBeZjrv2JhINlql5A5ZVV3LszAaIC9JPxY8Wllt1z4yv+IXdoOTWNeQJ8f
AFrcljO8HmQC4na6VuC9INaitlcdoh0GHpizgC04DN9FMvanPg9Ro15KmOmSSjz0ZdcBqT96hzbE
OcrNWnmY4gEbN0zQNokXA5V4vSuXRp21niUoOhp0VRpYY0HXOGc4HXrlhGQyTMuaTK7sCEu9Sv//
YlCbOikbF2Pb0THUvv2PgcqvMChYUWb8FfH8e8Shtq1d3QRgQgZ1ePYDmdxBZgcnU8O7aoMI7fwk
mMvuCz1VL3GJzSDLkJkLnKZ/UFNgNqNwCVzQUWyd8M47pqOI/9N+Nm8rAszEpgAx/Ng5aX6PiK97
x2uEnretM2PmUB8Qq5XvsDCkbeVKwlGp2EI+FEkvP7MJwIep+3j9Ey90vm1Cl8P6fChAD4zYFN4N
U3+6UNkRPFpJNy81fxlZb9ZFP25Tp3fguDKCYA6+PsTnEmYdIOOnwcr9YmnvotYVAE4NcLlgozin
Pa49NQL+2t8iwrqHlRPsEaCAykUmdxkCxYDcT6i5TFq9IldaOM1QW69EYXZV1WA4R2XgPLc6iwpU
nH6tfVzXqqoaYWSpYGzf0HavZUF3eTIFK4cNji78d1gTO0JNmj6P66qoIKP+nnSfnBj7DjwMEnfa
oVJw5WDw/vcjdqC6R4VIjJwDP5vetGc/i8kl6F/vciL9lfn5/iPoX8epN0Mk81wwr004RzHXX5QL
w9eQg9Dsw25hZfosLGO2DinMVFp0MB2NuP/f3H1SgCP39JQFK2eLpR9grZLp5PgXlN8cZQBjlqfE
fzHlh+uzc+nNraVRg1sasE7wMwE42s9ePXjKDAgmxSsRjaVXt45FsEqH6TY2r6iGM0PKs60JB1AO
1/QDS69vzUxAhSfRTwE/g2a8Kadu0yPHJgk8FMLbPq0tQYobaLJH3LXOXWW2hTrObrol4mvSrXTQ
wsprC0XiOY5RzYhv2zfD/Zznz7iqr0ytpaYv8/rNuO9qf6qAqcdxfhhem06hOC0tV9pe6HhbBl2Q
LCyUQsdriU6fgSxJxm1s7hlf2TaWHnAZUG9eHiR6wUsPBuTwX9p0qtz0gbsNgo95+Pn6yF8Yme6l
1948ILnU5jo542fKxYcGmWWvETtAu29aPKmt3WKZ8GDQkJgoz4PtWEZe+WrYE+wloFD8ff0XLHWR
NXfrkaCqvUcXec3z4P6CofrmIsST4bfr7S+NH2vuZv3lZFbjGzOe70ZDdjlQ59ebXnp1e94KuOe2
mRLniWXwqQjh0BlsvAmBO+fP9Se8/3mJ7S3KSRWLjuPzlox/T8T4uc74E6RGa+iW9zsHvpz/P3zG
ZMBhIEXn1BR+J1QAppY7a2aIS41bM1d2Ls7oyuPnoZnzTamycldmYm3uLrV++ShvRn7n5BRicSrO
rdtsBfTnY7BGGnr/uxLbYLTqq6yFTyAHxKbZE+cb0OWHPL7XxcpWvtT+5Se9efUZrBOtB1y9nPx7
AIY28b/G6qkAc//6qFnqGnunDWKdJxDhnLNkfgp5dyd0v7/e9NKAtGbr6I5jKLE9nXFEPQPrGvWF
+s2H9Nf15pfe3JqseR/mWiaVALcLMtgg3MGNfGUpW2ramqxp4nVkaDOMFyB/cYwfxb5T8DG6/uKX
CfPOKdMW+vTd6FQcGXjYm1Pz7aJMeiZz78LhohVfwbqpftDKGc6MmmZNerEwimzZD4EqGj6bo4lc
9Wjgb2hiIPzTCGY8Kwm6pd9kzd+gAcXRF8ZEMvxSmOmJISVh/GnLabJtEghv4C1yvfcW7p7E5oFf
FgoKeoQ4u9B57QY9TbCXnqdtGo/ygEqK9Oi7APrn1EmehwolWsz42X3SXIRFKA2+ow4pv04JLbew
DtHbwTV6P5fwunMZq+7bMQthA+cMx8F15HZCAfo+rVL95frbL4wsW3lB4DPmJ7AoOIewNnrKYUC0
jcN4OlxvfekzX576ZrHwwDoqqJ9XUVvcS3g91fQL7BTgRPd6vf2FGW0jx8cswxllQvJP4tK3kWlw
GDJycvNqLdC09ABryaB9Gui49+Zo4v9lA5wpZsh51Mq8W7hYEmGtGJ0zAbYwkDmCZv7Zmcmp0c9c
fO298h7eG9tEHODxB1OSlectfWtrFakn0ubghVcRbEzGfaJpu+Flo1eyswut2woVTYOGdAZrFHw5
4gNskMTd7OlupXX6txb/nVXK1qI0sQTtUrQD5IioTgq8zMCB0K3mXYyK9N+w2XNeXeRw2E5SqARR
Xjc1O/AI2xOwn+p76Js08rIT7JPpUQbldyND+tCB33UEWLZkW5xVNGRwHUV5ZAnd3MaBxo3sMw9S
gg0ru0JtksarH1ntTPd17CbHkSrxLXQ13QWkKD4WLEsOLOySQ9bArTYf4RQnwkE8MdaQeNP4WVNs
cOLFuwQxrHvKZPoYO476STz6zaAu/bM3wYlxC5mgLzfDMJo/TRVm91ObuY9xEQ6wyUr67azd8l77
vjp0iQPiKp2KOwQc4EoGmf+3tvYUrEthhh5rJ7+Dl4S6A9vpPwIvkwPvC3r0qIHFmEt/FQZueiWB
cR+4QMVJV853zf3peaj5BDunlrwaWLTFQ+PvExSe/akrGKA2rVPvvTacnrwarilbmN3ICN5t8YZp
dGKXYGmF3s354ZUlIMNgdu+zFhZQMgTQB8A0d095Ou+kq+Qexl5iW8Kb5VWX9DtwKHDppLx78NOR
3iF5Cu+LSlewVczCbTnDAIzjSrKdDZu3RMlfaVAmMALUsFMewBwmCWCKndfDW9A1OLLBfkbuq4BW
57Lhdb2hVQdTvXBAdnUrAWh+Sucace+ggy5ddXl4kDk8qwjEoTtUgPpbfyp/+AXrd17Q+fA/GUuf
oigLMM5S+S0q2Zv5S57ALtMbvODEPO2gTJw2B6cfPWdTV9C0GDcIX3xfOmQD/9buqYCL2cZvm/hp
KCdyGFut90aVEqxV/bXn43yaMlV9duKawKKn6F6afhxhx8JHtcEeMf0sRh8X7ADEQqAefL2n1Cv2
8VSa77kz/vFKVn8I2mTc4dPAayAbhbdnPBj2mZgFroZQWg5zbA6+DwvBRsAkHnagE/+QNDp/dAHV
fYXjvd8dAqaQzBzT4Cdw8VMLs7pYRsoJhm8S5UAHECFG+Kp1cPjL26/lxMNzr+r4gz8SCttULx2f
ZkfNu0RdOnzqMUqGsrsfc5IdHEijtsKNkRLQhfg0ZAZmJjHuUBcsTVs8jiaHxaGQ5bcRN4ZTAZ+W
BEkp2m15M8k7VWdiD3rbD3ixfFOjhverrONtBcXjOR7zdp8VPjmCzjUKGG11/r6mXdrA8NIPJXzT
QvKxx/ipUAs98Zcsc2t4JY/Ih8MheHjJEUQ+sES2O5hryp3ir0oTB4ngOK/h+ybLZ5HU/OCWtfqc
x9lHqdwenn55okDxDDt+xpDNEdNKSnA+Wg6TsvGLocwwuPd2yZORKoAMzIGa1jHM7TGXYi+490P4
EMHnWKY7v4DebeUYvbS32Cq0LFW6jw12LjisaPjNzi78fhE37BHJOumgJdvQz2A2DI7zXdxT9SyH
ylk5fC3smnbmuingglt4/+PsOprkhNXtL6IKIUCwBZoOk/OMN5THAQkhEQWCX/9O37fx7euervJ2
7KJB8Qsn+KioVN8QBCdQx0iO4N6vL/0zQcX/NK8Lv6paDrOwdqICjs56ButmbbZaYbsVgW6yr3/n
zFec8sCd9VjvH3x9NagicXD+N7HNjH7/p6efYhtH3L5+g4LHoWPGS5pyuIUm7wvaL8GF2/7M658i
HKceDtdeMEWHpTZ5KMusc4MMDo8X6gdnAuxT+X7FacDXpVuvRDMf3GZpdiN0eTddW95CiWKChaxz
40J74h9/7iRUWoEcmTSsVa96B2gPaI2/V84SwwdGHDzJrmBQu5OuubB+z4UyJ4GSCFpE+cuMHa0D
bP1w3Ttd/fD1vJ959ikwsdEq1GtVoXWp4IcO/2zYFnqoaP7b04+z9UfAPU3+hHvPW65cM+4a6FpW
Rf9vg3KKSZQLAVcWytcHOMdDqthwm/WTQy5kCse87C/R3SkucR6gDx/WaEMq10sbJVJqi6QwJEXV
NKG48r8eH3IuWzvVotQrFHvcCqeHWnh4gBzhkCFoWzJYUgLpBRfzIymy3Kwd6XnqhCDtwLKPbitj
gh2a5CvcXzl9r1xHZ8GkzGEicH1SoRKbztU8DcxEdo4yMqt6wJcccFUgTG9baM4zsd7hTp4Sf9YA
BFMbAuTeCqR0fr/XFsgwVOc1IH8hhOn6uHheQa6+U9Ce3bngUTwb2NA/LtCfzHgVBRt44fK9apt4
K1aUvVzWHVlF3pzCpnPIYN7zWTBvzOIOUHHcqljHfRxtbEyOfn5aXtVI+/KlH8xL3MDYRnqDPiCe
kTmX1kmFnZbXQWu+qevO5k17tFJUptgTdCn3YcHk3ikVntprJm8rGK2/mTouP8c1qmJwnYP4F0zR
5N6P53I7wbvweQRZjyeqaHguGn/KPQb+C+AI9atbrVOujHFzEyPjNT3hiDGl+yz6qgR8RwUPfPCG
xzLUcCef2nhXA8fyZsL4t0Pg7ug5XQCbOtjbwQA3TqACq3chJSwFet298n0N10i3VPslasM3GAz2
3zv4eUKcd8KFXJUIUha4bNXH+qGtZV4HxttB9udXBw7Nruaz2mk/tnuthjGNaKTvJcwNdkKD7dwP
MCF0rbc8jcuI+SYLeM4CUeLGV2imfb1ozxwZp3XycZXErGihX60+VivnQZTaYJ7/qf1BTsvkAlUF
9C5h9+iSO73eqPXH12995v45ZTdPjuyB8KH6yqfPUfGIIqFlFzqyZw4L9+QymBwf+px1HR5QRfqm
elhKQ+ExqZGvJeMsfkkoxn39DX8deUJOqyNwBLKFO1N5gJcJSyAPVGW0AJnq66f/dYTw9OOv/nFY
w6RRldA8BbRx9KaHYWIf7urQvWyof+H9/xoq4Rfof/+CrcIGfhemPmi31BglPk55GYY/l8iS6yrw
/tE5kJzyPpVfQOY8qvBDRki056AmtCWKgaen1iqLCK2hai+r5bBSJj7DxTV3Pcx+vv/bQJ6sB/ik
RgRuwvwQqUFsTQgHa9hstyL3iQ0vVWvOrYWToMArQQ2bQJs/MBBxDqwyFfJT2DH/0yecdvqLCBeH
r6LyoGD5nJTz8LDAabEjiD++/oEzr3/a5Ud6Vehw7fgBoglyv2DhZcbYSyLcZ5byaXGmbtkc0LAv
D3Nxq5pH5d7G1f3XL37u0ce//7FL/MqRYBQMGBmv/R61DWxeZyhrzyjUfP0D50bm+Pc/foBxVH3i
Gu9uHSdXaLA19hJjIcYj/ieqIeQ0CfMIG9oS+o8H2SyQeAt74l4NiHWeakC4XloDj5zaJep1lIXG
HRepf4Hk4He9k08io4DFdFQBRkp7WJiWcAZkMAbOKGDOFxKYM2fLqaFWBOn8En2D8rAUzrYMyyLB
evp0XXtr+uEiVO64u/42gie7ro0ciuCnEAfgO4AbXQ2cfA0484if4vKmcN1g0/KlIglxgmqCUnTX
o6q5QvT968Xx16sGHmHHmf1jcXggigXUdzCSZXDUF0A4uodwK9yVoSWtdlDvoBvStZfExc8s9lM7
tymsIF/LfIGTDGP61sZ0U3L9j99ykhx0zKmFN00loGV1SqZpQ9zvI5gnKEJv4nH6t+10mifYunI6
42K/aojNxmHxScVyia1xZqueZgkoaXhVFzflQUaz2DHuO2BijM3m67n+a0qLuT45aXpFQJxGO/ww
UJgtNw6IdVDI9GET3MsMxUoncbmFd5dbV/8WAZwKpkcS7tfaw3R7jKE2Z/IZR1ABT+2vP+jc4j3d
PAPulDXC5kFOmMbsB9p4STR3CJjRemKX2odn1uwpg4bYfmogTCYOQftBA6wsuDYbRi58w9/BsoSc
slfaCTRE0kfiUPQenv2tqr3rSBpU/oBboPKbGp890IG0bdNxMRsH4tdhfQnAc+7bjiP7x/bXXgyt
YQ5HaD6o3QJhI27wEuSSxuu5xx/P1j8eb4lYQGHpsN3rYlNA5tVfg8ypLqmhndkupzSMaewLNL2x
vIZQ4N5ReemKf8lJMCsnlyY4N04NS2VxCDvQbdjMeCpD91Kn6ty4nMStUI+CsFhPBc4QZ0eaNVeo
XfGlvBBS/L04irc/uR97VLlZHGCnc+9nBKYQWB2pUnNKKMl5qW5ASH/mysA08ePrnXhuJk4iVMY8
hlZlDWfxyK5PZh3cEVg/qC18/fi/42PxQSc7PVRF4VIWiEPs/YyJTP1l2jW6zUQpN7ZrEsagsjWJ
zHfcT7pegl2f+apTCfO5mCBhyhZxcO33sX+b3X8SdSegtP/3vmDKYUZUWLiy9G8buqTcny6UsTB1
x1n+S0xxyiNloK/JIVjpATFD/BEPdnkENEQ81pCpWEFgl+oHhK/LPvE6v0LKDz7O3osbWA5Wvtua
3NEuETtQ3ruXZtTwruOkWjMcFOsD4jogyjmtguuh9OS+BNDhOrIRGRLlQwotUcCYP4ljtzJRjKkf
MPYeN7ZmNdzoy9Db2WYqtrzy1k81tuoOtikGZEEidA63Wz6gpLE2Ge2AWMzi2bFDOnn0daRttVEa
XJ6ZllOGwepy2CC6eTeEHjDKfNwOYzOlDGt9G0L6H22Zqs/X3ot+MlzWG0RZGpAVZ54SygpxPQyo
xMVsmfOxhkZZ2i/YINDt8vbo107Pa6vUVmpUTlaj+zRC9nIA2k7/6Hmrrst+db8FrgyvRV+yR1MM
4a8CbRFoAk3VbwXvxh2LjPc9Ei3ZAIwapX0F+0bdqpmgzdN0G8qLEAam8VDcebhZIJhRhCVNavTJ
bvqoa+9hjoMsE+2x+Jc/Ee8WRLnfsvXbxAJkkRgRlBuvCundsIR9urZo3PujAzcRLwrIWxFV9Adg
t3ZKC6+299HqTb/g5xcdUMFa9j3taI7qJlCyI/o4294Z+N73A34rW/TWFreZTCqDoC3TeVnUQ8Ei
iRt1CB+FbcYHSXX7zQ8anRekZO92NmOdMbeSGeu02lXFID/jiIM5iO7h0KNY1FOaEQm/ZwmA5Qam
E1460lmByju36sELNcRbxkBn4Sz1kIJsOeCPSyu2xJ2AIUFHz7w4/Wxe0HScs54u9R6rdDCJgG5i
l0AudIWjebc8jLpS96BR8p8CZ/XehcEm+l9FM6cIdYCHgTMmR+Eea/pdLNWcloucZepoEt6RurB7
6DAOB1gX17fB3Iwh7kKNBYP8CXOuRDQkFED5NlEwloZw7tiY78MwNVuOxhvcVMBsQxt1Gao7SNWK
56XsZBaJGU3xiGNMk8bMEJGIZjaksQcClA77+aaIecCTZdQ+30AcS1G0O/m8bCxRkKNHSQXh2CDZ
jkHa7nmV6JG2dl03QTn2v3rcfTrRPYYtiZug3LGqoQCx0hq20aSc8G/uVOSiYCjRmma+4mtQPas4
AlkRCjX3sMtAJXZQuhf5AoWa72PLKMCdcjS/g964IiERc/NAhv7BR9a+iUlbPHnuWu5lUepvopyn
XaXJR4U66t04qWkncWk+LI3j30Oejt/1i+PuaG/pxo4D3bdD3eQc2yrTYwU7d0mD3dR4zdZvB+9O
KO7upSOm1FMj39ZkWrIp1OGtnYLtNAO0kBdKB7fCnfqfkdRwrCFB8QRTPuBLZq/YeIBDbfGe0cda
iCYPBiVulAdI16qjJvUNz5AEZBEUQmPjNwfSYMskvonHbUEnfVWEDPVtPtgpzug0xzdubNoNJIef
0POpk7qoZB4JNucRbtKsWKD/l7aFtwD0MLbwJahmA42d4dYKYX41qLXtSq/9DcYjUpxlUPOu6ES3
cSKP7jvrz7uZ6QA6RZOOHgAH9G4VcfzfXWHl1lm53Xe91xkgpth4PUNn7FcMN9lXGBQY+LRX6krA
Gm/Lgq5CnXzusrheUMRrIJOk3Znc6JaiSbvUaP0TaEolow8JB13INgceudkFcPZ6RP/SffYDCsmb
Sq34P+2o3tGbB2UZ2Iq8net145bcZ3lRxEEWupGA5jKE1uEnWB4q6kFVSYFDbNqghKhTDyng3M59
WyULTv8PImr3JbZW3nDh8a2NpuKNYKneQEIJHsFl0922R4rY2uFWNUXnZJFZynws3XajFJe3rQPt
xG5gsI50F/EOIW/3ALNpkxeh6a7XoAy7BOanYTpGcFyBRXiYrW1bX0PFRdwY6uLsAXGVPkxevOxC
ybutE3IY4LUM7S6YaGWGAOywlLT5jt9k6KIPsbzRvA6+xdyRD4FfMiybxS5QBOuqZ78eQji8ABiQ
QiTKOUS6M09NRbo9Z32Zq8KVQBaULG38IX4tUe167HBsPIB+HEPWaohzFlrnZvFUeSUASUwQeFc6
qRkb3yaOlllqhalS4rPhx8I850CCKno7qs/mPiCjb/MMxAk6tv7Glra6gXJCcUUka3azO1VAvKzT
S1zDUbgc0ffRTtP9Kmgrbj2/ER9+28gDLggPt2hJtosMyB6lPgrUDvwiwkkDo8Gr5bsO0AvpYfKW
8blS28hxg2+0q8YxB+AB/r9B6xY3Y2TMN9457TaaK6fJ1rJgvyrB+p2ga5yqmlS3VuoeJNU2bB6I
HePbvgFNFez58hXYHeLs+nqMHlHCtFf1yoJvxp9WmFJJHKMCNTvFw/jVE36wZsLl85yJjlUHIAir
dzauZFMEHE7J1EK0BU0LtEyEt3EdJ9gbh/JtwZ2SJ4713TwO5ZrNkfcTslwQ4lSls++juDuE6+D8
KI5Qkpkt65zA4wUMqxDui6wUbRZCxSLjoKqmA29x7LdQLZjX2ntanYbmurQjCl5Qzytbzd/8mqLZ
6apxz4GPhz6s3+UB8/qtTylJI0An86qp1k2LaOZutRjLaDZ9Cl/o5maGzbHJ+RDIexF4bRbhnD4s
I6dXhveAN0P3w4FgwYQQoUP6vCaTgPFzzAtyveCy2swwU7zCDLfNsZc4XDXieM8imljuyODghKTh
nFpmy0dbRiMwUzHQX7aPezQByQKlUuneLKOcfzSwD75qCe+vvJJiPHr4UY+iJI8eMD4fgecV99A6
iKHKFs6D90OJYd1GVWu34dBCtoh34Z3vDgaDFg27fuzZvlz8GsdLiTg9JFGd9WwiP00phzvl1tib
3uzHcGpdNC5zYd476JUfa1BosQ+oh7kpcevymrshyxFwVI+AMat6Y20PldVOsiFbPNFsPBcC/GuB
m0dZilJyE3B71S5C++kUteOcjcHcvk++1C50rCf052TQUMj8IcgMgh4H7DqPuDRF16w/CwPpN8Wd
GS6XMOhOZr/CzYoqo0WPUIhb6OHIdhMVRG0RYvUqgXVbBxNgZ5njq9ZHNxWq911deNnI0bADpC7a
1a0um9Qj3FMZjAuoRfVjDsq8hfogkFyN4WUG0UQvLSSTW2oncVt2YfxdeG7xUy1gqTHpOID8UfOw
+q4LpQey5s0KcnPS0sW7awIibqiPNGiFv+GbN47g6luyQi7JCaV7K7Bg/BQmkc27ruboibh9fNCg
ej+X6JkuGIWKb2EMKrLR+N09XppdGXeOdYY4mb26ngPJvxbC4O9wrkEmGQaOglMouNXoM64Ab67t
Lx+yLwrypC35NRognJdiao7fb5xrQitE6H3lo7boD0OAe5THJqkY8CwBiE6HDhKHGwgTutsY6hlX
LF54xnEcAqQm0e/ocCklMUQ5Ek+KBlBDa5u0AoptTAZ/tlDz4Cv9BYcgeV0L+RzT0s+akkA6mQ6Q
UqRRGyQAPvovJUB3Ei3AaUIEWBs/c6mn7mBDCqe+HpkEBDIBF20XVgHQF/kvY4/WvDYHvkTurhud
+B2Wpi2En7tqfShty97rLrSpi5r4tp9qnaJwLx5ZNzZXbsztBwIcp0kGA/u9qeTkI4zQ3EyEXdaf
iIwgBewiG/jmy1l/WKeqwoTiFr5zakqv3ZEsj2qY9ZYHxHtEfcM9oEdcdZkMYbDMF47Y2Rch4IiR
dKCa0VW3dIowTb3dAbWyZXRobh3iRLdxLIetAxuuMsGeo4/VyMoMck7jYzc4zQ2rp/UNiwEISOyT
nDpi3EGheDkgywozxNQ6jdp+yFs72w18gOAlZ4ci8+3CXufJLPd1JN174fvTvkYfPAN3FOUdLZsU
qaZ3cJgobxtP1cBDxmXaI51I48Zr4YVewykYVr5twuLQ35U45F/6uS5vpVph5lb6ceZZ4KuKuASE
sPZ43umlSVYAr15FqyDbxariSgJS+Y7aZXlArSPOEF10h9iv+gdaT/O2mcLiUMWNnzmOhZBY1617
PqzlB+POACSghtlsTKnaQUhrTYeWWCBle/LJILDvpm7sjSyNhqZ/noSer6jnTXeIhtB/pzw0wHgv
6JZD+KbL65B26bT0QKsCEITo1nIZSjD5zLTlILbfadDgr502cru0WhW5i+ZjvIj98wpDSD93unn4
MWpafppRIxswZmle20iUANxXwYzfs8xssCj4tXX75k7YSu8ohPoReZJ4VhtQjqIZef0xvSVTx7dq
wCoQ8QS2k2uBqdWdAFOcUPMJMF/zGhqvRcQWGQRzmgCEgPgLckabHmnZT1W79tFXuq62A1Nrh8Cm
oa9Yf+urZUEDAljcw+iS4SDukHCbIu0cCN4AKsOTSPN+b+MAIH9849YB8Tb1zDhXgPuuzSFs2bLv
dDnjAFCxcz0sQFEuUeOlcVm0b6rVXuKxrqdJ4bv9YdEdILeQtG6+TzUBxhRHOpwzixaiwmGwqXDN
gBgYmhUyvyu5r92YpkZVLDeoA6co20x3thKwh4GkSbPBfbp+h7FmdcPGyt+hOQvdNLSUvw84PdEw
Nua2nqexTU0xNzkg2DxM+mVFZBEpBxmsInSqEq+sCII+l3SpNMxB7V/aBlVtOIGiaIEb2RMrixKm
MUepie36LawjuyQT+X9x9VWmE8otLrgPU98lXtjcWiQV6QxNjKPgYJCYsJVoa3F3OzUVEKHSX76j
rx0lSNeUlywUiFIfqoh5NNVqZ/Sw/KCWwvTIgpN+VaIxvQks0HAWHil5b0i8pTgEcs6G5b2wCIBw
TqKAXcadd12PWFiCDK1JvNWEO7dcQ1yR1TDcIWhtYDBKvIyhnJBCQVne69BEgNQO3PFSOhT0O8cq
hVYjjuRx9ot95bNuXztdtCYVvOyua/R6dgRmM7va9cwjXTp7oLMsnjvAJ1Fd8EO9cZvwPbK8Afhm
qHI6M9gXw7tri8I0KQByV8Oe8x6VvVFK/wndEYLVPIkcYO3+3tON2LqiFq9VoOACJWW1a8rSvKK+
CVQuwyndQJ52A5NmtB/meTm0rq1t4gfQrUR6CJZK60U5Uu4uU9UIFiUd29+Q6RFlMvFC5NIUFK23
AVmGLQuJCsFUWoS1C73xB+E+WEA0bwX6gkPKoWD5gfB5evDsShMEuFylPZwubtraTJkSXrwxSNv3
MS5HUE51ue/FIDMRTX7aIJsCOChuPg2M+ppEiYo9d0VA74E+9F9YxTRKAhDo6oemTLmqgkz7Zv0F
81a4dwJs3l+ryCl3CK+8PDaO3GF326y1w3QlJDVvXIrwSXOqECNV0Pfq2Apt0BG6qmK0/LYCjzEN
yog9Bd3S7FGdit7CJehugassD8T04iEkrPnmlDN5WwMW7qya8PMTCK1t7ztBgtLbmhvofucBdwFv
MgGsQ+piKV9ZDxRZ61TqhUv4zvez336uzLN7Nlm5g2kEkGWgfV6ZlZHHoEaDoJ4jAMa6Re3cqg3S
yTTkGpQ//7bXIc/oaPgdKYHM9JTFoRV39W00gzeUgXJQf8OWLm4XdFQyICZ0k3Rhj3Q8ZhLCE1D7
WWg95EXJ242MjUWhbjX51CJqrIPmV9jWQMKibAg1M0u3vmR+Vnui+4iRS+dO3wy/ZYB7t+udLpdz
JZC0R+ZQVUt9RyswsDojzCcEl81D3bPoyg2jZcfdAsEYRJRRO4Fp3Jhgv7iPsTbRHa0dcejJwoYE
MTnP69Jhr2KN0YphS/jYGQ0s/6xQ9+PuiP66sisQ3bwyxVODtOq34Fo9Oqqr75Fy83SWfvvKrCt2
qFB66aygkCxRf8shfz9sVVcVJHFjP4AGQi8J8k8osft1MwEtoZD/QOK5uwlLUm1ZF4qdB4eWX42N
4idtVZupEnu97RSyvloXGoVeKFWEVeC+rJMPlRCvRJErZYpG95RIfQfzeQKwI6EH16XQdWGBs+eY
lpwSANxa2/NDUAdIV8mCOV5DKEbDy3O6WQoWIuaxJXTLtANr68bFHdR20YZwRDt9F6n9NLsgQMAO
5KNZ2iINRDdndV2qn13D3DYBoMx/ibow2mgUcrJxGPW9XtbyHkUoeHHXblsevGF0cteERXIsuBIw
g43RSeXNa+ZCtTObecXeCtO0N8RWzlbAltNJoRsDCFy58swDSWe57sMInsmogtSbJYrcLfg507ad
Zly+nRMtaWvR6sROXBNvioZvgFfpt9kiLLadV34rFDfPYo5LVOKc9sYYcjzeYbY9RSG5aavJPOF2
48j0Wb2fUYq5ZkiOIdjSdHpEUdFqBGba20Hgut3Pc4nM3UPVO6ZxkQcRQfZnZf/pTvVRRXWskkIr
ceXMEiBy1vKncDo6lUSeNE966a17S/u2244xQFOmCKcu9UPSfFif6WeoQ3R5M3YKEtkajW9UIe5B
SOPPDvrVd7DPjPcBc0RuAzptlAhQ9oaoB6ZE64dVQgutG+AmVMObftvGM3mEO8ryChVtN42UZ94U
+AKPs0P9davYJH95DkJp5LzRDrWa4XrQiK+Y4fSlCtblAVVqk2iArbIVxI0b5HIC9urTmte9b7a9
LLxPGRXr1pgeRVdgIvd26IsMGVf1WE1deV06CEtp58QZLm/ntZo9ey/EUb8a8823NFJhncc+wwFp
2gYha4tE7yZwsWKrnohwgwCXfUYwPoWL0WjCDwWvA/cemD2tUu3p4pXMurtijS/fUYFZymMBsg22
NS7AMKe4Z96DhYYtNvIU+7Dgi6Z3UsjwWdCgd9MRCINPVByD75i+8iUC6rbEbNfszouN2WFd+NCS
831I/7Wcvrq+na7argduRFP3tVgnpGItPMVDRHp0aqNmN1QTv5IQb7/hUjs5baW3hxC7+m1qN4T0
il/DsRiUmv2wwr0mwT6mO6iQh89NFNinxh6hQ1Y6bzBTUS/D0DEJXHpIH6JQzjs40sifpTupGajY
aEXMChgZnhHDnb5se3Efg8fy4Tee3Ekokv8OynhOAxqwCxDAM63U8KSVuiIA7moPnUcyuAdj5wdX
DL/Cad193Xk80wI8lTRdwdXpfNSTD2OIQw92HMVdj6LkhbZp/PdO3f+4AAsCeWnjAHMHnHIaumt4
7VixHJaBqCUBvEp8oIISvvQAE0OXX4rin8QF0IE8DucfnfkA6BAXMRY6xNbP0QbKY+JdAH2cGTL/
+Pc/Hq0GZuDnYo9d+X6vwv6eIrL6ejbOTLZ/MtlORIeKSXTlW+/+WCwN0F2xbvNvS8k/6Zqjx99P
hUG7l7AqCX1nV3f32msvrKQzYJVTM+CeMLcb+7k8jMhYkwnKI0DGo8TlzDc4jIaMYgtfGKZzy+qk
W+7AkKPhpAfsRsbqCUViCIQgzR+GDSqD4n7ljvUAbK+7t5gy9YvWrroEKDkz+aeOwaULORhaAVAS
xfGaRYtG+h2zf9KVIOTUMxgpbthWFfAkEpSlpoKLVjCDjv714jozQaeWwVz3MtZgGRxk/CSCJ9U0
e2pQifsE6fTCGjg3Oid4GNfQqAIaE1vDH3+GTiUTRi75rZ979smOblEmBtcUkw6nqRSFe3AanAsj
c2bbnap2xpDoaxd0PQ+q+7mOJCXmE+994eHn3pv+93ExC7gDhV0rDjqiWd3HLAtclB2+ntNzb36y
pUXoTsFY481jVCsA3F37nzW7xEA7ztpfcBangpxlLeq2YnhzU7TXHCoP6MR9pxw/ZNHJ+LcPONnK
okWWEamVH0J0TOPebAmInH17gWhwxJv85QtOJTkjWwwCnp4cYirhtRagzfpj942UzY+6KO8t4bdG
LQ9ff8mZ7XVqECyl7amxJRBVZhrQHImjl8FWKNdDIxLdcgYh4lBr8vj1r51ZVaf6nMWMYKtBXfEA
qcSdo3u400wX1tS5R59s4qargKxCEfcAC4HPsgb/F+TvC8itM+v1VJ1T4DTzHCilHrzYhcpYeBuN
71CbvjAo555+/KI/buaK60XMokcNqDiMzU3pIwn0L7E9zg3LyT7WMITpFoqHt1GYuJG/Wch0Af51
7r1PdjHozWTyK4yK35aAlUSoyz4fxbq/XirnFuYJds3TFZqdqK4ehmrnoURg1jkLyEuBElIX8+3X
P3LuE0728Rw2agbGhB9a9a0UetfVKPy6FyhO5Piqf9nHpwqONGS+aTRWOxox0Y4jz701i3WuoNfT
Ip/FWY1OwJpShy3gm6HWWoPrC5JV1G++/rwzk3+q7gkkA2R1IuHsjQz6PUSwQVpn9SX6zZnBI8eZ
+2Pd2nJZxrCKS3DgkfZN0dQfLIpeW0Z8egHveWYRkJNN3S5lQOe5c8D/i0F8kaZ9cCQwFRFEgq78
RZmncgndC2HA311HCfCMJx/UAKNjLC0PDYy7DnEkfntO0KKo2baHGXqcMINiWwDcSrQ5wWpASPUd
qJpu02uo48q5vXNcBjBn/LjwdU7hnkGSAAUjMfTXUPKCKgA9DH2757b3E/hW9YmvgkcZVe/BOh0A
zrJpJ/zrrhK/VGizhWgYjFEAfCAtAUF5aEt+vSq84wb927o8OXCayK+mdbX0MNeLCwOHwo/QcTCL
SUxQdjtk7QusAUR1DZFCvVdxr24EK4MdUXx4kTDpAkPVdIfGrc29nbTNsFm9xIbllA7hqBPHE5/t
WMgcorL8aplH+Y/r+eQwg5injLuVOPtVg8eFMZmqO7pA4OHrgfnPvvjbwJycaKHDOEEeTg8R8HR3
C8ys9l4ToLUN2O7duGIjDShwp+jgqGyFaTJShQX0uQ44tYQccUvEkXQHXuZ4VULpfD+HKDdKi8Za
UsU8/BctNCzTk5MxXGE1vQyNs2/CaX4M/Q6QUgA9RBIr7mW1q+cLG+JMwvIfHPMfG3wdDVUwPHT2
ktA9KWFyiYInYkwAz2L6gRY9nOPmrYeq7dfjf+ZAOZXctJ0ToFjkFPti/KzRj266O/cSL/TMSXIq
tymitYQ8XVjslW/DQzDT5gHIm25XNn65m9HeSepuohduxr8HcG58cq2gOwFg5LwWwO9OARrl7MWl
wXeQiD7XxrsnDDe8jNsLwclfv8yDkcZ/n1oeALjlOi7zFYE3xgY18fku6P6Ps/PobVzptugvIsAc
piSVTMuhLccJ4U7MoVjMv/4t3VF/em0b6NlFA1eWyAqnTu29dtYQSzz/WBpQ+36rlF/t+X/dUfhj
F2Ovj2OzW2MxRUmStz72Qe1xdJbq+R8GAJ9+8dzaCuAYvR0CFBRZPiF1y7ZDN6AnQPS3flFcf/AL
LtXjIOa82G1VGHDZFHBzhgX/qxjSv45f3brUj9u12VqOsawR4UNcWm1ZP4Ji+uI1f/S9z6//j8lo
alKf0oQPXwfrVCQzuuZ/6g7wvS92WUVZEu5q4ZmBnDDgTjVx5f/TC73sZ0k6teZE2y8ixXtq3gmW
96bT5x99/nL/b63mS5+f0x/PQxjG4Fh2D7ohS9+aZbxxU7oPdl1dp031xYL0dxcQf+Riw8kMUSAc
k11EhoT96LDmd/5UZ0kawBsoj4QMmBujUpZNyTfYkRbkhUWxooJZ4nQjc3U8w9pfPv/BH42ui3ku
dFNx3KwgWRqAk3O+nlSycHa+Qo9++FsvpnZS9KaCVpec2xG9iGZY1cFbIXzVBGhcd3k2X6eyN34X
nZxuVGyIOzuvWAcqwa2Hqib73KiWLzaej8b6xTqw1OqQG32mEi+5crM970xt+mKP/+ApXnbCtEof
PaVJ1cjo7vUU9aNybbGl/9MrumyE2aq+JEqeqBEhDicHMNRSy5NELvH5x3/wWC5bYdw/lRghYhHp
hY7l3ShDdZ2/alT9dbPXsU3/73xC3Nu3M5yoqLUlYbeOnynfWrhbxsJFk+M3xLyW/9Qw5m+dX84f
czep68SWjcdd8Tr4hXwbewT11Rfz5KOndLEwqK1qlYW0VxIxveumKe5aD33l52/go9FzsR6QBrwm
JO2qEXJeci8T9OjD7DlXKdEJ4ed/4qOvfzHNKz0B/zZZawSjMYwz1ETiK6fpRx99McPXSWsAp/Pt
NQ+tGteCmr+6X8ZmfvRsLiYt2B9WR1srIltDydqtXtjmtslFbv74+ZP5YMW/bIvNOTKO2lMLgvi0
HXJuLu2cF2Md+Tn6P1nACNQ5V3R/jEylFQ1BacYaaZMCacdBoPZF3fHRt7/Yv73KVDwOBmuUlkD7
GKRc7Rekdq0FGvPEzr7920O6mMY2aUsiayHQqmNiB4VqdoFKlf4QL60HmBBY7BdT4e/dDR7VxSQG
WZlntquJSFU0521tZ7LI+oS4Z3upjBISRlM/rgicyMggby6ZrA0Bu8WGG+p/A75Zl4E2lrc0bg2H
M1qRmWRqiYp8iZTxqzvMDwrr/1hOf4yFtR4sZ0UfHtG23A1omvoz27Nv3iUKKWGN9hdP8oOJ898x
/Y+/48BEV9k35ghFddCoSaAn3wt9/bdN4/9l1Og1XQbV0CKXG3+raB5iy3n7fKz9B3X7Sw2mX0x5
3na7WL1NKlmcLT+1XnpdoK+I30iDljq6cBPXD76LIrBa++xh96rKDHQzSSOJtKPwjQGxhm/Bu8XO
4qw4SfJpI7wpPiYNRYXv6ERk144jAm81ssd8cOdqVxK0dkPvUYaJiiYUPc6y10h82+S5bh5LYFfv
sRnHryaow28IMuQGVal9GEtR+Qkckr0xziiDVWMIe0d6kB5xL5TBXFkOev4mLrF49dNTaabKfuhS
DoqF7M43/HGoEAxIdnvTfvPGfsEK2J7ayks2rXSWK3Rb8dNojN2hEV5GVBdLSMu5/1q0qhrqtqfs
LcRwP51cB41XAY/s8Xr9Xt02jwNPbeTObVrAqXm7HBFl5rfx2jTI52bjfXZKE8dDFa9XZZlinjIr
GB+AnLP64fN3+cEgvIQbyQXPqGKRoLha3yrkrZZ4WjGe/9uHX4yTtq+HgpVbixzD6uGEWr9Ud1S2
S/4lZPjv3mrduuy1ElevFoPBWuB62YM0EhGWTrZvu+Fe160da8em6kpE5drPVFf0L875H2yol/1V
wrabtcagEOWVfNZL57nwsGx9/sw++uyL/aJboBlZrTVHqiGSwO5Aq5bV+MXM/ejDL3cJ0h1Ge+DD
wZIeCJ7dKZh1P//eHwykyyYqBlgIb/o6R7nXI98zltA2mz4w668uBj7YSC8zd5BYT9mKiScSlXin
7tKO1rSQrDXP7o9kTr9KmPn7IzIvcyRimzzCshhFVJGFWXbqc5Itvz9/RB/9gosqUqqmjqbf1KLY
xQuoC9B6DX6duYutDefvu3/7K/r/ljIaamhiYDktlF1ZbArEjIoUV2MrrAjfaL75/K/8/TFZl81I
TdiKNp1f95pVW3DRoVoZ4ecf/dFIulg1Jtdr9VgMhEandkPygHs32L3iQx4evrhe+OBFXDYc+0Vg
JCk1M3KQzO8WbzgZ6PuuK6cnqcyDlPhPP+Sy91hlhpvwyLVo6ZuAmL9I2H0QL84Xq9AHz0m9WCny
ykJqeJ4QXevdZJ1h+mK0nmwLufS/ff/z4/ujQBE6HT4vW7SoiJ9Ne0KLi8vbfPz8wz84d17yblG/
NshR2XjEqgIlHZJxsy6Zvk3w6EaJ2UGPQix7crns6f2sW+Kfn//dj57aeUD/8aMqoSmKm1halLq5
n4p+Y2Mlx3nyRdn10cdfzPG0m2wtFTOJxOngIzj14brjDfu3vBJEYf/77UstzRuhMTem3DG4tiF2
ruUC6Qtaxd/nhXmZcZPYwgV/xYAtzn784keGs6bh5EK/5POH//dVw/QuhqyOsA73BkPWgdyu5hIv
3r8l0ZjexWAtG1k62hib0ZyZWN3dG6RpvyoNm1e92K+ff/2/v1zzMu0mI3usjwlhjHpQ3PM4+8CO
wzL/p5FpehcjM9XBD3RYRqJxrQMNsLRqPo24DP7tu18MTL1Na8tTHPa1PM2jvi7i+xoNWqBg6P+i
fffR47kYnGeteG2z/0QF4Z54RsYBSq057Tp97Lef/4qPRuhFK0Ou0rKydTajejY3IluDRIXPLNDt
Zl+N0f/usf//6ca8vMVJ+2SEa++YkYZX76B1Itumbpe81VmTfq/RJN4rnWZfLd3UB4iC3U1ROnil
PC9Vr1xI6FFjxYaPAXd9jAXXosIuqoOKluSLe8DzZPnL97sM0NF7JV50u+Ixt3fqouIQ2mnoU7Lx
1/DFWPnoL1x0Q8oGDkKd8BdEnzwPy6gdwJ4Si9A4MH6UZLgvlH+sd033YkkA7E1O9JpaxCON6qYk
zCJoFQLYPx8vHwzJy7SczBkYkIYq0DXhWJwdbAH0OJ9FVcov/sIH/RDzktpq6eCG+XAtkp5sd5Va
r2FnUzfqc2OHXlzWvjp3+iEvDYK3bLyfPVF3QTenxrfPf+MHi+ol2BW6RsY9Jl3VvuqHwEU06dcl
Xul/+/SLdcMwakU3pplysiTMSHHkvRDOF6XqeTz9bSRfLBj2Mi1cuztq1E7OvSo82BcID+Pu2+TQ
dSnd34u6fFEsffSnLhYO0iD0Re8ydp61s7e9gf5Mdn0ajtOibXq9Gk5uwvhbDXX9Fyom6U8XZayL
dKxx8FdQaKwhptEDDtit0JwvFtv/DlZ/eXiXDNcEEy/9BmFGA6zNg8ys6kVT6/zW1TJ5ZeXr8qh1
9uvidVkkxIIPQcPmeVPj3zuWhefc5/Oi75e5mX2SIfQv3ugHY/GS++riJFRyvI6RpYxhlxuhoalf
LEofvMHLxB9MG2VOvWNGir3cAcrQ8JyOYeEYwAQy54fQst2oWOHno/6DdeOSMKtg/GGN59YVuert
UsEPJ82nWP5xyl7GMdSTlXdJQbtZlNLd9a6uoAsjdPvzL//BJnmZxYD3x1y8ln2478sxIpAHPnzh
WtZGa+rlyqNSSr9YHD7YKC6Js3XXxiIh6Sky1Ltldn3QjEE+g1FxnwtZfLHCfjSmLlaJou+rTmgj
/rWCKOx2otWofbEq/P0QYl5SZRtVN7oaJREncpCFuUoujMDnKtJN0RC8tagq+TwLaXG592+nW3xL
/1vBu6YN7J0a/izbyA7DgLmOqCJPf5HG8NWNyQej9xIjK1XRqIqLBxf8/viM30nbxqaMr8baSp4/
H2OG+d9g/csCZJ8n6h8nqXodLaNdW5K4NRtwP5CrJ0HY3IEYpGI3jvmyKfKijLAlJa99lqNHWZzq
dVQ6bxPjGu4AFI/TVkE8carXbDwgOlIq31qH+c1LZA6ZvOhuB8sGoIUtXru1Vnu+XifkD4kSK5zd
q+VYLp23d2ar2o4qVmYjHYedTobVDqafgPVwxgOtlXuywbhucxepdsxdyBV+vHRj6umE4r90b+oC
xNPiqE0KQ2Bon7SZtIwgT2RxLKehC7FcltjTluWuXXrZBa3t9QJKoKldpWY3XdETTvd4CtFPVEJf
b0xo2jexUY+/XGgZT8vgNrShM+3boE3CDcSUnAF8VTn6S1XEqE815457WOxkRZlvoMhppLLF7U6v
HOo6M5/CtZHeNwsOWRbE5PSdLQU4jDeZbJuNuywZtHhMI2acst3YEKg0Camj8dL2QJSxG05cQT3G
tTM+pjzqXRH32besqxr8Omauh62JLEozueetJics6+aB1fQXl87Jrla7Jw0HyU1plZHedcgGbWn4
M/2TTanIlgwltwljWQdZnB6aJD0MqQLTYxwPwNnbR1Nvlg3pQFD1IPAEpQ2xoiyLdesI5bsCTQWZ
Iwy+wWpOAC8S34OLsXrOxh7wcmKc6QmImH5Zsvvdlc36oHptsedPrleJyj3BoLoF5Bv9CFPi3YrB
vg/t+KCvbtTM5qOKynY3L/Z1pxN2XdrAeMa8PcrM2OZGuXNceY+9C8rRkvR+6dEPKKryDTOsGcRd
HXO2gFSxGq2zI8/+ZnS8EmiSKveOlqWhNhfudT/KZgicrNWfF3yYV+MCPk+WMFYWddzapVVzwp0z
38kK56Q1C3iT0oODcAY5OS0SU5LYQtLWyki0HlCBWFXOz2kITK/EvTh69q4sO0I2HKOvw6lNgR7A
OxpkOCuALijGRblRrXrcukuTXk1zrO1q14ZXhnmKezd13HAPO59RAnoYpx2QEqIMOIwUKODmtkKh
TLqKwR66mc2YmkCM9pOGr34h41lXdlJ2k4/hRt/HcYY5tzsD0ftGyG+UN25YVZUXWXVJSlanl8fC
zcY7t/ZeRkHnlwyjDnhtFy6Z8ajlhRECZDppotgoWnGFI+pxnssGm3Txm7Qr9WQIzfXhmp3DSuzf
S1NfKTJ+c2Hx+dAfHJ+bnvKYZPMV0XN45JJfjcPezLXTSfMc6t685LJuqfemofIdoezlAst6W7/S
SzrK0QiXNN5xiXJTL0uUVjYsWfdo5sm31PDe4TA/9Kp3V6QLcKRp2bepWW2hbK2b0Vig5sn0hoMP
fuhmS6jeu1rNm7mWD5rjXK968jJBF4E1EdKlTv20rkEbgKddpHrdx9qeO9FrMyujVlaHgfy2roWA
BCUi7KzimRA78s90MgGTvAyUVPmG8fxIcXbAN/tNM/pbp7efDMgIA6CBstLu1XTZ1k7+exqV+8yY
90pm3JqO8kCSwxxoMMFG6dwpa3xmQt4NWlbA1aKFQ9DJsXKNq6Ks4TI0gBaSfVPFu24lzttgvfHT
OO73jt1Gcxv/zOviLdGKx4xbt4L8ecb3Zp34Xxr9sI7ZKWvh5uQsVj4UItBtKoO7irfVKG5I2Ptp
ORIinYM+eEq3C3xOrIFk3DiOjP08tREP9UsCR8IL1WX63qrztWLOx6buroxMlgGPHpWtftLd5ChX
LQuW2rmbqe9A0jwrJqCpuuigIiiPlaW8aG17nF1WxcKArWG9xW19k58J6mbv/qrIS8ln7dTqJcdy
k3Hr9O6mbbq7xHOeE2vZKp513ViTupGJ9qog8QqMRSlBqVic/DEmg6xzFRnVCUk3Y/3NrZxdbimZ
ryhQOhT3gDX+plezO31tny1vLUE9Tj+496uD0RY39PyjVF2emwpmX9vOd+Uk7xC23xfze+qyZwjh
3k01LGDcjWNeXq9wFYsqubZxBUArEuwSKtzKxH6sTHG0SveRiN4jlIUeL3McEFQ/+UthPnvg1oPG
hrJqGNHkACrVUgBMrvWgiuH3PNsnUiXCrAKH07jxq2e219zRI54zp9vGdCHS6pFT1w9TTbxpLq1d
Poko04bbwgAXoWh3nnC38BAOgxu/yLq/Xqvi1la6BH1w/RKv6i/PXu/sqT4aa30Q7MBE33FlTnqk
yjeD1VcD1+xuY33cz6ilUgLVPGt5TvQe6EzmYkePSTcS2Y9hFLdaXd9U8Vhe62nNMtEM8ZW2WM6N
ZTj9lW2lYmumxsiFMvY08gDUYOjKBzmKpz4r6M7N6w2cr5HVC0INkrLULJ9HDyeYyLw+1At5bzF9
FgmNvv7eAta/dzON0V/k+p40QH0r6ZftZ8e5qWxZ+njwkf+X+RPZfcN1X/QLgO6p2uX/kSDsBSo1
EMhgNBywcNR4Pk2aY7tmD9ZiLr5Rq7/girmhCuUUyVNW+paj36pG/9CSJaYpAhSuqE+kCi2+nLor
8HPHGetDb+WQI0AS2u1VbBbQ4VuL63Gc3AEA5h3QHVqFHQ9agRCUAsNSxnklkrN/IqwU0WV5C2bv
RM/1eVny04BaeHH6jVkVW5K72duqVxLsQP5O1ctSibvVQRZH1uYOTtmxWWn3ND1MtNzLYPto+RGb
wCYfkJwb9rCbTY5EUFB9ZAz7SdZ7z3J/OcKCdFDqWxgqhZ+3RTRaahplZ51yux6Ek91AxdsUqAd2
eq6qgVfMtzihpO+OgG/jOgKXxsO0jG8m+Uudovyi2Ku4NhGPbZG9eMl6SgxduR1UiwirGdi/Ull3
plPtE0Nce4IVV3SUfm6eXztCroQlZtMVdRcbe/5YTMtdtxLHVVaHac4eZeYS3ppoNzaDIZm1bcbd
OpNUvDVr9+gg7kQisB+F8tpObUjNQh1o1EStwpPCmCz2hpC7tJ2iOYGrk9hHI8GtbHkdxpEport9
KobxfuRybJurKV6QQc9ojyKzg6CwJTczwk3x2OXiKifgCbgOEUPlpEw/O1fWry0kS/hTlb8IVA+6
p9wUuberLRv2ahIhx36eG7hTUG1jkB5Mzq72Vsjozt5JhuyUSrU6gCUAwIy0Yqu1tbFZLJcVw8st
0sfI07Jq+DYgOPQw16XjK65nU4C4V4XUHpQZLqWo0XLZEDDvkkR2d1qbr3CMTeS3OWN+nO0xzKQ6
B2WKJCOehAKaUf+hqe6wn8HtgUsUKtofwj8J03iKVeEASpCvaG6vsjNBabC7MszLCUlrphCu1TDX
yzyuQ63rqWDA//pmvrKFtuWNasaEos0QrxvAXwBAV9/IuhbAgndImuZ1NaZu46bde5y4v9RRx6Di
LdXGrZXV73sdvAa5QdCRYRM53K0LZ77vUpY6EjaeLaN4wip97YxMJi/JM38w0rte1adtVUFzQd/h
XCMfZ2S19qviVad6GcuA0wERYKV9Z2iZEcWJZrxw3IHgpLUF5lCbVzcsoFXqxxTqpE+qK79MJK9D
CyizHekKykAg9NMQwaxDumk1dw+c7tqrvI1a8K7zOPWp9c7JraEtpe8MEtYNc417Ph+4JyUkZvXE
CEblDDGufk/aWm+gIV9ZY7uzl+XJmtadp0/P0FABHivLYz7a196ATL2xbxRPOw540Vj6d16qHVEa
PzoVaT3UexFw3t7vLH4N6MOdXos4nAYWObeyFl+kZeZ3tvrcxykpsecCpuhLBDkGORalovqyszZp
ut5Oqyz8gvdDEnqZ+OcTKRDk755RvuuTYGUFsDxMrfbarDY8JJHl4TTl9nZeOydE32Mf4mI0f82A
rvw1NZNDC+Jsv3B/uHPkDPlQSRyS0VwZQapi77VEUd9B+el/zaqZEnPOO4ISrNpbenTJY2ZLaw4n
ZeBk2A7dXnF7cR07VReNhVKFMKV7TmAexBI1c0JKeJ3sPn50yxoYTK45+WJa8h11s/WQE/V7oxve
sJOkOu8dFOF7RU1YZMe8CQUgn/0q+mWnTZ4tgiE7N4RdrzutQ5kcKst1H4p5qR6SvphhdsVgc5QB
8i5g5hAOm/porWb6EJuT3IC7aF5isTqRPZUWDPhy0t9onMdB2uvLdrV6omIVbQT5PvY0m/u4Ozmq
21/j/lePjqOpYUu3hvnFVXRL+tMx0+c+HHsB72AAM0alZ5wE5f0NlU67FUu3vnK6sm/ZddLYH8Wo
HjUCdK/g54hA6gMUNQnWiOO03PcGFB3qWUIKMcD4IALdwNZMEI7K4JEdSB14GAvHexh4XsCE5quh
5r0S9Nw9LOYAcNOhcwR+Wfb9tfDi4jbjDmKf13lz3bt9zRnJ7YmvZBDdUVbAkx00gD6anqYHyxT9
3dyvxiHVwPf4GYiok5Iy78GL5xFnMw54rXSO8C3lGCRgUxCGwSvelWNsbDI7q67y0YrD2SyKXdUi
wCv0droqJ7sMibqOgy726EBIrrRsRbe3bqu4e3z349acFvkEBKSDXiXGk2fW71YzTISeZMqDrKqa
y7XOuxsJLbimol5DRKa2L0faohaegW9wPtNHK0E0qThFv2Pdjn1jacZN4pJr6ug2mjhHrL4Dag80
UOV+Gzsd62PTQ+5PUpVHDikb1FD2vRwMJVjKtiUHDSBOCPEaRQyzzr7zYGuCgEsmihInafm4FMYf
vKAsGNDH4UjkMczWGJ/X1bSWft1PCtxgyzizDrWHqQSRQ+mGgq/1BsqCtG1eLENWx5R1Qq6LzvSN
b4kZJ3Iv+S5M5SlLIKB6evGWVvW0PZttfXVqb0qoYzDldvqoBWs2B7yV/VRDJIVHPrJpVvWtIgmM
MWft3MEwMf7mDDZuiPa1Nb+jgnd9pXeOjtKLnV0P2qFpu6NaGhtFOFbYd50bJTDPKVWM6d3uMh7T
4naQBgD71Yqjo7Bc11CHWuJ7/zFbuyGAaHVqMu99rbousEHkbga76OmLdLCdJmSs9FRm9sn8xYMV
CKF6uhrc5b0rmJmLt1nk1ISpQ8tl7tY7r56nPWTVH4PM0rN23t6OEJHYIcqbVJ3fMp3THEfDIJYV
82QgZjwfExbTmqvMxVVeq3GZ/HyE3ZU5442uJn2YxR1R0MlerTQtzDQd3E8V3yZmGvaZe+hZZbn5
PlHeRbE0woTqIaBme6wL9Pxw01ZfZvGbNID0NdXWKoFjjdNzNygndSheF7lyUmrByPpZI8c9KvEX
O2lCKVCrAKWDfe74tRnDesXe4hgUN2u/Xg+28WKUy3vhLHuxZtEsinvbme7LhdN6q5yLcYFmpIMw
a8/unRV3OFnVYTwNVTzddpxLkqCsO+yS61RvDJcsS49TupK4R9rTLhDPvL4haOwnpxDlO3fuUwi2
E6psZ66BZyz1diJF8579T1wp1jQewIs6t23ZDHsuaZna/FZfIU8HGlk83ttlBkDVmn+M2rwblOmQ
mpQn47Jf5zSQjbrNlerXVKv3tmrvLBWweD2s1Np2fuwUS4Rt5p1amT5D77qhF3G1rN1+NkjlWsah
2liq9mtSy505Q+5vYUe3Lqz2XF+CErSVZqZVSPl2rE2G4gigXO2dKjSI4A5Ahat+2fWe7xbWOYCW
TjN0TG2nJZIXovXEeuTZZqzZodecg7MGg3MrCCsNMuFOIf0gPbAzShh9VSARe7CxH5e4Mo9Okzib
tBZPCFQ9f3adY+e4WN2Z70bcCX9U6uZ+mlC+mkVm+ShKLF+2Ug0tb3ojsCTzG26r6D1tKjU/AP47
Sbt9b+PkvbK97+pM5xBNJc2otn0CeffDBNB47CcdRLtl7omqJXK9dbdNY94rtfLgaebgT2Z1a0Ca
XD20DdKeoHhbgtcw7PWOFSItZbZpRXYgFfdlKB1iV5MJAOi4GD9zd5kOOpgr+oKZY/utwLpcQdAH
gi4IGJlms5dgTc3mWuEod0WWds8Vq10/WSD2oi6p4ihTFxqV5dw/15mBxYLChv5LrxyboSpu2P7q
vRNrpJOQKTnQRhmVgVXLzSEU24rU/GlQTQsyNIVM7qbUWHnLtBh0wmQ73YQyNiXrBpvRSKvKTZvI
61frNJhZ7Pqr1OMbqy1WM/ASc/mRV+XwWjWV83sgR+4dlyO5Jo5XpOf7oPYESI1IWbjbYW2U9q0U
pdh58WierAxOBN2u8jgauRI6+FoRNaMv8MeuVxP/fGR1/F6o62ld2gHV+qhnGy1TMjJtUlsk21kt
lJCi3XycdYsmZmYtvztY9qFpOPNLMYjygfSFCl4Ax9XbNZGp5ieZUpBPNohH6g16DqjzGB+pWr2r
RqOB4NOr4seaDeRc0Hk/GHMn6IYY4tbGCrVXgev/qjnuB51VeWSPO2py0Cel2xGzNb+lDSsU9ABj
U2ONfyDOTR6UznB7X6BgH8MxTky66pblqPvCKYnBzCzFWm6kEuebWO2pMSC0dQ+KLfYDRdgTbReR
hYUU1W6xsvxU665U/Qbd8b0u3bEKm660Q3ZDc8tvBKGtdcq1SeIvuSSZV2CboP7iK/Vl/ORwlbDV
6s6+SXGI9KAMUx3WYmvO93NXLNw36vEvGN3iveralBY3dVBoaSmzqtSXHZUpTD+7i5VgRuMfVU1H
20oC2AM93S/sKqbIkq1RAmfTOw/GWKUa6xXYZhEVjWbtJy2G7SuFdnSHrrgGLNp9b2ZEl3ramEBh
YaELq66BxqfrXlHkyKvt3V1XomOsW1RifQEGs2Cr24jZGO8WpFCBmaFVUB0I/EVquztdSu9oTsry
Pmkdx5siB0zou4vSbZUqa+6F6+kbc3JGGxavW9xPXscOuxQw9YSs9TshqjhMWe4wUtd649ux3R+g
8XY/uQBpD8vQKQ8UeusurSk4p6peH6nx3ZfRwGiGEJMq3ssTou77yg0FYQE76MfqVU/Wz06U1nxi
8HovUqrptzVv2yKQfINtoc+J4yeqi4BfI88nop+svCRW57yMqzGHmdlOXDhJHRR6pk8EtXVWetfi
jf6pI4/lAabtt8k1yHRnhyNnJKO6A6N/gM4135RaVyfBMHnuC9RaY7tmy3IF5FQ8Z7LufrQtUM8G
4+zOiatpp7aKHdZ0FLZubA5XamuXxxiFP8Wx7mZbR1XdTUy+996akvE6TTWTNGd2BzVTqRw5Pe9S
Y56vZydWDN91M/1RU4fpnYjn+j2miuG/OmRguS3HB0K5q90IIX5b9x093bK03GcTPPJOkvoU6mrt
7VO0IM9ECJMxIdr1VMyACnxSMnsyvwtHm+ODpC771mAr0ODugsDyTV16IlTGNoc9PMfWE/2t6a1y
lkd3NSAeN4Xx3M7qL8F1WdgTK+AEhj55D2ru4teHMWzfEj4xudvJMpWo68x5U1iAOMN4ksnPScmz
VzWeu1uhFf1pActe+unUf9erRGzdJs83lizKrex1AYo5d8N+xPhpw4l9K5eJm0NJ4EW2kTXu1FvX
zsb+QaeNmb6mBI+nm7Sv6e7CwH3w8EDRWzo3RvACYkbyypU7rk4JbDqeGEVSMslbhfCZxqu1Q6xr
PeOWB0GrKo5L+Kvn+pDrKZ+bKeXRI7YpGNTRuZJCdFVgQJJkPJZY3OrcuI2JyNIDJW7NZIO+a2XX
KJ3B8BNyJL6zFi5Hl8PldvSG765mg8DtjG7Tqg1K2lQo0P5JTnBJfTPA0vMvPs+1uAPHVL3kxmTe
qGWvRG46GefZpt8qMZk7eS/nu5TIGyDeqwWF0FNzbiIVJfkmCzgcat/pGybZCZIQAy7Wf4JriVa3
ehFC0Mke6fp5mN2CrtR2Rd/czZKLIQiTljNeJ8ZKOzsjPD6bXsdZ2RUVhVYM9royZLi6xmklMIwu
Q3GjuO1wLNqUgHp6KQFtjXtFeFWI8u+F27aNzJRI5Vf4qzlkxJcMdeCVzZs5y1+mSRk9xmnhI0NZ
iYqJfxPEXtIWcrZu3TobPSE4cjVhpMIMpuIuzwTe2LZYeMGY1mqd0GAo8R1P0tf19FrtcMaexUmE
oXWb3J7uIPu4LA7jHKaajrzH4rTaju4WzuchLQi/7BIEe8lgvsWFRQ5ArXW+K51Io6XLSQ/b6zCr
P0ub6K2OuNegWr23hGMgp4+Y9RQJXMCBj12EoI5gSbTntiqX/+PsPJYkVbIw/UKDGdKBLQShU4uq
zA1WKtHS0U8/H72qibmRaVa727e7iUgCd47/0qtotvCNOGYybl4HxzyS7Lca4MibZm3+hJLLCfqG
7yAUaNApm6Hxna9Zl4m3LL30kjjk+K4SHapW7a+JtyqC7lDBUjksIGFx4XVtr3tWFg77WelfXJt8
VJWyCfA581BE2aNTdjdmpN/gHPnZdkjANI15kYO/P4c0FZmDSivwIluijVVtz68b3S9j7N4bUWod
NNnTzIPa0VMwd/mNUT7IKHbPPYNPoNPBs7NjYFpTM+/Jw95IDQ9D1E7tBq/W2SyAukIzirwy4Qqm
cH+pk2b7E8fMDfHHxGkv5N4sdCesVDCv2EDOZJrDSQsITCk3hQI9axXlbw7rnO/p4YRHG2e4D7Dx
GVzM63AZSNVyKOkRv6tYv8MPRvvmlLrPUSjDwFEbWs3M7tVuJlgSBAZpnvyaXUVsUw0mvJKJ5qVq
X8CrV0Sjz0qK1BCKtSwqh5iXvD8Id6ACyaaMrYqaP/xfM8+tTZoJOKAj49P6QE7cw4YKoK2WUXRE
boXlwezbW6lZik85sOUbROzTz6Ac80nSxrKoT72T2UFqpe6NdAzAWSu7i3rxUs5pt1eryTgQJPSN
0qVhpXj7DXyItUl0q2YKAJRNdI0WrkYdNzQbdX7i1kWgTfUzHRwqUAEZNA5PcBAnutyUcVUGUm+I
+6UEnWNze2PjfN9mHGw98uXMB95iGzMpXD+rBFEyejwEkJkQH7UzeVDJ53SpYK1Vnkq910OfZF2J
/FPJT51R9R5Bltr31FzsvYjT9zqmGAC6Y1cbuD6b2o73ooh0ONPIIop81P1UZaV17uT6Y1zv8OfR
gFOVb000195gLNSBuTWk5UylBZEfYEW1xRkiyX8RNYBDT5MPTpwYASupfHKJ/zkK2f7kJ1I8aTsa
8I1KKLJckSzbILi9+iVCzdw0qTJ5UuaP5Cm/4L4wiYUmcnCO7Woj6glCP+51Pw97APUJdQ9NN4Tq
xyyzNTNZXWzYXQaUFw5HGa6ZkAS+sj1bS/l9Gc31GGr0QAKuc4+F790h56g2HGUfWmYXpG4NAiQh
/SHYlw2dlXKnZ5MbTM7yRgBJcV5IUjlEetT9pHeSF4/tpD5bYXokkIlzv0puAA91SZ/I9I2BvKJ0
kRzgyrbGTZXKO42YDl6F1R3dJ5Q8jKyrcIkh8LXa2ulmR021lmwMtSKFimCVh6LWbJau+oORqLqZ
CdO6Tzhh+FJD/gL69FooLHBTyA4V1PibkOf2tirTmWRusLCqd89DGy/8L+2PgcTtuyFiVjL01ODQ
mXBUn6GsaIlQoX34qWtZc2Ig4n9jdVXrE38eexaHTfaddYcQESe2Sh12dBmuJTnlzyJMiHCv7Xfd
pVytc4uBaOrokBRZsUmV/sPWa54UwYNV9i2HAnmo24Hastni1YF9I2dDgb/Sy9eygmkuTC3eLF30
Eg/mTa/Plb/ICHzaNP+MojwtJl9vnMpno+u3Tl6cytLtScLijQ+i8kLTWenPS6bQTGT94lb8FDkr
2nE4gCdJ8asul10YZdSCZX/SUoANNsprvdB8MRYDxN609qHOQdLVY2AME10+Zn1r0ZfhjSpNnr31
oEbhiV6wwid/O9lSoKNvBMPAqaoKmBeNRW5q88dsdB/xtJybhRnKLJ0OuUBtZJPXdIn2Bxa+47iu
umns6VWrI12lAZACR6K+ucJaQyTFdqY2yxsoQttYC3O5gkVxpxIoX20xkfBeNSSyJ/aPlkIMN2VE
o9xo0c5MmNQQ4MfZCojrZ0JVlnMSVfZetiZlNiR+BJJal4OWxfKHrevDWV1G55hYefc0Z5QLNBVT
GPNTSHth1oz2sU16qkJk4+Tvk9Gbf5S+7bqNqBAN4CHjbT43kvBgARgma553XoSo5tWx+126GTW5
g21G76yNdjuPeRE+pcD6gF0pTRbdZC3vXRnCOQyW7A/EJjf026Rtv8NENtP7kHZbpDS/0tiyT6Nu
FZu6V3Wqdgr1LApJH2/alA9AXzJwRIoKqDWKn9C8457alyloM6cJRDdrew2o56Cn4UyCk6NtAMzc
bWdWIb+wNEqkVqH9PVKaaQ9RmfnLUEU77I/d1sb6vxvJxv09tcNypN4lvlsU2e/AKsIjOizjbeFd
8Ctx5vijbw0Il26sg2lU9H0/ERdOFLr5NMXs7SoFMBzxEbl41IVQJyr6ifFOk5RrSHpyNo5YFBi6
sNlTQ0nl4IwwgI6kImkQRdj8Y2glyTZf0Tb+JmVru0lx0ztRO3vpVGGgqGonum1pTNiEdiK3mpT6
W1PW4bCJJHUubtuMOw5hyyPEMfV362YJzNZY+s5QWiy3aN8BqabBpMpOksZjqjNquaLtjdlTtZoC
N6pvGHnyOToapWa9KyHFML5qKfMNAhfNLzo3fnITKDjydz7cuOg+eEpnD0CZGJIIgCRsTNVzEx1o
Nx9x1cUh/F0q1lFkULekxfffRRHGfm5I6mTB3Z7dLCq3dmog44uT9IYG2OxpYsq+wX9vfucgbu7T
ViY+NvByR9mFckbvm+7QJLi+Gq/1t83GqE0Zb2prpiEH4dcdcJQC/23RljSMlf4qGgEtKVsYpxs0
Bu4Kok8F2w7oRrEiO1i3WWH0lJYyPAwuafZCLnTDpNOwiwwGJQ3cYjPq2VphlsUUtoWjezALWf9S
WlMGc9qzUeRq86rbQ/3Q6bF+qEy3fzWncbrPaMTe2YMmt33Ygm4SgzL6c1+bOysuKub8IQ5E3TRg
cBUaorEXw0Hlxe6HjZH+7udMngZD1c6Zpsnnwhlj+moUGaRzpe+ribhWSUGd5y7dnobV1cWQFj6R
AnSs5eUUoDaan5gS0SbWdtvtyQwCXCZD1hcgBLd1xgvGa2wj/ghJm9kv6J0mL6JDNaDukr8qKfR7
0U46UEQUkXyeKmdnDi3ARaVLn4Ul+uNAc9POYeA/TEM3+kmE6oiQpvFWrCZmg/j8XdJ31pNehFEw
zFkbCKsrGfPr9h2ltcZrwS1urTnWA04n+bYHG6Y5c6DIr+4R2qEb8jAGhhuNnGxYvibfu8lSbU2k
FT8SdsobncS/LUs9OpVgG1uTz7xH6yXZhp3Rq0Zec32lt/VG61yxcWyKU+lkyRGlxNN7p0ckGUyj
5dUAu5vYMWufbFYQqMga2g0NW8TFsUIZn6mVY1vjnPHDaVIyrVyQnZqOscjvODki7psVn2g+9lZH
b/tgcmNnW+e00ZdFygEhc5PDwqo7l02UPhqdaTLIYOFL0oFyT8qBjzJL5g2daOYdxxsKZ0l53JqJ
k725yCxOdDUIfyBHxHfHLoHrtlZXKaTR0g/xT0Ajdtp4buMHTs7Z7VQUqbsRdlRQDNVNQZpb42FK
6VPkxnNbR1rTgNcQ92RZv7PZr06uWZlH+o7rnUVp1XtRQEBqBJWcadok9Mbu4uQusTmmq67VHfTM
nV5mGWGdIV2EOMpQ7X/OOgHqeHg1X89hu2H8wiiBocyhMVtA41XPqjqnmc5fT88pjvtfhay9ccyW
NRy6Dwr/xZiUfhrW7OEaWDcjblRlKzxq/E4KqlbLTtk1YfqQusOOR2TDjp0iR5X7xlBfWkUNMsi5
SlD+F1GQ6oijjQBwibKNkQ3HiFhUWLPAyamZiOsjVejUAAFszdm5idVmp6ZKwOwbbZ2WMWZKjVu3
Y5O2VQU7YcJUx3N8bwydSQgW940M/DpVD4ppoLWzkzs91Fl+tA1nkYGtQzHois7v45EymkJ9Qp/3
OKswH3V3z7dl/GrrW1eh7dhOEvNgFVG+6Yve2Sape1tgijnZbGTB2HY9dVEcNUIlfgX+3GVJcpM1
1uhTOHs2jPhGNwvNq9Tw2zB2W9Vw2s00AmvBJ9J/bd0g640OoYnlYIEhdNHCQecae8Hsi/zTr83q
xbHQ54yGoh3bSEZbNRs0thQ34wyZOS850Rn3EaWAR61RRpaXHr86Oc1TG2eYm984hbSTlaeGdY7L
eprAS1ADw39kzr1dNlaAclHzGNjovuii3u8QMUMf1M4vd01XCY2lJjeNKBKCR7J6g07P3hm2nW+7
OjKPhdkZB123bb8oQmWX8l02kQWIp+YZ78MCQUuswUvmzazBxgpn2g9EH/lgG+aWiKKarDTErgYH
mPPcFCPv2cwAmU2zZ72b32srBqhaRXTI1sVLaPT1k2Pp022zIEdoq9Y9JIzsx2EQ81HSe7mrwL8D
jeLe3VBY5htEdX+gEwp9u2LnPyHX5cm2VhhFpl3rt21sHDSEbiCI5ryV4GV3piP5YzgHehFbzouZ
1k7QcKbWIEjnfrckuWAmMhcIWJFTJZbow06vVcZMMenLXiMUBXUl5yIPkqEdHnI8Mb9dFt5Dmmgt
xLIozkmvo0ERQ/YjTyb7saj0/uS6RX6KcrurNnoVFRR6rk2HHvxmbntFK82NaCPWoF0uFCZmho3s
hWDDudQKCJrohuTizEv6ZTm6mL8fbLs2NyRDdkG4FK+0d+b4TIZ718kea1tCezjusNwYKTXcYFN1
u22RO7PP9wsbwVAdlQQiyZuWeXoE3cp2c7LkODPnEr1SBVqG7H8zhuyreQkdJ93JofmR+GZf0OV6
UyYcAKSeZSenId/KpPjVT+ICWJGDlU6CQ6fcloZs/zi8nlEA9SEF2nl9MExJj2SPwIZsnzC5bXOn
3CI1rrzR6cJ3KtBP2RKKHSi+mxAumI4vqDTT37q+ZESlUHi+kDm2oS4sOsal/UER+yPfLd0nJmXf
blUA9uYuxbNJftcYUnAbDEQuG4XbjnHbnl/BmO4T0x6PhdtzEpB9tV9apTk6y+pHFbRwk7kZMeWZ
fRBlI32u2ThtSTAk028ZyDYcyw7U2c0Pi9NHHtpgA3EXdUsiQb6r61H8zD7SoAqYm4NWRdrR7fiy
nJSbIBnL+pU6PDUYtXk6hpGoDso8vdqDa20LjgYEeemUYjv6M1A9UnuHKdZV1eK2oGHwDHUWPiAB
H+6abCo/Zh0tV5Z2wh8b4sBb23J2ZVm5GyfGalIygfpCEt1cxJG1TQ0Cj4xkNv1FHeeVsRdPdMFK
FP4W8lgLql9y1Oj7lJN1VeueJFn6tiLr1u+kbHxr6C0ATdMAYlhoNIHWNe+mqCULzy6TYMRJsp5j
3V8UiNvA3DQkObCHXqtb1C2KeTibskaSAOTyBB2IWLRewwwW+gEVs6c3ZhhDKjKL+N7OFwe7VGv7
A1jZaxs7/aPdmupe1Zz0pv4FHiy2Om5Yz2kBPESsG+cWfvHR6um96+r6ZJEVA6NEo5lMYfbpW4bQ
UOVEwJHFV6Ub6DRWaLcyrbjRzLl76tIRWUBNhn20DuVWitpKLVjh1qy9IA3cVnrzqCzyLYnnB1Ha
D3Uhdos7AVPk+TFDN60t9UujoOQGIrqlqE7FUWlU+0moalBqJtTRSsVy0tACId2jITXKqUYNFCv8
GBt3W3CbvD7igbLVFc3sjB0P32OuxM/s7ZBG0H0D7bLstsz3vTSsm8gtlqAzkQKKIhlujImphnqq
fekoiBxra8/UV2zgfOO9IbqnaJhCNI1s4mGROn5mT892bfyJivJpULIT5XF4WCBLFpi+daeDxl+6
B6FZYtPnU0zc9Vp9kSokfSO18epkEkHPYkd0pT9E6LS1QgTWmiql1zq9VyJ/U+nHJTgRwMOG3/Pm
BJogSmGtdJ110z8psJVemHbxtjf0PGjmFDagdGzqHDXD04zoR9N3PTBGHXtjWoYB6lx4cJZt07ul
NxrOFBgGpVhob0binzpwXGsAF0U/9r0vuy6YqHX3QKff1LKcT2iDC39oV8Ktjcsd5V61n0kr3A6W
G4Eq2uikSswtmojqdSUjzufldTOSsbO3JfKEBhfWntNAtbdL476jgmfToTDgZjo3IUJ2lKaRcu7X
Vkaq6JCwQ1B6SZJ907tubco2XhWZ7E0w5WPo6N/SBM1Lo82/pd79sNSG5I0CVMZA3hMwp4iDXZe8
tfVieEjt4jmkhjKSielV1YCEVLcPph7dLsrMK4BY0ttuassgm0i0SVR+BjoOB0+MLiUH6+gVSRyI
IkUw2TLsHOu4UzwUCR9hbvLkoVbcoPFcGBTS0Osk6toxS27DlLwO/NMolQYKzqDMmaaQiaGKSBxP
m9qH0oyekjG8pdn8Pe4TqtTIlhjS8KzXYctYAK7daAhBVx+Rhd/hTHS7fccof1ubCrL87PuSNW/s
SQ14Umtuq3CSZ5L0ckb38bHPUX/qWTjtdYNhheP2dMcT+Zb2aRBT/iXjBQWJeDZa69Zd2DdYoKhB
s/nUUtrdReKAauNJL+0zUhK+jgRx7TOYXH2S6Sab0jekaXvUjcZGH61yU8UDPZMNVACTwtZ1VfDS
ZDwsxqIjJqBJHG0eZxtgVF2hEbDjVwxgjjln01LQGtOvZqIGXVOn+J11Knep6D/QgW/H0XmdySuG
mIrvFNMat8hdaGrlBOcVhvnCg/DiCB6zXJ2eNLipkAaETSzFo1ItzyiOwwD2YiN6DV2y5hDVBsMw
utZrq5Y3YYcMuq74iqGWx1tcYTzzdvln5fH8JosW/tCI92J4Z/YZnYRjR9WCHj+NkXqMNLGLtX4j
dOVF7xDui2orkCKY4F++vRQ/aiUOxsUMOCKzsa0d5V1lv8QzTY+5wws7RKaDcJ//1Dh3hONjgnMm
5oq8vqeN8z7ElTB36lbt1Vduy0gvtvXdnaJd7Mo9vixoU/OA/pF9QJ2/V1qI1nSoO39YaNCw6vCm
7V00ijRxV5B4R4hlxg6JDNhGDXJCKPsCGQkUOz3INnlfBIUbAxYdFn7+ofboDgbVAIZs8lfY2jt7
xhiiGgCPUSPx4OR0mOjR71YbdpM2rS90JMq85DAAiWhTWsgcc6SoQaoLKPCG83Ndkz4mdY1AgRmf
T8Vsm89G6yMpIL2gmgC4+0K5SdOad2fGj2U6d0jyO/Ax8a0dkLeRSDncqEo13YWjBf0S9zKwTUnx
pKODJhSuilak77Zl0bHhFI77E4WMtk/CDsVVg0af+KHjMHKPpWvXweLq35QmBf+lGPDozvCUGSju
oaiBXjSaeLd0wMLc1c0foRWj6RVuHt4pS8J6j4AvpJGji2Zs61jyvaXcyRYkTUun7gZ3xeNYpPCy
LpQfsq/XtNCr9xY+66AbeXlsQ+2dhCUmhIVCeUflYdaLZiI4gIm4rxTUSDV0w3ZqqMcEPP+WGtlW
MvB19XKz1Bw2GsRHuj0/GFP9x3DNjanwgKlLSx5rrD/PirZ1kDft5lFqR/AV9Vwus3VcNCbScgAz
0oltCwAKDb8M5z7Q0PvqtVyD7Z4auzo0FAPlJRShDJnrjAkXW6L0twWFn5R0YZUfqj/kgHEQjKLn
vjV/rr02XkZ4ntfb07zVM3YTVeneYi0NNzpcuE9Fs44yJ0l94WDxjC35Y4bc8bIEiFWGrrEjbgA2
fXoGfc/82WavgAVijJugpGt0b1sQhk0fL6NfZHlGKgbsEraKCOFuVB/d0jhAK824KwgDchZd7Dr4
p62CvSEJtTtpJT+1xYHdtBfGNbVVgEiQ2Ll1rH3E9bgi3BhfKTCM/DqN2iCacMs2FDh7HdXdXgQl
6ZuqhuqzzJWHMeEfernLyv5+zidxP+Lr8YrYVP3VjL8ZkOPvXGwGz5XZG0dVTcXa3NF6lq5QUukc
ZiYaRYz6ZqYobiMaa/bsJiTwQ9xWQ2KCCCw3lTE9qEC8R5HJ7w7p+zRLHOKZPGIFcBph8hTmgYjS
E/no0UaFr2ITU1AjOOKZvfIxd83HWKWRmN+kJDbK+NPr1ve5btINSPrdpBmvBbjIFublo4wWhtiC
dY30PqmqJw5W95mjnR0XdL9iS/Squd9GLRFwNEeDhaTdwI/TvuGM4zeokU45mearNLl6VI3cp1kF
GFEnZ44UN12rzhtp6gcEOx/2OJJMWf2BQEWSP/A6a5L2KXa72isq5mRtTPbI/cg/L6yT2g+/QdFX
WxD9rGMSPdoKDL1dTy/RwJ+aVrtZmDfC4onNBDiCcrMI582WsM+aYwHZSAVuHkVqpKjnVJ0eyoJx
V9Wr89xPRyUbSshnMHfNdo9JzHhUKnAvY5gCYHcq2bf2by3p38r1F9RDiCiMyfpsPiQ5UrNR7/Ya
i8RvF+VJr9S7ztaeEZ48T+4M8a7NaE+74yqP9LSqOS2Lfp6X2W9pyiKq5FxOJe20wt73YD1Y3G80
sWr886MWG8eZzZfgICQB/XhSmwHUrCxQpgEdmTUtg3qTPKXd8ht75LM0K3xc5XRLu+svKdyXaWiZ
893qNhJq5duhepPmEcCJvbpnbltbz2if4b1V2HbkZwZkuV7COzm9dcwWBTFlN5Zo7wnntR4bJBHb
YTLHvZLamlcaQr6KzK7v6ijF5IWqCtkb6ee03seciKwiIMKZs61Eo96hBnyF0pBnIVLtToRq+UHX
cg+uxDiNWXn96KnW8nO+2Nm9ztv/l0Iz/aM2MmxZU6H8lkM/bKN6hM4reMDMqhSBMoRwo10JKCyz
+KY3cDWrNMtymsTPfhgaqz9IVNxbm95Vih8mW9kuA3EwwmiLMgCOLmNcv568narVaMy8AuCcPC6w
a6s6O9oODQWEWAKnW6na0LOpiWNrUdsOc3w2W3zE/KHNCbOMqRUn6gq14/8xjILgKH6hE5MseNJ0
RFD0EFnNgVz/18+TEq7EV4iLgKPMzprcdghTmgtXIMCy4t0ki+iLrI9rV18zQP4KYUiWtC3TfuHq
uAujsqefDPvz59/8SrqHWOMl/ro2PjeMrSotDrq1jCeRts5RcuLw5hRvvizwNYq+Ur/Iyb6SWWGt
f+BfH4aJVaW4uwmPprpKhR0fphp7V/JFesyVy4uLy5cFZ4syMYfTYOOte5ble/xVI8W1n+AiIUkT
o9ZWkAknFEQL+TvK8+e3/9p1L3JPsNMssMpct+jYoIsPRqLPL3ztXlxkIYlwcEPOoeC0cxo0jL3s
D4GiK8G/Xf4i4cQYoCSziMsjdwMVeRmyQzjqXzyTV767tSa5/PWYpIbmONHIxWldL+dzEyI8/CKw
6X/54f8RaGJdBJoI1YjqXPKuMsaB4ATyBO+Ttl/u9ViLX0Vtmu9ZRpPe6MbFPeohG3qwHm5VJy33
reli82hApvC8EoDRDeV06uMaz7DWmedWq1u23NDcY5G0bp0hHQ8oy/qNmU468ZYhBvJ/uvnWxW6z
OLwamSiHU+M6nuQkZYmTMPsvdptrd/9it8FXU6vOFA8nN3205sUXhK8M8osleiXgyVo/9K+fdhYE
vKDN7k+5BBzOqMP2xrpap776mECceroR4r6bhs2/3aqLdctptG1xH7H3RyOmG7e7TSk/85lvv8h/
vfYHXSxgiAxYl76kukcKPDyumHatpMbz0Dt29870tNzX6C81r2Z4+vNvf9TF2m6sxIlmnAnHnCGw
NpkBoQqJhPli+a0/9H8tkYu13UpNc0cOM6ek5oCPB4R+O9uEzmdYmHcWKOQXT9qVD7qsa5qapoxt
McynYm4TjvvEtdeYCjxIue9y+CpC98ovdNncZMmc5WcS8zX3WniTdK5zpuejQRUQgQ6PRlMEIh5i
mAKkfF+9iq79aRdLFO5VNkZr5qcK5/o2l9oS5DLPHxSmJcQqUfPFVnDl9W2un//3ekLkYwCuz6dM
63ausopLAe28tAh/YjFeWU/lH0OzL/ue+iUq4GfoMTU52t0PmCg3E7b7L56FK7vOZeVT3JOo31C5
d0oaCFKrd8jXaUOwMZJq/vUvuNgMDGNJgOu4WcTrmEcNvehuqWZ790+r8rLLnPdtiuC77U/Y37oR
SBidsaTx7mYxi/np88+4UuRkmhdLfxqXTHMmR8GvLE+KlNthSfGYGbpPM/ImTZojTLNnQ/IZrCYt
BjKM71HW//z886+MK+bF1kASAXrdqg1hUhX8Bgnn7ZK35ecX/9/76z82nsv+psmoUr1ok4mCFhoh
EASC2q25WYRJTcZ3C6hwQ1HjtMsTBPAannfaHLrZ2BODEwWNAcnnha8WEmVPN3uvHQzTzz/S2dR9
LczmoJ6bEvkx8a0BxyrHH4bCRiWdT8TYCvWxlUZ36qNVcBEGQzgNt5i9yl3c5d3PLOwXv5g5lQJR
0EWSdct+7JW+98umrr9Hiam9YSlLHyIi+M4iU8xDm47ZtykN6Zu3FnBWKDOx051KElvS44KLmxZ5
GhCujXVM9A8FJ6XDoEUD3m2hht+7DklvlzrK3VKFtfrFPb6yX1y2WPVaJlSqTvLT0qBR7HvNz9V+
b+vR1hIOXji1/KoH6sqjcllopYRt1egaiw1Qq7uPmxpoVnT5x+fPyrWrX+x7MhTgHoZQjhpmQVBI
AiwUjTP451e/shlddli5kVzaOrfcY1y8tPZTq8J1/v780te++Prv/9qwFVEYoWPChC+ONezS1irx
tIv2H69+scPVhMAUY5REp342STKxfYoqv7gn1764/v9+cd0xcGPl5Oq5ihMIQ5z4N188lNcufbGp
tZHS1mYSR6d66IIaCTSi7S9ylNfn4b+2lIsNC1GzM00pOc9TqL5NXYE9zjxGo0UqSua0X9yaK4vq
srxKWZYuU4ywOyUd+BTD4G7CaI8ZCxOLXT0sUfXF2/5/Xer/8edcVliNslmW2YjaE0putEk9BHug
xbiuUZjr4bGyp/bVNib3I6/CGScO8taM0qTHeMK7h7qg36blsgTYhKCDUYtCeCpJ03w0UznfqW1m
QLOYBjDTGu7mjll3h3QbMSZ0RK2e3EKzbkE6WWdGZpP21DhDqH5xE688BJeNTJo1qPNi0A/KuDlg
Aa6iTZGY+ebzZXdlResXT689FKWEZXCPg72vQ1K5nhbr2+eXvvbF16firxW9xK261CV339R7fEZo
2y0l/qq579r3vtjnMH7go3Sh+KdChBt3qqKDqlEFW05z9sUJ5tr3Xz/6r+8vqkQb7L7NToXhHPNY
uy1ynFqf35trX3/9zL+uTZxjOzSJohzLiAbqquqg1lwrLR9tk7g///MPubb8LraP3s66UJHFfDIx
xMP3Ofk2TKL0qcqL5VjUY7Z3kmjef/5h1/6iiw1FjG2lGa07nhoSUzpqQgGpXQ6wn1/9ylnlsunI
MhtBP6bg515017OVkmSkyT3jCbI8xZh+Jm0YEm8nv4jGvfLT/38dR4k9Yuyxx1MS9X8S7HzkD3Rf
/CrXrn2xLJq5JwRm7FwcUtOWIMzANL8C4678BpfN8ZOhkKgM2n6KoTfakiyn9hdZJl/8Blcep8uS
o6h0rYkQDJ5ZvcLVHP9WyuExtF+TpGfm0/vg85/62v25WBqaIdzarsFCpwaJYjbQP+b+46UvpoCQ
iD2BX9g99sgL8Z46Afz+V725127+xU5KBVuIDRjwwawXnxqUjQb71tU/Pr8r165+sZaVbKxnR8fr
XWbIp1X04UWPv+rnv139cvECt9atHMJjK5xzOCR/hqzYAaVVXzw6V37Ty86hpYZ3H9bNIZmyhpgN
gQZRsVnEn3/9a5dfd42/dtNwwpNtZNz6KNePOaxLl2pfrNYr9/2yZygTpBPONEodMTojah8pPX4S
Tb37/Itfu/rFWyxzFL2de5ZUVf9WwEJV56CScfP5xa/dlfVD/7orpekO7PR5RpUUSl1SbevJ+eJ7
X7v0+u//unRkOFRD2mZ6EhHCd3KWjCF++LdvfbFGyVckfqvklpjWoJP3QTYQ6sqvdsgrY6+q/79f
PEMCm3XpHB5t9bWeP9xM+F33uvpoPv/2urte6T8mUfViodapKMNKhulJ64V2qAl3hOAODZ+Yv+hh
Sq1HEqtx907lS2hiRa+A0ckw0sudjpRqR2vveFZlCwOrWHW6x1P0LZ5JuIsN5XUyiu5g1ETA5Jl6
plxO8/JllT20rKTQQE0fheZHk2J1scz2AW99dUgRN59CGr8246qFiRsL+4k0fsQkCkHBDj/NES4U
d6713ejUepM1HcF+qSE8O7XQyqdlRaNG1/L/11VAz8bURcD/yPbrDgkYzoo/C/0bqtcmxM1V1JeR
U6fh30TdsdFnQlyn2J0D3t/Ygshp8ph8kmOeVNMuVdqPQu1z/M5OvG1lGW7XZC0/sokJ1VXCGMlJ
G3BX9CY5sRjax8fCldbjRDoBAj8nLAdvJA0Cr5cyYuIn0dsiQd2dX2QmyeDpJQ0bfgPXTX5n3ijN
pqEj4Y5EEoxmlW6BNbQiHZ/NJCLceiFp6y2by9RBH5PY3yu7Q/SYZu53pZwbAItcvGPdw7Pq9sm4
MRJ0QZ0rD5mSqZ4ZgV4imLBJtYR0HzvZPzuVSkIBxiMqpMiEKoqOjgBV2JXcq05i2JteRuNb1pOu
k6dq43XUhE5+I8Lk/3J2Zs1x8twW/kVUgUAIbns2OB7i2E5yQ2UEIQECxPjrz+qcG7/6mqaqq3LV
TgnQsDXt9ayv8LMAcM7TftxIrKZy3A1qpPIiC2mus+FXx4bmaLXheIJ2gR5hjZndFcRjp1yCAdCH
druzqIVEJ7BcgLto2KPvV8nDjK1KuulqsDTuaYscUA0hDwjXLlwpoZQESpJN0zN2GWrTBXw8hFlb
IWeydbekdd8hpuBbikSlraS4WQlTeAUARwmZGGRX94kEQqOjAkQISL+wA+PwP8JtjGUfKe8b/8QD
f8i2De5Npx30gXm7Dx0kVh6AhgnFwSGASoLIlsj7BMlMQCzbfo3bo8p/Z0OZHbOgqD7jeCCIbd2F
e5BQfLQN1AegTPnuz9ZngEJmvnymcA/F38Etvysy3JQhhZQP+zYDeB3C1zRK8sZ9gRRHP3f9GDwA
jw/IEpHuqenDotmUpAd+QWoXuSbOVHjPoauJ3DGHgk6EoQMpXb7FeXxxQvod6DZhADB9wtQvp+5A
OgAqNIGMj/7yyxk0Ta3k3WCj+25S0vWPSdI0x6QFOz5jJNwLUgB5Kbl4c1gPia1dJnnEwDY6YHEY
fBmVcN4abC+/MVDUPCRq9z6gVpWr963bIMU+8dwjkqTP/KtEzm9BUVafvNpSoNdJkI8tG+Jpb0Jy
Eh2T6tMwds/B7HhR47jFgVAabAfg/dEfCHdSUDMK963BsvqEHHce4eQFQKMMuvRcAIQdtDBxDR7G
AdcqQ41EVItbKgo8Sx859P645yTQaI9Zewd5Bt3SmgXIrkVCjU58hUpVXwCe4GgBwCXySXxKBg/k
beXngJKWr1BxuRFwekB5VMXneug0kqtAlWE9xxKHy3dUyvAqLGQGORi7kLFMX7O0cjdFB34rfMne
JRhSm7HL7Z9dVdtvISFg0AAjZ7GKI4dSIYEGZAygRKk6DKUoImrjEJjDDm8bECiw+7yun4e5b/4G
Aml3lIn0ns1QMKRtJ75enxkuzzyuaa1ZjLhjngRmHsC9lH1fWBBSO48EUofr5V9eSiDR9r8zWxhq
G7SR88EffHtLBwqh0Gl/KTCEbivf2LaA/kIrkVEYkRcFckaRcLwJaAMmbbV6vX15g+GaLna6LqAT
mokV1d1PDZVF6lj7giMVasKJvVrbXzjnmfh/Z2jXNLJrAWmVBRLsYsqC5Bh0hOyKMLDB/y2xa+IO
D5HvP/BXQDuy+9FtexjFJuGub5rh8/W6XFo+mcvt2gNZYObYSXHnm0pcKAFyK7hlxeqwfzckH9Zm
9qRBtcq9LIZx/Hs9W6cKauo6I6fr736xn6H487rnQ/HazogFmmQW5379DJXcSegzDCh5ul78xapB
8cbyiVg2RE19k8UgQbSHFuefOzDN/JVzwouDEKWbFV/aKUOiXxYTGJsU3XcJ/iNuoxQoHNdff6F2
zI0OFP4eb+sKqVSSvnEB6M1U8m9QmKnd9QdcNp5xgLH9b/1zK5PIpdRZ3IC6/cJpqaCxzglgOKJ2
T0U6d6CxgA8/IxfuT2CPyQHIj/QIEeqwhWDGQvJd35xSSDpOdtPWj6Su+9cQiSVPeYcVyhan8N1T
2GcdspSTNMMMmnmQcDoVCfbTJM58P5pvJl90u9ztofVMhXhKOzLvod4B/dDGbSKOZHpylFMg7jnv
ca8LBEwEsTbEcEjaPHj+DCw9sik+FX4DBXJYiwEEAiTgdx7Uw9auTUnxkFtOCmNuGFoH8yh2HZ97
JMUDTjCRdDx0BQ775Aj+D1hXYxRiunnK+8w7eKOsD4T337AYggjDTYAOzqECGtwM7MLSxQUUBBS7
YiiLXQrrlygE42oHfHCwcdMeoJ2xSx+zFPBHrw6wdgfNZWONEMt2IV/bJZzb6n8ikOOH587/YQy5
XQOrc2jw4kTWn4dePHoC3Fin3BeNAIKnPCGTeiXULHVII2zL1APSpB6zeLC9HwNcNwYcAwLwB8zQ
9Q550UUK/dHYwnLSeYUF06hYBgAP6CQKXPE06PFYAYvKC5zIps2xTvwf1x+39D3n3z9UnchVQVQ6
I/yUWf+jhg/5CwxooCpq5+xw/RELQcI2Wif1AdCqBgQJx7IgwLEw89joTJsZzjWRD3b/z+vPudwL
mG3sdOU4oMlFNcTM8e6AawYekqSf7QL6dVu8lr0N1I61ZiC+VG9G2CZZA8QYgxnA4H2ZAaRn9mOY
ryV1LARtc8+LbRUPhhKFjyEsfHDNnE3D/nolLRVtRGw+Tz7ckq0+IsXAttSrgkOQYnFzS+l+aDRB
ysDksxBeojoJgjvI4sEUKjx+07v7/44IPvTVFJONtIpqilgFGW0C1YKCBcKNr25MlEku+EAmG/JS
DojC2MDDKF2ZJS/XuW96wJbBnGVYPJZwvQRWJJP97yrEZvl6lV+2bnR808F1Cgq3A3mpjAHmKA64
xRERNrUaihUWbJrAdcCFzYm7RX4mkuqTwAKBWoaTb++g1ydf9Zh4dy7Yq1i+1d5X4nmQkVx/tcsD
3w+MMZLWyLitMlHHoYQKCmFAxwS2bPdtMj4TGcqbVlB+YLQc/NFsyOrTKm7sJ08+cQ0+0DyuVO9C
25nGm9OUzU4LEnekkc6urH5bymql6IvLc8c3PTdLag+OwKYprhwe58SDadzweeyKx1CCBdcg3e56
Myx8gmmj6VWMTJoWKnYAN9tiS/DdK7O1NNeljzDmQzWHhaU9VL79rO4eK7V9BLzrzq+2j84JV78y
Lu78ftN2mwiKiK3z58V/fxEvL/kxWanFy9sPVKMxYWK5xDUU61XcAVsvdtB5hBGcbMp9CmsrnBXi
KGiwSve+bvsM2h4gkzpVlr9xrCBX7v7p5eVHYCwhKXhroM+d6wAGbG7+ufbmQz3+uan1TEtjf1Jz
gfSsMRoc+xkUj2OR2+1Kz1h6caPqJsu3ih48rjgo44A+AZmWeis3fktj//zID7EaMmfdNxNinqfY
X7CSyGYW3RN8JEHvSYqVulnofMG5x394SMqhy3A6oA3r8CWFhI8XAFyC1Mrt+16y/fUGWKokY05T
zpywsRvL2G2c6ncoZPbuTnbLNzjPCVZqa2mIGrWFKQFCrA4NgbO5qbvj/crub+HdTfPWsgbzFDT7
Mj4HfcYiOJkVcFK6qWJMv1Yblpo0gy1BVEpwqYYUx5StCIBf0c5NuRoY28YMInI4S/SQqsdhDURh
NbxDX3a87e2NWQOi+baYgZGOwNn73Lrd16BBolrh/71e/FKLGuusBCHJAzlEQRZRAbqOozkNKPxK
zV9e6fqmJatyOwgcu1wBHzVt5/mPF9zXwJ3I5EWcbeRBLLvpI0xTVstRIekqdB/dDO0OLi7pzoI0
93Bb6cbUAYwnk25XqtjvOblTvASAtPJuuiJ1oPv6b2yAQJiDc9Sg9BQoKJXgxF8UyVoLLDSvqWYK
CBmqLHNUnFDyxqv+G+VkZTZZKvr8+4egRsZAwYAG8caW9SO2YS+pVnyl4yxEZd+IZWFWyoyNBNEe
MmF1bwtx6nHNRIEAuN6mSz3TGLCQHmtZDqqOLZACYAEJc4Wzf+seLMwNwF8ppCrXH7T0JcbwzarJ
zTOlMOeKuvobsCp40CnXj+Ak9jjItuaVD1qIoL4xjtNBpnAfcVWM3KvPUBkD7ZuDQuF9vukzTAUS
kDPEkYCqxGP5rYclmwvcSSe+D7ghu/6Ahd5kypCCDsxAN8f8fqambVvey92EdObrhTsLE7ApENLI
zVNajGB8jkh2QJZMgQsAGyc/yZA9MHBiN0noW7tGjsEO9Kptm+XWoRN1ug+RV3uCt4vcVXNVbAGn
DO9hmOs9eJnX7q6/3kIfoUYIcPSI6DXWKtbhp3w8OAMQaGdvzmJlNC30DVNjlHrp4LXdjBwSXcJl
0HFfp2KuQCOxbsmYc3xTxlgObcVTa1QQf6UnrySHUk6H2+rGiAQdSEyO1TEVq/qLzL8V+UOG0Ato
2ErXWKp7IxB0CudKJbJgYnj00h9IDbVPFJT9vzhrzXdkLrKVOLDUv404MEqtenDiVTzVyWaecH26
mkyy1LmNoc9Z4MpsLrGxEIPzTMZZ7Htqub9KXHZEc56CnVjWa3q1hb5kSpQSqIdmiqfFtLaBdmJy
7zSgRPUEQu7rLb5QU6Y8aQa1D3JECaeNcnyeYW8JP7/n24o2ZnJvsHySeBYaoZrgQNJATV6u9KOl
tzbGMJ8LB8lOUxfnWtSHtMt+dRMvVgLEUqWff/8w1dIEMvmBB5jFc5xFI2MCd5rFCAqigC/q9apZ
GAem3ChJWQB7B8hAR9jocpvfw3jzvhbZwfKzlSix0E89YyjP7TjzfM7LmODOv6z0Hrju58ZVX2yi
P09e8uv6l/y71Llwym7qjuQgXBzotZBU8u45zLwocbG3DnWwk0Nzh1Oou8kbD7D3/dwna9P8UvMb
w9tyWxyH8wlhBGfU+64EQi31LHZbEDRVRnljZwHcuuDP19HhsWczjouFmHajYwWvScjJbf3M1BvB
lk6FhVBlnGp377T2iY3wjuDubeeLptamrSjLsRvrYredwKKYmmKHPIabkjzhuGkM7qzsMUrmuYBK
E9KkEqqodO0EbKF1XWNwA8NNRKB5CT1GducCiYIMmffrvXWpaGNowxBtHsAwLuJO6mOQkwObvZUz
L/c8AVwYCO75mR/CBhzSYXdbolOCqNMBJSjFNswwvP0SPoRNZzn3QGOBfcYmN4I2xj2JAd5kQQ6i
qW23wGaGjT7CZxcOX0Nq/cwAEQd5hnI4J0HoJXEV9wKjg+69t/L8BJ4z2zRAeNxpAd5L5U/yUOcj
fHAzpg5zCuJcM3L/MzytytvCuWsElE72QdvAKCXmEmyPctiP+ZqwZCHiusayAAjOoi9mZ4hn6wsJ
M+S23QnirsTacKFdjGAhuDP6mbTR5hxAn2EOdgnsE6DxlvfpbD3XPYMLTQLAbCbgRXu9n138IAL5
13/7QioUZLFtPsMi3cMW/0vVuVvQD68XfrETo3CjIVLeUb/pPRYlE3jFTsFhKeVm1kr0W3p1oy0A
4ZI9HJ+KuHEa8G++a7BYantltlh6daMtfAGkplaWEwPudKc5iXBXuvLeF5sZtWKsyyrqBrKz0jlW
YXNSzhjjtvdYlKBcde5D3XY7gDpBzLxNiOGYWzRIneE6B2pknMPmWUi2nXGr5RRropKFVjA3aC1B
Etek0ApD6+7DEhhSF4Z4XQpHt5s6kblLsVkGguIQVLFiiYpgacP3XetNu9tKN/o/C0Qj+iwlsRXU
+tACmQkQEHDB10tfqhxjAKg25F0yuFOsabaBfGjb+n87uXY/tdBHqTEAcnA0PKlYETPf17vJsi2A
/xtve/3dydLLG0PAGbLeoYjX8TDq/ODlAtm+DHNFU3fiDYCw9C8AQn/CxneidATxCZ4WIL32fbKr
gBmF5SXMBCblh1hnWfyBpiq48ykckDgO/34XqYJHJSzCQEIupic6ARpWBInYkgD8sbaX4Zfrn7Hw
FaYa37PtLrBG2wdGO/jEtHzLwUKderGCj1loA3N9rLXfKEZBGUUS5gEHLT9GyX/f9uZG52EwWgm7
jCEr5Ay4rb5nGTJ2+N/bCjf6jgNP1KGwJaxDFKx3lJNELaHWDlex9f76E5Zqxug+ummR554GTsw6
BXhJO/0BMitc6ZwLhVMjhiov9f1gCEDMnP1jQ8e7CqDo6++91GHOYfvD6sguCARH7bnbJ0+dfAhh
i1F+va1o46INyFa/B1KwiCHEz0IYRsCn2rVm3IeVs3Keb3uIsd5tmrQHKpRjRpfw1y5hZJ1peDmv
HRot1LwJ0oDdIu6/APeNPVf2OCL1OMBDWSFerr/9UvFGw+KcZRYQ9E/Q3A8UiHAaHHQNF6zrpS+0
rbmREX1PPRi6QmsPLpgPLmLPwf1bu+pcKt1o3in1kGZ5fnflY5ffg6/wOwBo5PqrL1SMuY2ZiUx4
6Pd1PIB2elBg8u7tRK8dE1889ybQ1P230xdoU2m7bIpJjpSmX2B/H+DVsWn1lwap1Bb/df0jzsX9
z84DjznX3IexJWe/0u6EYUs6uU04NgsaZBnvByUr26bLm3w84Vx9H56AA1rshbk3xWXDNJD3uTjQ
qR0PWFdJuFbhGB9nuXIfDgWPBBIjD1iV8pW5YGFhZ+47pGfDE0DhrKfy7N0AXww4Ie6oe3JFCRA7
7NGxCJicz9ercqmzGQGcSloKj8EctyxhJ9BTuBRqa7gHqu/GQOgaAbyeIEtFVqIfzaPVbT3LGo9B
q/yHAck/u+sfsdSpjdEewrLEtgLZxC6h3zp7+l6ACX+96IWuZrIGAtbALxiJEzEbXgJ4gwnOtvnE
wPYmK8Fk4eVNxoBVBr2EKTSLXNrssxRChLA6XH/5hZ70D2vwoRdrmmtdyKyBi32Sv0wMvpCwX6QH
APs36Yy7ANikaRBsYN5XKeWsUAcXPsg2WgPAhKxoaq+MBTJzR3ge2u3KsFz6HiO8tG2l2OShs7b+
V27BlqPKPlH3MQOu0pkn2DNX+0b8vF53C1/xbzn7oe48txspywYs+ET6UIbyPSvbtTPohUH3D5b3
oWx4kiIZIWkYkLQvmn3qk/fU+nb9tZeKdv8buOoBx+X+kDeYttVTJpInZL2/CVgCXy9+qVaMcOEC
7QvQPd7cZb9G+zm33q6Xu/TaRpDwfQ+OM3CahszkLtCPQ/pge8fbija64yQLkqfdAAqVOtOF620L
HWFNVrrJuetdmIpMggDIYj0Qq3qKOwXnhqeyPXuyfM+C2+rFJAakEsSvceqmuMIZ9vA4wVea0pXz
0vNK7tKrn3//0AtxXocLYnLGwY2vOeTBY/8bLopwXn2xgzVdwUJ/MdEBDq5wfGyMm1in05/Gq/+G
pVjpigtdxuQGuEGCXHtd+BHhQAe7JcDW8kFUa5c5S8Wfv+hD7dRe2EKMMPYxB5oY9m9D9RRSOm1l
CPuym3qmKamB2CxsMM9PMXRjGw7TBQW+ZCZvSp8mwAL89wtwRu0QZH74ka7aL6CPRzTMnq6/+VKv
N4Zro+BUNimNQGwTd1erzN/CNyndSacsd0ytNfFS7zGHblMi88bn6P3Z9IYTnNeZroG5Foo2FTVV
4XRuHqLueZA9DDaEhhD4q8316lnoO6aYpibMKyvYQcZp+afqvwsJg++1HfdC1ZvkgGKikA+o0o/6
pEg2cIX460HGnsuebAAVON32AeeHf+j8ftdMFmzp/Ag+IjDDyVR4gEcY/CBwtLy7/ojLDWCbwkWH
gQyREJ9GWqpsX5YFjBJUzlZa4HIt2aZssfPB6AbvHND3GskXAlx4cZ/57yDzrbz+5Sa2QyN40k50
kwMLtVgTfxOUEL3DJWOEnfn12lkq3mgADouadPYcZCiFDyF9TdIfLb0p6sDy779te6Yl2q1A0dJ7
c/unanrJm9frb73UpuffP3SbEP5PDSyp/ajJ2VPliC9un/y8XvRShRjrmpxJzCKhjUUlgSXqT6ke
yPR2vWif4PX+dyK0TUFFqzrGmADQKCw7+g0WzeBttZb/DKNcvmXgu+9AX/AfqZe3uwYc2F06s0do
ydMtG+cRl4y0RyIPd47I04RrVmdZm34kcOHpqdg5HU8f3QbEFvgG4w9uiT/wxt3C/YV/r/zAu4Px
SHPIqT/EYQWf8BZKyF3RgNuR9wIee/BUgqsF7g78UtKtVVU+3H1FsE/bpn0ewrTbM65U5FsZAyfM
LbdsaghQmHN2xP8IX10rg97I1v4JMAULtlRnG89zfhFSdGzYIammgzsigep+EwbVk+c2z7KYfiW+
M3wvE3v8raCnHDaTl7v7TiI1pnaUvbU9WLPe2NuN6SRhRcqVQE4GS2BlG6oElnahy/e5u5agv9Qz
jZmkwoYQ/g65H5U0qbYFlIHwJUHW1fUetFC6qT1xg57jX4Z4n6kH4dFX+K1+ua1o4zAIzA+HUoqi
YdpG9iPU9yfBAZq9XvrCqDKz6nUJY2xaN1Vcc/+R+O6PsKrvW4+unNMsFW9EMchCufa09NFzfdg5
/7XDXxlOEm979/NDPwSbtmCpzWCLgJSYs4jH5ipuqQy3U5KTla3DUruef//wCFUHWJUVThX3Kise
AzhJwRY9ceaf17/g8mmZHRgxDeix2ak9XcVFTqpDOsFruOrGLrK9HibUHZgE9cT4HUDG7Pf1Jy59
EPnvB00haWZ4bas47ZEnhrvJGaAGvbKfWCrcGMUC9r04qU+QRiTDl86rH1x45l5/74Xp3JQfgcMn
kXyKjgRpI4gl73PDd870zPXKevbyVsg2NUhwUswmVkFBMfoE4AkvkDm8n8gAi1kvvWNg6zw4tmr6
27quKUUSzuyDPQMrFORF3YNWfKwrpTcjHVeaeWHcMWNxMoRBn9nwdI2Yn92VsHpraf+m+bQyLJZq
yxzWjSJJwy0vyjRvkO4K472gwtaotgDTLVnvwbq2zV+uN/3StxjDXPmy5BYcC6MZqqrReQ0DWK+u
csOXSj/35Q8jHO4yEBpzrBPdFMZVJR3CR0J0/wg7n3HlOHdhWJj6kAEAGNiuUi/y5zTqJvsk3WR7
vW6WijaGs9+EzQxDSRpxH2wjKx3U2YLwtuHMjOEcat8L07KtYs/DcXfTKmuDJMQ16t9SxRsT8uAx
Und168RB1f0Q0PuUEBOAanBj6Da1ISINAgU8pRcx0FwOvZWlGzooa3e94hfe3lSEjM1MB5g7QjEm
3gcPFuTB1xYQquuFL7Sqb4zeYpz8Op2HPM6EYr90ks4F0gsnfeO7G6OXwwi1HjkmtdoTZJ9AVXfQ
nHHYs7q3PsIYsx0S/Vx/QL/sZobLfuBP+p/+6tZrqX7Ov38Ys6prYRpKUfqMC72zkRycym+reWNC
Fg6nHbLQvEhYww5OhNuhWUsEX+ox5lDFeXJuI7c9qocs38I9+SFnHIp8spYhvPQAY7iWRZORidVV
TNsBls3wWHXLXcDXjjSWKt0Yr5LrUdPA86IW5o5IrgQJsSXJmgfKxYN9h5kL6CZ0c7j+2S2w0ZL2
G9v1KKiFtk1OvATNa1KZOLpgeWEf4w7/sAzgTl1v84v1hkcbC2zYLKZIN8rhnp7DNhFH/ltbB69t
a/2+rXxjNCda0gJJ2yzy++99p9Oj5pV/mgntbsp7ZoExnp3UJV4W4qKCZ18BFW6/lzBTVjJu1xZH
SzV0/v3DeJsIUP91N+OgtZy+FHP5h/QO8o9hE3S9hi4u7tACxniGN5XlU4EPUATGZvJ3qyfYmD22
00oLXOy6KN8Y1WFeBk4wKy/qPf+lcvlReGtpOxdXQijaGNXA0c12NRJcsMGLMWUgyipFX8omfMkg
P8TlVz6thKalRjCG9wxfONUR+IFzUVS7kBcaJr+N2DMrWIvaS/VkDPHBokNlpSmLYFkcuWEP5Jz3
5XoTLxRtrq+Dio98sGG2dU6PB1rvlBDy43rRCxVjrqUJzj8KZwz9SBLvULvWniVy18vkcFvxxvCV
bQ7cIGjzyPsamlfkmMPoGtSIuy7Djfz1RyxVjjGASRv4SV40c0SCPkKmwYmON2JO/tGePgxdN4Fr
VZ+1c0SLBKyTHkbXVkjWOsy/W5z/OThDAvb5iz4Un5BBlh0sqGOLwxkU/OyifOckmH8ULg3tXVsG
9c9qCMcJvMTRk1vPBX1pM7NZNRvk5LBHZPiRP4I43p6KyXkPuha5QHy2k5W190JoMdfepU3BrBgK
J7IreIdZIgUMSnT+qaJ++5RZ1tp9yFInNOJA07h0hNQLVgeNj6xYR75TUh3Hcdpf7yILccZci0vO
mjH3PTeiPbwv//jALKrpO5x9NxVfs6Fa+gZj+HP4qcBy3bajQcKYl7UPWT/ETtXdZFDiMHNFDqYn
qXXmovw6e5j19DnVw8o+aOHVzeW4k1a1z5zZjQbIu75l2u5jQf0+Jpno/1xvgaVHGHHAErqiXof4
6w3Jb+aU91TV1tk+ayXOkHMgvzCWTKF2krZCBXNYx4Ht1Edcs+dRBSutHN45Rf6pS0GK3cxFmCtY
iiLVBWJlGC/WgXb2Cat0sa2aHNiPORfsDRZlAOvCUXI+r7yFHDazJvmz1o3qd3CyTYud6maxLbWc
VhYhCzHMN6YnGMtLTqQ/RmQOYs8KPslKrZz9LNW80S9L2NSJoS4n5Gy770QPyCfh5SeXOW/XW/bf
Vf2Fmjcz23u4LIlxYLDB7cpmB7vC5jQEJXlqWshNWQC/ZTBUu7dwTnwcDUGnA3N5Ah0tJpq7RObh
M+ZJqM0kLgYGNk+bxrKLA6BYMEvXhNyVidd+vf6qC2HATJJvSmhJi3FoY6GeBHO3cIXa2859qtQ+
oc7++kOW6vv8+4egjnQwAH2d0I5gwqRBa62yTUEGuCYRp1gZrwth2VSLcLtKKiCZ7Eh6ZBM0D2So
t6P3bE0r9bT0CcaKzypceERXzI4q0j6PCdxqe5nCRb5YSbJZaId/F0kfqqgv6oaqHqFSt97nPOh/
T5z9hEnsYW7DZ1AUb0IgMFNWPk4kqwY3JREu2flGdvBKJ5ACrDTCQiWZsvAqnZBrntExkupbMqtt
YMG8PF3jTixUkSm3GJogaIXXtLFnuw8JlClt5b/VujsJ3B3ptLqNQMFMbThzNYDMJbEjGpQ4Hywt
eQzTZl6JygthjRodiYq5KGSNhkZ6+y+nSR5Vz1aO1xbGgKm6wHXcxOUAiltTVIemBI+8fxtacucV
z9fH8dK7GyE5kVMXwn2VREUFFDu8sdkGJwQrXXPp7Y2gDKltZ9l2n8eleixx3zLB/bzumj0uAPbX
X3/hCaYSvNZOB/B34ESFoMgkxAV7+xR47cGy8pUBsNBFTSV4Fmi7aqjGoYOHiK+HZ68in0ja3KVD
9q0rmhu7qHd+/odo4YyAeg8i4dBggv3BsWbehqnsb+uiZiJ9FpLUrtK5jRtLHWkeHMZqLf1mqQmM
mYCEWOP0YmzjnocP4IdueybgEDKF0Yz7quvNvBCFTOEL5e5sD3ACRaJ1dQ9c8kPg56eRNreNMlMU
nns0II5yxyh3+vaQ2VyfaggM92muui2Mh7OVjcbCYDNF4WWDRRnjPkdGui12Navkdvay8ni9kpZK
N4byrLskUUCkRAMn/Za7coYDDLFvHAfGWFYN8YnKUUdogsNAsYOey02lnytQVltrZUpeGGymZKIW
kwgyvwZXcnC92C5k8cBo354sJAHt5jGf99Sbmtuik6kE12k6OIpUmHwSZsFIhH8dSUE2w3x2b7Nu
a5T/UVL4+cA5JWM0J8492iSqJHm63t4Lg8KUUdi2VQW6wg1Uo8tX1UCv1bifElzbXi9+oTuZ8gkf
UGLonDoOEm16mHUQN8RaefOlos+/f4x1wrOayp2A6ePiOQ/r/TkL5ba3NuZi20KOQlkCqmoH8B1t
2Q7HyLvrRS91TmP7XkrZZc6oeGyT54C+WKre5GBsl7DMTnW/MqEtNaoxiLtQwn85wftnYbPN1AtA
EvtazjfWjjGIK8vGGViCLqNDd97ppnH24GWt6dUXmtVUQdB2KjRXwD0nvbeDz+sxp9ZtkdOUPygA
ANqkLnlcYYa0BvYFTmN315v1sorHYab+AVeLbipT1sUqG3Y8L/Q9Vr3eNhThgbXO3azlg8+7v/k/
Wy1sYFdaeqm2zvPph0GAo4dCsIwOkevL8OhWUKJKoW6jaDBTmADUuU+yrECFVX/hTXOYwqM1rVEu
/l0yXtgMm9KESdmwHm8nO6pT1vj7pMKSpU9CsVXJPDy2yST/0qwtj6yksNoB4/w0TQW9h+fH+GWy
Cti4hOUc+SSEnV7T6V1p9fQkxj79Mdius59Ly7nLcbHz3MIR4VBDG38K5NhqSAxh2gthhPucMppt
NZAYRzFL5+DUVrjzPd/awz/F3xEYFD8NTUL2VVDnJ8X4XtPy15SF44HKIH1CjvzIN3CGbxLsXsP8
OIxj8RWACPuY42p/Cycip9rM9ZjEXj+k73bQhidZh86u6+R8gFQp2TFmTztnrvxjmNT+51K77J3Y
yDrgLrDA9TC4W3iP1kfHDnJk3znBnZJBv5vI3CqcD8NgwtWD/mTZCnEbfI+VjrVwTWZ6ds64meI8
aXksZosd+85pPrtWXT6rLu1jqVChFqkI4PKAZzZjuKbgWurPRniEmh1OFUTymDvhY8PsJ3s1KAYY
Epe6mxEUm9CCdE8jYzTx1NZL6+1UtfsSpmIzz7YubzfMv3VUGhFSWxnxSytEQv9I031Z8OroT/ba
/czCWtnUgXSkxbpYjUB+j+lry+Dro9TLWFcPo3cbj4SZWhDkHzlVmmDgdzp7GrIC51C9l64sAhfa
+B/a7kPM4nDXcmuA4qBjqej5lKvauRKeXNcj8cLcZ8pAptlGcuGcDrFAOsYXmcFzfuPDwalAXrzs
VsL90kPOv3/4BGKnakCNDFEyz3YE2M10xITY72Xd5Ssrp/+3O7nQYZ1z/X14SCYqTevWSyLfmZTY
AyxrPfVtmJw0FidPQyuQ1TWzTBzGwK3/ysHq7LvWCsffs1J9uWFeONYb1LP64w7T+BWiMt2exrny
YGQ8af516oLh+wDlJ1CIgRBb5KwGGyA3wDJSXb9JKa36Td/Y3pOdAwA1VYScIGpSsIhuCPguenwq
z855OgBNW6LPvypXjIdWuOkT84L0MEx+sas92/rKqF39ED0WOr62Q9jFyil9KhOV7/t+hHudLLTC
FaaHg+eWi/YhFJTvvIkVR+400x6WxtbBo0QgLPD8m6ToLcB2J4dE4UgVBgd+eeRkhsIb/kSPgRTj
MbQm+WcAe/2x7p3pyW51DuYUb/ZuLcPNbCVWXE6e9wwkn+tsqrwvoipPW6xR6+EhtyUSsyEtnIEw
TIqDP2nxaBUd2Q+pVwDj1lVwnMYm2C6K7C+ZWnIPBttbruH73WbTHRHtp36CFMDCSd0ut2a1a+08
O9RBmm6dEODYGfTMlLX3fqLKTWLPX8lI/Z2s9Uuluv/j7EqWI9WV6BcRIWa0BWpwlWe7xw3h230b
MUggECD09e9Ur3x5pojw1o6AQlKmpMwztMkom+I4Ed3FIxDfJ9upmv08w9euDojZ+3lzC9g0j7uc
H21mbgCsPdb+cMN9x46BAPsN84c7puUXiAoVezfwu7hkA085qDkx2lMWNkznhbtKxdbowvmu8tiB
M/rIaVPFXki/g33/i9i+2Iu+hU2SdIBVmIsnqw7d2BawTypz8RUwhgJ0eglF0LBMPEHntEBJN/bD
Ga/ptAsgbkUT3s6/bN4ejNP9q3L/R5DLx/DCkMOs36D8C//bvLhxHM9JoeQ/JM5ovSkKZAFq8SbN
mgn2NiaAnL4NCwvLq3RaMPngc+NBerwlD/4Iyro3Oy482/z9rJuHeRLdLVxCfpmsepaDeBQSFfOh
1vh36by5Y3trNe6rh0rVMywx3jrbkbENpb5k9KGJGxD0Wmbhhn9IVz+4kLONXWfqIHLd2SdhAZ02
mIKeAPlq4pFZSTYL5JgRfm/NMLxIo1jczOLGJbAumuoxhDEe/aNnGsJlr3kOhQUsvqPh2aNuAz9/
o379rF1I6HvqC4vyr9Xg/4YvH4x3SH9ri/C3JnkZ+6SjCSsUngabrGQeyCEYIhOLKCvhKgHbuYbl
qe3NfNcVALY0gf2rmptEedYY+xx+q3AauWdivvG96tmaUPqo6m8jb8vEHrp9Lukdr80jmdsfgpu7
3rN03OTjSbiY5Mirbl2GikxUEWdHPXgPjSH4w7XwuxRMzXuZs38iH86GgfPaQtK898NHGPkAo0nc
u2DMyrgE5AlcBXozgNLcqebBEfLZUeYuqMtTm0X4wmE+FiZCv0W/SumelaC7THV3UTl/cUpsP6R1
+ph7+ckLxFPe66PFcIjKvH1tqt9gmpDEh9+f00oGUgV55Yr86Uv7e6d7juGo3MSNOizfsbrrwqY7
khBttdCfMjjR8jqWXTkmsNJ6IDkF0780t11Gh31A4X9JBjcFvfCFR2EqOEy2Jqwn5DR7V6vc7ErC
f3PGb52M3GOpAjc8Qa3IeN63nGdpltE9BS82buz2kHU52hvOYzR334HAlmkUFUHat24aejlgHBeP
Iq/5DeuZN8gZHKrOB7+iwKke1n0S/Iyj6cDJgK9iQOYdTC9prNQ0xaTmOwdQ30fPJ1lS8vZJ5CxI
hSY+vJXmY+s3v6Rb/2MUjqVTO7AEFfO3zLW/lG7dx0VnWxDR0m+lnUnEZQ56RznmaC2hPhORDCfN
fH6gNrtpkSk8VvqJlMY+1lk2x1mT3RUtPbqjMTdogc93oYCdZ+2ox6ydHyyXzvFEgq+thQXEBZ0e
5ezHszM/wjjgDnQtjPq8E5l6Ua7zs5KW+9LXhX7jwsX8FDk86p2yiL0JQpoj+6Ur/ZwFzqGE8FFr
DfnN0GXfByyQuJjlnUaCxE6i/8A98C7InS+TbaOD6WSHmeIsPqFI0wX+uc2CZw/Ck3t7zO0Y1ktf
ipnbcSUNiZWs+T6a7B92Z90NhX1ucKlICt/eB01Hbx0PMnJ2gbyt8vBi1OgdpqF7kLbpUp/nN3lP
Uyj892cusRCrViL5Dtj9DD1FxvoxdPbt6EW/jZ0/auPdIOH8U8kWa0zW/0RD95UO4Q8C5vnOy4YD
88ovtHJOqEY4By+CUmZPhge/0iSpSh9WqnZ18Lv5qLA7x0J24yFEDzN2gTaO69m9d3p2RqOawTbV
vGXe9CIJLYH1d2+6rn8EBcOJs6L/jq6YwizQPHF58L3i5gZHChaHcPAhFEkvIANJfUh37lVZ/+v2
ZZQELYTPGdpT8TDQf+3OrWNYDd8FIUBPkbmNrOx3aUFSZCS9gAlr9DL67Kky7Knz8dvyDN2ItmvS
1uUwtSpqF0ahLU2MVio1dfaQY7XEZQ7f2HBm//ijJ2MDR9bzHFlTgsH34oabJyBjoYgyiO9O4ZWv
1uyhOc2mB8AjvvumxRVlvGmwrrRTVMjSEuoydoFV3eIGNpIK4EgHJCBusm+qw+baRRXHSuVfHNrd
51NzV5fY0brmmbUQhx1xdRsnFreFOZbMD48VVzDW8oO3sPBfQzUdOC+tuAesJlGz60D5KM/iqLV3
Ns/g+xoAjZCZxCOFjVJPc6+CWqZ9B8Rt25Epce2+2ZF2aGKvdYa4zEbQx2lr9lg8Oh7BRNCWd/ZU
v2vhj5qgE/8043DRSu93MOrnmllOPE6WSgDeEpju7tWU7Bx1CL6WwWqyHj2UJLCRMBNCGj/iB+nb
oMoY92vL7H8aLzi3ffMiRiwfwSANoYejUwW4MlOgS1w4n1LcR3GhcZOLq+HERxMDL3wmBCpbdeb9
y3rogOeDe5c3Qx5DZApHnWrgu7Ft9B2ML+p7+CLbcZGpaNf7vrtzhuJeZPIXPHYhkIZsHIeUt/96
vj35qYSpb4k13hYvcDzdh1NwsHF+jcUEYa4w3DM+fANr9Luswwr6XOZuVNO3dnBeZIDPJ1b2bHs8
SnBG/xJF9EfpFlPyV/s6mNA7j3pMVAnvCtfphphI+mZ0fyc4DsGZe1sGACB2CoeNQsH1CAWBfWBz
ePVmrQ92EYjH8klkdnWG5h4WR8T7Q27J9sEJ7WCK4dTaJqrKMUcwMoZEYRlYv4QbMZ6WkndZ2gmM
O0OROgP20GseiBlVHfuiK79RW2fwIZ1scy5b4hFQ6wpikgCnAJ50OOIDtxQOkIj0K5wPIPndHObS
8CcgWfmd47nFc6VEfgcfveaFSY8fKssvnj0bt2l0g4IW3q5W2PWxVxH6WJtIfhudHKr0bomyiIsD
y4Fb7vBYenT6HVQ5bVPWOANsTXESO9pQLbyBC3GOEYNFRwDXLw21x5Zk4YMLR65zXrd1fWPsefJf
wGpsRdJg8/xaXJSjpIlcuCAZa7Rj1WFNpEzZrEqFF5QcJqrZ+MvuzXCfSaOxf/JgejT4pd98qeiv
z9wMgyUNeAyRKFsyIPEE1n5i9ZkCttwGW+2lj6/lMM7973XN7n1DgNjRJ/jqnkC9fOocH2fZ5uQ3
ZgOf8vHNOVgygUXBh3IuPdSlkSW7aNgNKDFeH5y1Ry8KiWyUvC3yej6BZp9MtnVkxN9okXx8WQ6W
LOAKzmq0FbBXaKvij8ZtsNXixQm69Pov//DxDmB2/x13KmnJRypgUh3A7hbNYXhzxdVmteXDgcHj
F9MKhLDveDn8AoqxABidJkU9b4z5hysGj770CN5d8PU00dJioOswwXDbdW6ZuJ9Qyx2y4nh9bP72
Wf6vhoBXLKYVJ3B/zjifzj6C8NySUsVB22THCJYRF/d02IZLadsQArLae8M8uJiRQYcv4WyTb5RE
ygLjPAieJwvcjSDQ3cGb7cHeNcp21SEstXhjxRxYN6FuLOR2UaJ5FOY7XpXlTtM+/AHl3eG2t7P6
MEUh/dN6l1ug6qzd4I/hDeCu4y+Vl3wnXZfesqwmcdGT8OX696+tjUWdJifGc2mNEc6L713/x3b3
Tb5FU1h79mXBvJs96jeRrjmeXQe4BWc/CjbErfft+g//q5zx0cS5/306JL50KQhtz4WR1qNfQ1sm
9kyPQiIb8gMYm2IPuycIbYDUiTKEGFLdR9m+GSPrF7zuhs/ELtbPoh5r+sJreHsJrhCm6hmNbjjV
92B+fyaj4fmLoiw0HhxwLeHqAlEeIMCcuYUozEw2UsNa7C7qsBHs4zPjiOwkR5QsqkA54HkDA3N9
jlYWwBI2AmNzdKqogSq77aVI9HEpxjQnz9efvvLbl5CRjM0RwL3gxAUz6g+Zi9NN9SnAi0OWMJHe
tRtIIdbZyfQKXm1avYaVf0LbE4q7/pY29IedTrxkkXrmKJOhfxke6T7VXZBASAQ9np/d/NYQ/vq5
QVrEN4UaODCUBQhm3eQ8hCivpaaq1O7609cm+DI17yKcQdG9sqsqO80ggs66T/T0D9mUR/ywH4Hx
WUR4NPm6aVQFswtZZjGIul2CevjFUy2U/RG9VdzISst94jTjG9G8tqYW0VyVwnYpIPHnznPPrIXT
etBu7DRrY7UMZOVag9HUOwnWPTHtfhks1Fq5u9Fz/ri/itFahPIQaQD2K7gPdc6frKmPTHUnyce0
wNUGZiRwPR9RgwtVIvyNFLyyOy9hJIOUFpOCwcKtsbFtoski7ugkKXr1bfutmp1PGZE4ZAkh8TOB
frAO9bkO8+Mw5a9zY6MkE5INYNLKrP8fegReoNEYlhfLoLmBPkJj3wi+0aVYmfYlfAQ3x9KByKd3
Gpp23wf1bRfQI+rjGyl2bQ4ur30XgSPUKScKF8CzqtnRq5onewwdyJ646BFbW3l8bXwWYS4nkWdG
OiBtNPImI9axQv8ovp5C1j5gEeQ9RT8F/rDZybbRZKxw4YfKeDbpOK9er79h7dcvYtqudO3nYxac
YI2My5jv5TF8dDc2obWfv4jqaR4br+WQBIlCr4YicuHGokOJQjGSBOW8BVtc2Sr+2j68m2Y0e2TU
1BUUsmr/7GTTszTlG5ouCRwCX2QTffnUUC2hJRPDXTnv+/kMWM+h83BaKv30+qNXBmoJLTFzVVEI
FcBOUhRftc6OAx3TJiufrWaL1LL2isvgvRskb0DxvJhCepoLlAgswCSa4YdkrI5HVBmuf8bKYnIu
7373jqpyjApcLFfc9+9l0O7UIDcy+NqjF6HccqizM19O57wcHsBmvItM+PS5X3155btfbfse6hsd
pSfPM9Wz6eDSUULYdmNqP0RCOMC///fpXQOpBtWX2aktx7iFBh2JoPb+Ayr2iQe1Pnbnojh9/UNW
4sBZxHIEXwIyNzj0U1VnaHXN3W+A8MO0td0CZRQx3qGTzb5ff9nahCxiW6HwA3tJ3F9KMz+qljEw
etAluv7wtUFbbNc4iDlAkmp4QdKZHWXB7oPePamQP7jgxHFDXuEEdSoUunzXX7iyES1BEaaV9eRc
Eq0X9sFjgVYATGmBJUlGyvw/19+xEoFLVASgStYc0Q46637wTHP1BIDMc2CK0zDIjfvQ2mcsgtxU
o9W5qK2BYV0O93mNxpl2OU8yt9uiS6y9YhHjVj3yoDF+eR6yb11/MP0z2jrXB2jt0Ze/vwvEKNBh
2WWw/wsAIlDOdPRmmTq53l9//Nr4L+IcxnPCowF+uZgCqAmNUBxQjnyNoMQJTbzp8XNvWcS7CmWQ
+SXLoBbYhWnkQKu6kVTvok5au8IFJuH6e9YGaxHsUzDM0qr94OTqeodGx686qn/6Vvkp5pND/rp3
v5sMPo0FfB6ljbLsN2f4qUN28AV6BN3WmXwlgfw9qr97ASkih9o4O506CsEqf0/6T+FXHbJUzGwD
wONI73onFwYwbRDlO5iERXtUcDcW6srda6maOWYVk9WgwNMPnfEFaHFyV0KfDOJ5rpdKF54kMRME
9D83ePvUbC+1NB05W2Z0B9yP1Hc3QPEGQmJouCWfe/oipuU4GQ8waB9QITPBWcjSCW3DJsEmtaWB
tjLbZBHb/eiTmUSI7bCob9ucfNOQLPtc8iaLwNYlFRFkB/3TpNirKsZnUrDf3phtPP4vd/mDYhpZ
hDTpCJotFM+vxmgA5QOtmBEn230DaayXcXKLux6YkAOd6vpYAT2d1P3FImZy5U8C07hnB8r8SWYp
cgp0hq63HYoHH2XSI7wLywelCY9doEvu0ZVB62eYdWKVmXlorKC96aoAUICQtUd0b/NnSDSRYxbC
onqqeXTr6Q50x8qPYqsPsjvKwU+nUle3ox67vWmHaR8VEf2C0itPhp4CYtaK6VDkHbRSIdC66wuh
kh7GGWg3NlB4ycfCgyNsyHbQH+lPmbC9FxmZKe2LeThaAQAMniR+6rtTsffUBE07C+KuMxxE4tED
IIfmQJdQdmmYggr7RRRT9y2b7PDYCMLSkQbt3rchRelQr9sLXUWpGfJh72m1xUD/MM3bNFqstAKG
xor3mXvqh+h0sX2PghvHQOkLDcFPhAvesFhvLTgPGaAgKL2YOYvDjEMIHDCoqEPn4PobPvwGZLBF
ckfP1kPfo8hOAyxwCFqq6CMkWF8wSt7YplbOimR5fOsGArhcj3uf15EzTibwxYMGww9sIPpYdoO+
CdvpcxLGUMP578Y+87pivuqAYBiA6Ag6gQ5zN9WfycY2XTbmZJGhC85zWPf5RbkDQZSlran+BBl5
tfrxZI1tGRNY52zMzYeZDK+7bArv9q1Mj7CdgGb9uY/mNFKvE77m+qx/uKXjycvT28W3MTMdSp5A
e6Q9ONN3QRWqPXDHW/4Ta69YZHoPzexhHmx1xlFRJ4FViJtmDsc0k4O/IZKzMj5LERshgFMA/3w+
u27o3nEd1GD8+2Jjsv+SB/4vGWOQFuHNjeJKt0SdvUN2KI76pTlBhf/OPpaplYTJmJjE2c+3wb4+
osT3QI7iMByD3efwwZQuYh/eb7kVFqw9C+2De2ZbLwUkVxpZ76+vgZXRo4u9puqYCkDkVedO60OD
GsbkfQ4cT5fiwTNM61q4e0MmbwJ4MeRPpnY2KsMfZhNMyiKb2OM0QdjCBkYloCAYhAcapPZU7EK3
vmHBRo344yIu3rJII5Ef9rBOC6LTrJzx1g8Al+kipncVDqYpk0Px4hlgkKPRAjOwwYYCLZUtnfEP
MzJyPv1v1MOQHcqFSvbnoukdUED9ukmkKIMvISqif8JQVxvn+rUXLdILwBvcyzTWlIIWO0BqAPc9
zYA3Cqk3tq/LT/4ggv5PSlfVOLxGITZIXzsmocKPABZmIq06rznACszdwXXeA6UvdH+13Bo3vmxl
aS/lv0w+jy7tNDmXvkchxR/aMexTt7bMtdWxVLjqw84IEBuck5HZq8LxApC/YidQ94+nbL7nVfYV
qN2bAf2QnSX7r9fj9eNOKxbGYulLWgQhIMrN2QaSKOSOtRunDmhI6omjJk4Ecp5m3kPPy2zn8CyI
HdIDY2s871ArV26pVK5E4FJ3tpSFizNCT86+GE06D5OARHZFANUHPqbx6mrX8XDLmmtlF1mKZI1l
V4mA4AAUkDCZIPGDA2MyNnl6fUzXHr8IgcpFcSdARQ7SXvQ1INkXr8QtOvemz+XYpehsGIKhPCnf
PXHmyHQIgyH1GdwZP/frL4H97nzgFC30xgGYPQN8Od4EvIhubbdlsSWnrfva30v4ByG8VMtqsxH9
fQanKg0IsLIOXtjEfQjgf9fvi9CLad+mDgsfa7S4VF9tdIJWUtNSRMuUIHYz4tCTY2UygXZyfmvg
dwgSRjcfQBusNxLF2nsWe+BFJmOACqV7YgUQ0SanMrWhaXT0RkvvR6/LNt6zEjPh4pSd5YEFS0is
g5ENDVSNq2pKQ1FXzyCeNMlYj+izOMO4UZtb+6pFoiiiHo5zzdScUaQ9T0V208/Rb8fXbzb3nz+3
9BYbpDJd44NOgy5n26CqOOzoGNxZU7+xAa/E5VIXi9S6KTqN60Je8xsS5WmDKy21t9j9K/vDUhur
6Zu8rsKGnFs/SErXnEalPncmXQrV4q4RwXNHZifIB2RxnwMqj/W1ZRCysqEuBbFmNrJyNg0inoz+
PWdwm7Hk/L1loj1EkK1P3YLW+7bn+QF8I/a5aAwWB2EX+Ff4OWkoOhZiD2vBBj3f4XGk+pevwo3+
7NqUXP7+LpeVAyMQ8/ejU2TRPPYGwRIblM2NPL/29EWcE3+w3RFHkZOn1C3EU3Y9dzaCbW2pLkLb
Z1EYEQAwYMXbxNVM4oqT2M26jRy/dthYqojNjl0TYY/kbLHii3br4raX9b8g3O3GfDy2EkeMtr6h
qJkUxaeEom26tNFmgylzxwic32v2aI9t3Jbs5/XEsXaKWaIg4etR+LMEUyBT8wNUVO0v2RiMqXZI
mdRzEbzmEEGMnd5v/8kLphE+0Eq+VLkksT9ZVllCJQs4eMBD0rVPdRn8sCnk+d3a7ffg34Ub07ay
KpaIScAvwesD6fnUV/OQREbCn1oNPB6dTcO8lT1liZjktUddiP8057oEPQE8lPw1yox7L1Vf3IjW
Bv6+Ah/9+rRdDkQfHAOW0lVGZ2iFZUgBU1vU+66uWRrNAbBStAPjpGishARjDtIMvFOvv3FtBBcJ
wUHhS4C9Ss4uvA3tnJ4oH/aElfvrj1/ZI5cqVpXNHBB2ZjBGcsLhm+CPvwZBohPGst8HpbclU7P2
GYv0EOQZ9LmKy1aTv0VsjmkHm1Rgp65/xdoaWOz0+SwNx1bgAvpjPcmuOqEtnADS+qYFzMHyaOMe
t5I+l5bQfaSwqEYstRK8hQAsiUoXG9XBlUcvsYm6F7MbeJhmho7+raJFeedChDS9Pj5rT1+c7+FD
RTw+Yr/sQH8BX3T80Q/VRuJfWUFLbKJxh64IS6vDL5c/+MSiAxgodw4fx9TRckvpcWWGl+BEcFNz
mIyhJT2Ebh+rEH1iAJZFVf+Bm/bBqqOtjWZloS7N3H3LU14ZRQDQFn7iU/9sOd2+srKN0Vqbicvf
3+3vzPZsNERd5wQkZHOEx6IdC4/QTz59sb+ryRFTD3/1swF3Iyh/ZvTp+gJyLgfaDxLfUsQKSiy2
VYPkdh5O3qG9rYpE9rF/Gx55AsGEo/NQ3WQPoBJ3981e3/GHLQXztelYRLYPgBEEN0BZpuxtdN+U
RHeh2Dijrj17cXhvR7vGBGBNtRH7mudQsy0G8dWd8k8et5aIxGlsI2VsECm6AibBlb232vFzN4Ml
BtHwXFGUF805Uy5ALvct8CewmdrIpysjs0QgorATCgabnjOb1UuY5bewcdxPebVRvFx7/CWVvAuC
MC+hCduH5qyjaAeLpqQr6yN3tyx0V3LFUsOKkt5H9xB7mtAoe6Ee4CeQq4A4bmDXOzC+SyClNlVx
VgJ66QZO8rqLJh2Ysyy7A5Tkbion35jjte9YRPOoa6F6kMDPgsrHoilAOSybBIyzZzmC9B6Cn349
ute+YbE5T3TuesNdvEibJ4dNXxy9RVNam+pF/PbdXGjP4NHK7wHJPkIHKK7UVrL+K0HyQVpaAhEH
SFDUzEERrqhjtFBrMKy+5DuQc1IObuNvNLzb++ZR3wOw8WA2tuqVT1qiEvlMSatDvFOSn3Z/LslP
PX4uMJaoRFgzyayv8Gh3pLhE3ejejcstVdG1331ZZu+irtJ8mvIaD+8wFYqhKBzB/nIjl67dZ5ZI
RKdWVe2BRXuyDPgb+WizI+AT9dMcut5DVI7di6ulf9eGDsSPIYEVvurGIV+JJerHQRPxyRG8fPy7
j2S1AaJC4CPt+qdtnkX/q99q4K4cdJbyV4CDtF5oSaivNGRXtP+Q8cVA04NW3cbxckXnmy6RixCe
H0BbDRCHTt0zSFXw+Z8w8MVXWLj650aHAYVG/+yZxES/c0XkL2Z4Koq2v/XcdtiXZUTatB2jlzZy
5E+/aDHWqLiB8+8PWZAOurRSaCvzc1u3/f5TyWOJgQSmX/CgmsAWdBWssrKdHreIiCt56e84vZtM
lalmHgaBvkkFRvzsTzfKfE7+n/496Lx7dp7lPtNeb58A6IAwtwwC52sQVlHC+RjFuK947e5TA7RE
OkadhhDNhM0Uevx/gmB8cCyeXn/0SkgvAY6m7iwBvUzU1Wd6nCzRJJbK7npevF5//kqd7W/afTdI
pQ1ZEwUNBQB1IXrRgOICi1AI6Z/6EEo5SVN/qfz8SIiNAfSqT55il4pQIpRZ5zrYM2CfnvqgiUhv
43y8cn23F9kBnO/ZjRrXnIvsvvXoflQ6DsNXCiEcRaqj2GLhrezcSyUopwl0D79Xc4boD6iVVqKo
iTnYfxICWsLeqBWuzf7ifOASBf0EMKTPHodCQNTL3ezmP6Zw2Dh/rB36/+b6d9M/kKGllphstIV4
PFtgu3cgLOjYb5p44H0sq2AHH1wACat4Hqs4mG64R+HP+uCgHB4NuM1CIgJlOQa9A642Titrg7s4
UmjWu1lQwLhDTZAa4RZ4XmXlv3R2f8t51e4K6HJcX/4r+edvLfLd9+eDbgXvCQ4vPcSYekqgcVUo
s5HuV6ZvCZoMKNORR6EcUEwQuQH/2dUDpO63+pNrj7/EwLsfLywzTLo2KBhmcDBvpv7Z2OUNJAi2
XMVW5mGJkHRnaHBrwADPYfnFDlVs61+u+YmSadyxLVj6ygyQxU3BdgxU0jRmgPUBCmwB8WOp3HL3
qfn9P4iksAaIgvEMCoO4zdpVB/HVXoSfnN/LN72bgDBHD4Sy0D75QdBDyERDvyB6wgRsVb3WZngR
/6NtEQkJCHMGUjJRdZPOKk906Wz8/pXzzhIS11oG0rfWbM4KfHNn0EkUPfRuu5PwX7s+/mtvWEQy
XAAbIgp90a7WOx+aUHKoH8CaedAzK9Pr71hbQYtL/iDyjlWkRo3bjax9SQlkd3y21RL6OAaiJRLO
F40sqMOBsNA51NPC5gDO5qEKUYGpyrMettppH091tITAtbig8WiwwtPgsPssmh6ime20zg/XB2nt
My5/f7dUKWD6UG9xxNmuxEWuzYrqdCCt2bFI6Ed7glQbNFehqHb9dWtfs4hqMkOZZga3/KTdqI8r
L/uq4MaZ+xASuf6Cjyc9WkLW7KqwUKbHUb1qzDfXb76ifbS//ui1376Iakir225Xh+Ksmj7x6+9Q
EU+U4Bs/fO3pi5AuWTtVkCN3TjWbd/00P9i0hKYg28pJaxPt/HeifVFbUIOo6InYeaqDMIYoZeIE
f4qJxp69xQJd+4pFXDuz7iwP1/5zBHJMYoo+33NRD2lGOr4xDWszvAhrXLqmEfo4iLNROpBhyg1U
DG17Q3h65QOW2LPK0SyXoyDnIZfOLQyZu8MU1nNKc8feuKiufMDSW5IVXegbAQztUKNJmkMWDBDO
5+tr9O/d6//LItEScOaDnQmBP78751D/ZalsIPnNbeVik1ZVIaCTFGR/cEiN/u2ZbGKod/OTmCb2
7AuhgZ+qpmmf9ZZ749EB2RmSo698MhPUSU0lfobhUD3kFP5GCZREvAN8pNqzo8fwz/Wf//EpPVrC
1oSsKJwlLOfUjWfdevObJ+rxezYZfZYNxMnsmukxnuvqU6RoO1oC2Ps+7B20Ve1TCy5iSkhZPkcK
slNSRu1GfeSS2j6akUXaAD8QxwGJjWImJJ2g6ESBDRuzFxDf0uujtragFqlDORZcSyYGaLkK7zWP
oKHBNk4Ca49eZI2oCiLlUybOUy/fcIB8gzveVqpeC7VFrgAJpnY9wuQZPMr5PISC342SmZcZLi8b
95i1n7/IFV0XoVpXooxAadnc6sElAAuO1sbgrHzAEpqXtbYgtbL4mXXNCVjZPJ57u44HX30KdgIY
xX9zNq541agM4rBtxBtxxzGG8dipZeQ3VEk3rpIrQ7QE6Kk56o1GIoIG4ngH2vgJfLqNTL02PpeI
eHe2cCcTDqWmKPb7z5N8q5t/dfXrU0t+CcpzVetjr8Q1W3YmgX/kvhqzm889+jJQ7351NlI+9Qq2
GjQvxntQdcyhHLMtqt/amCxitXL7lvDQF2etrZS7LIqV0F+aMNvYXFa2+SXObkAYOa2j1bkI25PX
dhyKvVj+HNf4GsphcU3I4fo4rX3JInzJEHGrjcboFFrmwQtMGZtWPbZBu4GTWVuYi9gVlcyKOfcB
KxrkUZT9nWfx3ad++hJcV5eQQAmM256htHzMo+wVZlWn0W2/f+7xi7B1lTdQqAOjEq0r83MmEyS+
OWC8yRzJ/Nv1d6zM8xJlNxMZiCi6FN1tER04mNMpdW0J1Ulf3wQBK16tLKCPn3vZIpADgfJz5YfO
aR7L9rmWhQNhXA+iN2M+3ckuh0JgroaX6y9bWVdLrF0oSoiqgYJ5DjrUthj3vkIf9JX5TG6ctG1U
Iz/ek5dWg8KDxayG0vJ5aGx3VxZSPZHZpdmDwYH7RxNGOoxR8uRmL+xW75k1ZHUSsgAWEi6ORHXs
qpBAREo4aDMJgX8GEANPCimOpVdBAD7qXuAlEcSTU0G9vGyGk482yTlgMIJVYaTiCcLsKSSput1Q
QbefZhD/jRooqoXVvwM0mHYtpfwWIo1tAuHUcsdU/+oW5llJ6NKSju3B3X70o+E3hexwCpM1A/VK
6E8OUznFOgrtFNTB704WghlL/DqFyUwqnPkUgJgY+5rXqfKMSJXmd0yy15LZX0k1W9AId0foYto3
Fe7OiesHv3PQCGJSFXee48EdZTAq5ljd0LWgGoKyDfC181NA62JXWDBXFVUE8DCuw2i5PpcepHew
hd1kba8S+T/OzqNZUpxdwr+ICCGMxBZX7njfvSHagoQRHqFff7Nm1R+361REbyameyagANlXmU+C
HAk6rhvW8/pkd9qE6jwkgXg/p4Wz8INbdustn2ZUZBbkbfhGOzHK5/mBLEUXQce/M33/oCb2Eywp
kAPd/Mckg98LbI3QmNZfexRydoIBT1qB0bS3a+WH/aLmtKqA7Rzcso5oOwHGXJs6QpHjaLvjaeKz
HwIC6u67xkFyXf5QETOlBipThKrKAYTe0gulZwHdXKof2Kd9TCXS7hGGsCSiwr81C791Sh9c6Gb9
VduBe1sLeYIc7DbzEJ9YmUKnQhYWIjhqkRQ5yfDMgx2qqbLibkTd1KlZF1dDVkSBVs9lJtPJ1X4S
NPBtdBY+REORfqGY1rFTth5QsBw+VleXgCLTNfSn6gNywZ9wFL8DFY+XaY5jK++ygL7bMxSEEEse
YFt4OodHYgqYf+c9kpk5Aee7lf4zmcfvwbzeTBV0BJDAfF3d8bHxAP7WkC/IrMojNREHhWYJpnkn
0smCDr51RFyK5cnJvd+qno5rTQ5+WTwtM+jci2tum1U9B8v8MU+DivI6RzoA8oqjVtRv/oIXs05t
vObTwab+917IR3cmew8HPgiBoHbSIcgcflvrw69WGQZzTg7YTuYRfLIydtqVpqwqDsQEr1U+9Ag/
V4AcO8P9hCdHIdrBttDYY1h4OY5dghsysMiVLUuIsXcA2dXYEPVtaBf2K7IGTp1lAUY9430zbj3X
56wbIihg9Q0yByxqAmS3zGBrg8WBjmalohnkoazEvKucVr2wFphap6o8pKKSdp8j/j3MnSYAe1mp
pOk8BMHnKosQRznEhcxY6ru5TJBfo0MZjN/d2vxAOqYIqaoaIBs9UPaCL6sa94SDI5+tBfyPrvcT
BCGVuMgZoF35XrD1sQHtJB9QnRd1fU/xUxI4t4IIQruDKMVeKvOUW86Ny5cvdj/aYc2zm2Hwe+BO
5T2CUG8zZK/PK6exW04Tkgs4SUfd83AaO4bIgUmneJ8n1IYenOUMsuU+2alieMvAMDqVeqL7alr2
FsGrrocSeEVsIFG2JaGrzrx/B5DZiYWt4VNoQTQZ8iJHuisrivCMbkAdhTmIOND3vc57yAQwKPh6
3UElKiLU7W5B1hsif7ZRJ+/IvMeB4xuaIlgYLTvHd8O6CVF8mmVLiziKc1KMtPJw4S49osR+Q4sK
rOjOqDsLGI2Pcu33bakx37v4tCRf0t4FIHmuRi9B6t+uVCAlV717mjnH6swblhe/tA8Bwm1Gf3jm
VjtGREwH5o4c/OT8PdPwcePZXlebPwXUDODwqyWac3NfUbuMfM+7rR3/q13TZ7tqfmqruGlYebDy
AbRhBASfBPG/t3VZJRjr0OQWPh08mX0QRrpoAlh6TxEuijEDkGqAX/g+8Cc7HDphUneZvXDohzta
tE3sFur7kFt9aI3lc2nQSpljUOSZ5O8uc1zEGchnWU0IFS2hUkWh6c2p+1dWuTCUc/bFzO7HhGIH
Es76ezYsMDP1+nddArMsA/FLF5Sl9QqVl/LX+R7rYRNKCP6S1gbtuwVVgvLiJEarSQYUCpJGCCt2
eePFxgLZGNuANPOHGweq4KM3wF4yoZIZt0wfMlHcSFu9mQB05ZxMIJOvv8pB/7Lc+TtIz88eGfvY
RiTIyOV3LZDkYRfZECEvBBT9fI3ywnmwlurbXNZfWz//1lnYYo9k2TU4FROS/pzNeJeR/H2spxe7
QH5nO+mTQ6YgJAbgPhu+UrRHGnuWyUKEo0oAB9iblp6I1lUcPYFw+sLSDZwFcAq7jfooOMYKb8Aw
A3PkXYDpK+mHRuyqAtPqLPXRsbUOV7udo0ZMbli5fg5Auv/i5+6jUogFUaIsUG1wkQ9gsvW2XDGb
eQYIKqt97agvo47mE9YIqACi1x9rJqDHMm+iazFd+vS11O4xmAFVt9mzzkEtGFUNzn8JOC0tyRAF
Y76EgI4i9KKzsDpD2mjkL/zYasuO/By45wLQA8gynqggc4r2grgwYWjk8OqnhYCtSHP8qcsbFjJA
Pw+a5TP4/46OyIT5CoGTMuwwKCTYYlunYsFcKRRKM7mnsPLgzUOnpyaCchBTXYDisiSYMOviIHCZ
fqkfWeYF6dAVNCmCsUYeAfDzuvF/YFJ+d+z6gaEQHS8as28hgpA2+n3IzGsxlU48dzmiuGb6aCzs
bqgpUaVuf2CV3eyUrZrbsoV/H+htdvIKB/ZKWEMQTbDwh7rqx/2MFQTo8Q55KHsJxjZX7ZEuWRD2
Y3+L8Yuc0Wl3NF+eRNm9um1RHi1Pg6fqNO6Ro2vGudPXMRIeXaRGAlXKW/8t4xxAt6qyUYIp+vwB
WCt10G62PohF0pC1fQOg9rQ+VgEwRDURHqjHRXMwjTv9KBtr3wx6uCmkoliptHM6jKb61SAVCPR3
S7ppT8UUKTOqH7QgsCkXc39rgY72XjRnjVhe2vftYiHGY86Dd9+23mZrMQ9+NnsQy/q025FJrQen
WDF7+u3bxNSesGk9MyGCVGpK71SpllQADBHRhZgbGJr7JIPCIFXDRKNCe8szBCozlpGAoZgAAwHX
+hFUizOYf3jTqkZ4WqGRpyNVEK+WsPfF6AFPz4C+lgC2hC5yciKFdbFuR/fWbjx7v8z8l+Sdl/ST
+daLxQvHoMJarBsQboCk35TJ8dUniD0p7TZLfZz9JiBi8POP8gH5WPxDYZCrkk0EqVdYPacZqlVp
09k8skQ/HlXRBall+jG2mtxDPk1eRnZusnhlnreTy4pZD9aLpG/BBR4sS8RDYff7xlL21xYWwhuf
ziRyLUUjhszAm8aHWcMbdL53wXyNKs/27piuRZgzADc6GFC/1VVQjsgCmdp3u/NQWncZA5ByDn43
IxY1vesjYcOxf1fAjuMUHcaLIJvwzHU+4CCvFRHOt2VsMyDvOK1NJBZbI0Gg+gWuO43yBpEqkvvf
3XIxWLvUXWK70/BTitK6d8Z+Nznzh6qdfQXFgVar44UZWh8SiZAhkWRVJ3fwMWCmtmyclle6imAp
KfdSZGUcKP1VWm4TcUedo1MM0uz8ttrrtbIit/KcWOWyuw2kX4Ja4tb4DxjbAmmWsIT/ESXNdQkz
14Itp+7tCBgdDM7E6xNoIiQy0IcPLxCPba2KaEEji1DZxSYL6/FUjWgaAFp/Y5PVxbnRDz22PGE9
jg8unD4NxqlDqXsb+Z4IHpnyAvNqXSdVpSbkN3bPIORj5FHWkHC1iBsHUVzhEPRPvmDqNtcwhRnq
/XClEyTWyHTc8LxIxgorkqVdkFaSWR+k7n+sAX6xP7svtoQOiAHOkRamm9Jggre3yrmOPRJg0zZn
v1TBHay6Gf7/yl7TYcWie/ovFSLDvYty+MIDqqJhyH/X8+SleBTIsbzqAG8FEgtB0UZ+iVXERTXY
jxIpuNE6YA1bU1ae2IwI6mgkoolXicisjFCsVSU2RZxq+RhkSx625eqj1YrxtBopImPx7r73FxFz
jKa3OkOauhdAMK2UMyaj6by9yyGytanbP2DUzsJqWG77CeMVgKAr5qbubQA3bw6hE0P+qCIkLRdK
0lo5NySfysRTlpOKWf9uHMgUCClGZLP46N9T/46FS7/zg7xO1doGd9API4jGc6dQjPXPtgEBFtlO
TpjDvB9mMyI+uoVDkkug/i0C96vFXH0/ezb2uAYbAg8P+D7N1XPnOiyUrW5jZp+DLmpPhH5QI92q
Wg4WUOngx+pniQOguHKKISTSgHvZuksMNPq8ywOwQlSTN0gRGuhDkWN2Qhrzg0cxNDPsVqluinBy
Sqz4xfjWBdnjYrJnRwIJtDTyhTHvm19j08dme8E2gKgnBLvgpsuK2KyuLEPRzt+DSqkIiIwAA5ZC
OEIVsAiN2D/MgVM8SMcix7b0u6gsJWbuyfrdTVDnFWbdjQx7dBTtb4cRR2N904O3P90KUn1vHICL
O6T6xdLxh58Q+84xxxsP+6ms71DcMxFCmPFdEc2ELEs0QoSujykFWzTxiOtGVt8iy8NtBQigWEaw
rLDTeWqH+7O+Cknd9OvUt11c6EYlfuu4SH7Kz41IvpEB2CjET3ROEZLC+zblldgLWsl0QLYm5LvY
v1pGW7vBd5Zbx5msfV8ZjfZovyHLj7/35SLPZAiy932EhwScr1gCjuXOyrEarXy3AKVEd1jfYx6z
MXGlrUOG18bPbRbBGYToP7uvEBZXa7QyVEUVaipfoVvESmicAx4h4yW70W2hv7vLNL96VbBEOJ/D
nO7lBUKDtNIffW/RlOI1PttDA9SCRsg3iEjiIx+kuClJ7z91luCnoYeXmmTGe5JZX9xUHoRgRpXt
776ZBMK0IRKMPBPURzY3Imokd2MEm+CzoOy/50h82XV04omBqnlX1ChizHndHqdSIHZzKXyY+RRz
9sWkgwiRExSV9aEJwnlA0FA4jxx4e6wnjI0jicV9/Lx4dqFo6m/Oawzk78IwwY9IAaj3vskGbHHy
a8zRC1ZMvrViZroE8R25PxAuTe8580H/YcO3VYnvpcOiTo4vkBHc22O+K7C6vSLdu1QQ3JTM54xl
tofx9Eh8Uh7WM9w5Q1IBYBpquHJGd+m1bWrNU4ej8bkfg+NYsnQU4qGp638rZ27dntyrXAR1+QyZ
hd63FXl9ddvKWEKDeqWceenId+vlHBkCI7xpwI53BmcGjqwPZI+wRBSoOFt2DToB0muxE7BbsQf0
cT0iSbVKJ+kBWKmNSBxv1bsRPg9s+uECPbmmUqh6wRsYYf4bMfUG/ERkpzAcWNhT21fRWxde+9Yj
iqVc3lNUBsF4aV4Jy08I5KuuvJZL197UrJXJ+sZt0FSxbY0p9+JqvWaeP1/iLye6WytoKV2fqAHn
Wii7Rlz0YDkP9L5jbI9SXxl93pMvFPi983P9cQy1Vojv8XWFc4nsPlhMLJp7ZHiEc12GqPZ9fo9L
72jTs1wbFlqFqsDJ7a2vwqY/Ro9f6VHns46/vaPNQDTl2Ehr3lOYlm+7+qHAHrJkyYgnqFqEhbfX
ADsXBodtKkVpEzogAXBCE0L13F3zj7HwTkNAr1mKLn3szdBgZ2PjYgtsTh7FKvQMUnRK9xkDYQzC
7DXF5oWbbD2gKzKvoFkCicqydNLY1k3pTs8oOX+lVvft8299oT1tQyoQz1V3Tjubk5EdRcXPag4E
wcHv/iBUOrDGJMRq6ZVB70LD2jpDpWmzEbJwHLBJ79bFznnNrJ+fP8ffhenc3fRrSkxWtdTwoxcA
Cwkz9nIUZphQMQHoHCPbPfJKz1wWRGLq5hr27kIr21pDe8gUGK9hwa8WRKj1bn1o2/Ku0NaXzx/q
0vU3nd0z2KpAhof31Te7xRRz5Df0ByzHV85SL11/09ELt+plXvlQ8wMucSz6ST6xljfYFk/LlTPC
S7fYdHgkoiIhHilCR6wI5MEKyiKlCHRGRWm5FlxxAcXD3c2Rs+qzDBsacNX7huw1qg2GsCevxkor
75MgGJAT7oZZT25tT5eov09XxuJLzXkzBnA5IttAi/aksWE5CF502PYTeWXNdqHzb72ipADnOa/H
/jSi6IINzimzn7tzti1qnZ83r//8E38Zjbee0V5LgYBFTY4smJu9V9V+7NS6S/O5dxNfu/JOeXo9
lzlRUhnc6kCzutqp2e5Coq02disLmcyw+9yeM2bfBjgfXz7/aZcefvNJVyRf9ksJvR33Bqy+mgPL
SyRqlN1hcbwrQ8aFpulsPl8tCp6pEuV1UZlboua4J+t9ZrH9549w6fLnEfePmbrEPsHtPFDJVrd9
mvzly1K3e6tY/rF5bAa81SutvPMExTFPLVKzzC/FPOD4gfW/lbF+fP4MF1r41jgLwrXt+WSGOZ16
5b2fo1QyFFJcEaVcGLO3TllOKyOzHAiIQHHyPGRDY0V2W591/UiQPPSEr88NhxM16vRiQGBti2vO
uksPthn5clXJYLVscpynLEextv+Onf6VNc6FKdXZDHmoodG58SnBwhsy8DZAMeyosOPCrjn0qyuf
/8K723pOPUBG3G4eyJFmFNW8vL4TQXOLZIbUuOO+HkC9GHCi4yGX9/OmcOGptk7UwOMDZD0VjLWU
xNgCw/dFcdxleeSgepz2oBR1TYlx4ePQTc/BXnvOMr1ypA0s2P27u4DR9POnuHTpTa/p83liFaX8
2Kwz2ATKTJHF5vHK1S90+f+AqX90ebpOnQLxmR8xcYdIXw7b9leHU+rPf/ulq5+f6Y+rt01gecEZ
xTJm8/3Mhw8UpRDTavwrTerSF970CTD4CeBGWM3o1Yelywm+FAEqSXO2m7ECqVAe/Lfn2PQP4BoL
nIR2YNhpsNoDmw+Heiwq1LT94UpjvfSZN9NHMOW+blfXPkoAKuiUv+A8+drG+sIWZusT7fKqyqcO
Pa+dgi9jQ3dKIa/2/DxujUDryh1SEJzsKy/r3DD/MkVvvaK6N3OF80t+LMr+VSMPFkdMBy4G6HTi
zz/HhXe1tYzmMzQKONogR16YyKqgzO+v8Qou/fhNR85bRPXhyJEcS5gLvKE4BBJ1Q9BAjedcWV9e
usX57//oFJ7OKgtpa5jE3QxHjJVswt7LxtR4E3QfNvk3ayXfGkXtHDMhWQHbozmYXDbcSbNIpequ
NNgLfXvrD+1mnlNkBGM+MlDVQO8AVdHsfMDL9Y832HTuwOmk53GgD3F0cTzrlBhBNRpVoH9rRJs+
TVG8ReAvxU7IttRh4vI8F+EE99+uvunOauTGrCinH7GUwgHzLJ/A+LryYi41/80qsIXQWc2rJEe1
OG9dz3BOQxv7ymu58Fm3js7BLqk9GSwz6MIiPuPMn+Tx5FwzjF5o/NsQDBC6IIQdoOoi7Yhoajet
rV/crvelLK68nQtzwtbS6fVFNk4jBgcxVu+imo8T90/BwlOcdh7W2bz+0wcmm15c49DIsTx8hAJK
i6g07VdIB66ZCi984a2pc266dcSJLTsGsor9sdrVLf23hrmNvchLfxYd9kPotkU81PpYQszw+Su5
1HQ2HbabV1UiX4IdV2i309Ib5N72GwlNuFZXFqoX7Nx8a+hctT/P3C75Ecf/L7NwEGLZF96t3eXO
r8Ai5bshQX9vZ1kQrVPQJUizxP4Tec3RUlF9JGYkaeeq6YGwEhI5Xxdmb1XEf0SMF87VoPt5txxy
rRr29+/ItoTzINBNTQcogOtCd19HPtM7MGOBaviXF862aPMaZa+hDlr7yDvr2Fb6g0uW0tFcaSoX
eCgQUf7vTIV8lB6sOLg2mnp+GlXzQkedrJBl7JFDIp8cMXfRoNoxreYZp8vCoQ+QanGoQ0V/5cjk
72+Qk81Yxzjr62aAfd/rhxdCaYJD9SuelL9fmm19r9JG7HxXC3JqVsiZT+TaPufv3YBtfa7TgmFB
I/YSxE2vSigVjwpx3qG3XkOiX7rBZo1SIRXU4oCsniimlsDbUxxTE/9KD/v7AM2CzbjGOz/IRo28
K9PIqC2LxIaJDA4DSJ1/fd5qL93h/Fh/rH+mpQxc1rkS+Y5lKlHe7gsd1iWCrPPnf7vD+Yv/cQeB
0+5xHTNzIoiLIXYLJewQcfY7q6/t9y59gs1QZyhBiPpqm6McxQ62gZBCzMitf/NjsW3oAmBTU9NO
OPzUnntT0WAKoc17M/paqNzfm7679XsNlBDTawtxGNWxX2LoYD5/8RdO8Nz/5/PCLiKQIy48RWCW
Hsqn/DS/2HETV2mRzqEfL6k6AL3y4t7wU7+D5DT+/M5//yCQIv3vJ1+bIGhlV0wnAwWxbO24rDyo
V69hCv7eZl226RVshfm61tl48n2czcxZZPdOTBuWduSa4fg/BtP/3ze5WycYLatcOxPuYe3ndI2y
HUmKqE6cPYQjyy1cJLGJbpab9m68q/bNI32HgTWtrny5S+9v02WUA5DuMvTO0Q2a6iQhKx7DwcgV
kmbXuZY+h1IbPsffnnHTb0ruG5i3iuqUFx1xIp2JcMbJLA1lOU9z6Ng2fyl8qC6B3cwGKAwC6A2h
CLXupL90H1CKgvINLAFM5UXZ3dRKMCdRvgU5C6qXSxFnrbUeZ/z5iLAd6Nn4gkxUWlvZT9TnFmiB
EcfusRq5U8LnKdLZvZ0+8+4Felxcs6CNatmRxNh2cIIlbDg2XUDuajvj0HVZzQOgaey30yCdtp9b
52PloNi6TuU+5C4rTp4DJbbMZyes1qB4JNTtkiHv3eWsVuf73tXWK8PiK6lxwHDqRqKPY16qIMTa
Y8yRHbnWOxw0YdG9luJlcBR0aYaMJbwxEMTWdl8cuNQwPPSDtzyUnmN9y6ye3dButqFYrfOYUjq+
maGpk4X78qdoXAtVr2Z+BcpnvpPwhAOdmnX7QCCzmg84AyqbeQRpLB8RVLYiQrH1exmzpVJ7G2gX
yEja8cZyTdYmuc6zHTxT81OnLORSdMq/n/C2bomBspH4BX1yFxi2nQmmLqBURPWxgvcfdsNaQvlp
Wzs5VNDY1iSH42GkJwJSNCSZVnBos35J6DJ4iQYc9a4ZJzcxlhqc0NR99l5MOYqpHUSVexgIIGKd
PIKz+5avOslqtdxa1ClfWoh05Nm7UJ2coXvPZNvu23YMvpMgX+FtrVzgLWYzQ5i3WNdiIS606K1O
panWVs8TRrxGtpFyrSTHLECunWtf0KmA7vi/45oZKcSuaN9HWRqBoHl/DqAgy8YsNEKQPcDe5pvr
OOVHMVErhnqsB3C7q6/Rgi883RZMLaGfG7WqcNLG2U9i9Wdny+saeN8/H7UvzENb/cHSeiMQBZBN
mKkDnOkRQsXPL/xfKegvA81WdICZIPf6oJYnx3aGJVxrjUQk9HY0EOHnzfNAPDgkEP3neMlMjPet
dqCZ6bs+NKN4h+xk7yC06bsgpQ2fe7O+wHO17KcKLjCbg7j1+c+88HrZpgbh5Ro64kU5x06iU1em
/D4I+K7FwK5syS684P/CCf9YCbElxzg0YE7BCggg9o9ufP78l1+68GZdXtO+yrQOxpMcoA+/d+Yr
y88L190aWjslod2WNa47Y1U1dSMIbdloXWkWfy+EutuwiJ6PiNo5d9Y5LhukGsbsVlbwLcfq33D0
7tbNytraNAUKASfZPwrxDB10aKmnz9/5hdayTYyASsP3uI+P6QZ33RT7gBZfC6O49NrPt/yjncx5
MSq4RjGKVTDivVXllVrnpZ98vt8f1y3QrBmSL7GbCNhNXlt7rPd3cv03gorrb5YTVU8bxSV+9riI
tzonKFjlVxrif7qbv4wg/y84wWJa4Jx+PCGIW7xAKytu2qy2MVW11p4HnYFT0/ZnuC5tegR0mYJN
NgQfg7R1vLq9DBevk6C6ZeP93MsepkgIz/M8q3eQp6DgZQjynrrKT+3OMlFbr+qlEK4FY+giDmOR
s7QVfNjNfTDCMeHBleGrIZkCwVMIFCAHn5oxbIDaOdA5k7tyrppbAbTb47CAOdJmBSwSqHQkcGTk
dw7rvCPIvjzGYme5Y95gpSvt4JwMkNe4dAr2LMLJo4BEPSFwU8R2MF7bLF1oXFs+v1yLunVsCNim
3D7Yo3nhM9LkP+8Tl659Pmz8o4FNsNPnoOeNJ93f1sUbXX98ft0LDXcrRaxgBEA+C/hXbAlino87
2JyTrLtWKrv0szfbFTjAOpVbZ/mpPdyJvjsU5N+qw663mVNc6cIokYObUKxeuBgDycM19cWFXdBW
otbavCIwtGKU6B4hQIfhr8sOpfNvc9U2mWCpu7WEMR2Ds8iiwYVw075y5Qu/eytKyyDCQAyqI06j
8Z+rwfntKr4veoRxlva/zYdbUVoLfHaxDI484T5rUlbGSVwxe8nnrfHSA2yai7bhCbb6pjuKwM2x
eRjtKJh7+oJkcvpqmN1dYUYF/202/zLqbUVpWM0zu56Ws4BVw+M6BapZdy1q3V4EdnoxHeD8nrE+
muoAOZY9Ni2szJoPZ13GB6n8+TZv0D6szpFPqqDeTtUjrFSeIW8Ga/bfYgg41ult9abys/PA14Q2
oWcXwZvllSvfjRMpHxsOBZS27fJOMcQDh0WuvmjKxinJWoUEvKFsbqfsxXK/wQNx085NMsOrJfTX
unajvDVH18iDPSyJ4/Tw+VI4dF5HZp1H0LiZf+m826kcCeJ25JQgPeJIGjvfWw7MNqORVUC6j+Uo
ZBxhHvwIHCcupw/W69jSYgefaWK4HStss9pOrrscGsq8VTC/yVDW32fphqu8z0CpnL9Qg6IWQuj6
UafYfsUa47TpkLMHe3kLZpkSMBtKtlt5fwh0Dvs7FciY951UjvyeLl+IY51map+jnA99HiSs6F8H
Z92xRbz61DnUvXVksjnBQYa4PoaNnxUHZvkO62h5O5dfGIyBnoSFpzp6KwPQpzI/jHIemVlgClj2
VesdEa39EHT0yQHmdTXsiXKrwQ5jeYaT4QW+1aQbsF9tAU5VsTXxsBS6x4EWjvGJ3Lmg+VQ0rGAB
s7MyYtadopBxNGGHvwXaJuLSJOeQEfdbruvwbABy2r2mJ1rChFEcwXJLkHPTr01E9MNUy7D3v5Cg
Azjch3ZqDWedquUOlCxkcuguCHnHDqZCMtPkRtX5ZZSpgFtI0zur72NquSF3ituOdft+ponEjti1
50j5WdqSPEISN4ysSxIUN2txXBB0XcKfmUBJ3ju/hUNg5X7r2m+tvGl1Ho0wBZSnBvCA8o5V9u36
fapC+12DM0fAt7gDisw9UoTIts7beoKmRcDmj9cXzS4Sr37ai/xt99MpMy+K7MbMggtNwZyL4sAx
EDek3BXwoHQJcd4bE1Ivyt56cefJpM323X3R7Oz2RgcoZkTti9/s6yegGPoWTqsIl8fD2fBjHtzu
TmO7XkSt9TwWR78D4gftLTLPFuCKzSP4BzEs1BmLVHfXwAi7PCoAcGHdd0kydRKmrOpggiYc3tg7
C6w9eoBoylgynro7mes3ML5yt7hjPszLHxP+WXj3BVD+WAO9UcDwj54by8nDGTaEBO/rbyvXH2TQ
X0fUvKtKirDu9MGBXTZktpuWgLRZjwK88VWPYdY4IUicDU9Z7od280aW58LcZve234WmsZOxlIms
lh0STZsvgx8BMRvZPwBQqcp2b4oidXwkqiqG2sGXwRzLLqzZoVZPgIUgW1zAmIaQBIwT7oTXFBJ+
15AHpFR3+TNpboybBog/rOhL5tzR/l4sz6zeT+p+5AItPgLmf6juxi4GJRGsgKr+0NWNgv2pF484
5a5BRiiCUFr3vgkLHQUBvHXxKrC+S83eDaJiDju6c+CQW5PxCVFrlboJlrg6NnYqSSq7aWfp7/O8
g2NM/pRt7Dx7bjSUe/INp1LA3TXftIpzGfXIu/nW/84w1vWxJUKG3sLvAvYTv63U6Xq2QT6ME2wl
H7l1N5GE+496gu0wmt9gbW/mm366GXVU5KnkEcQrlv/uF6ktJOLXn3wSZe6tgVPQN7DS7ZU5LEUP
U+BDbpK5PSJTyYMrEqFxwFmEiHUjMGu6IlpY2LzgYMAeGyiHMgyyO4VqPhN3cGNKJw/5eMPhs559
lHIgN6FxiYTd+lznSSBohQE+LNb3Vn7tfBBl+xjLliMrMQAPKvT88r4l9MAJbEeIQSDtEDXwNqOM
s9a/rP5Ftd8GBvJA9lRpFInoLwL8y/STaDvUBYJdbCcKUP4b5uLecqD4ZO/tUmGRDDSGPNnFrwUa
+4X38Uy/aGcPmipwF+9ONiYLDH6kByYFjvy+HmO+PHg4sOPF6wjzrG2+VKKLeXvbwFJV2a+Mv42u
G+LE9mZyn5axjjP3rW9gcD+MZJefMwkRweupu//j7Ex2JMWhKPpFSAYbMNuAmHOeKrM2qKY082DA
gL++b9Qqiw4CKXatVBcBnv3eu+fKMvVrFSI+XeHNgNwf7xliNQlEiBmuEtmA5oc4MEvgK2X8zMTe
yH4jooid3ycgzlTurkirVdlGvpAksOOXjuRIV/JdaUPTjRdnxk1oY+wRX+sYiJ8eivY2cLonV93k
JF2nXRNAVAqApY+wpw9rdb8c7iEAC0bMQs/44Ugc5kLweIotbTFM8w2ke9DYJxB3PSEgGUD/GHs8
qDyxRl3jyo4K4BHWCjrgDppONqBauS1X0qRPNEl83j4MUR/0MUOMD7ExZ8z8KtwWuNjEtjhoB92s
R7kirN423jM05scRSlPmPtfcBuqCHLPG2rZCPbYwJ6shCVr16Y2r+tsSKlbwagPPhtLY9rYMeoAV
0K87im6E/v7ZiRpo6RLxlIVjYDSf7liuOwR5C/Yepx3m8uhTUL5aQPSshm8dBBtxoEGToCKevGtS
70cMYShK/JJ85wCb2Pwz5u9RJrYEF7FaPVH1aHs/k8qAVS50kna/7ozXtucr1ImtW5jblSTFouuu
G/eRDG4gyE1I8htaFkea27vBQRxJhvSTmPlaQCTZNW9ZsUdQM5BcIdFjPIYMLKahus+KGw8BWYH1
DapTmT8kOADhlGBh5RqKm9IMfWkGIX+DuhKZiZFBYr5mfNwyWGO0HiWILVt7luDUBMdd9SESBodo
KZ+SdnwmCVhPOFKeUE4W8zGcbjI3XEOFsA3TE4yJPboWelkCBFT08ETMq0fb/GZgCkQAmXTys0v5
Q2clvllUPrx1mv4RtBDI4OXK1QAd5d33HoVUrYoOXiQfwqF8SCv2XnCoIGUbP8RuftNaLbK6EACr
9nfaVO8dMBnATt3xMDtKMqxhOP47haDRAc1qZYdY8GVkvgNpd5sUYgtGUlA04Wc3KOnHXB48GRor
Vnk7Oxp/dVmH1ioeaG3emYASqSROsJBkR5fxPclbGiQZb1e2YNUKEnbkU7j+8BhDIqFwPoUNpIvu
lLXhEVrXzHSxqRz3F/5htB2IYW+Sqmi2XI/dXRYm0O97mMJVretVy0uokQn0oTnNEVkX7S6NQc3u
P2kHDfLp7i9MslMcR57UDIeVaaqHjLq/YWGMuYRXgU4qDgoo83GiRTUDnAF/S+svpC431mmNbSGV
J4Y91NIbY2g/Aa67TW2G6HBT7mJQVPw0b6BsrVDtSow/Qy8sH2CsbCViwBSI+KtpaXlAYJKLK0VD
AwCL3ohZNFj6+aMFnA6oPog29xojt+rKYlvD2QObWXTklVUFJVVPKD5w19wL1ZY6Lr3FKHorWSnW
VY3KktKkfyIBno2MouZVQsEbpCUQugbwwBBRZ+F7rqi1Um5EYOICDT30rb+oKe6GoQGBMgVS3pYO
lp8BIJBKRU3gZXhXnuQ4ESddinWpOQ4IyYBUhvCxCzxUPdo3dS7ubah9KQWiLM9PBlCKbUa0WMA7
cKJwZ/gdcr1OsDDVtQ6QVTgKmyLim7MMcmWz8Lsajsh97eeFKvcoFHgcMeeVFW46O7vpk2E3AHi1
AxzPPVYNAaUrsdzO1yWWvRTq5U2rkwN1o3RlMcLWXn/a/UOkQ+sYBRO6qoJY4nIVeg7OYKmVPvYV
xL+qtuVDSoonKsONgMbej1OOo2ADP1DPUNGNbVYYQbjWZztppzzotGj2TOfuN7tFCZU0Gn4jB3kS
8wq+hxhbAOld4RrTOvkp71O58tHjtIHBkI6jIwznGGzDvGgLFFP0EVFPvKQ9oa81N7Dlln0qzFXS
Dc6mzRhDkaJIM99mkGBTo3BuGfALoATVOVafIjJ+Ihpc/TKMU2TKYe2d3RKAh/qkw/aVqSAy7P7H
2DbFOoQCwHfNxP5Z1U18G9cW2dVZM3xE0s7usUPpB+7l41aC6XSHQtjyrva4+5ypRjwNUPznP1QJ
Yg0uGgPoLmXlWN8uX7JnQj5Tyw5hKq91oV47DtZNb7xV4brqFlRLM+GeaSlmgdmYWBqPjqIH03kv
jOsiwtMaTDPLqKNbA6aa7GY0wGO54/3vy60x98qT0KrWDfMGI4WvQJPc6LD9xonxfvnRc9GMUwd8
idlhHsES3ALyQSicx4ysfDFD8VI16Qb45uso5IydvuvLjyRGM0Au0bVIBXK/MF7a0kOKciE4fIq7
nIuSTBqHNm08IluDLzB6ueGt1wWdJ6tDmQkArBJkj5IRh6/LzTWTtGCTgF6vrV61DHExQKeqIEEy
dR3Z1m8dWfQGnBz7NwVQeo06KboQBZrp+qk4DYhY5PwcBCfhGulGH4sGjDMTjE1yRoJoQVzgEo44
lgCY0nUGjkgIi4Dv8ONyU838wlSAZtVcR1jwWsBAdNCMWyrhNZe9XX74zLCdSs8sgFbNnEPaWo0b
V2/kCOjFOl8ysZ3L9NJJjA/FFkaNSF57DMETawJdrFr4s26am7bZlNGNMP3LnzEzdunp875MDGFK
zGYDvyM8fl+JbJ8iSKKG/B5H7Ac4Gi4EROe6YjLJy0yBZOdELXwjKxTQA2aEa7wuliKiM2N0KsSi
aZKXiuPUKOLqDiazB8hOF0oOT6mDM5ObTia3BWegpkJK5DDklThkwqj2bWyTrVc0JoiHCDwxUVCf
wIv24FAQ+S73y1yDTaY5E6CrxzUyn/1JI5MjcK/rBoWJC1/1VyN47rMmlQSRQ6gUshBHDl8wWHFX
1fgHSuDoBe6bpFwVZQ40W9OojZmE0Z0BA8p4hcwXTquQZh00L9xtWuNW44o6/0WGcGyDxvG8Hy4Q
Aju3bBHDArQD4SCq429todQPFOBUH1mBjXtVG3l8C31OF5QGDKZx0FWvTYLt9g4FI/WeSTNe2Fxm
mnHq98RZosYoiyQSQsLvMmzjje8i0ny5k2Ymz18975fJEw2D3fXeyd3ODFrAT2LnwYi/kfzFBhjs
8k/MfcBklXRj105JaXqHHgHZxmiAvvkDGMtVD59W94+lKscmsryDwCVoJRDddQd6m1H966rnTwWq
tsoy5CFR22To+jjWTwIg57a+CvDOpgLCCIYAGSl5c0RpOXTl3SnsZqa7y2/+1w/uzPyYqgXDHMw4
xNCzYy4ytkvdjP4sSugfkHigG3fo3VeUublrDH/wxEYF97hdlTUe8rKowHrJSOX9EHFpITSpUAoE
AGjiUd/CLabwQSUlS74zM0XZbKqg6AwnNaQCLQ81QKjy2srUR2nYq/MBduKK2oEzLqwYM0vs/4QU
dm6PfQqNutmONwKYpbpf2oNmxvhUPAH6byQSGyp+T8XfQrsY1qVlf9Axu06cRKeyxrFLVJGCg3mg
kYL2U3B7w0TZ7BKvKbeXB8yM0yX9W8f5ZS1I6y40UkQb9jD+gcbAqe0nOuBivAr1ibcJZqfE/oSS
vxL4Kjv7hEAUQXJn1436gaGGDrzXnWM6ziulIXlBmSXqkTKSv7awFrqLc9w/iirRC8Ll84dIOpXM
NcqtbJFw44Cja/+dA2+2tR3e/wQbvHvsBjN5siMD1Y+qaqOrVmI6dQL1TMTW6lT0B86bXe6wwAEu
sfLI+nL7nx+e9G8J8pfm7wukow1RqYMJfxefFPYICJDMlpaDmQab+namILFmhl2qAxdNepuNedqv
QIx1NmPUd5+K1mXQWkX7hKgsfQ+1M36zE8DOB6bSQ5e7fAf1HWDgxGPr2DGQGov4CKm7kR7rIae/
L7fB+XlEp8JOj3cdJDy5OpReB4IfU1h40xaFbma9JDufaYe/y+WXZq5DcBz0UDYHZWKUV7x/D7vx
qfXap7E3drZRQ/quEUu+/EF/B8f/V2EU0Px7OsUdPCopaleOYWgrYBdxBorWvZ2Mn7zWeQ/qZ1t8
wupDuCuRmOmH1IX70IuyeukEQ4wwMpFDtl2CCxk8CuoVYKfyT9zG3Y5zmj32sdffWixpPqwxB2WR
1+xX57j6V1k7QMBd/oiZkTndZGkknE4TSx4EKjPvW2VkPtdZtbDFzlwU6HQDqMFaRb9j4LcphNpd
aGPhF8Nv1pRHg9ONpRoEmLVxoDb/1dJi4fYzgyyh0+0gcqSkYNTXB5YxsONDv6/JBoYQG9pZv1Ae
DAy1roYTWQ9huBwx3UTFS9X9569edLpfKJQW4zJPuoPbIDOjkSqM75PBCaS5ZHN//mAHhde/486u
UO9DhFQHldDH0XFfq6Gsdp3MhlMa+jsDe35zeXTM/dJp1HyZULkcAVYNw/oQOVW0xWECQO1UJTuA
1rFvWMC95HRQH5d/7HzDWVOF2Ji1jWxtVh86Ffu41yMjy3wKH3FvYVicX4GsqcuYbNzEBVtTHjK5
r/WrRlkIbhbB5bc//3A6DZuNlkZ9nC27Q+h66zoUNYq9XTRZRhfO2uebh07jZ41hFyMuOpAX68h8
yT1VBbqyjDsYN4mdE/fWwu/MrAjm5EppS67TrO8xusrKB8770Or06XIbzX2C9e9wiqF1iZTbqYPj
JGydji0ayLRRRaJhbhxlofF6+XfmPmFyfRyokxOngxI707azkYULOqIJxM/lp8/19OTSMxAFKGrm
yEPRJt12lBR5bwaKMQDP18FtKJn0QTmMMQjDYClrK3lwo/a2Gb1NZTa/L3/BzD45Fab2XZ3G8Fro
Dm3O9zJB+UAJcPOqCrOn0CY/B9t7gnPAwjXufIiCToWZJjQYAH/H7YG3ur9riyR6aEuNGg9tjTfQ
C9TbwqnkJ22ZfAlB375yY5v0UsjzDOgW0hyiRkFVA2j9KsTOfE0DWlM5JmDoOMy0Qh5iA/DcMk9P
0Fv2UBflgbL4p+fEaZB6aqEk8Hx3WVORpjnmwMkjc3MoaZP6eWwWKG4Qt7oZ3zJ9chHQNyC1LoSL
z49uyzttBV+WfJJSc8xMfJpLvTe7t/ZZKMRK2UvV23PPP60NX56feCozG5PIg1MYo4dbBIuDXPYC
Fis0Xbp4nt+3rKkfKQQUoq+BHYIfS7ROGlDHVbH1YrbOxieQbpc0zefXGcs7/f3Lt8Bg3HYaUKAP
FB4QPvGQGGuE9XB5jM09fLIGmKSOc9KhI5wxKu4o4pNPjq35wlI81w2TpbiQSExpELQOEZM8MBT5
LaE+8WHy6F/3+tM1uAUNMm8Jtg9w1qDRQjFPJqKlUTTTOFM3T1t4nfIMNI45AEudGRsbrNerXnzq
5YkMumODxF8fmq6+h2XEi3SuE0VYU6NNDvAS6Pu0PqCWfuW4CgKejHzLPYgmL7/7zEoxNdYcs8il
ZoYTTt3wIzA2d2Hv5X6pvE1Mon2dDs8tW9oG57rg9Pcvgz+JEqPQGmds2UUo3kz3EPAshS7nnj0Z
+01VeYY20QcQABQQJwiw2ENIDy+30tzTJ2NfRVVM7M6QB4N4q2Jogyxd2nVmphWfjHpgUdvOLBUW
Hk++CZf+EHnymIcoN7386udPUBaf7Gr5gKxL1xfyQGQH9i1TexDLUfZpogw3Emlw+VdmhtFUct0J
ntdmig2nHRO416Yo6H4Yx8r4jC0KEodtpuRhQHA83BQ1EOqXf3Sm6aZybJiu8axIQ3kAnL92UML7
kWcv1z16sqdVFU6DrDJx8NcNLDI8FJZ4iWgCV8bx+vJPzIypqeg6abHAhVCGHjoS70pPPwDn/Oe6
R58a7MtEM/uhLi1qo1pId7uk42TVmrhWXvfw0/d8eThE0yIBIR0D1i1B3c/hA2Z5+XUsMgSf/336
mLNcmQnWI5LWP4bIuC1JvSklX4KFzY2ZyUw2RuUyCXXBAaz4R8vNUACUFE927CyMyZlzxFSS6PQh
zHQoWofBnhrOcfB4cfMN0ygnhYBgNTRL4Oa5D5nM6xbsf7e3svZgJKOHZEdToPBbwANpLKX1frmr
Z35jKlfs8rBLWpiTHsbCrbYJCN1rhLRRIRNnS+nImeVpqlmMENOUXifzg2Xn98bAmxvpcBSL9vkP
0Q7Gwsnor4jw/4E3aypcNAg8xyzJ5AHuB8WugLPFrkYxe+zTAW4Nm5H1Fl3jDsXhEgb3Q1PFfC2i
sL9pIWX4TmrQeFMwKo1VkcCqitsQk9WcFj58xfpdPzD6yHIUJPHUKH/Z1ThAc+FWJIaom8KPQTdD
B4seEZs+g7Yc1n1OCN1EVslb6rJTuaZZ7FLTMlDcbibNrm9I/IexODvGJUveyyhOMNMaRfY9HE3g
BEacZhuHksGEDb0PmH8//nK9gSJSjLwR1ASms3dKO90yzzSyVRU3/WsumA4Kp3XXilflc1+ZwwPY
8TkKuCoDcstc+qnbpz6tUGpeIIX+IaKkx9Id8hXE7ghAJ7KpXh3EkgLWwO2tdeFLwkyHLdySZxbE
qSQxjuFeFlWJhP+CjB9Si6frrgAu//JYnpmYU77/SMye5RbGsjOSYsuAs1oTZ+hfwSRPboQM2YEY
45JsfubHplpW0faKFo2THeBQU27EmKS/RiRJiA+3GbiOJnxApXTbby9/2tw0Pf39y4pMRgs2HPAp
2cc1qAHOwSs/iytDbM5ktaewAVX92KLZnMy+H1xjfK9MI0dEOW13cU/MhW/4G5Q6N0MnC3/TK4uN
qePuy5xv4B8HH4QacrN8Hep6BzkLXKseJOYngpdNnD71od7E3XOXLck457pssjG4rujp0GPHT4D5
+gldWHsfVn0HRUvSBpFXO2+8hBHiwiY6k+cESvDfPisyi/G0gV4kqRGWhcxKb1HH3fq5ho8ANL/x
PQow7ENXMr7rlRqOjeHJ7Wha0aaG621weeScX33t6aQAcUNCKVP2xwImE2mX+X18J4Yo4OlCbOD8
nAbQ8N/P1C5SkpkmJcxJWbNzDQa1WmRYV77+qS+/DPzOEI4Vwrn02GhVokpVgYAHvKgefohuKZQy
9wWnpvvyG3B2jVF7XvRHUt/l4pPy6yoh7CkdYuylCkVa4+Xbmy5NVvDAWNX90gA7vybYU0JEZXp1
Ai2rOpIOsgRctgbU1ma1ba+0B1nxwjCe+5XJpC2QzxJe0/RHJmB5Ed2YFcqW09+XB+fMHLGnWt+6
z2TNIp4e80wfMtqaN/DLa78bYN3cysR7hwEdCEu6gtethbjQeFu29VL7zXX7ZH6GrRycDEv0Ma+f
WPeC2PnCfWyuySbnNkJ11Xtlo46ekaZIwYgM4rih24e1/HO53WZenZ3Cql9GrGzJWDsNXp1Ezw75
40XWda/+PxVwQ0xlAOgBJ2n6JrXxg8fde5y36+veezKbQxVpwp2hPLZ5sh7hhZbb3vN1j55M4rDy
ssKJOAwJTp4+ebyTZhNc9+hTP39pbZCQhlwzNApi4X7aWdtGRgtHlr+A8v/vifa0ypdDqFQlEI4c
cU+E8tZumtx3x074jdXbfuQiDqeK1g16WLbBZruImy3IU2KdijoJIqsydx7KQo6IdmoE7LxwjbJd
G8JQI3ypoepZjRR23SmxoHexcrHnUeb+wYGcAx9V5XCCpd5eIwF7S0hYbRtIzO87OIhBsDxacAGt
BTRF3pWDdrqSeK1NeQLSgc2h14oF+6OGaiEaPrPLTUuMMwqUfJNQVKuk1ltouoE3kD3y/Vsr9RbO
rqfePtdTk+VCGpTHAhSIY+0UJwNoqH87eAAtzby5KT1ZNPI4bTs4Trcn29LtoL3tmNvXjd9pUTG8
VuFG3qDYW3qWB1YG6XYd6iIXnj7TLtOqYowlMjY8bNCtoHCn6taNqzdYXFxVxGVPq4prMPdhh4CX
d8es8Tsp872w4mhh1Th/JLSntcQRrQsFURRqVqFrFclnqz776pFaxqqiYmFNnenZqaFDCQ2ZabWo
i7XYR2ebK1OHC0/+W9p3Zkz+r4h4TCGuUSh0b9ao596rfXxEsuno9LdZscpfeVAHzkqtm726G5+H
V/XKfhKk9P6Ie2Mfrt/eLq+P55N59rTeuA9RJGgZGLpucmMlf0hpBUb1LBQ8SOsCiuf3sVvCGM61
5eQI31t2Y9pw/jvCqWWTeeNa9f368lfMPXoyv7vMhrG9iSVE4+ydxfkeWL/NdY+ezO1GmzqFqRAY
L4LJdUvy/KGgNb1uhkyrSmNJcXbNoEqgbbVDUeK7HeZ64fSHJOj5ZW9aVQqrVpCJuxHLXs52FLbb
XnbTWfnGhllpDS/GvID58k1Rf9AYrra/KshScc1fA+i7orjWleGOxdBZ5y9wiA09KBr4S5qABz18
QwR5PfAKLtLfkr/yymZHGfZW+6ZXzyHKkZ00OFG/ZPYjqg9AeKxkuK0IfEkR+I/aDVPiIYQ2uQAM
sQHrJ0QKdKS4dd8ptotraHpR1EiRpgQTLYU6uZLfQIPzQ/xn+ObAw5UFZf2ZkLuKmHj0Y0tWTZ7D
y2OjiwNqWXZ9unbtXRi5D1y99OLTLvWja2rfFsJPxU5D8Y+wzyr1bsK22qj+s+IbpJ42yQicLftd
MjjO6n3YJ2uSZYE3ckRaVlH9muf9WwGdUO8Gw/DhkSA9qcjGFfOCqg+hllwXfNvDNXgExIO9EQ3l
5Uta1gCYfNRvkRGgjQUkeFBT02Z1wkY4juEPGXCTiQUiSbczQtTvjnngqG3OIfMDiwBaQZAsOvKc
WZk/hi1YH79rGlQjWdXhxsyfheQ+xIeQoRfWs2W+2Ab+HwN4FGMbQyPU1rdhWR2l2wJ08cNKzA2O
ICujeqx4K1cgNOSJi17bRM4uK33Rr6i1hfgVxuXH2NmXyBjg1xRcgssgdiHObteOW67M6tbtVyhd
8kvxMIIBmUMaDWuTtYTut8tyv2brKOpRMrXqzJ+NfQtq+cZASinXKZTZdtDlMFBvyEbgWmUmr1X1
Uknl5zYkKFEWmLrw6zhedS4OVR8s38SFsWaovZbkkNU3tZSrvL8Jh+9GSVdR8VRb6xI6WaY3w4j+
yV776Ojaz1YCNEYBBiYBtmyF5BNE5tLF1w/fT+p60LbhLOlzBIAtiiJLRPKaQa9KfdtS+NDeVr9Z
tkUYOnqn3arwPivjjxn/IYnf28ewVkES0YU1bCbEYk9tXBJEWt3MdrEh0K6GjpuT90F0+d1YMCcw
wHVeI3tDg5qiEDyL6jEow9AIig6AAETK9CvqaOMt3JPTqzQhtjU5lZtCpCCkADI21BXqzJMV7Nh9
Bu7E5YXVnjn3TcukUf4Im2sHN2xj6AdfshRwm9gkfk9paeKERqFkV6kZ+cDSFlC1ltDuWzT+GVum
2OdRH22LAYV/nbYzQHBCLzCoa+7yIoSLba/E4wBu2auZaGAVHNXelh2UuxagIoFyaoq66QY19COF
gId08t7KTPoWiigaYOhrFp9204b3jeUku7bs1W2uvRQ3QW7EOMa4VRCexrJZxhAJR2Cc5N8S4oHV
JVpIdoGRqDdU0+bGGpHMViECxIDUUEeuCqLztySh0T2cbYtt2hZyxZ3MW+dCZL6JFP6DiEl3D/vZ
+jqKpj2tFEctaKw6F5Ir6QzxoyiVexTaso5dXPHdQlfO7DOT24ETeU1EBC7NZVxJ1AEpujbDm0KC
hnz5B2b29/+VW1OwlOrKU0c4PceY846xG+y+WXj6zEFyWm2dJ0U71iE24bFwwlWt4a7sNdK4r+0i
3yDyPmCRg9XbdZ8yPU9Yg0dsXPSOrLbCtdkARByGfCkTPvMpU/ubMpIjDQ2cV2mZDreuieoPT8cD
kgGA3qRYSdaJbrIflz9l5vYwLetPMyjyCwXenynBYxth3F079UHZMGm//AMz3T4t/25YjZofBRkf
UuTJDtDmMHAywEguP33u9Sfr28hHAeEYIEfcemwpGF3vBl24msy9+Oknv0QdHGJ4sTZ775BZD9x9
C8FQv/zOM2vmtGbUjuCcipwT9ogOmCDgycJnGHabm340PkygWhb2orn3n0xoN6WGp6nyDtS8o96d
pxaEIHPPtf5tF3dUqaAWOpS21i6X8pbYQ7HQNHPPntwByrYbC6vCO3vVx5A8t/a3y00+N0wmE7bk
aZ+WHUK1RtodpIN0dwgOSjNcF/2Y1uv3ISOmfYodDHLHYzBgcEKuh28ZWTKimynZt6cl+20lLGDo
jOaowq7eFwjLgvnmaD9JVLM1dWdszBFFIBZCLne6wy0B8QUaXG68mU6Z1u1zwcdRJNjjFfA2YQEq
Vv/nuidPZm+ilGzDHDr+FNBuv5cGByTKuPLeP63Ixx7MARwXQO6DldNA3iLL4somOTXVl7UBtgVJ
GI6JOvI82qYDpL2xWBhLM5f5aZUxfIAqJy5KKNBp2PmRBZpzanjRLs0oCinG9renkCLLEB+GNAWu
NNf1xGRSl1IZceegrWr+PopiZYSflx98ykKdiZBMC42NWtauMUTq6CAYsur6Nbhneh3fp0tCvbnR
OZna0Cn1FQTCENXnqMGB+MFMfl9+9fNPZtN6YhwkciSQMO4zB2gzGCi129oq84V+Pr8ksWn9cOw4
dubByuCIpa7u9+W4afj3yy8+9+jTweLL6OwjDZyPgaBaYZVBPT5Wg+sb17bKZM46o20PsF/pjkMX
BcQYdoQMwXXvffqeL+8N54GRxfQUqOPPjgFh909vfLz86JmLGZtWBUsg55K2tLujCMXg50bXY6X2
2puCNs2+iOC/6taJ8GUs+EpabnVPaEc3cOY60TYztSZITb/UHsuvmnDMm+7OtuAFC6Fzjlnf7IpM
9RsOrfbC088fMdjU/sVhxTiGWD/QSRLVV3LF4l81QFDOoBb6ak7tPHWmspxqbCyXd0fKughUn/KE
fITdIa2RIAQbv9qYzUDW0PmJl9btwq3uWPHgxoO1JiJydwrEHj/r4buhTQZMYBf1m9gQxc/LHT4z
B/hpUn8ZS12LRcdptDjSSH6UYtylcNJChKd+ufz803P+v64xPuk/41TIFFo4NzcRjAVbnaN2xxqN
q85BjE+WYwN0pazgp41xDH9oaNWYrRfSKOcXZDYthqW4RreE4MXd6AmwiFVmpkGX6hU0XRw4wwJs
pcstNDMGp1WxdafqsvGwR2bK7m4KK1obBcvWlZUoVGPRhQvATD9M9WkdcW0a88o75PKhknkgOr6+
/P5zI+i0QX8ZQaK30rHmWI0iDwe7wj3o1n4Pk3zh4jU3gabV8kkqmtFq0cdIArKADLq7g81XtVZW
Whws3cubBiS3be7q3CejEwU9CuuA/SwACqVWtwKdrP+Wck2OA6It0Ky21v0g8vG6hp1W3Ds0SqRF
KwDGgQyto2pDBr5wg5hr2ckWYmEJdqH79Q4ObF9WDFD6MnV/6sZZePW5IX763S8917QkHgCRVkfk
cTu/TxIWNF68RQXHQ0yxCjKn/1G5xuflcXJ+BJrT47Ft5WMbWb2xZ1H6xwS7NiZI/lx+9vmWMqey
VbDuuFEOJNwrQxNflFw910nJ7kk3hJvLP3E+2mBOT8lVDtSmGTrhPkq750igqP90BUNsd/hJYnog
CJAu/NL5k605NY6EyNOQIc/EgVryKQaKAwxi+khG+UCs5Eea6wdB+x/MHJbqzeZab7JGsziNOLHd
cO/S5HvihL96mtwNXv90ueXmHj9ZpJtocCSgl+G+YDbi6XnAhtH3Krq9/PjTbPj/DgPX3n9HcV+D
ZidLO9zjUqlDd9VV32n+zVH9wvo8N24nB2dacqa1hY6vPB1YqXkcnfyqloHE6t9X90TXAtpkoWWy
eO8AubJyIvHh1ksOBedbnkzPzo3nqNB00DRZyvdmkqe+jopD4y0Fxc43DZnK7SyzgD4Shlt7PQBe
y1KdrnMdLl0ez3csmRokQiNu9kjihvtR/pTOnxDVy5b5UF5Zl0amOjtX8Vh7pQ735vgMzTPkTPvo
Ol4g2BP/9mzq6qSlfWrsDdcFz9eMqqDVDVmZY+yuL4/786s3+d/JmHhmNfSYVmmaIEHV5C85ihoG
Deqyip4KlN+25VJcZW4gTaZwDyGQts0RK8Tw7BGAk+vfsfnz8nfMPXsyfxMQTD1BYmMvY3ufagmI
jPfoxd7C/XFmjE518zH0RnbZYPrKAUZ/9einZRRcfvOZATo9mWgcQ0hDTXBpynbPm/o9sjQD9h7W
VyxUi7mjs+sbmR4wcAhF9e3pA1RT3PK4Fz58cB5VBgDt5c+Ya6HT5305BlRD6LWqLcSh6It1b42P
XcUWGn+mb6eSvoIVpetKWEAkzXuWn7KmzU02LJHv5l789PcvL+5lNek9hkmmQ2tLEnsjTO/jujaZ
bImiq+LUaIWxN022pjxfSzdeaJO5UTOZS8pMhyT10CacP0fl+9B2m8J5pmF23bowvbgkcWzbRYV1
oZXJXUTlrzRr782c3gImu7VCnIXpErJmrgMmWyNce8Ap0Fihi87a251axwlbKDicefRUxYejT5Fw
ITzYMFbNvj5ltkdDL9FvZvpgKtcDHbG1IXAM933W+7htrVJ/NGu/7JcODTMDf+qSSnOPenTk2HXd
PYV6uMlLOACoq44kZKrXy0pT2RRokz03xx1w8Guql6qLZnaVv3Y1X+ZUasY6ThG33Ye4V1Vw3ipQ
kdnIlYcSCZYbgayWuLFzffAfZ1+25LaObfkrFeeddQGQBMEbt+qB1JxSpnJy2n5heMjiTBAkSIL8
lf6Jjujn/pzu7+gl+XSXzWOlOvJFtqQUJwAbe1h7rdnqRWLH5yO407e14TtmjeuhjB9649+7gEm8
axX/pYNv4qldsxauG6luR3BoiKy6soovDfBsFRvgA/hYwfYzORZPxrXEIrab8iWaYI/evvpLp5ht
jA6ZPOzxmKTlBELxE+sjhBwExuJ9h58v3sgWtaJ4OFEKbFCehgVY39N0vDJHL1z9vGHPyw2XaJa0
tjLmn5WLsoI3QqatkQhl376BCyZi3q+XOk5BEnRdbAebPZToC3JJcSWmuHToWWbYUYOXKXQW7qAp
y1akyyDbQYrmim27MPPnLVm6KPMIOKdoGwvoIjRf/FwvcnbLsqe3H8yl45+G5Kc1TLvSVt4Evjyn
s9YuJkznHGUB5QTyPp0vMm/FSgc9peCWFlvh9SzMcOVZCy4Ry44x3Op98/8vmoNOP5UOqRG9QATz
OYHC2kvsFie0l5f6V7JLlwZ6toyBTfCrKcdmLFmC7Kzos28xH/iHtwfi0tFnKxjqRJNoHLjNstd5
kJaQTS4iYV9ZYZeOPlvAWgiiGHesLfRBwN2vekgDjebb25d+YfnO27G4ZJVp1Si2vE83fvsifCcE
eGfx9tEvzNB5L5YvJsoFmPq3DXv1oIR16uiM75i5gjS9dPjZ8sVyJaRWrrWtSPmV6UpsjNSQHYp4
/jkCturKXVx6RqfT/7TORA220cyuYKDlrVs8FfTeGz69/YAuHXq2hMnQKIvUOLTlPFB+IPWTdq9A
3S5Mm3k7VldTlJInbm393r8t0RQXtFaTvG9OzhUoozgCraV/ssmuKhZGx1DuMu21dP+lcZ2t1ryk
FatYZm1LkKwNabRI9FcFaTcruzLrLz2b2YKFTAJ6pEGXvq1jnuzsETpjTdZdK65duvzZgjVwCJPY
xeVHEKuVZREAP1y3z1VzLQ16oXpH5v1WvHItMnZIaZCoUTcW8t179CDEIQp1WRuU6Uigb+Nk37py
mMATXibLEdLkW5VY6n7qB3eZplO5Rm9k/a4UNpn3aaU5k/ZIcctd8TIJaJ0clHl9e4mcOd3+mvgj
zmyVG8eakjaFESlR8xdoWvSt+6b00T5qBlEfWxk52wTCwS+yEpDUaWjOb/hEUMUR/kvpMf7oKLe/
4jFcGNu5nGMs/ZxlpyfPnekWahF3bUE+VKJfA6Z2JV1/wSY4M5sQ9Ub1PZdwzSHwl0xRUEP6bxrI
+9ypeYdXKgcHgIoaIS96gReST8MuyvNrQg4XVpZj/2orPR+oQhEXcMUbwK4rY0jIBUDpb8+FS49m
ZhiKstLT5GEqZIN1T5L+c9G49zpm77PGc50GT8deOoGffmuXWWgI9CfBNJwDgP2+q5/ZBc+JEjmm
CdyEkW9P3H9B3NuvtXDfNzfnfVW6ta2+9Eprq0ynwwg744MjB7qrYgW9zXZSV85zYRTmHVZunUnp
a4Sl2ktaaI1mNxqUTuhf8N4F2CDzHivmDS6JPUyiVqI4WsgKckaE2YGCXNaVDezCOp43WnEyIV04
Wt6WRk4YARHgU4ji5U5QWx/eHu0LK2HeZsUdVEOswve30Cg7lrGLnMy1fMylATid8ieHBIpiZZty
4W09XywbGgUMPRbU9Ffm6aUrn61h34fgk8a039paf0x7vdDleA2XfKYa/Y01Pzee/nTtPRhCHVo4
/rbuvWiTC/D+J5D4BTdh7bt3kezoOve8BVSVghR6OUGrXLWpSKb7EDl2Afe6OFHz2CU1h2oy12qk
l+bDzCPQMiZVB7KobVf56f3Q5fJD0XF+aFhNHryJeMd3zYo5wbSpW2YZ5XhbH9QoLQitY26Wbx/6
jCT4zaOdA6UhweWCyYh5W21bFPJFTneShbLCiUM6DSjb5LWzRrISjhGA6UcgdfNatuqK2gINDo2f
YtBeQo4Cl7dlSQtNQidq7yYLFC/achK8pfmKWL0NdhEKikcgah/ayqQfs66KHjS6XG9UZU5136S+
hQxssyQ+BD4KHjfImhOysKq4XI3tUIZpBp3DqIvyF60F2eXU9zetUuQYNyp+MnnfLXWRAhRjA3Mc
TOh8CyRBlG5qsmtTwbdoTyUvLoThgK3pBvXZzUros6EDy3+AHPV4y9siW/d56R3GSYGdtCHsCQx8
4AMmZXybobgKQfZEoGHKFg70R9oMKa9qsBbDpNQGzw+sshFg4Ku0qbkN0bMuPY5eB1VeW4zDotcK
VKQuGjY+a+pHaP8pHWclDSjaIY9TTPsR+h33qejNLSBz+SoxpPn49ihfmKjzqjEVeWHKzvW2taD7
k+5bxyFDmScQNhHvC6vmkEtJmd9UFvG2uWseklF/pCJdJfokpunXV2zMpduY7eSddntHx6MHZVR9
36AFxTafR5/ui/ZKxH/JRs42W26fEGUjEdsSPWjae+VxFErowLw9ChdM5LzHMSGyAtE0RgFh/7AU
kBEMmAQj//uOfkra/mQjWy2zzi88H9wi+ZJpA0n47Ir9ufBY5g1ZvcfctKUGzqXL67WJa7TVQ4x8
3RNxLeF4IbU877EqJh4rBd8bi36AwHSVWc6eZvDMS19aC6dpWRTYKgfH/lAl78shzfuugBzNIDnb
iG1M+LaAfqfszUHZdPW+AZltuJVI7Kpy4ZLHrYI8cCKKwGmhpvj20S+shbmuA+VTK2tT4OiFbQLj
uDd51dz3UBId6mvEDqdg6Td7w7zbiPsi12B99Lfg+/dWCoKuG6KybG2E7EI7ss0qKRvzPgdx3nzE
IWAf96UP2uZ+sO9cXjRHu6uR1M6kfyVIuhQV/qVRZyrQVWxBnDpBlQQhdiP4AkbF3BGeIjobGnZT
d8CGRemY3Hm9QZdkq4YKIs4gB/gAJZGTyLAQ+RWbecEgzNt6RkitgOBeY1+vdbeklWhvXWqXV1bt
paOfZs5PBgG7YpSlrBJbt4bYdWnQ1ZNdsZMXJt+cEv7UKz8QAYptT4swRntikd4V9W3a5e+bDPP2
Htpw2kDGFeaAp/5HVAvaBy6cLg4YL+vXt1fQpecz81iJhrPdK9xE7mUhr8n9VAxXBvbCwpnLX+kU
3qbNUlh6uIIfp2LUSOugd7zwm/ibBKXaupRFdgWMesE6n6Uifhpnw22rgwwDLAGtEJbHhd8HLgCq
AagduXifuTn31Px0kgRV0SjuYG6mfLp3+bigHkfOtFtF5irm5sKAzDuAYjDAVgDsiu2Q+ccKvahE
9R/eNdbz1p8M5B7EFQkmbA3GadtsIU6yfN+hT3PgpycTD4UeIhtBYanHu17HEFG6xtZyyV7NoYu8
IyRlDWRkswktiyFEkhvAvcds08U6DkfOIcVdkXGhGkJXtEv5iiTaXqmUQtEzavOFI/j7VG7IHOM4
lr2rdI/4sdfkBltnfhJnh7a7E//r7Qd5nrC/2W7mYD141hLJxQGrZvTWFJLDuW0vWa7XWX1sim86
vpfovc86+Q2uwpVy24XFQ2Yen0RI3BY0cbc22iQgjD2FkD4wSBqb91hhoPj8X6dH5TLsJRQ2HjLZ
fcAIqjE5i691QPz28nH0mdN3om8UMXylLQCu+jGPS2vV6axagESJXcmr/H5YcI7ZBM9SPoJVGkyd
zKCjO2Aq4d/sntg6QEebgZQgd0NSD3TVTJ1e2HaqHmsQ5iaBx8DA9B77g4uYbWaO5SrHEp6zFdDQ
WiVRhObAUTsIKO0JGIT2iuE+jcpfpiBOc3rOPy1mJlrZq9bwrXG52FiD4639CC66ThIaFtTJt4DX
qo9R0TiQo6y7b++Z+jjvyST+dF6lrQxkI5a9hQsCfP+YtUkWulyrO5wPnaG0q+I7v4TujpdHgJBZ
npQrm7vVI0uj8ool++2ujouYbYgxSahB6dbelsa9b3y+RjPGKlKQMqn6K6e4NF/Zr/eZN+Crc1vf
PlW3A0hmLeF2xUIs3n6Ml44+y8cgpaCjoRP2NgPjsyI8QChfmGscUWcv8XeTY2YrUlu0mStyZ8tZ
DSaIBMlqayUykeWh0xk2LgteQQqpTHSxdU2cHqVIKF0ByZvroGfQySbMj+pFXVkdMJngUoyh7h3E
VlUsLFDGrLqxjd+z4QHcOzM7URuhcIfFsc2UC9KKwrKWNKftlWH8rX+Do8/MDnwwVlWFa4OjHQgI
k4Z+9Ak127WyhtCtn98ezd+6AzjJzO5Eou2iLnHsbW7qDwkRYINxu4f3HXtmTgxk05NYMBsOrLaX
7qlg0tDkT/DJf3wz/xm/SsAi0Bhftf/8L7z/JusRfW2Jnr395yH91shW/kv/1+ln/+/Pfv3RP58k
uIPK+Z/88gsc+M8TL77oL7+8WVZocQH08rUZH17brtDno+MST3/5//vl317PR3ka69d//PFNYq2c
jgaxzOqPP7/afv/HH+wU/P/Hz8f/88vbLyV+97//x3//X//tf/7lB69fWv2PP9AX8XcOaJtnex5I
2sCP/cffhtfTN773dxsMaIwLG3/knL+pZKMTnJD83eE29QnxhGe7tguT0aLNHF/haJQQYL89As1P
GGTnj/97Yb+Mzb/H6m9VVx5B06Pbf/xxrjL9e1l7gvvo/fEdJiixbY/Nu91I3QHEbyy9AS2XD6Tu
EK+mfgTXkpXL29jpb7WvHkCJkt25uoAIGrUZqPMa7OdTxD8A2nWIc4iP5zX5bLRYgm8E4hRun2wH
C1zaxG3TDen6Z52mdN9ph+zF2ECLcspCUIPKtem7AQvIV5/zRwh+9k+gWyN9AIwIgViSERswWi5M
lZhDxmq5A1B0ZycMudZi3DumyR5hXN0V8HnxJqXDFffonJv69eHYEJsDa6xD0Y7B55hFN6+TvioS
vZFDlu473iGRXgdGE+ugkr4L4on2O6fPxmMKJKlmk1x3MW0fch1HgesM3cpvdLluFKolTuaPj4kX
ZSt30GL14z6zLHYWYhDxoWmbYt32EJ4KqqEOx9hkiyGyhscqZtliPP8P9dsrjsWshQyTyyWMeI5L
PZeRUwL3163Jg2/p9Z00a3fCi8f7em9nyaauI2s9kfSFCqf+NBXuDZjRZQjBmn4DnuV62UQKrJWT
HR9cUTZrCzIoYTVwdpP61zzjv4yC57o2pDGE7WLmg4dgZndz3x9ZpRJ4xz5oTCavVCBp6to7GRf9
vi7gPyit73iflgeFmwkjRpOHsdRfGrvyV42Ljjdk5r1Anf7UH5Oj4Mp/7nOo+zSiX7VjUSyznERL
H8LhYQ5dtqM2RG2l75sjz2hgrEksxeh3q4wXzv1PpuLPFfnzCpyJYp+GwHU8FzGJsAVnGI5fhwCc
ncIdGXHXViYJXZCsRUteSeWiadLise34Cd4Vo5uEWs1DVRn7FshH9+CWYESr4MQvvTabtowM0Mw2
/fcxo+VNM/oIUlhZ3wLrUwee9vMHq2hXRvL8hrqnLaCnMsgdPz6MfcZvrMTIfGW09G9SdBGChwjF
vrdvdOZB4EY5gx0UDIwWPqHePNKJleMy8Gn0a2HVuzoGL5iyk8esydLHTtJpEY/DsBoiN4xRo4vU
+FG0Ufq9m7y7jqnyZQLwbdmIOg6pFdngrO6tXZLW2ZXLPCddf170uEyXQTPb86ECzPl8SVAfXE1O
rbq1HdNhWdPRDZvY9MvCytXqbAMgCZkFOilQNYpAQP45gWLf0GDJZ1YP2n4jvsZJmu5+LPFqrPy1
qpce9QxKS2Nxa7lxe9+5IJQG5uQRJQQTsjROV2c70BrKrvgrM0HT04OHmCnxwCRLAbL+CziaKT+N
tKn6NUTOqr2bknGtQKwQdhMvv0036D0D3HuK2ztSp0UwqV6vHaTODmJKHptuNd5oHwB53pLyXkP0
aTP5MQfb+bSrG9EslWncR69Or4Ec7ZPj+utAYAfklBGgdny4QjPHdkCWmnWg51pXcEhuodtB4TX2
e3De+otSdd3OEh1QkHzYMVJM95LxD42pQBDlVl8ji6pF5lvRPukmQIsgd/NZQpmVcOSjXWs4SAcE
cao6sd5hNBKP1ysXYKrAB9SRjU35Db3HIXbDDbU6+kwVFAkidU2D+iwp++stYgPnWAtQr3RsMd9g
xrSc6mnsmrV93vYUKO8y+9kvD2wY6QN+1S7HvKqOamwrdLuUY6hRV8rGWACcNCrEKGI4VAV9Ntcy
7LOq82nSYPpDh8YlDoObMs8RoE0FxMk2adbY7J3tUBaIAgcN/T3W2SEqXPYNdP62tuXITTxW3YLb
9UfTgBjQmCJC0gYi1CQA/3L96W0zYp8CstkzgyfFGZ4W/vW9WTQVc59ShPt6bQYm1wSSHPetqdzA
CiwXrFeQg5X7cRogeiMZmgEAuYY2OUHRyfPupTWQmyJPp8Xo+NMXDx3sfcH8xVhFVWhAzLUnSjT7
mjVTmJSyWnZ9yW8IoMhjYptj5rNq22Ya+RiLmKDyCu+749yN0MKNQGx/SNCxuHr7dgUmw/yGfXDY
u57tONiq+V+8kGQAO5ktZL9utLXohsXojbsU3LRBTTJ/V0UF5PzMY1J3Mhw67gWRN34o8wSc06rc
8iT3A6c8cr/pNw4ZaOAktA9r5regM62WUhKwOKqsDEg/fmCUf0wcMHjRGBsLNPdWiNCGMC+hykHa
Huq6KYPocuJ5QSnTx3LQZNvU8atToEA8jMILLMj2INdTlwvbp96q9whftFosHItlJxK+hzxH5pyh
FB24PjjD0l69JKgY2ydwZGLdxVgtAXAzS7uodTg41XdX1p8zr9sgw3jX9dMQGJXsPSqTZdQQdwnw
DoRfBHX3nnHNsmAjqIZGmoAlU2UrSydNkCZpsWBet/CKwl35aXxMepzaLdvvvrbuomraxZhMYeF8
5zZ64XzzYoG4aN+X1gaMl86dOx2hAhbSKG9XSZuPiD7QeMAzVAMR7B6NtYsf7Mq6GxodMtXKsBsR
4qesvOk0Tu2aKASdFlmm0q+XwOcHxc6L5bSYeC/DMqpPky1dN40ZgsTDfm2jJFONdtBKDl8HrYBB
lkwabYAq6KeK4aGlJOzhq1VW9py2/ddh4tGy80vUacB3mVA/yOy0X1eoJYZJ8yVCmS9NCxlUKfJI
doXRy8gBztxqlNYzcf2vmmarTr6i6bNbxIyqAAym4ITqXjKeECjOQczGqf1vhWkCigWDuBEvqLvJ
MG/lJvOqZ+FBex6glHjBGotBdZ78y9jtB1I3bANlv7DOW45VMqgw5nkSCDcjQHdlQTJWH7KOBEXt
3PRkeCJg+MDuewRoRwVe5yh4zt2XBGxqPLeXk7uvirBtnUVEUzukUN9eshhTWKTRwatEiFwIW0Gr
BJO+UKEVd59ZS7qA26CtKEBWQdxVwTs/sBJeBVivbdjQIM2yatX6JCDUemodcA3ROi2DyLI/Rc5E
w7S1wVurdBgn9+PoVqFrEyewHfl5jCcUUJERBgrEbGTesyVt8iTkqoHWt3lp4fib9pvjjEkIza+X
Exgi6prPqaP3jXLLhU6rZ0XjzyBm/NCM0xah2NKnbrmqZdWjYXWrZP01zjs3LE33EhekXzRabPjI
00WlOvDOgz9SQa4A8hTWsCA5RKbyEgWqwcNUt5spAP3csmrhOYPt7qZMQQHVRdFtgivYGXOD7iY3
8Dl5KmKw8kD0QodW53jBBPZGIf2wFLrfjBqXDzWJPIywLDdGL0la32bSq9Ytg32ArNFHUeT6iYPf
0uX2ggJsG3ggM0Adq7LSF9dx81Agggt4jcio5d/gkZrV1MUHH5gvbUVqmQ3++ADOwo2qpfvBSc3W
0AlKSjLWS1NQ70t5IJA9/AreWLns2snbpXCV97Y37VAIskJriNmd1k66pQ0BMU5kkaNq2Ri2FXGf
Wg1ATZ+REEWEZtOcfJa84U/0ZIhgN6xHJwXRrcNK7ztJirDgWfpVmfuoSbMFH0yyy+0a/MzkoXLY
+CLBQnojHCTO/cHmH/vUqDDJcrmPaO98OLP3YwtbUWRL13HMu01dTNYyTmv6CSSne5Sukic1Jt7e
1iAHNrFHPhGlsOAbpm6zySpu2khsINxq3wkPPDyR39yPtehvhNW+tJUu9qSZPtYqpw9x5wB2lSgn
NEPbrU1046UxuwWvRHtnuWRcTUXyjDChCc5Pb6TjF78Q2Z2jHHP0K+MieE8/TKeNuogBJcMmP3zy
rGzp9l7xbfA8EKq36T4fcwKDMOY7d8ibRQco6X0riiWSuFGQSD0uuWmsbR7Rr7Vb7qo0cZ8Gtzyc
Qwzeufaqj6c8aL1+waOm3vVW1+zHwWn2VrG0AVJNA+Y8jDC/j20LBtHSgOE4lwtXsjzMc698Unab
3Td5s2x8la869EssB0dYT5azthPCniV6CzsuzXa0Gr6wW+K/6CF9wD6vXy3qbYa6jcCZ5Eik6NGe
ECOyDSZM1sNkJ/VaUCM3rENHE4sw9YcCbZCdE/HjBLm+TZ+10HWYPGxySV4+5YJ+EBC//uqmdAzE
6JkjIJ35HpjnbgEd3CpEFlIeUI7YjS0sQ0CA5BpApvWCsHlfeLCmaenV97qCwrA/OvnKr6B4oLG7
gThqDMHSXX0BSVKxFHA/dz7cnafKsh7Onwvo6YRZ2TFwq8TgNCaAnjlF3d4NKZBcMk2cIPEnDH7u
FnvP8tddYusjY6oOET1xlBEafRxOnyn4AztQdbyIyR7Copb+MlOxuC1OL+f/1Ss/t52fPoCwSLmE
feAhuiJFIJOarbSMsjtFpj9fJr8cllgkwMKdvqAMGoRQZzNLJaZxj/k+7pnTgI1Z+m5AUx3fnD/T
WP4/vv33W7dUIC0f6oPlr+K2pUevwHYLklN6rLWdBXCd9TbL0TgW9EMDX6Bb5FkOuriTF11mFKFD
XSVLCe/gNnfVo6cqaG+zdg9OXpS/yyKtkdpB/7iKYxmCL0XeDZBzC4Rh6b1/4lVQ5YmmD4TEHHS2
97WFPens0xo/+5G38VSZHFptHUyk6k9WTg75VDkByzERSZRny8GLyBoP3uahW9CFUt2yBxnCZ69D
k0M3ld4Tc4aA9iO4v03NwpKI6tk5uRB9daTOM/Ks7b3jutMtJFoX8BCzEQmJhUSjzeHHu2wQ1aaE
J6DLDsbC4jbmuWB8a2ls+70H5mFbuvEu6XloJ6O6waopipUnCj9Ia3CQi0iqm/PL+Wt6+hvRqHYX
1wZbHja3vqQpgPVJECd5+k1Gjd2FyCUcs859GQarugFVjgefpnkF0E/cKVnB7+buYzT2QelCx3Yx
1Hh0zI/tZwb4VB6P8WM+Om1Ipx+WSDqjOUZDPK4qz4kP8JKrJQIysCv3nD0Ti68qqy2W3E/y0LPt
OrBiZX+bwEpWI0J6QGt0E44VXFxfLTSEpxNwMO1Z3j50LsseUJkjgTQaMYzfMERyhi0ADmzvqfGe
Bw7aQg+l9xvQNA+HpnuezuFDaxWIeu0ueQSdLqyGVaG2YtXx8mxuIpm+wv9FrqyjfC0z9QhYbrMH
snQti1NICYLfXQTi+TAr7GyZlAPymvlo6cUIWEEwSNVvQdn67DR6OkpNXh2q/tV3dn439mmzcEcn
uhWDX4em9ZO7LnfLZV/bZCd9WTxSh32G0KfcOEhvb3hvP+ohST5atT0ANkYfALhjC1P36MIqvcWP
cysK4c5BSlC8E17BWx66lyq/k6YHr06BTmxGRAbptoygjQKRw/ltH5fPP34OWBdd5qdn1npTtwQl
hb1oOrDfJU2GIlBSy0Papt+R7erX53dEuKBrNBXKtBYZFpUu4afrAqyywlgr3eT2oqw6/ZBF5QOh
Hd9rsFS3VEx9kApabgu0143AzFb8u0uiaS1lwTdwG9NjArRoaOtla3XJEX3fwZSn6aFxerpksuuf
KK4hOBECgms/EtBM6//MoIFX40stbf7diZrA4wWcvq6e6KLBbnF7b1JuHiADj0oX9ofMhojBj1sn
5ZDuB257IeOa39GRJOEktxgY9jJxZsIeoNq1qyvnFiBd5zapkFY5bai9Dz7yABP1qTci3VZunK1r
NdQfnMIc25LYUEKoIHCYAwA4OaiM5Vunoie1NwLhABNEjjc891bWHlCnGQPqYcEMaBnZANOrgSiu
VqJP/P0AL99DsfZwfnGd7PgjneDRfpXjKuGoY/G5CblLmzJeO2Dn30LC6Uvmu/gxF/m6R5YtpB1t
boDX5PkhT3uy65B13LbK/26hkzjpPjaDnX5qI15sXGhPgvWw+V6o0b2bTBYtgSGNt1U0PsKnLw6F
A9J8eDX78/jnjPyLDYfa0+xD47vjrU10gSANLP+n9DK8OBvYZB3kRa4+QdJt3IAdBlzVukyQogW8
x3WMu2ImsRdTw6JVDCO/8FOvuYffAQHNdnC357fn6Xn+jE6AB9g+c0JVRGYLqAoK5lPewu8w/Qsa
Z/FMjP8RQkqAu2kIePcQLBhq+1liTf9420hd3LdxcT8Mgxe20VA8/e5/SF08u2Xl3Zz3YLsT0HVK
VHtj8NjRaXYfU3lw4xocXDmER13lJ4/1nX1yvnIIYd84TeEFI7zTm6lEsBdXJT2UanzObMs+Gj9S
a2QxeACeqzqUluc8G6uqQwR3zvMg2xo0Cumf/zt/e/hhmwuV+2tq9xFcKxsyhuf8cV7nZsmqSa4S
WeVrMNjU+ap2XLggpwoE1PlEoLo8XRZDhC6GvCzJclinJZyMAqIOexQC6R79oy9D1jcbcDh7h7Ju
vQM6eaettIuDl9i9DsiYyXVadd/AapYiZYdQ+MDSsO6IvKUK9SXmQECS5Urenj9jXSN2OQPocFQb
k43qU4niE5aTjlEZkuUK1RS0qJ2KLxNFCFLZGVqN0noKaKmqI2rTCBl6RCE1wuawdWy6Rx62fXCF
/IyQeNgVUEb9NKE3SedufFtEKyP4eBt1w58vaSSRHjjlyeFPOCClHl/PefJqaoD65EXow+N+NLBV
ixL16zVJs10+DePnCiQKix8zHDHjfaUHvUCmRizgCogdIvGs5PJFFql1myvrlZQNND9yQQ6jmzab
XrrVcgSWdG0IVIjjDLopUiUFJkeLiopxUVQfIIKCxvt6Y6HEdeuxFkBXyfWSNYnHghi5BtD6JSk4
xPzpyS/se5XfQ/Lve16O/MY9bV05ODZ2EMxsgrghXweD8DAb0RugPJEcQHhPkUAp7U1NXB4UbQLn
ZPDkvnCSavmjHpGDfA3yC5N/V0QuRC4TNFUrJFxvoYUZCoeblRok1Gs6y/vo9K99WaVPQAHfTVSx
dZk3+Sof/WlV6BbbJMTss9WPpKVFykCf610DKJEDbekKG1OCAWUQEXGBCw11bORtXxCQVPjVHQT/
qh1B2j04+wqxB0UI0LIdQXYGoZRqiBd0ABdqpdj4uQDZU1sWuxzErc9ZY9LlZFcLoqnegzi3PdSv
xJLxV6QPwqHs9R6QF+QL3ajPjh2oqodIJ1+xCU4L0fq3UqXVUpzMjaWtYkEKxyxqzEcd8KqH6yax
IPvTpeamf/xRwoMKb1XxOIxEnh0nRzYwQyg+lUyyNULUEaRCkMdpa2uJ4WHPGM5XK3bdR6gBreGG
0p3TEIT1dtpBtS4Dw54AufuPQ5NhGvaNTILcZVCGOnmdZAKZNKRlMrAJSb6jDTxaUP5nD6ghQzCF
FdMqg2734jwhoqr6fH6AENl19mgRpcFAs2qHdGe7/LH9TmnRLnPfPNQe9HDKUvXL6ZyFZlkBGdue
Rzd5Ihc59UDdmpp2mzHuH1D3+AD26Rx1UBAA2lb7QIvR2aOR5uH/sHRey20j2xp+IlQBjXyLSFJU
tiRLNyg5oQE0csbTn4+zz43LnrI1IgV2r/VH6eUkdw7LkE63TdY2tPZSH96/5fanAxiSvo9RRGhG
5MXP+MnPGZVYw6g9bLr6kxngcAcyncv234/pP8rvf49O1iITyrsBgfLtSxE7yTI6e9kpt8z967An
P9r8CbuL2PTPydGSPc/pj1nk/Gj7xcVw3OrDoDukLqvmNWvNl2WVQ6rPtMRUhzA/9qm8k7vH7KH5
P+rsuIhV4XecV0o1zVV7z6zm0akz9bw4JLb77uAEIxUsd1bTreAd5fBR/aN3QXIhwrS1Vfmrl1l5
kfloxTlduuF2Q17/2y2AoHaibed49RSnaKPVZtqJD6wSBz8gp3/xx6E8qTr/0XCiJBpE2WV3YZzz
gZc1Ns5l3Y/j/N/vGs89zuvtv/33O43SXBqqjyxWOvhXX+3Dy1aXKsz40eJnoG8GWGfk4OH+YWWr
IUnWvVBvhXn7n8PLxXtH+4szkowO6T1e1snZr/685nxmG3199/PMOE8OZiRHfBeZfrzYWTGc1WYV
YcMRFLSN0s//vU6nnrCwqMpOZb+9/cexmnbx9N8V9N8v5O2HzlR398c4xLCS5jU/nC2lJVuEqNJZ
wcHKH/rJ0C5OoyXiv93ftZ/8tlRsMawrHkqCZMACdy1GdFHq6AifH+1H18EskA3NF++i+agtlRPs
wqaeXZbOp2ZhVdBKX16PUmtjYpCoLuKQN3kiEtcGzkKG8L+db16kOs2b+usVAtxCXTRAg9JLet9v
wiaXID0sEu9bFTQU2LzQcmVGWuuW//+73LDDqsvgFl2xXepSO+KOy+jLZ/Ns4eV+lZX4tIvCOxWe
+U+bDz3pSjle9Y41CizqoVYllinpaiF9NqG1t6wTq30pEMWRYW4xVu31R2fJiUHaW0JvvqH7+I2j
wjIurRqcuBowTPuJW9ZDBN7phr7NcmcNorxa6498He4Oc37nkPt2S62ik4feplGXJ7svXjzab+AY
QFmbxQLMNabQPkmLwARz1f1AHTsrH27D2Snyk88VHVHNhnUxJ8dxAS6ZfBkutfmtNcMWS6JAqhug
Ya6ghWaufh9Wc0FyGHlClTFFjUegCiUDzTtiobwe1ynJ5wO6k1ae9IbeKX90WKwg1gPLpYxqkanr
jzX1W+4SZJl63LRdhC6QKLc3fa7GWnKGd7kMuc7KxJAGgFuxx32X/e34bmMi1OR/lmZNU/S+0601
KFncoTgOfF9KWIHtdTW7x4FSpItRh1q2ZOxanojsKd4xgwXa2tlRDzfleTNDrc/XLHLYKWAKOaN9
qzXA293fI2ca1YnH9hsTbxUKLTei6Q9FHuI820UyjaN7p24FZzAKDIFDWHg91TpzOmcGmFTlVsmu
p2Xf1bGj+zn34rgC8YOslG4W1sRFMm7MAU+3PG9/FC3ryQI7suGPiN3hYxdovzKe+GDQ+tQuTyAs
7wXI+qH3oT3TAmFUx8ucu8xcwntjTyii5RjryFNOurV1k9DT1gbeMr65qCR0fyN5vXDhHzIvtFRt
xs3RX4rKDXerh4ArfrH0fmVjMaSL+V1r3Eh66Vwtj8CNTTnUa/PvWLuWOLvdVrBqH0sheDvHDSKn
OQ9+rd57iIVAH/yfAyBNOu3ZL3sqoHQLQO7myINiMLbTYeXXzrZ/b/sI01dMqV95dsTFb5yUIGmi
Bupv5PBgdvqUdrtIhBAGL8Sgqw7tk/TdPNHz7n0cu4QaiIfREtb5OOvKe68L24A5UnOgl5aWagZz
U84M59vqxNb9Z5fNad/aMYKevdpd/WE6x90u9k+AOEIvnxqfjinDKlSa79V7Vs+/jGLZI80dv0tL
vpk34Lxw7SzxNBrNalTZbl2rpNCNS28Un+WWUcS3HzB1vPU1gse01pZ7ih1+wWm97vLv7bMycyF6
maahJa9+cmRmdLeVXqAtRdoB12LF+JcrF2po7M9y2b/Xovs7IcsMNX+Cl/O6LZinzQlFrmlR1vj3
rbeayeEVMHhbGZOdYUZOvaflukXzUlg/FrROwSbm2B4YR3BlTIdDYLdLP+AwdIFRDS9Wja9lycvX
veki1/Y/+4wEIGr9nmurLWi/+ue0idu5OZgn3P5m29VtAi2jo1Wf+s5I5JUmLaVxV2bePa6PV2co
AoahPCxUc0QZi4vRUoijzdAUORfVvlZ6WPxH78v6rR8ItfNa4wvRcZqvzRaMqrhzSpmdTHFgMm6+
vbw3AurHbpV21nTbJ9zIIYRAEAuWClW/sL832G0zhq+d9XwDyUl4eyA8XTuPLcuKuKCm1Jjq33y8
8wBKhA19mgm/dBzSxEDd3U2dDdv6PE8i/96QlLAHI3HT+mLlzTjX8EPeoemx0d+gFQiq0M2+Syrs
EMt2IB12/XsRoxuNrf5zWp2CgKMubpXG3QWRJjEOh7KpiMBzrwIUhzaX8lNUTnWRTfM96mdpqi2c
y2oELfszi6GCNuh2phYXokx04VQQu+hP22UQgrlpXMbTooOHU2lg5jBgoEUWC2pxYtJ70y+LMo0U
ZT9mcHo5Rhij4Bg0P5zQw0Ak0byHyPtRdk7c0EUZtEW1JAhpYOfAJQMffVsGrRQp5DbHVkdHPb5s
NrdoZ4m00is7vEXZ0PBXCgvgdv9BefYeHFvrhcvvpSgznk6LGJceyfhQ0NUCjhR1ekVLoNYEKy0c
17HcrKCWdpEuiDRj05x5DNbdeSz9R2Ow/ukWeNc827wzdJ1qONt5Z/of9Wie25EaQ83jVbNuPtAT
Bes3niq3/WN75VejF83nJvP2tjQHaq/2S5PvezyWixbaK/tGKe03tD4zuGcT1fw4Yn9dQQXAjnvf
jTNHe+Mi2aPBWMxAm9hghvHUtZ32TKFNGXuVrkO00d9VKe+T+gMt6vMtbjWYYbfvI2onvvAE95FV
FQDgemekk7S+lNGEIiMHgvMwwrHKbQcQ66DbaQ9qBux1KVN64X9bUJfrMKRSUG+QLXwfTHYPndbT
q7AyUVDREPh55zBS1L8dgMixd4FTDuuWWzeftrl4H2oVS08cYT66n0MpaPw0s9RnizyAxKGwDQ3q
A8+Ma/61aeLzKNUJusapKMiTYa95QLFzh5WdikvLfyjUql+lEloMDICgwbfT3s2mEw/M+ViwnRfD
eKfbvRdP05bqU0+Dn+7fKa2+dzoCZvZtSg+uQGDj8Qmc7cx3TxEOWajJuLRxqck2Obrt74wkfFm8
q1mtzZmlUUaVlhlhZpVX5GvP5exHjLpGuuTLEfLKzcu4f5U5FPKRe/c+37pOk9VpUAQtmKsXGBuQ
Xb3X7Op2d52m9kikvZ3cpvIjJfdL109fNQdkZrNvmq6CGfE3sPRaXIpcdZHXLxtj9rPlVbdYVeeu
nWeZTN1wXSEV4w3R1a2XLmy3A3kWAe6RVq1/ShGtUgPRKYagbJz5utplOPr6F4zolA6DQzPD7Cdj
2WHF99V+rnV4plwvk5vPfxP+TtVpd7HLwTnl/gKsof9qlbkA1YPOHQqWVSwo8cy6C5bRfx8P3ohi
KH81I/iEgcCw0prI0RDD7/2o2LfX8PD75/omlDn2/A4PCaSxVkZVjfXH8t09nlfjzyqETPxFv/ql
Ynge6dPMjKdK07XUbOGrZcngZ00ZK46BWqXXPwgLKCNr51HVrHg8dAv1IiPfAHXrbQgtjh4NTqEh
KOQBHmXlYJcaOHS7nQtWL0KtP4zTyg2Y1jW3CjbLTws/Nbd6duqLI7ErRv+OVTjet+4Haulre/i0
gjINBnrOaDNTOZu1gfTMPVgmaqYqmLpIE3/yrvpGUK8YahkpvBKEaGdRWsrWCsi9zBJ3qZORrT+Q
tf7erXoTFn5xzWd6//zFJdmZCONg16smdbptDn3/7eiM7aX5AUL3vm/HvZGQGMbcn9nPkzRTx2Gb
tnbBDWot1L/m357H+aBX4125A+y5s556A6h/vV1rkuHDyhNvg09sqbBwbAhK1REm83JVzlPUok+2
L9pc/xRa/SMn6bKaCOu05W/0Qx/M9Aim4q6xr9ZN+2YVlno2mjZAd+pmH2JphrRTewRITY2vNSEL
q4vP3VmcwHYc/9Jq23NOn5nuLFwp2SgjUKjW48ohxJN+F9YumjSXNlq2Nmqq7XvHN1L4pkIOeYxB
SeZkbM38scmqcEIcHE5ybqKZTaNcVz/gijwxlDK+6uOLUtmdltefiv6dafrUwOGieT8m1oPNC5Ut
AFhYRs3bWNNy3qaj0U6JcotLPvlLmA9zja1qYsAYbsFZGwDzOiJbclpQeZ6DMh/J4ajK/iTGX94h
lhj/g7q779sd3afRybh2kQ9C2t5IMvMiLNqG6QVKHTdjaekk56dbnk1z/AGg4oReOXpnTGSfAsaW
BG7KZDdj30iV/alTZBRP+LO7va7wC202755ivXAsHpDFi2XBNVKYeTR38ofgkr1dNyCm9gsxDtWp
X3kggUV/Om1lJWa2OnRLty+DtFYwJGcPcRzS0/iyCXsJj1nWJ+7QJBdN1Or7Y9lUiWav7f3mLNfN
yPRHu2WuYzkhEFiA4ByiCbPZpbSXFDGyaNzlJDFqhJoxibCZrImlY7k3a3D6ZfggIp0HDRVTJ+98
dNQY2EgD8HYN7fL2vjYuFwKM0TFpJNXIPB7G6QOPcmSPHlWv/medIydxS9z4COFDiZcYOnc92bQE
hH4h7NBoVNAs5i+q6+6qY8pATne2TU1d8von6BopzyN5RU4OBUWZEqOAkZqcpvc2vci2/0izRHeZ
hPXP7n9UTK2nwbAcbkAHfV8GDjQ7e9ILezyv/VGEfX0pPD1ycw8dkxAa+P2a4Jt0iQUmpNfQ8uvc
zH+sBUFO8V21RPFxBK2R3RnvgmwQa6PuByosKDOSWpBZ1KiZN67DZuTG9bSYfIYpas72Xq1RVsJj
9Xz0mDAOLUDgjvDKP1B5ye8tz1Aji3UI+m7+pQlYzQNxX0E/cFBYHo5O3f6nGehCcfrvwUwNTXT7
T0iZT77+tzOP5ZyLfIoMZ3NYGNWJ+2272mb+Cz4lcLJWXKX1eySyNshvX0/sNKI0hmEyzJqhI49b
c0IZ6mPJIenXNyWR+VR7M4oEBCVwL8tnlg/ybp1oppk2CUOk8wgg4ADdo9p37J3PjZIHc6wRLPSf
e7H7sX0dJiWSzDRF2Nt52GbaP6rd29DvHc5QvRwuy1r91Df4rIGxMzym47GqrD9Ftxmk0gI295LG
u8msSWCp/24l84vX7Zys2RpOe/2GngGP4ej80mz3q1iNdyrXFZ+6zr59zmPik7TIazYA6TU1pL6H
dAkbXEX5Sd6gZyk4563NryN9ZugtFNOosPXYzYs6NdcdDmEVfFybl73ch9hvtIgNkVO/H680nfO3
i+23YTNprrnMIx91M3PfJ0LSPixBM8KJN19XGrP/Bj3PCdgyrnfrlOimrt0akAFiuvZcGD/nZRkC
cRRj2psEzsw9F/KhfbXj0tNGsHHy3X4ZMhtlPaFQMfoxfmRqC+wCp4+zajx6XXda1vrWl23YSA/h
EDpgbdtZ/iIY1wPHOExWGpeHyUXT0g0ne1rXk4mm5TZRBXnhXJnJOKyANsj8MaE/nMiBJuz9HeDp
2D5A48F1xHnUuczbkZF0bfZEjM6aAOpVa84ca9RD0qwlsJCBf5+woQBZCfwDALswX+e9g5U71YX3
joJQcx0dTPlhujH6NbJJBpzpcvgDX6K0hiQz7gfTjJrb4d2UJjqKzNH5WOAXl37GbVAbsa3qKRpv
cslB4/ptafZBRP3VEo8UW8OQR215JKPL526VGbXq3XdjtC4t4x11FfSpZKbND0kDjiWTx3ikDsVP
+7KIG1bMsOPTpq96qttHddKU+6KL7kBzfKRmZ9xGNi5QS+/5SMs/Jh2E8ST7t7l5OcCJE1C4Itjr
7lLa6r2Y2wczq2SE1vLN1u1oqXf/BV0DC89anncLLWfVthkIhyGCodUnRhtmCg+317NjEh8eD8pk
KzblkjR1+6/sNxNgZnOReH51Vp+ojDeoHzST59NkfKqZwTBpuaFC5I3mFE9T86OcTj2s+AsxIu++
DqOaSdSAsxvZVQaa5yxlaJhzGxeN6wa3DTAitezeOPQ3uNAlFQOpRVVupZtaRFROEM1LFRbwiAyA
GwFXTctQ4SDtco54g+IK6zlP13bD4K/NTkoeyzeEdLWLU2k0aFE0/8lX/EY7dsKz8+qKvhNup+wi
55iZjIfT1jDFClzzu629Dt3YxbUlnrSh+xhyh3N0ExSQtOVXnck3VHe3oAF16rLs91g+LGjLg016
vDIsEwHismLhsVNqvlOilpSAG2+N7/2j7zv0N492R7VAZLVG1HB3WKa47nU9XRfuKDzqNpmsnR90
vvulTVMoq/xVk+t0FRLcdS7Ec74ABlvGfq95u5VgXl0Bv+YzT+gY03WlTqyqbkwLhcqxJHeci7Et
xS/T0z/ndUQprcs6rJrtKvVqTgU+umWQcUlrHqpGLpiufx7G4+UQE5ku43gSpsNOsk/QY9J+6dYW
E1TGgL+aFsBgu8BItObC1LhhEPUUdydosd9np26r3DsdieehurQd5p87iNmcr2XcO9ext0WM+HkL
dm7TE32yr5VyjVTqfRvY7ji+/iUYbniFWHnzuyG75rV3RK5mnIQ7wSIWDzPCrrvesN9GLNjJyPgd
1d7VH6cSqLzoSR2HO6/9giiy/q4c7Oo8wxvdjDldnFnCiY2VokBWoQixQhuI1QV10g2VmlzEYw5Z
3B6lC7npxVUhRNJWIOfmaP47ZtsLvRxBTMegX1Y9ye9d/rQXzZZoFn9y/clj0xGJspwxphSqSjf3
ec0tCS6sVRd6wZiEXC2p8KQktvys0JlrPh51mnQAokx1GmfvuW1EZNkscp0/98lUrh+66liIpuaP
0RfojLJDIIqWJ6ZD9i6sRbOrnRq+l1SuGjMrIp+z5cFfLNVLVowa8oiB+36anOvaOafN44IvJ7eG
XzSQIlUDHSCkuEmgusNFitQhYmsVIP2uvAfYiETf+dybHmJXV6jqquo6oYXDRJ02rmE74vxgtf8e
c4Z7xBFTQ7d9480nq89i5sQmWunEDJGkgFeW3Z72Plj4rOUdmPRKUOHsP7XdVOM0GDjK7ZO1A5E5
ymuAGXbzDn3oq6aLuMwq85mx4Q4CeU6Wwf5o6a1DFua9KYGqVnMONgkg3m2el0s+Gz+Xun5TBG8H
w8idRIRqWLZbHusj305LSAuNlctf2c95eNTrI6YOmxpWw436rt8jz0aN6cHfJfqA5eyQ5UzbAgCT
NdnfR5mNdzZ3Yu9qO8O18YSMCri02o9TPTt/dVO8EL9X19UKI4RhpKBWWXWBzxD9qNz1t4MMHymn
edcvJCZX/GgoSTHTA6dYMCltjR3TS/ejesos+2VyyVxS+tbGvCoEaL1cGSJZksdGQz/RwcbKgZUV
VijLi8AZ5fGmhh7lSu6DF8sjopp0wogq2P9J3ss730FKuT/N3ZTdbUf2WPkiMdzRARVoxJ1snedj
XkO0CWvKnlAk/u6HvVAN5oS9jk10rmg3PpigliffRTbQcbhSf4FJw++OH/Qt17eT5X1dTD+1RqQC
s6lHbU5IcpcZJ31FS+9r01NeUrDCSuYsp7KTtMMt5Rsi9PvOBsenhC7GEinSedjb8zgf6NQcjp12
4EHtsUO/HpOT0N/EyrU0F6Bq8cR04sFQLi8WYC72zmP9KBxxPXyP6bbJurulvm83M7+WVp12euae
i0wi4dd/VUi3opLxnZvRfOdRkvic8/e1hNsuzC1qZFeRPqEvccnXWP/mCo4vr6R/cjuG1MpfJbTD
rAf9c9UdD3xQ9ceeSKbQXo7iTvnPo96/YoRmWxo4R8bqwYPVBQfK97tG8193ItwekMacXVDTYtL/
MULc7x2UmVcYViTYbANrzw2cHsN0WToHI8jqnX0Bh+a7Rjh7lXHapA2UY0jnh+dlb3mDMfuYtp8V
CHPCQw9DP5EYqbenvV2fs4nWlo6beB40LZyxErf5WS/W8Q634XNjg5m4lX5QXIswdizdz5YR01y0
522XF4uBIKlbI0vzks+2NR4ITySfHMq6kGz2IZaof4wFlITb/o8BxTzrkf/uiYYIzHKOTI2UENEA
CpLHU5noIsiUPM8jhV8bEliQ340iWXVVWgPDRNwdUk1PSzQk8UOODctqX/ZOOkgZOpfBTYtY0os7
bD6hFTlz6QFiMyXutc2IJjCoOv4BVDy7G7AfImGEcqFsl1+es2jMCcChZtd/8Dh/jcsnjID1fcxP
5mDVKGdscdeJb7cy9gQTE9yTa18BE4eIUeG365h9AFvzZ0HngBaFBaHJ9VfP6E4IYVigXKcKdG5I
ylkSf7Z/GsIKpqHuz1vV/ukq67UBwbvTbC+ZXPVsje34NM73FnKuCM76uR4ADH+v+7DT/eREXtDV
2xDKbFRhYSrMN4V8GjbHTaYlby+udVkXn6xyVGuOZfOlipcN4hQeB5J6K5fpNhnBI3Q27+747Yyt
+aSt7GVHJfinip2JmA2XiGy3M2JHql97X6VlUfPmab2VbLII64GNfszMKsmH5RGPJY8dw/MBv53v
4wdigienHmVg28hMetbHi0URSNgcHlLwBTNgQY8l/tGPdn+YuzZ7qi1jJmDM/c6EQmBdfLWZ84xp
hwNowzvExr2HZleWodscP6BS80vh1+muFdGKsgXN6K/CsatUkTUbzrAMiW/rmBM89aOvvm/mqJuK
3iSYEdYpn9RvnO5nNd0monqOzQFzkFOQHFNLHrm1M6+qd6/jMplnwhiCbFw6oI9RJpjWHkqnxfHm
NSK0di/kYbZTNU1P6JYiryNxhskgMb21ODGzJ7ux/c2Re0SmLPS7gDcIvKh0yOgZq1OZTTOCdB9/
HnZsvON3rkWck9N14CrWZ0e2DT2PbQUyW6eMBnloWpoR7cJN52JpE6vr0WJU7fK69VWgqTxRI9gw
estfbQEt4k/dfsJFNkLRyBfLrI+zUWAQL3Luwp0LLlzM4pFYicgqoL8X7VWv9PLHqH1rSI+DqsFv
s7oy8TbXjMhmYRdq1yzU59lBWMb/oN517kc1P1THDrEBnRs2ui7Ptpi5hrb+wqmIEyEqymUjFqJ+
HYrXw4NwETX0xTHBMvr+Hem1WtitLhGvuvYClCUTU5/fzIrpHrfUvTUq7dH5A2gqk2bhcq/WE4QJ
XE9DvQP0nYSb6EefT4Lptz+18sU8BA/Rw+Ddl8UMVHamqufVB6RILcFTiKDQNjeMcwXSFYaDv6Qa
hNlNRuHWLG6q4DKtjYscnZ/HYsEyE8Lj7tbCps6UjB0sr7x7W4Op0+nYiuzy5omm/C1q3W/6A9pL
nul38+C++tXeRlY3fWfKuKA8O2JPG6Z4KX8Ir7TRCpm8CN8NK8akH8Ne3B9l/TAceFgI8+XHi0ym
mRrtUs+o4HnA/7XmPN4ZvXqrPWmnZGJ8CQQakWYc+NzrI8kWnXe0/3YF5FxbUnGX694ClAPXLdfm
J7NdxR6/jHHZadcb8S1M9CegeI+dC0HhOsfFHoG+zR1SzyrfIcZYgY5lvYKxP8ya8w5CoxIIdOZ2
481d/3YoSh1VXzw55MHMVp/Oev6Q5yd7n/DpGXqkoHcCnGGIG5SGQMzaA1kpXhBCsYOdiAWDl2Am
chceWh45nzHtspH4xxDb7vQOrVgkVceuvw+Rk5M+oEYwoGlKOUVezTzxnPw0WdsbO1W0q2zFOGhx
YtnGv6lyr7BoD+awv9lC6anRQppgEeSJV5hvrGyOMz6FoY8u28J0QeMMTQcT+79tmfppBDhe+hy0
w+oMVkH9ldSKb2fZH1TrXncc0YEDYdd5nDqF/cMs7Ys7598GcqKLqzgNtW6K10M9+lWXTiWTi04D
QYBA6IdTKmScPbiJ3vYpPkQLL0bZxX5sGXez1XZpL+araZkfhTLu/Yqjeb+SqfR0zMtOaKJ1so4y
zqhwuGlonzo157ES6kHOs4qVxUCk3KtdYaDaACdnjTwlBHZGYAj5NaJv7olWQVLPjg8TdF8cy9O8
WU1Kxgc63YFiBNvkTNq2MWYC5LUfCHuLDbzYb18ItoA8bZ5R6j9PpfFVvpc6f1vPj2e3cN8qZ9vT
retP5DfUFxLhAarRVUeuXl46oaVL56cVvi4ssrhxRe59H5MggUmSg52RGGMI71W4x/Pul/8WsiHi
EYi4kHrs46t3ELRKzXsSpXtEpQddmzkSc3UFXK7pKmqG95tvmVhH3I4VExNJEj8qS5lBMVpkKlT7
x2xs1wlfz0yWMbpzgdSCC3wpwNvaAkDvqM6EBUScgXw8t/Lc2tUMEzPFrsZiadXjieixfwhE6HuW
hxYiVl3CXn/vcSRLc7jTGiyeiOEYnsr83elzEOVxRpS4/B73Z9oQUxs6e4YHrnQH+KRxYgLCAW4I
s6gaHJetdBOnjm5jKx7YNymWIxjeTbE9+sJ4bCYhgtEgN67rscr6NzHPgqoJ2Ontt7PxMvSj54Xt
A46k3oYU20Mh/xQeziGJNRh8jmehYxPVR/9TWl6eHiTTue3I4z8/U4mKJmUmyme/kE4XTQi+iEBP
x276WSrgWSJMf9r18E/Pn1xvZR+YKhpSusSoqCe20C75lfM8jstbtRkfdoG4dh0U61tx1yOW0Irs
p+fmfxu7txM+ehc8nneziyBx8N/arFAnCepi6vaNqM988DZUs+JRF+vvpsA7DIxZ99pHu3Ed6hnw
N0JH/PkFqneDFKD8wEXLW2N6pYx7fw2Lwr1buJTR6xI85mqVi85l+NiP37LwopKKL+bmboIpRfHB
NezpAPruNJiX74Mtlk0su/aD+2cgBCGy9O1utZ0iGWT5u/H0vwBXX6WvzrDFMm5W1A3ddp8lRWv9
a3OU59Dv0KnZC3dvh6q364EZkQANTWq19n2N33SyxYUDOagcZwzZzyGIMX5pORSJL9iT3bjcy7iB
bbNuy/NR4bKdgPatIU/H9bMqGjSaR556CO7DfJ+SAX44uv0IzF685WJ5m8vx26rz3+iQkqUcHvNW
+jcx8snxwQw681825eCAuXn2tuz19pSWvfO07P8IaEAmNvn3B7PwTiFrv7EH9sv0sWk41wdmDuAl
bj0OSbXxWbErgPlexTh8n50cnI1QoCpw/P7dLeUT3gFkNNiOG6Q+b9Ywi8AFfXadcgOWxfXeMGIh
k6HcGtcKJFLxo6eWPIatmDlAvGAUAjTBAT04lIibhU5IB2w4WKuliTQUNIDgiPEM+VYYkmPcql+W
YnXijeIekvf/Aqa8H47zZ2z4uwI4DZNumCHPhEchLmG/zm75F2HtVyOAcrYNF9lc/Tm42UJd+o9t
4crY6fGlFouDcWqiZkTKR774o7c6qdAyFa6KdYxgfz/Pi6hQsXYzcC6AJn2zB7Y1/u1LeTnmokGc
8Vy47ACrn39lmfNmPVu+nr3owy8Xn2l6FAT2WNQ5lGobI6eo6+v/cXQe220jWxT9IqyFWACmIBhF
iopWmGBJsowMVCEUwtf3Zg/e4HXbbZmhcOuEfeuMMr/SGeV6Ydu3K07E7IcMYiX/VkzknTTEEE9u
fVYMKfJNE9iM+4JoQgJTAA+XMGHvimO/cFZq49ItpccOAAsz276HQ9BiN3hv44ChHhq3RyK5jZH6
FR+69q7EhThUD8KjeJ7ICZOr+cBaiyZpeZgFDF/OjIieOxzGtUAVT1qm2VHv/aU9VOwwijBuZFYe
9ZRsG5nyd2pmQCEh4GgIMfFEPno2y79KcSG2FUDzcvF2vv1EkMC7s7Lx3p/MC/9C4d/1HRGU1MAG
Nq9JiGpU1AuDtK7iFWD/IHqAAoJ3uH6HoIM01n9bQedGgkl8B1AiVuN4x8ZzxeUhb0B1E9fBHTzk
ZhHXA8/neqm8iMHbhUYsfmViPltG9dVyWOOPWc8TNanIEW0NwaD9UtJ9D5uD7MCc5eNUx4U3f0I6
AfozkA1ZEjI3AKIuS33T/sqEMXetuztv9eFJ4CPl5rvvT4c+XHZVSiiGm+fBSmXx6Bb6q2ioFztJ
9pusxXNbOC6uq3PsanNADwfPbRDFjsx6b09J+2B4P75V/QSDc9GOEZs1c5JVEvy17HVPLtQ/TU/c
ty+TLL0DH8gsro2k3CdpvW8TbgGWz5NCzchdEk/O1+Optk15oCuWb8m+v1oTdIfeEUdHjzct+rQg
yjSOOo+jcu9D8r0lbe+tb1s7iWe2pg2rtLnEm0lyUuEZTTNsZX5gucK1c/jh674PuAj3X3wA6VNU
O2BtP57XLWhlXF4Huzy2Eq1dycNUIsOGQv9VLU8jsJAWDh3FP33yF+uCOI7/uuSYoF1LfShco8Gl
DZyubJWzix3xotdac+8otaYvbfBoqIdwk1F6xtTx06Nj52+Lecxv7nqXmezKpXMTyTzFvjEqMyoU
t9egJ9FqEI8ELpdGFntSXI5/0mjzFzvCzhYKSekEG6Mn5KO4EkaZkycbYVd+bM/tncpOtTuleznS
clkceXunGzMWprhb+rHhTVp8XD1Kvd4oIunM5oZu1L0XEMxFNZCncrrUS/tmCsM8EbG9B7oD/s2T
z6Iv2uNkklJFi6JstPzJfIxTAqjsrMzdLk7MpCa0kEIum0tyY+SqyajehakXHnKvBfXOLjgKu0nc
jvlHbpJidlIjw8X1HpcBWyZp5alS6mGVN1Gd/240eO4BnlOKaUCAj2XPd15ZkbRSf0b1JRrvOtLs
2429dHmb+pMLpoF8WH52VxbOjI7tbBe/vqIwGcwoJlk15I5Ykgs/jAAEuIRhD6z9NpvceQPGX+CZ
/pAQ2AdBJ/dcjEkb1jSZGqF3bt/xRaajSf8ii0J7LTh5jVcqcZxoaTZtLNqRWz/8rgYoEoQo7xxF
JxNYNxJ2Y+3rtNrUdXLP7bHYJX49c8i2UWXfCiptsoc7doc3PURWOH/YRUsr65QNo4oXPpcU79RG
OFa2qfPhq7L0r9k02Y5Dj+vlsrwUXbklofEVIGrxDvGYd9Ujq5FOa2deOpYoR2Fb7mm5D8zpDj8U
1RxzRdS6ZWlniaGhWSoWWTSNHboTHMX9bc4QRSxTYJ9uabPWWXyUCAiIUiZR9+LOpR5DwC+8SiBG
JCjUo+HN2d4pn/1Zc/tBSt2Sj3iwpYYoItRntw5PbETQ+HczycN12erF5O/rXETABd8ZC0mABH3A
Gi4Oiw04GuEFdeZB13n7OnZrtc31ul54kr5Nwah3Wkw5VZrqzpsoayx8sdcs27dlAJ3FZkrh8ULE
yXX368SWhMDgP56V5ZWFVKyNqjh+CAnOkrZK4LnLabGcdJPK18WoS6Je4Tn3SUnOwa4zGtbxBNmH
0ZFodU3+OlTiWsQZpm6+WkFd/+FYffb7zokW3srZi8pilfuMKwnuG+Miv62E6reGBcJmvp0TEqH+
7Nw7rOkZWFq2WX1niIu1JjfIAJTUATn8hI8IImun/PSuCD/gmnF/DQeH2YU/oVrGP2aArwblErp4
itfTP5Q+3DY/w9NEvNv1XXJrYvDtgTl4mnNWqLCDFIzKovxTkNIpa4PzfINjag/vcsrEU9AMIB4r
xVSctC/eNEqC5+kONZqXInSCSFvTMRQ/9Iuos0Nnilny+gdR/NYXnUikdbRHlJsdZh0gOFT9o51T
9AjC9du6RZSV6kI+T325WXNwZrj+EFnc7Nym1oP6w1FeMXXlFqfbI2pve519i+kOHcniAZWgLXAi
C3OfL3zxivzVAgylprtgIbVtQ2R3ckbJxhWnZPzujXA6Lxaw2kH8Y/TBuAfRveulOAaSF2aRFIVG
u/zTZfa5Cgwk31tDzuxOS/YCtC69Jz/N94Ye75xRSiDcTuZJNdCnJf936FdaXpovaKq0fdFtAAgu
p1RE84WbYxGZXWkfQTjt0oYuKViHe45Y9mYFfo6SUtGTYWaKRImQq/N2JD9Tcm0J/Je+zvyoCxqc
yfJiixUfwEi3TWgXEA164B0cYX0y/utlMG+TQrwGBpmKitgsf/jCZ8+DhgNMydiLfn1OYBeGrsUk
Wd3nBN5ipoCaIAcXYK81fwIiTsNsfGmTVGUwdSqm6shwa33BjlKRaO2LaChFy+ZWpsAfzyqDCTiR
R3yFvvSYyYubh1T9EdVac6/miyEXdKAZOYMgHM+j9cz2g2IjvdZHN7nTTU/Mtl1J0qfq26ih5ATT
/AOP9C+aNKEox90ErLfa3FZXnRb4H+FqPkhq8LnZvluW4khfd+zg+lsaBFaJbrVQCifUcBIAdlv3
DFensR45KxNlR6RiVp3/rebEYqRLvgMn5B/Q2nbHQUcI0BfOpvqKARwP0gXcVDb35Bq4T2BHpgHN
upUXre+YbwzCxLskGTdytQU90SbZTDMcLNNKn8WS2Qfn1sfpgt6gToqkk/gJUR0woZECuWSVZrqh
vo/xm3Ajh+PWU59FW123qyJAn2+dSYiD3w+XJCnZ8WkyE5dqeBKGYqRYOIMnFkTDQipU9hsExZsM
d948wa2IfB8MVPm3M9vnIhsqpILqt5jY22gk5r3wCvr63omP5z5s7Yex7b8GJI6l+Sxxoua53A7t
cK+1fpkXd0+f4Mzs8NCk03tJNnQcTbRAcQ20fVzs28Sq/EuqSbKr/PlWxmkrLstGRUOu1YKAp9wE
zfguHAo7tVF/zLOFmuEHP7ahYpJ02yVPTynpG0NVu6xUcW2u5FlozVmdcc7sYd5MgfVs6W818RXL
sz1u7HvZG48lCUEbFdptX3VWHwlFMkf6x2ZpnRNWdDzlaRvnnedHbJo8DRYhIC7SRr1yw4LKl9nQ
RFnqHacIsVyOYcsbtUEpMLy6bDHzzPCvNZvk9dc342Z9LJ27Hr3Bv0cO37Pt7BbuZAbwK8QIIk/7
wRj540KIWKaqqwPVPcaCsVasPVt/LbWbR1wJLDnubthf9twcaz9V+yWVFTdoSopWwdzmWebmdlmY
+rWPG6vqDoG/9Z2wuQlVVjyX7nfo9I/+wi42rAxO/1TJpxT+lQvvpEW54yPOpOS05AsJdaFouTEf
m906Z+OBiWyJh34TdOMtRXT0y7Y6Jgm6zTr3Ojbdwd+wTO29We1T4AdbcQMuBy4sl0KfjcS7OKM9
wz19dsoxPLdu+KxG5i3WET1btTjbmvG3tHjrtdUAJ+3sj7kleJwmwy6d0x6xPlXETeaSJ+vyWJmo
Vn4I3zCAkeLW5b4OrTAOXS/yCpLOsl3v/Uqe/MZ4TVx1GQJN7IU6D7Jj1IytsefRwXmukFg6wVvl
2OFjydI7T4t0a6XG7d77O6b6nJrddDeaMwSoEFXtJ0SqigGRplvd7TxXnEUKeVZKArbmjCdkLdk7
CyJoGKw2vaZF7WSy/o6ghzG/hibmfwQ7+uqlxknnUVePO9vLmQ0ya+ezZ4FPnL3EiUQXCakr3uTs
OZyoeLozVo8+DJ76RVL46pDzL76fbzEOf4gS/SsVNM26Dfde/9u0459eLOV26bsnWD0Ug6XcJ5CK
GnWBNvXA2cRVx+MuPk6HUXV3+cDQLFO9oRz20vQkfJZvptPprlpB6yy4NLQb8EFwSUFrJgT2rXOm
6QRUnvfbr4KUSV0sJP4EthphGwF2ivnWfMlmPwMDl667zkYfCgzS5pilCLT9D+OkGU83A9rvAEqU
1QfCJrBE/kE2ZSiyTDCpd0P3jf05Sewy0p9JxjlJS1tegmouosqnVWi2ZrarYe3Ygh9vsN7HjCGV
SnAERF/zJD7ZmupjyiEvKMUcCYzcw1wD+phWx4FlUHBRm+zeyNXZWBX8f0lwLCim2CZ8QA8m2Ejp
vokE1BB/uGO+0v7Te9HsEGpw+OACYJ1/55o2oxvkeWR5BKjZc+Y1ZX+uRrvdTZV7GhqxI468hWBk
4iVFjtGZu7TG86hsfawtzvlmHdfzlPanEXPwUkqsXCbTjZnDbzUHYCveQjeYBkzbppeR+YC7zVs/
6ykuWWOwy6mJgwDMsR/X4qgWe19k6NQt9/pNarhL3MeOThknjfTTI5Qz1fh8VDhitjbvdE9QnLoI
NuFaVXtX8glpknfqSWiAfFn202Dvq47l0lldLogVPPTyhM6ntg41Ijf7IzuqhCTiDTgOauqfZLew
68mAxlL2e9YHPtHnhf43EWmbxcXIwreQ+xoU5Ibw9+C+sOxus5ZEMYVBZyvvJvoLZHNuMUe/h35T
rEg+2SLfuGDvxJC/6pCuNnoKSyxnzlVlH228W/pP/PaC7XbxWHsZXjohMtIBY9hREKsSTlm+BXqd
KbZ5vt7n9nM2N/LgFtZrFdgoQQIc1NyIS27IFhaccHZhWMWlIE05aIevNV+AfARvaLGOOuqKY28h
cGoT2xytkuAorxCxLHp0JQGIVXcbtyxu1Cz9lXjLIRiGt0JRX0ccZlpLknM7hnTPXKpzhb1PuppJ
w0etYcU0DX/wP2SY6peicVCjrIFB2T6EfdXvNaV3qMzvTjXpS+/91BPjMr3sggCuX9mPM5YmqVn/
uVGOOvBibKvc3VUt3wXCmvOus1I4YLz/3MSeTItMUb02+yWZv4qKdT2z92GlfGi9dfokeHFZMgla
de0ffNd+dVNcAqpBf0c7QS+gFNZ2KAZDCHSsCSAHaYkbWlTbZgnigDDFDr/itXeXTz9F2JD28MSS
HhxiO/OiIDUJ6dXVPjGzZZNpVI1mctMoyYu3gp8nGl0AFuAjnjRKJgFVXoTMv0+EgneLw3q3Dv5Z
2eeG1MU2WycWecJPS+ZmJeDMqNdnD+PUXuvQuHi2ukX9URFb0gpV6m/5q97QntZZzF23lY77O3A7
JzMKzD7zA04b8OlxmCHZJGq6imQMN8lQY5d7B8IkdItXixXkVhFwEyCZKEEPxz4Jy16uhzL/auc+
4UzkGAv4xSapCmJJ6TMULUxcFwPU9P3fokz9A8NaVBWcOSIICbqFwYlrU2Sl6jCRONrz9gJLnzHf
iDfdgkJVZBdrcaAQ6yNId0/FjB+QsQUjykvCKT4LpV13vhdU58kwUWKqk3mn0uqZ83LdF/1Ms2JE
5jAz+xZAOomJkG5XcytIyqaIMwuwtzI1UwBhJBwc1gMVcAFxJjAPsnW8qiaV2PfjujVtlkclBUWr
YCD1Rqmj7kI3CmEskMpkA/iNQJu4wRZA0bsqk9e5CHzyyhnRMac5TNZCfK5z6lhb/alsjes4C+5M
dcXOX26vFrJRLEHZR/KQ36C3tiB0ZlnwXiSyTeNz7Rl0hs3fUHzrBEiRPI1NSJxSdIg/vjzh0uzL
VIg9IV+8Oy+89KlzyA3xPITKRo7n2etp0rSJg+sbZOVTKOwnJG8KPQX4ACdvOXjIRRI2bYvkIWMA
pJOu+sdEcuTK1tZRllbqPAfLs3Erf42ztpmrR0Rrw9wvI9xYg+QMhayjIYiqdbW1C0SfxFbKr+by
J29kkCbquHtf1jqIe3Pdj6GLC+SEj7IwIMg0FJycAtNfIckl18XM2xcu0kHNlVyxVAUZQr25S9Ke
UAVR7GCwx2Kp49FoPoU5eaA/FyBG3clzQsHlQVY7NeeQudfx3tTeB6bWEwXvYtOGKqPbxWtiV59F
0A7HjgJMXqZ/9UL5mQfmrrI4umoWsOmlrDZFT0y7BbHHFu1zn67/ygZ11kP5jxQ75iUjRNYk36YC
FjUWIFxM8eSw6WAjtb5kCTniDHbjLudx7pNxbXub+1otyKqUhLLUS9JxNfNlxnPAxNIQHlSA4iWx
hyOO69UC2EywlDXtgrIXXkhxbSYftnO2QLpYEq5lWDeDZyXMbcU3CdH0TDYpU4Dpq15gyFHXh7i0
H4ucorj4tCj0bqVbsHSNjCujZhj1omugcxl/0nRh0xGu7RENNJa3VrlJzCCafJDQ5vQLNDTbBmRd
pty5n0V+cQoakABHI5erCWNpEVBpsENyos5Wph633rkIN523XOoexDAn5V946n9csQbwd+n4Wd16
biSQ5MxzSRr47rtBZGTrZ+W/wCciBNxNbZU6oQ70UEktmBBOekyF7PDt+AA5yJSpQFh1JaqZuVym
PHlwIMd1Jf1uDH/WXXj1ufVYLMQmh1NYAhk0b76FZmMDx69foIVzVvSVll9D5cYm9SYa4ltZ1s+p
Tb+kmoj/+vmvPfS7BSg9qvapbwqSGx2LPcqm/KhdDIjBueeUnLbEiV/WYfqxc2snAmLMrgOsYPWS
e9lq59DXfG6yYHjvTPBpkrUYNyJByWFNUEZBAgkoKGMs0j2UngGTjMSGsSTsz6NzPU9gfi10hqDr
AV+OV0sjh3YNxD6vHL4dBQPJlc8D/Y9orS3ixVzjgDIQmjIeQhK4m66DiVxUzckFUlFzojOyt8SU
ed466T/Oe9Lu3dg8ADyNR6d+oTyzqW1jPvm6hb2X3fBVpRWBwaY0x4+kFQhSHQxIJBk4xdCD4EtX
s0lJkMvCf5IB1YdmfHQnJI2wREqxpsqmYV9y2S7wgCzofBoTtjMOdWC9SaLgY6mgGNLDA0cVZnw5
6q7G86PJGS7ivqrJDSgB/vY6CorqbPdL3hCpwKqC71ugVFSEuUpNLYUEW1R0KBLIBq8uy0CcVIPh
HSmhsqQ9Iu+GlNzBB+E3CViTW7aa/ZDHvWfH0s+kuISSWbVjlnUbUUW4geDbXRP6/8hm8Thym3Eb
uH96ii9x1njfbZkQnfbMXdJRNuk5yGxtXuoyeS5n9e35kqpaH2EgvnbePYhkcuOSrw/l6asuYY8O
Vh7uRnlyW/qoGFKbbIEnkdfq3l9IT5g6uerGIFPDMk6rAO9XBQ/5Kkm9BNljwV8WHXTZN7cwFPdM
qJROzkPIYf9XBGktC4pYt+lLurQLEdE3JPQ2mU5ju6IeBDweW2fd5JKyHiSB13qZhv0Usimg06hj
Lqpx7CXl50wvaOMW6FaasqPv35CpWU7XGUTExiUzce8OlH1Gc+PhU1/pKJUIaQwHtEfZLf53HmTP
QI61IS5zy/N4SvLPYR6wN/XR4Ko59u5HoP8NqIaYf2G95bD280Vu3FvVK3Ng/2hpXUvL+IbLHWUh
NT/w7p8Tzcn1Br0YVojbnndIx+mOB5qrJxX39gL3MJM0LxdShEPL9hEufUQq8/Vu5Xo5rP3mti5w
NvTJdrpfegUvHtmFcSl/pG/ffjOnUxYkJaiL8FKO7JrTnrPRKvnsHQq6XET+jSnrgozAeVAePY3W
InTk9zdGioKqKsFCrPWzX4vh6MEYi9L3xONXBGFDOjtoX5KcCl7dVTvMzauHq+CAzRASIo5vF3/A
R3AXvPZg3GI3ceOMnAY6IKwXp4UIlB58/k1EUc4jAIC6MLq/SIMa14XCxt+lVA8jgzVWhXWtS0mR
aypPFeTJ2qnvJpNGbd8pwkTqvqkZ9MAg7aQegPqTu1F5aCKOLOe+zb4NtLWaiixJ4LvSfpFuDaCO
oJFmlfOIMxmlafJRL4kdEec+pzK7JvygCYEOo5sJe7O8puD5n1ErjclRbtiDoeOavSQkqYtHcSNA
eIRjSyAvlcuhMlYlh/RsXeE1vIE6x2hKh++Gp8Cwylhn5qWfut+VC3whJtqzlgp5U8RvuBR/w4JG
FHV5+EkhMrKXfLdOf7+E5o7o5UmDdQ1r/b4Wcw6FmOectbNFUNMooKg8LL4TOf1CwrHpIKTMD50p
L61seOm7Dr23fiIbABxGMapmyb7kc7idi+mBOs+Dyjghu84yWMDg0aBnbwIVUt8kzIyehZvD5xLB
29t7ycCxObhcALAAxd5wbyU0nb8zDV2bCtWSx9pLMgavhZzNrTSXZEufgmVNwUnn5tFd/1jLeKzC
IOOiwkxi2iiwa7RY6CpZBUNIkFAEsf/ACPPo5TOKrs+lZJmOPYC9WXVA9f0727KvOQWAfLmh953u
pV6GizSab9TjR3u4q8PqNVHdKalCfHikHkhuZInfppGKgeEcBjaGDwrrYrB3a8fmB34MApqXrhb/
hM9YjQe/zfPpa5X6Eo7EXQZ3WznrSwP/wl0Ij5kWhAfP2zZ2iQ6U/YTG/JYAmTctgz/M46JG5ttu
nmbOtqV8pPhxRL2c6jaW7c2j0cFLn+UXYxy4YiSkYnC1jGVX9OtprLxXXvHXAs13NuQNO9rAU66L
P4JQB5QWzg9ffsyGS9WEhdtbe3Xh5Q7z24DqASGU+2uxEqqkD6mCfo4NKotTeBR9H5PcjesU/FvD
19ScSW+v1FQ8oKtY7LcfzuworY7hRSX+Jl2R/N0UiTOg81YEwbuY/c8kTJla8+m3qZpvawzmuEjz
q6k+ZtgHLA/ZsMz7UPa1s/FsItHae/e1oGAKRc5lS47VuHegX2LchrdQd3Fn5xgfh0msuyWZXpO6
fciL+aAp2ojBa8l/yXdajqRfnXfwUpfWTH9ocN7OXW+PDclEiztALKmLMUKddv6ULJomnnYxcX74
nPErpgxPxU+/btcpLDsPBhjVyJUkwMJhZRmfoQICO9lQHsa2pS+nOp5tYptX3dYkTcWZeOwDMBcE
gLLMeKoL2O7kyk9FvTKglNabYUwf/7/gGqOaPBYR1xL6hlvgE9i346IjwWMjQ9EVxNR/7Vik1VCI
881DPv5bobGkRfvsqgrmXlRMtDbnDNau6yO7TRwBIx1qTuLYmNZzlw1oM3SJnaw4FhrX7/ZOT3X+
Wc7Zq+aCFcmBAtJ4nw0/NtQk6jdTPBTtH8vVBzOgg+ASETExSeNxsgGYKXmy6+ZpbIstGKxDqqeN
Mzs8u9WzyzWeG3lg72rT/E4IVZHCdcSum4edh4t5Uc58JrFERlh5EwJ0/di2sLhpkxJicI0tEBKs
dDo8kpSWUstDMtbUXav0kg3TbgmBwMjQeDUKDFPfdbGqyLkWj6VeluPayasLeJIpbtwJl+TE/wrH
NNQfpptss8y59xKiZOh6F7ye7zHkCzC17z1uUz2OPhSgsIBbbwE3qJYXLK0i6P+kngal76d/gpsR
1DlwMFm8R2Dwwc/FnkLiHGln2WbJSNfgf7qcSyR0PqpUPBbZUrIEcON44W/a84VpVZdvgsD9MToY
B2gEryVXl02P11oCa3TGS2YHrNToSH87TnEv+l3X0ZWZ/eRZgpNBQ+YClSV/Wa1GCPyOWzF7VuxN
p+YD9tNF1VDu8uxxqjq2mDbzW/PSC3G8oaD6EaKF7M07jmyYym0N+49lEtgy5ZdRNY+NEOrgF09+
2zxOJosV1r1XuBd3Dr6nAJzd7FLwdz/ZVIsUuPCJ9hzygnxgm7l5qSwWu1odsJaSlQBmpmI5WK/K
q7FhJeQJduWcPAPnM2vA+JIbJr9jvUhlTXdCYOpDUlxip2Zo4+tNMKHNnZNTOyMqq/7QozwGJH0h
wrJeBqcnPNrwCVZ7BW0CFjmyNINVbbr/7IGXB2KndSYQGjXhctctpGOgJImo8JwDvKKz7UxfxK+Y
N7PuVy4v4Vyg5iNmEa4Y/okyBZPdaizo5wFVZ5OZWX9HTMRU9l/PmI9ktPEE514RYZO/ioDkLQ17
P1GUIukKvZ6fg4C8hVFS3/b7ockH/0vN2YV4vjrkq/Vi93O607Qy7e7KsUyyPmNa7L4z3PS453G2
HVC/NzTzPvuVyhVtztBNw4MOGE7psCZ61ptqTM7CgZEwBhwX3MuhR2T7qoK9zKKrguOQXFaV/Mtc
PhJEDqNlRtNMJ/yxpESiFt2p7DoPCBPwmMU2npehu9eeMvY8zB+LJd9mvnc1VKe3lmF8rrq6g+b7
7jFo065UPtd1/wJH9rZ0C4qe3LvBdJkcjzZS3d+x+fccBiQm+66nA0GVNKqw09fJ3LGrgJmisr+X
LOXBQfCJ6EYV5UwWm6YZ56PfOJdWse8HZ/XAO1CaXBVdqzgN2OqkZsjcWeAXgyG34zU/+ELvOTGr
SPkdRUbgTLmZ/PNlPUQ2ZtreMrg7dYt18EwfcEtvUNh2kbBc5Yt7c70LRyLv2ZKzLBtiBJ8q/gwy
TUxIJlVOcmPMvx9NYf1Kx67uamdizwz7oB3U/KgVVK/xyk6Laax7pj6Wr5iSyjWxHtfvCD8XLuof
SCRi2RgO1nqeeWawcGmkcbvpjLy+EIMkUITjBQwBSYPnDAtbNn0wiAtj+kkFbFEIxcAn3Ju+MtN+
GQZ6UU5X3ULxNzbl1aGLfvJtBn7Tm7Bkgmmlszc8mNM8I8v4fQwB/1+/zLs25W7otO4Ro+uqffuZ
D74FTNiiIV3Xz3BBvlvL3EOGQFiq/Xk78iCN+iLID1RD8QeGe2g8DKMmjDtaXNfAuJpmAh90sc7j
mn47fXXfy6kgNsaiToztzVJibYAu/XFJTLjGYexZcETHBWm5eBhGPl5rl/Wb3AvvcpNLv5xu67yE
+88x51eR489zPSEy3R0NCrqRqFpzL4PsTi/VkVrEpreN/n5O9K5DBWYQrXtEKjJoFWGdhum07RVq
bZO4qAIUk925fYMyqvc9K6fws7AWU4OAQSeD2Gm6K22Blz4wmEkm7NTCzfptmz1Qp8QbMMn5G47m
XZdAe/lIkweL2OFFAsn13kfTu/fXq6Zhxx4PVcRj9mT7N3AU6jezi966GITspLHgFsC39kZ1Tap6
5YE2HymLtCQFDWOz3pUGUkFSTptiAH4wVN6Cx2v8ECpncZ34zEDYbN1bRFC4JNRrbIPcY8l1APWP
7RNYogssyI1RyacRshccEDaxFX3Dr+cZTsWMQUcL/61wwH40c+/udJJd0U6ePeU7m2VvquA1JyS3
0WAqWT6qiDVTW2A2IOEzKT82wwr+DcD7RDlEHMhAdGEPvpxCgpwn6lyiynZAANmicYO0GgZHI7Di
sLaKrWnRAa7a+6qfSN/6/ieKuk0XtGTucYcG8RmLyGsDsEQQdSbv7PRjdijIrUUZMdpsoRLHDqyS
qrp6EjaAOvZbWgVFK9n4Zykt2jshmkGIkzGV9aMd0GprPf3Vkpq9dZHulml9DQb7cVwVjIxkN/RB
v2dn4L9Fp9dp0RzY4zs2+qM1DaDbvGGTLE6zD2wW+kI3hoDPdzdMi5Mm/zRRpk2y7qmdwjeStDAZ
deZu5AbPzkcYhkoDu4JQTqv/0iVAGMO9FyE78ghJuXwOjA1DXcl/Lgx3+LTsAqNuvAi4nXQW3ACu
p4+pHz65ikh+xklLUNzDZF2Nf3agvhyfgTpPOsKXzsGy+1fNMyrW7nDVWYKIhvg/9ROF3s6imZb+
0hgnaZR/DQ68Fp6N8H7S4YUx/y+O1t5TxWnupwfFti4oZeUPDh2vhvvrV/W1HnyFE7R+kS1Mdwa3
dMBmRZ7HIUTRRy/BuevSQxXMfz0rnfaumb1ZOa9uZvwxpYLP7YWbVcMf6yCeRY4y9E6EDRdFGr/R
LcGpvPynN4fHxnBYxkz1fRBIPSSufLKiPsWSNqQOL+xPbSR3Xc+nK8XzJILnvI9U9dIKvqZTkppR
+IZRjlxEsnZ+JhcEUXcfctPG/utX3hoeeD02u1xCnjoE8/FbTv+48/0xbhVqZXys5fzEkcNKtASr
ZnHoa85oODZ/eEUsRqQJk0mgfoUwvnh0Qja1f7rVm3aD5fKtsLM9cdP3BgGhtohksWEeVgZnnPLg
k3rjqzus8EOwOZP0w0r6F+1yZfM5GShGE+3Oq99eVSDreaG6EjAYN/7XDhJMEuSfry108yj0SdoR
TfjocjHCZ8i3Q30TfWYgUKmoj9J9UJIvVzcH+wZQKgLRgDZacBzQCcSOeTFzdeeFgx+PIWODqtOd
cOp04wfJlyv5yLAz6p/AuOdtqU/MxU4It9WeuNFReOE6w7Odj8QD5IQOrd4lPwtmamy4SRjlvKmd
9ZgGJFh1PYW7CtTXf5ydR5LlWJaet1KWY6IaWrR11eBp7VpOYC6htcYmuBVOOeFuyHXwg2ex2wPp
7z1amJWVZUS44wJXnnvOL7rhFpSRhzO09Fk3GizvDJsdwraXdQ/tGMAjMS+HC+rP5DX6Hoi96x5i
34hm5FjQVpRwMWzV4BFDJkamoxycVu1FKVKH10zORyyz7ySbclPHOTKB//opqVi7aB4kcfgBU3eZ
G92N7rRLtwJc0PUmlakrl0voAp83ABSq/yKLFIz61HvqB009Mn9MUjQIIi/YaUZFZp2lEoNkjMx6
TaHqJm8w0lPr5NI3MtCfycFSANFS/IIxLb7b7GGNhNRNrweAd03MunAi3gVFyrz1VhWiPZvoDQrJ
k1JBg/WNoURATRAJxt5esAXq3gFzkHUuk8QlGU8yNakfB113Cv0TtoRbAzlqggcSdA4hRGBT5qhT
fUBNWAtwdRdc/JZZpF+GIYIGNrOs6W2k0lXIejXYvq8Lr4mNOcVeUk4CWUK5eo1ad52lJSqdqbXK
9aado584CCmSyKGCwlDX8RSrrLcqlFHNIkOAdJj8FNSKCuLj2QukfmEWsKiy8inx8jdrOIFcpVcQ
ju23WfgcUqPCo4uz0SAzPAcJdQHRtlWqGchdRD4y3GVk9d1RJLAZZniwnS2WM5hU9T0VeblY+mjn
SzyFsoi2lshyLhBU/1C8dR6Cz5ADUuGirKFLUjYbqbzumJzk3HhZf2KwprmuGxGZpp6biVtcAlff
6j0a3JUswXggtvSgUJDhll8TLl4smqokfxM5uyLGLDksNBgeUYRYngB82Ijaq1RBWyRUVQRcSsIt
B+ZvRlCE9i+irUNBFviky14yRbDFhyTGoIG/VXzGTjAaYF7errVcfdG0b6IC4V3wh/SnQmBo6QJ1
dY29qFPDu1RpnvK+BSFtdlPTbYBRtdiwh2BNwAASOkIMRPvOwyWj1YAsFeUuDjxn3snxA5TxmQ60
Zlo9gHl/iFEAQf+vdWeVk287nWINyl/IH2YVctwUnZnr1NozA64AapmwZELAC0h7LHsDXZt6uDlx
LRRtlLBNi5x75aP+GxjqKsm7OfjVcNq1cjRjt6LpHGBuAo2oVNNVTtKG0JRJhWZZk3vzqEmvNVRw
pMC5dN3kxc8C4rY8fUMhq1ctba6J/j0U6n4H2WwWytxAsFBGRwW7hs4H0lJppTIVBbLtaoLFZ+o8
5vhtXrTgy2VduC7y+h2eeL+g1lfOSvWAWXc0azrnhZzIvWa99zVaq40NOM4R1RrLE7gHrS1cGiLF
OYlASlHKO1HMrxvN5b43cMlku34aNg01QiWwc42b0PcvdCd6E1zxvUd4caIEFLQoJ5UGNXW7kity
cQ9STaIsRCbY9po7GSL+rM26VRZm7yFSZvNYSa6NPHyuTE8jaRqgWYjX1izQ4seiVXQEy4pXjaQu
CDqH85FISyN7YMYPkuEWM1OHw1QD9e66OwzEWkKoYO22LxL7sBfXV/D+HoEGbuwhJ5/LyYsdsSRy
Vb+vtZbjSTAxyORG4mvGxike5AER3iWtgRwleaahzEbps5wiTuLvAiDdYh8/xBbqjYQkr5GcbfyY
oq5sU7QyGSNRNOUpSxHvWaYpTr2R6B8CXFvIfJJsqeEtaQlS9tyym96LgYoj6aIq3rVikYYrpPCl
dbtDW0T+BM857q69MRC3grldwlJVAmBMmc6emDjFQvX1d4yK4qULJa6LylVnovLaFTBFyPPD/bj1
FNQX6+RNjdAFSyQYGRk4MKMSZ1hAoHQR1zcaWiPUIc1ruykfCzL3yOAYAAOnWuoZXDqYiQD+vWlW
itEcmLrdltaElOlniolnENcpdiSsbALrclJT0UanXKG3vLeYqBCofMLT83xVGIinUkwU/fhFLvIr
vcbfwxPeixBVHTIkc0mnFJekNRTCBBUhA7pl0TRvGip6X39oXA2caI4oXBtr5E3xBXDU9FIFvYIY
MzhQL90lClf+oOM0s/v6ATPGuV5LcFyzDJQvrxYgtL4kHqdYHy7TGGy/oJivQLpmfkGKSTG4jpBw
atELgKJEpZBrBzUopX/Fs3IKTgtVDiu/z5FJlovioy+p7g8vqqYw0ZwgfdYIEWa9yj4rxPbcSpR9
XlC9B6UvmCIpbVjMkoHOY0BuLwS3j0Ic6PThhUXVXCXI8UN/kPjtIL0MKNGH8sa1y/tuaNmRsmgu
a4IxM+oZKgSTWu5vEig9qNdRF2VSbCKktToo4vPMk65d7hAQkteagr4ZjFkL/o+yVDRcfJz0Q+fm
ONEb3sE3YGBp6Tbs4BYazUxqOZWJwkGVWOFUTNX7Bng8KcLmwsypm+SHsnWe4XiiEKcqbzX+KH2M
fJMdaaBa2uoBIZg5mmIcuCTxBLtQljI2k3Y+qCpSmhYd7pVCloIdVaGv2rK9JbMFM7VBJjIWHMoZ
FI85uxpSusBdi6k4UBxsM77AgIZcL34OYYC7ZD0Y73gwQRdA+ydGz9WWuEjg8NF2mTKVRTWlgA+S
23YSCpU+WVoKicpCcORPS+lW5JtQEKhcdUHNEl42+jkWhUQN0VvSCRJKvvARCtW7Jy/k7bJ62cTS
ba/U4JvK9kZL9Fllh8rSyq2I0xfdthZhPSeGKaqnKKdowUaM23CqEdCq7Ogzj2Tm0uovdEHDN5wr
O5LkCI1CH5i0OPogkcIoWx7BsKrGD2QjugNSQe0k75/zpEkXUCdzcrZDBnkYqSh8sBrA/XY5VCjh
6sC1a9UpJKlPtHe5GfvKPG+p7STJk2Ima1vERJjzZOaUvJ2D4QQ5M3ADDsoq6K6SjkfaCCQkt0+g
nEtL2uBwhx4HBkRow/vKtBfzmYii3aT0YLjKbAOo0jwpql1Pa/LOWkXfS0b5kJihiIg3oUsukwiQ
+9dUiy46v89mYqWgEE25U8g6Nun2E6zSqxtnpL1bFzsIElRlxptamI9hdIQV0lSFKNe2zjrL1OvA
x5+WXCZmXDC5QGlosL5dvKvyuH9BjkZbSA3mKGrzkYpNunJAESVij+6Mmq1JMsXMdUiiMaAiMEX5
a0EdayL1VrxgT68FcHWKU+7BDKFIRKWNmrPX4T8aNuWW/9iTpQKFhvI1Z88hTed5APvfVSsVMQsO
bYRIgflEDgHbNjNJiKkJDAM7iwTKawPYKJQYbbL3HoDdiTUUJLAnulXiz7KKNarVuBO5WPmBBUQZ
vJ1Ds+wXRm5RdUWeCpUkfVq1PZwKVtIUm6tm7ilcVSxOMU4oY5nZdw2ZUaVCIsS7UyqzoBCr3siA
vZTanVcxgB6ysg9hFt9wLwENSy/gLdV2xqB1sfjirflYnXQpGgfQGsDJVtLOc8FHay17eaoRD+tk
3Ym1Fm3vMDMt4zKSpDmuvKTboN1PBZkUrijd9ZG48PUoXUWKgppVrU3KFM916rTdxCm3WO2C9fMe
Ko+bRW9/xHJB/FBOFfh+O5IvD/og5S/By5n0ZfJGhvQ1qQcEqYzcNRaBEVyABQDuKgQD7g18t7ql
YM91HIZTMelCKlzUJ8yG9elwHQBqjws3MgXwfqgPSgPVqg8EUlW+dxH6aCrLMJSnBrcHrmtNjAZ7
IV1njfweqaxAM+rwwOm97FLRQ2Ml9hDC9BQGuVRo5da0lOwSity14MOc1RPqVbFvU6HFwKHKUDyP
Ojadjh1H7ygqQ+2+I5XezOqgNpeVYyFMZ3sv2F/d57VZ3To95YrSlC9kO6lvyyoIWF4geEEwrrkJ
1g9U9rZVKZRkunTvxgeiK4ddTV826L71JpWEHMHITJaXsJPbZyxs03lYkCLBhPfJHqzTGqNS1xqi
AUxa1GChOW4D3S8utK4g2VgPBIseIYWNqPvPUl/577kvHiy8ox7irn+3WipKc03jNmaAb7hz9HpI
epXXltkilxh6aKKmdZrPFaHUZrGNkCu2XcoGWkJ63VNOMAwqvZLpvtpBTbCFbMM1H/YyeNhasmiv
qUtRkvIxsaV06u8S0L87t+uekrrH+SArzXUX+5a+EZStOZglfv2fpDqPxZeFHXRcoK566ew9GbWy
piMgd3uHmomlaojUGQKZTLHqKbM9So1ZwIRB9MCOSOuASCdhI+HLaafUNn0vmbtaFC3NuvmoySas
hF5x9pKArEiuQiMOM+SIh78KZEFYInF5k2FGvM3bKNjGGglqIKIhK/HKNvOVLfXwOCp1qUrYRmlJ
srEzLKo6Hd0tQUWrURaxMDQyQb1iA9SuZEO2po7nyQtsWAME4qN8rupdfQhjqz74iG8i5GYT2zeD
kaCrDBHH19AQYaRLppKxqEDvr1UJy9us0B2F3CPawHaY2NsU3RZIeNz1vyyUYwcFvJjfW+DWmB7s
DinnHr7JNDDK4UdCkNk6dXSood4MfyTvNdYplavopP7Z6b2sdtsvjIxiGMHBwghE69xulZbC6ssJ
NI9x3Q7kGp614XPNtNx9o+lIvw//pao94mlBGcOq65CfllBFwkfjPnDdcpYporOVGn04kEKEdw0Z
OwDDg1eNM+pKCgeJhcGwWBl8PBkaZecyAEsNTR5y9prBCR08cjD561YX+isRXciVpwoghUhuOpLJ
BTUHkNuhhkh9x49vO81ybqPrbDjQChm7LKhS1UOvQVozsKXXqwfJaTOFO+RCGjxTHf4IJ4OZ6Mhu
sC0KwJGDwaaDntksyn11LSKkio4GQPGSwGujlBFAFaFwsks16O5LNbY35Z9zNxq4KcOjAhh9q9RS
bxw9aPeqhwOdPsxcYCv+rtN84RC2+T3Q6O7Sjwpvb5gB1Qml814bKiwTLwW3AwgwWdVekW9jVOxg
GvDcrkYyNoJW0hCmIhStIKtB6o/Aw3cXf6591FGQtJfAIZEZ9tnWRMqmTr3/8xVRdbLnX7aRkuyk
Ex+wwMJJAAIh6f8ehXL30KEdIaYt/FsLPEwBX2T/NRFzLQccpErRitVcg/Js/TV1KJJJeo+si1pB
jUzid8Ev2eVFV739r/+KnQDQytBrLAicypxB+EROylVTZO+Gq+jzCHumqcRXWlAIdpy1MW6keTbt
IUCu3NwxN5r0RhGj3XdKGm0j5LGURCsuXFm++RojRG4G1jWZB1wrkl0vitptoANgc1PpqTaSchaK
XCM9IIBquWVGJJAzDXvt3/l1rs5xkGC8VB/Dc0CEE1mMtdu2xOZPRWkW0LpNKqpEbsqN5KkOK/oC
swWSIiivmkq2yVE7vYgqog/Tyq4gqVwTqOuXiW6UdxlXUDdKZ72UU2/WqNCho5rvNFMMd5hDIV/U
LYAmI/zZdtmNjptpJqSvnmV1j5moi5RaGtwujGruFQ6J/rANtpqSkYBRC//KsLKDXFvWXBLt5Ir8
J9wAbGlnTjH0htXDixQd5Ly57U4BRzV7eKQCnAd8iuEou9d5Y17lNV5dadFcowyor7myA84KmvQh
aj9tt5+raJW0cC9uHNvSbnTV5MKi+c+IX4lTX+AK7JTZwZSg36sqmk9quUPpVbiI2TMH0ylq+r6M
6I0qxTs7tQHUoqhxQCtUvHQgThP498oE2azaXmA9dCDdwY1EyowUgfa3JlbcdZtDVkp1uIq1g3eT
Dp+b+yg6eKLhdM8wSght3XyZmGjB1bkxl7s8emtCVG2RvJL2ihTjKNNmD1D9EID00Rh0NOD5PinZ
GyQ+sAAQIv+d2sGya91NXqb6XQa6dlqitnXZBNXVgE6dB3WTovIEXd9IEhw1I/RrvpZFIwfezu56
cdcIYku5BptAxPqZNLVqXXszAe4RkuxmcCBXhb1krnk7zQ3xbTRRHMw7HAlDReX20RjbRCWGhn8f
bUqSLRulA0zj3oqkyZBE1vNpnzXZ2tCMfBmnKN5qsZqwUYIuQ1J6Sa1QW/WBac41B2MmCGT7SuJy
47sS2zzkQd/0UYquUVSM5BYjWBICDUJ/blxftCAbkVAFKuP5Mcl51cKXlU0d8KJwUCD2aEowRTd7
H2DIvQqxAQFYlCCiIe5q9otlWTYiep79hSImDcsQ3KZHsXQOhpnF1KAE0LQ9EiqWMc1yjHgLHInn
rQx/S4dt5gv5pREgKW8CwUWCGKWGslq54NqRVbzOkZdAb6WZNYho7MBwWauAcxSPOUxLwKrjfunB
9+BE9VATbXYmKqUIhofBLKKEpYY5ZjhyRE4ExVVSOC5OtqmxknEgTdqcoDYyuQrV9l1lRnPTtofT
yX4V8qgfpLRIllXFvM+061yxnKWsW9rESuWlERfGqgzFp1hW74kjIkLX1Jz2JgBBS0apV2FpwExB
QLYOVhGTMfYdae+1OLp0oPUpppkAOsUte1vCvQx4USx4LxEnlFaAizIlwvq6iJY6k3LuV6W0TMIE
fIz3RB3Mm7Cpw1GCcIny9E0VCc/esP91hXJZs4mTWM0uukDfux0FfdEV+5lSi/cK2aop6PQB+2UE
KC3uQB6397wOVUHQOgnOFx3anbgrqZdG3KG2oG+41VCBUXloi+LHQI4hUwRgEFaPuoBzMHNcNViH
bLkxzBsjEj4TAd1CScsQAWnCcp4gA9CWIEEVL8S3pHY2be09pQTqgKNRNIDMcNemCbrzPYaBQf/Z
SpGBXSXNcjot0LOwZ4B296IMlWyQ+MA+zF17YgOnsF8kRsO1nbLTVFRbSniZMWRkpqrt51sL3+dW
hthoitl1pih7At6EVZO/56TrjVAjqwYSKdUFqNT8mKa5Js7WkbHuJRN4a/aoJvZFKTXvdgOJtCj0
Z4uLW2BqW0a0XNpqsJJaBfi30d0jhIVlaNBcCHGdrb0S88p6qFaWkUS+FkRwTiK41HDb8GvYB8iW
u9z2izupTMw5us0J9q+EXbqU7kzTdJe1JmKnSnkE3RiwsAoFikIJyHKm0YwLPdYSw0PLrL1vFYFL
ciipdEGeYDuHCblIGU5VVn2cwphJ/KUSlu8lEllTx7mO9LbctZ6azijj7NQkxgGioWAk6Ns6QK27
7i+iCIh/LnWblLLr0gqK+06WN18vEvTozGDPMLkicBH3dixFM1XD5BE3ULaJiRdC7icliw94UV8Z
Ab0smDlKlGACoqy+gowfzqBnb7ApupcQg5goNXLnsEgxUezEG1/pngom8awceCuGD5DRJCEGxDB4
yipio8FGRQtU0P7uVZeIzZPuA3iJ33yNLGAdoLhl9BCVdXEdCPU9DmL3esd56e1NBLARAk/R5erw
aWMnHk7fRyoB5IUHzHbvIfQtxtsy898KA5WxTlqoDXQNVbDuKzzKVimbGuB5SiEZgA23cq/8vnpV
c5JauPmFM1jCT7FmQBKLpEu9E+90ARgqFykyPkn4DNhRn2MPqOXVOiY6mGQJCaFEJndlI+FmahoA
aJOkOnqOiLb5JG/9oTq8Euz8rYBJ4nTaC47zKKYUX/1nahLIbC9bWArMs4JvDdKMhJSB/Bd1l69F
luTZFTUUdDz6CGcJ3sdyxXUcg2vWom5DLta+dsgdlbr3karcIazauU3RysG6nDuImoiA/TB6/eNv
//bP//i3t/bfnY/kMoEbk8TFP/+DP78laZcjsFeO/vjPvfeWY+30WX792n/+2K+/9M/bJOJ/J3/k
6IOG1/nP59L8v15v9lK+/PKHeVziq3RVfeTd9UdRheXXO/Ahw0/+//7j3z6+ngL24OMff7wlVVwO
T3O8JP7jX/+0fv/HH7JifPXUnx01PP9f/3h4ifi9//3f/8f/+Z//6y+/8PFSlP/4Q5Llv4si8suG
IquyhLj7H39rPr7+RdL+bnH6WCrqUPi1qDQSI3Tu0qD+d4WwjrPVMhRdwVXjj78VSfX1T+LfNVOz
dFExTUAHmqX+8f8+/JcR/K8R/VtcRZeJF5fFP/6gifTPcR6+S5Al1VBNAAUif//2co12JT8k/bdI
VEoJCg3SaVe2vPSwKZm1L9HNt174V2PfH27+/HDJ+vXheNJZNuyXcN8iu0E2H13BatmQUHljHZ9u
Qj3SxND0t/fH777t7Jj3F8orQXgo6/3p50pDB/zQMdLQYd8ezK1RUX2Fd+9dJHynOGAOjrKobeWL
wka4CF7Zn6vql0X1vZeONqX/2lSIKzIRLN/AOZ30SDFMkDpxXxVp6WGqQIZZOdNZErPmx49iCn7/
qDbzNAp8fBRwuva2voSYCmJLvyifiwvU4V9P992xMRn+/lvXyXYO1wS33v0gIKPEByE7nH6wJB95
f+XXJwPoMmQlHYT+PgPMMfDroYAxUa5l+A/eNN+gxLE63dQwRX8a/uENvn1Da+ZNrIKB2VOJ7M11
ddCf5FtkAfoX7el0C9Lw0j81MQzStyaCTGBZ+zSBAe5b/BZ8qp/FlXDtaVMCRvOt3EtnWjr2LaM1
LiQNdO+OhqBqFvf5rXAtXoAmFJbJxelPOTLg4tDwty/REizw3OFLXI36sw+e+8wGcqyPxNHyti3y
KCEGg7DxJ7hAEUBo3AxwApvkn92timKhNrMfnDPfMSy4H0ZEHK35RDSi3ifht++5FSIwDUVzGrNU
mv76dEcN6+ynBkYrHXyQVtvgrfaE9fHSqZNkGuLRvNFDoDC/18RoiUduodiG6tKEgxmW9Uw4bgn2
bz58tLItNCpRwef9DesisHeoV0/AOU5Ov/mxfVAcFsq3aVSIja4W2DLs4zcBclE9IawKH7ChuLIf
e/3MJxw58MTRwnbRNbTyPmBff6tvpdf00360fvMwEkcrulTKOrRA2ezLTkdps24fwi48cyAdW2Oj
RSyGXhAoJc8OrbegP8j27ele/3nOa9Zo7Sr4DQlJ6IR7vyFL3Vnks0XTsiZuC6AdwszidDM/hwLk
338dW6sqtBgsQ7insA0jwecoRctnwq2e1MjvNTFavXHWo63VMLJCOS2SbbwQL614Cwn9zAhIPw8B
odev31CnAJ3woQ73CDVEB8RdL8H6QGt8VqbOk7maknCMzqyFn7dszRqt4lLIY8f42ig+1blw0Hfa
Z7pHcnd5uqt+XgRD6PjLSisRj/jz8RWP71dw9xbu1elHH+uk0SK2kSnKEOUM95mkvqUpR3Xun5lD
x6bqaOl2UAEaCe7GPudQ1oTbQg0XyDwSM5Vnuv3Yy48WMGnuEn0RKdhnBUYMpgoqaH66W46cZJo1
Wr9uY8tdaPTB3hUCe0L2zFnpmZU9FUWM32dHNSuOeqQqyjIH2UfqBVthmKmVHG2SsEw2EsXac+/y
c2yLY/Cvw69XVRLmTe/vQfUFB5GSMdmcKd5Hd+wAvzfF9NH3Zk2O6GLYGLu4VVE4zA3swYAIKWIx
J+t8A5/EP/M5RyazNtrBrFL10hyJ4Z1NWqfKAiCs6UfYhsve6le9Fp+Z2Ed2MHPUjIqdUKmkw9wY
kN4T99G5gzCPewfo4NNzZFjcf40ONHO0R+J+1iOQawV7mPfUbvJ15r/Aszzz9GPvP3Tft9O1CpGE
SGOe3qbeMmlfKuUSV9kCi4pB3gT3m9MfceSOoZmjXbIAe2pmIdE/FHb080OkPakMYcT1Zj+Ck257
5C3OjPyRDcEcOvLbJxm2m1axIOF6Rp58jd7pvEL2fBZnA4MHPuvpLzrWcaPNMkbVUpEbWlH3CIxW
JvmpSXApAodLZqdbOLLtmKM9Uy3xsK3JxcHNundBrDXt7vSDjw6G/GsPxTqG6ZRvon135csT0uL6
R0S1G6UbGHAh+mlTko6n2zo2e0ebilbU2GbFGYGVXKJM/0JGsjTPfMexDhptJr2fCZlvcJiUDUTI
6NPoNqdf+sgMMkaL2pA6Mr9BFO0NLBfEdi+TiWvVjVXf/t7z/7Kk3b5GM4CRRUM/6zc5Wvy6h9/D
uT3j2AeMVrULYT3X8S3ZYy3NLi7l07QQ5uicHrRYvj/9EUeu3ZoxNP5tnSkSG6yJ3NEeNGCHGF7q
dtcSClXXIDC9aZmgg9M7VofSPxxt1P1A6NpQToLSFBD8r5vt6fc4Mgv00TIBzgXkPY/8ve6ZAVRy
t94NV5316acfmb/6aKmkHuCwGMTgHt1OEFARVbwZhCpqcGyYzpm9ZJhXP2zxQw7we0/GQt74vZsF
eyia+OBgZtw6kyFL0mLdgGjVmWaOfIsx9OC3AdMAHrvNEGyU8r2T7QxvXatnBuHYo0eD0CPrJDSN
4O8diLGCddUo70l1c3oIjpzkxmgI3NAsu16Nk32J7jYkCAnADqoUS0ewnkSsoOepgYD/6baOfcdo
uyqDPEpbLUr2YtHZr7HpiuwBpXOhNZF6pokjF1rgAb8OQ0fRAtooExZ4S56jb4tWA3IvA5K+EhAM
n4LtOf01R+aVPtrHUHqrUU6lJRxZ4nqZv4Ov96FewO/xpvXH6UaOdJk+2sxSvAXSSA5Zf1gPyMoS
wu5Mq87kXo59wWgjC7wyMDN9WNzmFP1SH+osAFCUam2KYRP3zCcca2W0kzWGVgpSTSvR/SCPQtEL
CV1phiw7CQbqt7/XUUMHflt+YVxmahjnxNf2IawuS2VTq+dSoMdi99HSxgBOCiFR+nsthFpdXIXe
vdFuhQ6UQ/E4qBNlVPuV5MzBe2TItdGQu5HtwMT3up2KaKGnYIHcgDDoPn+rn7TRmKedAjPJUPqd
jIpInQGjVuV7A5OR048/Erhpo8E2jVxL80xud460gfaVIBcjUNveJpgd9bPTbRzroNFQ59CKHaor
GI8Xt2Vx4xlvvfNx+tHHXn800uhWto4v8Gg4MJGI+trcRGTi2lSnIPRPNzE86ofjSBtt5m1tmL2c
0EN18Byma3TVfvPB8q8rQIzaVsHqu921FHzL4Kbsbk+/8TB2P73xaNuucCmK7KFTcEQUFVxIYW3A
Kj/z2seePtqwgWzqvtg63U4ALRMsUb5FX9Urfu/oVEebdBx1rWPZdIqtXIE5cyqwZ2+nu+XINFRH
61TBCLYusUPcdQakjaDbInG0SqP6TJh87PGjhRrFNtqQSc3jq51AjBkIT1b7+HuvPlqltdQEQh9U
7U4KnkVSglm5cpr733v2aHUWtQ0TQOG90XecZLDMO5M7XH5m7R8JV9TRAjVsRY1brWX1NLAZVNF6
Lo1oKaXWhdanC+xrH05/xbE4Qh0tUwW2zaA+w6TvZBzQfBM8jq5fOKK21Y1kVyvKwYbsPYGjPJOh
JZ2JX45932gRmxCQe1V2u50I7UFXAGAi8AvJI7HvhEA+08ixxJg6WtFerultUtEKYoQeYDRPRQgC
a4U+J7zoMY/Z270p7HQs1gBHY0cVGxVkVA/f64Q85tSvgvbMNFeOhAfqaP0bRmQmult1uz5PhHUf
5Kha6l7bvmLepu6bGMxiTmYByA+pOtHwAIxgQDungO5hmwczVpXkbJGVLrhoxHNmAC3aFXSWAWHS
m7NSztunJlObhez62kXkBnC3AuSvU4AaMx3KwhpWv7MJiUa37J/tQkmsfu8A+X1S5QzujCOk0QNW
dM7M6y1jZ0akK+HLRXCOu0heGLYaXRugqT9Pz7yfjyBVH61NvZZhnyC9sXPkW89/LeoXxVyENdwa
PZ0Y8fXpVo4k1lV9tExLlJOsPhSknXWDQKKRTCi3ToOphfjcozhL1s4l2qSr0439PMSqPlq0AVrf
PpQBaafApvW9pQkXRyq2UWtMaxyIUcOCa3bmODmybX5Ns29xoCJ2mhqGab8zEjyNxRcF0rvZn9ny
j93KldGeL/QdJqtN3+8yCHPqIGXe3UVoLlUWDFrxaXCUqOwlgqyDUwSij2f21GM5pQES8z26hWVd
pgKkyl3WXXiyN9fUxzbEkxscZRVc4XVUC+9mAFq/OxOESsN0++HQV0bTMBWt1EqRmthRi40O8a15
xS5k76wrlHZ20kZYouNyIdza52LsYev5qb3RfBRMTY5am/acQ3fvXyb3yixdKWCVX3CTXp6eh8e+
aTQPbY4Kq+pwPu4oRk41oGoDQCwFzx+A8Y/kq9PNyMe+ZXR2ZFXUYZyciTvjxrkGzu7fNp/qfXuF
lN0BB4rMnXsL6bLbxHsUBdAHmMX7c3eVn3cPTRmdH31aAm0WabrdVdfhwlnrq+LyXDB17FBURucG
zKFSdFpfxHAr3TRNcRX0EKi1DLg6mvclVp9edWUL7QfauzenO/PYB42OB0s3M80SLLyD4lzGCeXV
h/i4TDMZeQsYnFunSUEKFbART7d3ZP+QRwGjE9fQY/Kyx9PZRzNEvgBDuota9cwUPPb40QZiilWM
g27AaQewIq7xuWyntnKuHPt1gP+wiuTRPiFJmJ1LIY9HWmcWbC+QPdl1U595F+zrtbZAJGAardHg
mDZzcc7lbCIu2ukhm1lL6ypb3KB8sO7mN/nUPGzgnk6qrbD4vX4d7SexYOhENj5rD29QCAKvpu8c
ii76vThfHm0fuoEgXJyH3c7EgwJNis/SLg65l56JUo4N22jnwO1H1cqOfkXzrnHhiwoH3N7PTLkj
U1webRdFazY4aTs9kmLW0ie4yLObCM6zV1sTUb6I1affG4LR3lCURcIBJnDTQkxdsZ4Lp8EqYH36
4cc2va+//3bwWqaHZjmO2Ttz6W2BDon7cCutgm3lTeNLaVXO+xfzjX3pTn8o982NvCtWp1s+squP
4ZRtl8SDuhA7RPHW48CC7CUn72Pitme2oGPb3hhTiVZXj+Iknwaud1LJ4gwFFDPHf1L/dLJb0OtY
Zvjt7enP+TlY0qTRDpHYktGaFhtQjRm8a5uLun5p/K1uIa9VzNLyXXO1+emmjvTcGG/p5ehMGRnu
Bb0RYz1otviG4jS4TpFq3kgBQk+n25GOLJ+vIOPb3GgKpl2PqyeyCNdNssX8dZpWL4PJNuwAaxfZ
a8z3cgszNHUj7zwxXriqMz3d+Nc8+GFP/Hqpb43Xjha6pkVEqC/xX72P1/kO85tpurJvrLt4VW9M
ZJjQjt3bc2Htn2n1WMT2FXd/a5UNKYntOuEcacOBTmQXS8FHjSz0I6QmKgvugAul1ipSZ2l5oY1r
gOgs0YZrrs9897B9/PW71XHpRsW+DW4SUbd3KNfqBhmJW6gSm2iKxeEU0beJt1Qn8CMugzX49amw
tWbGuQH/OWOKYtuv8ars5HqdN0PEvwhW4vzDWNZzaymstTMNKD/PKHUMp0AUoJGtgAaojTkH715Z
ZNfpDJD/EhLuLF/3i+glvJS2GDjeC3uohUvvDunpe2uDBv7BmWKgu3D2yAisk5tz5Y2fVy4iCL9+
tB7VVpT3vBNM/qlhXETJZ4sJW1khn/Kq54962J1ZuEe+fgy/wFUSve9Sk3ZoKuLzNMhjfOSoop+Z
OT/vC+o4A20bWoyOjy7tsnujmniH6mDfZ3v/Isgm5qy6Rd5m128Q4pqgOLqSV2hFL5xlNSvv3KV4
5jw/0pfjNHXbNjkoVF4hAcEz0/ICvZFSfuxjoGuW6SxjxFYin3tk2vr3pz9b/XG9KOM6YSgEYqua
ClOqMR8CFwXXsD5zI/g6Kf66FrWvRMy33cCzuOAiHtTv8Hpbiay1Zp6uEXKbR1Ody7b7Ik1Bjk7z
aTM5s0KOXVW//v5bk0UlROX/5ew6lhxluuUTEYGH2uKFkG0/G6K7pwfvPU9/k77/oqc+ISJmqwWl
cqeOyZPZdBhStQMn1MHurCG8t3lDcMHtaN1fs7Uw8dv8/RhlVNMO1XA8IZM7HImFbjFzMS813nvO
/MP8jqzQzbds6m2rAsnMvy9YFbCATsYqnGcL+jLMOxQSzczgX2QY7o35rAxBw6plcOqieVmBUgT/
NsSPvfwrBnEh0+55ToJg0yUtH3rwAd4f7Tsqu3EsaKh1ruQElEzS5NXWaKgmiPa13pA0cB5ps9Ea
YIrWZJ3RoFmrge52Bz6SnWzYyS7SQSnr4tXSWj3diEz42+cfPTN/ry5P5HnOehlJQQ9qIt5wbQ6V
jR61fB8boCc+yK/VOXagTqdDrsVGMc8Amw7i2H9ci8UY/ThJBFpwaZBjc6GX8gvs/m+fzW4wdtBO
frYyV9nHFnQPtNFUnVw7g7YZjGOfnN7aYLf8SD5AvPz7/h9ZpntrTxab++N/xD3DgM0Ne5J173Ox
K2Jwc0qnDoXkFHqq98e4bWAldtmCH2MkcaUkQShMngw3YPwq8hMXHUr/69++vjgEP74+5WB9kaB1
7rWQ+QzkRyjZI0I+M/MW1GHNuaEB3RDWUzmfw//PICsxdukJHeJGWoNgAcGzKfXZXmUBuQH13PM8
tZ+ggPq3OIxGe0vyHGbjcmHAww5arQxBdF/wb0yobiHibz+tEkvbGNKrvko4LF4E+bQL1IxBiuFv
7PvKq0YDv3MWAjZKyqAaBSUkqxLwuvadKnhNzUIkogHp+zFSUhlktsgg9n2Ub9zt2+dNoLEpmQ+a
f0mCv1B1Ixo5i27XNqBXLgerAg/MxuRuXxyBTuRLvp8FiQLpWdlF4UefLxDL2QjxvrMv/72UAp3V
JRGgTpCZ5zzeDX4VtuzOlgjOZp08BI5vTG/gIjh0h16TjapHvZa5zLUG/dkD4iarcECMAmbljdvF
8zcNhEDngP1Y6UWuXP4L2GPPwcOkp6fEharka/bev/CvqKdBHUgHcY4OlWUOeFVj4R1VNpb5OxC8
tRaUna450GmEUsV52ZG8QpYaBKS9hxGffaPS033l+ZZkipYPbjdwzG/4YyubS6eDI65MkbTBpBNw
dnGVG/UHUOhCTeZaxhtDrHgsIt2vANoKOUkKVD78A/OQ7z5i4zx9QvZWB33slld0ex4ioRYvmlG5
mpcx0PJuQ6IMBzU04IRpwGbqkIrW4LA83TfDK6+7SPcuMCHXKAmLeAAkbDuI49rPnBU4nYmCoR6i
1gJZZHPWvjik3hDYmyCotCuzNZ5Gs7Q5vdmF2sP9f7JyZECn+veLUFZRXEzCEpmcIGFsyjb4y0+V
DmZSDYRY4LIddsqlOpeHeKtv43ZOS6S7HTjClm29jFgb2XX6MyOZX5qhcZY1Tq8MMNoZMdyIwKi3
BrydcxcJ9ehBEDbse7T3eYTT2sfxQXH6F+ZLhpr7IWGQzry/kivJBJEsRuHH26rUzBjUPYaJdxAE
Gz0kM+zR6neC0RwiUUstaNxAkckNdtOZM1OwZH9sjLy2olTuXUUjm5yB+srrjcQEXbfFm4WdWqWV
G6oNHVFD1sLrtGv3olF5UEA8tAjGpPNk/wKGb+NIr71f1OOIXuYORhj/YRa+ou40yh4D0q7OPymx
3U9OAQqq+7NdDuZ/bZxIA/8LUsvgasNAZfQkdyh/D/uenbcs6MpZoUH/QQKVt1H0cVbIO9t8QffP
HCS4nOBIkw4Z+eAy+N4N9P8EZmvI23EFtEf+PjcQHU0HfknGCCf/qTS6d84BwxuIjI9bLRnfuMNb
a0Y50PzEVcVcw7TNFrEghONCUtWDf6SFlm8z2qOKR0LUZRfPM0wPsaFEzOgQQrNkN8TxUfFO+Vpj
IGfrQEFAW8wiRKQMTo90kIJr71BDhbsNymednAbcqNTG0+aBYA1KT7Zqkl1qd063h7iqlZpb7X0r
r61I9xvMaVIn4nLkatjO3uvMzp5hShKbRQHDN8ihPkZn8bXW0Qlry7aqR9b9I7gS2ooq5aSjZwhJ
hiWdEzwX78N13g1/Rk9x5Af2s3hEs4g1P3cP6df90VZuN92O4PNFAwowDIYMukaqK9jI9by0/OIj
E0Lwq01bB3FtIP7vgxgxlQDGJgxUjWCr3AHf73MXpX6IOSuBxjFykDVQ0Syk3dP0OAVXFUG9sOMg
5Cs5Vby1rSspdXHhWPhpR8H9V7DFYq4hfM3UhqyTa/kM+kBQDB+ijcf+ttcrqpS1KtMIgqHLhYBg
k8OV0a8IcOamSMDtQ17vb9uKO0H3MnAEXK3iMo0heyjHZxkSSz4ukb8Pp62MxIrNVZaN/PHiQAkm
lyD5Ae0dXbLSU2VzFpLmJogozReEwTZIfCzIMrjNfussfjt1NyyJQhurCWpA8pK9bS2IPYs2qP4R
bbNaZdY78N5cUwPCHFZjyrrkCBYgpGaMVwhve/3OG4Xla+xJOox7lBZBnmqwG9v5XZa49bcoAzfw
7P9en9ZCIhJvXmPDbD1GeqmxMFPIghqM9Ts0/21rl6fpx7rHhFdnUmMRwLC7pOm01tzyItZOPx2P
hV00g7do+TY5FsqRyy3QL+lZv0smyGmJgLReE7BO3Z/I2gGiPKMegpFzvrgssit58x7lUTN25oOy
hRRZeavpDoIMdEQImfF91RYMUOk5igWlAl1wASU6JUbuhuZm2n9tLpTZAHP83Mb/7wSxZm4B5PAM
cWiX02av3EUOGkdM0QaZW2I2zxwesfFP4fmnzsq80WxtB+1YO95QbN5CCdccnHAXWMrGRV37a5S1
4Qe2k3m0cnvqhTMeR008+Rhjq7bArxgzutsg8JtJrZcHAnAmxL+P1xmv86hdwYSHXCFnnRId6ERd
XcQljcZ8Dgxf3+r5WwWLUTaIFUqkJhYbBPVNMzsmbqHvpIvJG6n5sLV+woqLJFNWR1YDvwYZPu+1
xoBEaGzzNnuB9JEZQx7cGYxIV0wZ+UAoYWoiMqKJ/vX2FBiJBYaNvZxplXP/vqysNA1hB6lsKkOd
FistP6TNsQUOwv8N+d0Nu7JyXSTKrsxznEejgM/PYKXmeRXiWU8Dt9WbtvZ1ymmRxrZpA0XhPEa6
qvWviD1D63TDkKxkYcAe/LdJDJQczf49Pi59Rlf+CL0pC9ThkByNNN/MHwVekx+lg3oCffcT8oFw
JkuEQ0ekZHD7DoXF2Iwbb2QC19wziXJkhCieZ6bDOg5/wEdyQDQGOdhznGuzPdZa+Udwy2t9DC/y
9f6xWAuiJcr2KOAri7hx2bhP5nV+hBJti5rN79gq3yHIIZ7AMxdCkGAnPAw78aN6uT/sNwrkxqsn
UXYFYNx0jlQs+ql/KK7tUoRrntLTYGS7+Q9xg4fcBkcivy/MBK2mKIBWp/JpK/G2kumFmvDfW96C
5Fupv7ec08AWzh+Ca2klB/GBfUX7Ovd8f5Irp5aG0ktg3OviVuQ8RfngqgQ0zJ9o29s4tmsfp+xK
EYO7fVLwccBSzOQx2tgYYblSNzZGpNyRdGpEBiKHcMzc8vss8KBCh+rGEcom0Z5c+31nc3seHEbM
ITpDTe0CTrp9+Ku84BFCM7tsSZLFvoLe/VCfoHy6F7fKC98p11t/jbIxaS4HYELBX8OB8cLYE2ew
gwLGGT0He/6c/QIZNor++nBiX/wXxQVZfF4+RzvpOgwQgtbA9z5DeQvMP3p0GP8Izykozl31A6x9
w4sM8aV9eNkCbq2ZfRrRL/XN0MaCwHn5jrymVo+0Ja/NYI6X0DfkzKXDIAJFZsVhIDJaXnO48KUW
vAUDiM3MaS+YTWVULcr+0F9iFV0xopNwvn8s1zxOkTJ4M2FCEVTiKAmbkSPrkHfQWT21JNtHpvlL
0MGnDCjn1sOzAqGClNTfl42ZokYdSwynaJEZIb6dLZBUa4MlG2eIDem9GWvEkN3egLk9bOVE13Ja
dDdANZCqBRs9HEQbnJW7yETaWFsqj2B01cP393dQ1ZqzuThM5YYvv3YnKaMGYSJoQ6c4oBBuzkE5
FFWhlW66KysvOF0tUIa4KsHDjxi31DkLGl47POAQpbmSY74nF0gVHXo7M+p2YzbfZfwb940uCZRy
yHLdgOw49ymKUNwymI8AneEPrct3dvbJ+vo8mJutKSueJg0GH4ciS5sJo9UWJO7MxIlhkVun/2BM
cfcZX5fMcWrze+ax3YzXVzaMzv+noBWZSwVLOvDTYxDwz2UnfFUKgER99VCF+VEaGhsiB0cR+gdB
Ol+zJjZBRHyAdtcVoncbHatrO0sZNplpu6KLWuRkZgG06OhckiBwr0qajP7ejUu/NlXKhRKzIQRV
T8d5oj2ZzXHcc/v4IUCOjHNlq7XjQJ/2W4W5tSsvUBYmEosW3YwYrLcKd3TqU+ZCY8sA9PjY7/s9
2IANCBE5sRm6IDoa9ihkbUxzGeHWmaWMzdxCGtwvsKNoADkV75U7PAUXxUzf1df5uf+VbDyTa6tJ
eU1zCA5yQc0RFvGDmXPw1ws48BAguD+N5RG/NQvKkIw9z/Dgf4e/C3wXYIVM/KCSZ8K7UFaw7w+x
gl4UaUh4z4xyxoEW36vPkJHvAW1F6Bn8Uq65M7r8p/AOVUtf3IQOrqwYTwVbcpemEiRmYL2CiwTJ
G6mFbjVoa+/PZsVr4ZeF/JHWkGe+Z+RwucjMUUXqtu+30CxrDvJ36Prj01wdjbEkYZ0GnTlBVdSE
uqQDu44q02SVdmS8QRhPh9TPhtldFuTG3tOY73KIm6hisFBgrveYY7RTNebsX++v09rHKStAOhBf
+RMmI6B4R7THVqu8rRbgtfwPjfgWVaaTUhYfb5EwmY4Bqo+xM5o8Xvf7/351BOp2i4EfTNPy9ysT
8YIW2LHF74DlsdWN9VlLzNN4bwA8mipbdlu0gbT30h3ouQ3VmHUCP0UGcgmhGAryGrsvn6AAaLAv
Ww7L6uSoSz/B9U44jl0m518SZzGUUEt3x8OwYbRWNp8GfIMUCuCckcP+cDzg7EMK4vAJgVehCI3l
y3lzGqRMemVlkTgbG7bYw/8eZoHOJItMP3NT0cMJuyRX6GYgi1oeWAPeivb7/hC37YpAJ5KnFqKW
bIMRlmuJ+sXGP18JUKF387dF4ZWKqGWP73LWc29hAof2sbLja3SQPoB02RVe6BS7zML7VdvQOjxy
m1mxFciAQLPkNGnFF2kIfyApVTDaz/wxboMnQRLsdgTbvo/j5wsGFN2NGbrz+Vx74F/fSnwux+2/
WyZ+28Ef9g7Kg8NQ+QC8SALEDx8LGxieXNLK/Ri74T7cSHTc3jaRBumPuTAXJYNRhKE0y4q4BSjq
SzB23D8Va/f4O7/yYxZVwo+Jz+MypTskTodLu8tc4WV0OiPxarN1Smcyal1y0/ccAQBrK49bGb+1
8IpG5lc1KI6q5R4Xz7OX/BIMaHxDL+Qw2xBXgCDILkUIemzt6G2LEnMtn0HD8hO2VMN52bN+rKD3
ExgT+J6ZudE47sJXXpFcQ/JSQD9UmJ/uL/CaLaE8vIQhTaCM8PC6KQMFP4QeBcZM4itX5UYPRCHJ
0o2nfe2kUDbfH8R+yJaRGIKNZBotlX9xqOndn8fy8N067ZQjx2dtnHQ+vq4wH33/DG3BjQ+vHgPK
nKfVkCZqMeAYmHNj9q/KiXeTawt8dLKbL8A1PbTHJtLK98K6P5UVODZYAv42WWMwKnHQYcTRYp+7
5+4YuMIReUtDMgsvdhlD+JQBwsmvrLHFJbuWQ6exvoU0V1UyxMv6HbgP6TCguy7Wgl148TOtsVSL
eOi43sBSrRw6Gss7ST0qSSwGm8wKNJYa9JWBVvnayoWunAWWSn0VsdKoTJwipUZ8K6pZKyTpRoS3
cojZ5fcf5ggsyklXNAE+LRRaSjoIXL0I4+X+xq9EzjTu1ocwPKsmDER4Op0gZwcPxS12baQX562V
X/v/1HUnfjWoIH9Gp7YPgdbpeWKALIOs7v0JLG/qjUtIA285fu4jqcbqoK/mSTzXh2ozFF3zqmhs
rUKSiGHm5duecvW9/qXwCov9CP5s9SavpexpbC0XsFNYVlj++TSe/Pd+B+Ge9Cw/DdcA3cQaZ4+J
BgpJkGjJH/+yXgINuGX7BAo3HOaEOsXwJ33oXei/bekV3N4MgcYrikHNjmGCj8uX7hg+I0/HvN3/
27evL7Qo/r4ESgCVFJbFl9vd4nU+cXbqdB+bVHW3r69AAxN9iSvKNCOsx+cPvvCZFlsUyrcPv0Dj
DGOVS0OmxP+GzupHug83Q8sV75iGE0JheAAjYsR57HP4KDgtvJPRbMBWfki0zZa928klgYYQTs1c
hTXIjoCwQwofgH+whPi/2bPSaLM7gwjkE60gzcvgDq68NejaTlNvdtHIHUQm4cCKclIamR8bSV8d
5mZ4EMrmCr1LXe7Bj3H/WK1cQIFQb7jcECIrS7ZpAaKClMtVLLBH7CPks1udeWP37QUqTebGaGv3
g37Xa8LFUo5XItyJZvWk7JXXcZe4fKnJFaqD4JoL99UpHSA+pvVbvQm3TbxAIwfDkp9FkObACVIZ
Xe5aq6+h3DU8+sys1dAYH3NFa/+NahSiMH/f0ywXK7GbULsQy2MXWX3zVrKC1vSjcX8Jv1Mn/7X3
Ag0bROlKHdB7DucRYBuwq7u8nSDJ6z+W+85DbVWfzNBq3fAoO4PTOYwRGcQQgYLbUsxYMRU0s3Ce
BSQDFRFsHETJ+57XN8n1v0kjbs2NeumLrK/JkODTvFsCCS2hyydy28f8rOwBcnKlC7CJpwbIm0ID
Lg3dTrIVGSHgOECvPKv7xgR5526rZrA2z+X3H26HwggNKdMJUVAK/SycxkTacGhW+qogLfT3p1sG
pFWFMgIy7KEb2AJTRXFVLALwYr0frFErH+HsIGsin8c/wdv4Hp2aWK+fm/P9M7RyC1XKwpRV5ytN
M3CePxgoSkwEMs3XINbQfH1/gLWlo4xKx1at1GZYuqR9asVCa8bP+x9e++eU/ZgYmakJg4VT608g
2LWqflRFZ5h3JHXuj7B2vxRqb7IyaGe+lmAQDfFp3vFPbKJltn8WXhaSG5SI0LM8AVsmOjE2yo2X
/IX9C+L1H1sJ7JUnk0ZPQdI+n+OlVCtEmVbIXpu+MBBbuz+/lddFobYmmfq5kCFBi5hDNSeleAeV
lTGkvJ2rqgHp1P1MuH8D4As08WoPaWHoeSKYL9FlAPa3c+bwZ7Qny/v2abPddDm0N2wGjYLqclUK
2yVZIefkIkUyaARqRyHjF1snxzSE/EoSZBVkAOsTN012xURWNpJ/u0k0FyuY3uKRHTA4KNbrB1bS
faKJH5uNPSsngcY/RSAp46EEyYKe4xck7DUGBZluo29hxbkHU93fRmiWYx7qp/j4EO8k38ieeldw
OROu+Iik+f3TtuI/0ZRiTK4oAU/gVmZTYLZS8rtSRAvMcbuRiFsYpLVFoux0nHNsxooJHMEELTTZ
m1KHGjtsZfSWa3/reFHmwK+bSppjVBQAQTOba3fIDl9Q1wX4VXX6Q7h1VdaGoUxyN6Yxo4B8HkW/
3lK0RCt3nJPtYsu3kOcg51S/vyErFRmBZkngVQjeiUWIzAr4yHS8POJzvle9CC3ES5aN6JE9myG0
QzXypmzELivPAc2CoFTKEDU8Ug8tdGvH9qgq1/uzWdl6mvSgA2eXD6JHFuoWudmQ3wwSBKG0cUFW
/jVNeTDwJSNDAQa53PGFYV7z8OH+n16BBgg0kcE0sYjXcxTrB3c8qW4CAVBNhIhNimPFvpDztLE6
K34vjVpMm5lIUKXGxdDrB9n96t3c7e3Yvj+NtbVffv/hHtWhzEBAFm980Mt2lkmmqnZeOGzVEFZX
ibrWedUzLZHx7wEqt0sP/Sd74djrQJAvfSV4c+9P47s0eOOC0whG8O5yRFnwA/kO0qZ24jJmYIJj
/000ALCxFxXYPb9T7OAhteMn5czsQqJNCIrI7v4/WLGRNGoxg8x2NPOYKM+m+zaG+vqIrGdHHpRM
3hhirShCAxUHkeWX6twCyBZdWElMUtQ8SM8Bmy9tDbJ2YSjnDDLSiaqMWEnGaTT/eyBoJbuAXoOb
YDKS0xZEYu3poiGIgJ0Ap7BMB5LUaDyo9KWnCQSV+ta7teJn0ujDfhalcGpnXJ0oMjn1OLKZxkOE
YCBmB2Tn/Y1fuZ/iMviPGzQzM2TKeAzSNuYSL2ozCtbRub5kL/cHWLmiNBxRKoqeSSYMUKRuioRj
X32F1dP9b6/dT5G6/yHJ2mri8PGq3LfZqeCAT2M+Y/HJB8RIDo584Zb8YzY5Crr0muT1/rArtSmB
xgaSImhYWDbsTK1xJ67TUCASEThlTr0DOm6PypTZwRlz8meAb932ubaTxy2E8dqCUs5AIYzhNARw
99Ly0M6/STFpcvx4f2Zr36Y8gKrmxSgqMLGe/yPJfzoFiPdx62ouH7lh5Gg83+RHQVYO+Pj80BvM
vjjyZnSxOVuSNACizX+agUCdiDxSs15ZKq/QhhcZAM6YM7SBNi7LStzyDbn9cVlSCAYOYbRYSbQ6
VEdceV1Fun7DLVq5ijTmiiEy32Yqvt5b3bsIlOMCUme9LZbRNa+L5uDs5nAuQJOMfz8YqmRFDofO
WC1lNUjwjchi8E4dGzJo/uzkDCXy+jhthLNr+b3vVMuPdSuSOESEhJHTXY+mz8buvfgx2memaki2
anGppn5OnrLh768U7oRvSO+P4Zo5+J/TpCZQBteG59xSH2QDnbRQEjFmt9WVR3QFo1VkK2BfqaIJ
NBYLQt2sPy3kB+1r9lwBlAey6E/ZEAx/15rsPrG2CKhWkHmQgf7bYPN5y0YFj7UcP0HTkdYGh2J0
qPNmYIun1GL0+Bld1pgZOSSPCTqe8CyZW4/eyutKo7TyOWXHfIGcQRdSa4dZq8qtnOLap6lIMG7E
po7l5dPFbzngodq1laVfy3TRgKwEsoNjLCJ8yj3+HbkmnP2X9lOwMlYrvf5cHaInLJwJKbRz4fG1
A/3g1JXeeG/aKHuuvOTff+zHgWQqsYw6FUapl2Utmx47RdSZ9CFC44miGPcN3wqEAPLhfx+MIEQ0
y0PCGzA36J5Z/X6+NJagl3bjbjX7r3iJ3+/hj3lMwNSEhYwhyCkEtVrjCRtXdsWw0qAtRpKrPm4L
0QvnXO+L4FimpR4DZMjnwUGSBE+drxvLtCzHjVfoG23+Yw58PjdsPM4gtxFR3auInY+zxQjQvoTY
LDg0C2nUoPzoTMpXjqd1qmdHDEb7/ugrC0gDuCA9wAecAhrkQhAs8PnoKjouxrDV0pbbwOVwa342
jf8ZBklB9rBBQJrWvpP6MmgsURGwi6DPDSINJcCuYSi7fI+YryuiT0UNFKcq/MZJ2yA36k6p9XlE
Oi4VpuQoh7MXqpJsVkLFah3XV1rOhb0RdGpu9hGHLj+mD62mTGStbJJcD5SQGMhVo2lCCombjmGl
t0kEtpuUUWxQvnd2PBSKUycC/Np5Kq0o4YQLaPz9l6T3+V2I6/orDv1ZBwLDfxqnqtKGHBZ1vswM
ia25JuDEjMZAz6o4NYI2BQU4z6o7lvVFhymgMtoOuWSDrWHSsqGMUVTvJJ2d+MAu46HW/bDNdoM/
BpZa9PUhK1AT5/lmekrHIdnLolI+kKwXtGisi9ewnFsbf3MEb03XfHVII5h+LGZ2DXcAIO8QYBmg
iQWHUfMGogUjb7KMUoJDqxhMscRLy8oFo/tznZlDXIcWX6OLHYsCUuOEZBabt4ETlX0GTQACmrog
GvZjmvZ7JpdUTZHAbz62CavPfiebhRqoGinx39KpgPY8IwwHKKCFVpV08YkN+dQR25rfySJTmO1Y
jk5cduOjiBK3Tqo40rkZPn4L3ge3zQbAz+JY2Th4K74jDQhru3RMpKVOzyulHtRf0wAi+HiLIGDt
5tDPw5TjaC0l3K79jANZE3MnIXbPfN6/mGvRHI356kuBm6tx+f4VEtlYd3tEmJ8fcOT5jfza2gIt
L98Py5OIMZjIFpBER45p/NbWnyT+N/v5HR/9+HQnFkrXQa3WEw9oCDLYAUkD3kj+ERgsfJuaH9+H
GhdIWzm8oME7SGUYs9dHSQv0J26rPLryAHw/aj8GUGKlDiYeA8TVaRR1dnwET6QWMrle+0c5vtzf
5RUP+3vzf4zC+V3v1yO8tJKHYkGjS9WpFks9Kd9SgdMEZZ+3/UaosHagaCxXoLJlk8MQe2PUaRzz
Nk27uTnz9bGUIp1lGmsMVEPh/y1PSKO4/CGL6iYdwaI0JCbxPYHbpIhZuXk0ZitihagaE5AkM3vf
5f/kjygLuoo+WemxdrhL8Zgn2kP8dH+HVrxAGsE1Z4ystgHmIZdIbuOQtegFuP/pletHI7iGmiEq
SZrZS2UQanWikQeXLH29//G1TAQN4WIipUpaCTSRLPKEnMFcOScHU03/XO1C1MCZjVLA2iRoJy9P
U06oMYzaXrPhNBWBnqIPfWMSK/eDhnFNskCKtFkmcZHd+E21kW08cDvOSNx+n56yA4IJBrRg2W9x
v+Ubr+04VQvsuUaaUhQbPbHlWGPIFMGoY3RR3Z/S2npR6UBVIGyeTjhPUaA+ThnedZU1okzc2I7b
fx5FpL9Nuqok7awIA1RdBKE/SlDysEZ/8J1/+fM8jS7yB2RllYQUh2QWem1o+L0ktL8ZtttIza0E
RjyNFEsgy1A2pIKmT1GLv4WxjswSx8to+0V2sSa9FYlNa0NOTNUQQ/GuEgqc64OJZxf2AMlVrFxr
ImrgOtdknKbOCWjqhCGxoqxBU2gx8xraRlszkuTUDGs1v4rDyEKqVUVn7cahvW2eeBqTRkBDExZM
KniZMAx6EC5YkDaoD/BGGKfoxa1mytsxHFhn/95qMYMeEOtXAlKNJfNLVqdBT8c4sIK8bh+alMns
MiNbr8ftYwu37+/BOnXquTlqBU+uqszJwMCksYmoaNCrrP4pFOFpVFnH8XHM5kx+kDu5c2RwuNlx
NDA6H02iWarslpDWbZvCE/7vqdStIM+yokieGENYXBGVaocIJXtlW4ht9mGh5lrVcNJ1TAKAhto0
/n3/8qyNS9mVPM+HSekUYMeCUn5Q6qQ5TZEYQ+AzlJNL35DgKapI46lkmlDrbNvNMuoywn8jTJ5Q
NqcSQ3ZKBZ7bs+yADnxW4OvDBJWvQIukIjxzA3TFoB1OkKKWarCXaKEgVl/qDCC+XnF4APX7K7DS
QM3TmDOWmcGQAjnAfYvhtbYsHkoZYgZFI/wmdb/rFswp9qRocreowWbXZSAwS4LfUZZaGQLBriAZ
/C84k/n8PFTspxCymROTZguCdDsW52mc2hDCTARhJexRsmN8o5sJ25tNHSitBmJV2ZF5MVbMRgpZ
FT/I0LpME6FFUwRbt54Mqtcn1MWHywB5gl1YYDs1URGFXcck7XuWEF+F5G0AGLWsMO2bGE1TAmGD
FNquRS/HZt6pzRaD7ooVogFxY62mfDKXk9fNmdxpYxJPJi+N5YMfRsypE+qtZNZ3N/WN00Uj3/oy
AS4WUnMAK4feychcfxER0D6M58ZJWo21wajOai+MDrzYb6XW3EF76MCiF9mRHth/Av0TLsMBpaQt
iNqK68PTVHhJkM+ZQgawLmus/jG/jGDlW3jjL4MGMgTj/mH+rhLemjd1n0OV4RtGCQSvmEsGTXyZ
vBejJoEoDUmuxcxAKWvEEUoqQUdFCIYTTnBGjKKrvLmQjIBIvxg2Fow0nKBX16ogEoiRQO3lRDHi
onrihKV83yJS52rJhYofOA3YAh1UcgPcd8w/+Hl/kZS+hehdBDqjJNwnffJKshgy7oIhBJM9doFZ
+t2fLFUirSZTBcvWJ4YUDZEWZDV6z9vMYeRJ0oQ+iPW5JAcBND5MNceHcpb/hH6l6FXOKxtPIyd9
kwLeWrXFcfkR8TSqGKhty4PRG7of+ozmnh2RYpBZKHNFPnKplnMtQMbAkJM+RvEvDNRaF2I+vs4h
xDHzboSy+zxl5zIhqlah9iEiFRNLvdu3/DjbU5T7ALAqnZyZXQjOLWQoQuTcczL2ehR3pNUEIUHL
Jcc3mKWfk740O3kYPpmsgoDt5LdW1gRgK1bw0E1hCDkKJh/PXRXzo5HwyKtoCjPyPPIzeECufjox
DsGn3qDctwhthuS1T2bWLmaJtxVotgYa/IH6S0qDCipCPPsZ1ASo7BIHAN4BaKWNXIBVtJh5KFmz
TrnxGiYQkITOCZo1Y3Cqj1NCFDsKm+4FGEKRN2NIqDst/gujl0LefeHpZBKznIMIOpuokb1AzqD3
WhFy3pUk1me/4fYjU+CsRRzRVNIkTjHykpPNeapJ4CUDZnAQc3Axq01pVJCBP7KcolyCGoKPTI4/
jvvNX0KWqTNt5orCq/k8tUtOZG2QZINerk7Rd49MJTQ/8wr2MCMQGwEEyQrqPLuWRdBdJ0ROnSYN
fncUmRRoMBAwIXU3SHl4rImIpJWQj50WQ8firUrTcd/FXGAyUzVA33PsjCFW1D2BdO+bIPhokJ4V
GcTmvoSu8hK4nAFnSITSmY7D9Mb6QKUPBamQ9gPjuTjV56gWT6QZIW2vpqI2JWKtB6Lg9SLU3Oe8
BZVjKgOSrMS5zsi8qgkDOaSFP+hC1EuenAw8aPXjRP1cOCVAJsaw9b7rWZBGyUwmvimECcAFCtHP
K6mV36JU/or4DH1LeU00n8knffQTomV59c40ct2jXQfyWNGAGhApi7NImmk/ymFugF8k1Ho+AxKp
Iv/H2ZnsyM5d2flVCv+cKvaNUdKAPSMyIiPb20yIvJk32fc9X8KAPfTUD2B7bPhtCka9hT9eyXbp
h6rKMCRBNzOjIQ/32Wc3a69VRxNFiHBFLaWzjTlbfdXITSfPh4+iFqxTpmsW6mhQTStJqgQSZ4zX
Mbxjr9NQBSJP8ls8FepNFET4s6SispMYTGCqXJfRAMKzPA3dVDqCZl3apfwYNOMq5+t2S4cWNbSi
Uk/zJH6r61121KP/oWX5Gm6j9rEpCcGf0d1L4oyOBbpvtqDl0mPfpZIz5/PhBoXviq61UbeJhtvr
1oOUse2Gyiicact/lEV7S7JOdLdREaNmAXJe6+Xgq6XU+uqBQlf04dp2KInDG8nk9yC9d10+eXHD
eVla26URra9i16w8+0aN5kl6QOfko86VU1bi6tp0/9TMBTqfSfo+ZPqH2MZ1KLT6KxgDJVrHDpKa
chTtPWFAYuxTqM8No/BKVowmlfI67Aw0zEOauXMy3ZK4uUpC1uIlcSd5G791S7fZilj1vpWLrZPm
cUcKv3+r+7V1LaENE2l+UEbD9KkzAyTu1HEOFGu5tnH/JKTzq6qoq2MuxS3WS0j4pjx/g9qN4VWr
uBm69LoZ8VMhZE96vrXOEiupV/IwnW1WtqDI1PTSalXlCdpsRmWznghLFLsFTRZtsgSBrdyfrH1U
/TLW1Ggj5wz1ohG8XUkWpzKh3+yTdXo3wKPeb0IBC5MkMdhacXR+qaVZdGI5eSvjrjsbm5JepsJ8
KzPGyKdUOaG6XlybwtAudTYITpEYha8pYuq3svZo6En2NMcpjrwtYrfIzHOaTj/SuHwt9/irhZyV
K43pzVCH+LpaaXdWlxkhUNbn3OWHeYjdHHSTJqIt2Cf3+5oYX/p6uI11dalTXLqaCdsL6ldUmSWB
tKcXnvWy/SbHGz3qOPu+mOKXrGr2V0naix9Tla2h1Ld3ozC06IFsJjtMHbG1sm8VL9czZvHN8rGx
EtFu9tk4rbHI+Om+cBpnyL/aijyl9rab/tijjVURjWbKMt7MxSyiXKiRb5/kL4nQN+d9k7S3rE4M
we5Rr7CzHESnaFTnYlIMznaYQ2S069LN7XZYOBv9LZnL2ekMCPDz7WnSxrAfRMhRCyfugCIXsaOs
0ubXNExsLbbwAka+P0l5PLnDZG2eKJqJX3Xr04FbdepZPan7fM7V2ZcXJXeWpWm90sBO1eEFApUx
qI2hd1qrxhRrw1tzGCGM5ZKoSdiUoqt1e3LS+0F/N8tlBTUs47L7HDmuuHOqrJlau6lHDqdRCPSl
6rnL9bPWmh6Bt731+k27N4zyQdTNnBN2c/NUd5e5c4eBpl89OHW2Ocow3me7SYdH36FmpIFzUnsg
tvruqEV+X6bNXTKudxk7xJDITAx1+ZpNlBFXoQuLBemCLFGZCV06Bkn69msvbDFaoRm9oBVe+ra3
m1K+glYfXufZOCiFkjEc4lj5UpjCRW43qBEV3Zug8N03BpZyIIYIiPtpY3hFtdrLyq7kAC7S/MIt
n/tSQRJIWeysTK5YxrdmFWHti9sQv/BcCNCG5YhEFLp0brr6LCTDae5wmGb9esRypZ74saWuXrqI
dVCJMeNRmURkaMRevxoNnZfC76gsNv0c9MrIxjJV/Zavy+4RHp1ZFyUo897PhNaTS+skzGWI2KYH
YNUzp+xGC+fUYDjZUHubrp20BIrnPbn29XLdMnhlE9EV10zxknQK854BfKhB7T6TFlcR5UurLCuk
xaluN6Ow2rMxiHY85AWcDnF3bdcYOih06RzKSFFpAoa1pHuZsoYtJHswdxl8Ozqy7mlYDVBptz2C
CkMUt6YNdXEwdP2v5pNvztZ1s4rRzY3Yr0xc0FJmdDLT9T5ZksFTpuqm6vutQ6tktxulaO1t1V6Z
A9acbhp+bHtXX4t5YQJq0tvEzkUhcSxA5rNtquadOOWdQxCR0ppiSiory96eJmk7a8UImEMW6M6Y
21M9NL2dLqNFD1dT3QOE/dVaVZhxmVmylSbPA3GNIyFLvdncumBd1MoVJflcC0WISMHmGkVRsjwK
6HAaz0f21rmpJeAj2fL5PiiB0ekP0ig/GlbstlUNC462nzqjSf3pmHGN5+mr0W3fyMUzlCv7yamX
7FLButzMpUcPMXvhTIFrLueLkn7YbbVdCsgv54csKZ52oS6Q0l5iw1YkNdx1RkEBQQy+WLBVjdGC
ra7diOSQWLuI+aQEsyUNX+RSt/y0RtAgwx/ICdT7ciw7glQQteTV8IJW+/rS7XtQxqufCGL5TVCF
KdCoKzlpJ0oOim2wBs0q6I0Zb6g0fXcrJJBMiay9DwO6aooeGPMcDUv9JVaNSyYkYb/t3MTMQL9m
5WmYGvQiMTevage/i2PhlNV1RA4jBYUprdd4lJ7SJb0qtQ6uv8m7qFXjmHw7Vx1T6NkpBr0RMiW5
H71ykKVTLkzGhyYzKjfJyhBO8R7NtUlIloRSVd32NZ/tqq0AD3FM6xuSgvGY4r03T0311yZW7k19
rRwLcGlhtq+brjtrq74rlfaeLLT723SrnUkiDOyXmiKAGee2bqQPebo/q3Xpb3LuIQc1RNo4MH+V
WDMBNdGPmdXfd2ywqBMhSLUBWhdFXLxVHlav15fE1RSp8pqlUtx6y3Ivlwx6p1+A0b3P+34R5+Xa
z5NbF5VfWh3AkGJ6F9P8VG7xVYjb8142F4mbtQbJG/L1MZaQESJteNIEK3PSjTNhTzlIe0cctc+t
UbpLoqtunMabuyXKiJwyNB9rFkFaKURibJURFVA1UhgCqXPUuYepEt2ECPqiTGXijlL/oa0MWk6y
m+ea3+SJ7AkiRIjl7O+N7E4dtm30dfvUmIN2E6zWjXXtmrZEhwkVe4ZMENxliqJenNzCQIeyNKNi
HDq7YQgFJm3GVEfPWAuiqS6zZX0hwGtUd+uZtBz0k9lrz0xe77aU56mzzOM1V4eLVGKQncbT3pPU
Yem+KCOx/JiBtLOMBF1Y0BOipTtSkQf7yJfzZB4pH+MUxJnwbvnRt7URZrTKbWOIlZNB7Q8EBPN0
FVxpV0Loe7VpnT4bzkpVPPTCcmfVyug0ex3skvWeyePnLAyBkcm2NhknktBPs65+4laQE867r3tT
jkG6CTdpNV4mESR7sjS+Nc4uwpNuNSlOnSQOAxWuNiCHaAnOPkqeMiM8nKQfiRVfAMQ6RV0otj6t
djUYUM4P+7VN2x9FVVIXzzdUjAExaHP/YBZjYSeKOrmxDItMCzll0ao/m7RCEwxwVq8r0pmMOFQV
s7KtaXxshjKEDOZpNsqrlFaOAaWlNvRuKeTvhbGQVHUX2eq/q1N3n5NWbXtVApo1uAhmSkwLB5cz
QmrpcQbRaz3f6mFmYzAe4ktbp9i9Uj7P+/TDRHL73kz1H8oqr8DgAEboMlWOxnpU+0ZGZkFV3TVN
b4W4Xw1Tu0i6dFlG+P2TWvdVpR69WCJnsjTp1IIPUYS+tdtSvclFQt8yJ6bk7Gvk7622XIS1uFRK
+7DMNT010am3Hz0mUY3KQzr/rBTg1wAxFeX7mL0zdPBQS29a/FOI591uSYYsUYjkjuHD+uc0m/e1
EL82ffWRly1V/QKNuzy7T3SpBCm4QYSRNngKEaHWQX6cu25z5TaOsQ6N/NUs6KqawgYyzQjx205W
DqXTN7mrKgYsX0vaOo1snZnxRKpP3eXTXtPjH3ZVua3mvt9PFEIe1ePI7qrvBXlgLXVeV0veLopB
KlDPKMUHEDMk6kg6jSZC97pkE8tejfKD6uRr1ooXc1vdVck+5H14yCpqLu3gjiutwX77aGuwys3o
VZl+0wqD7shaBAVZWGwhQb1J42lRxBM0DSDJKz2sZ9Fd49I1xs7HLpx1TDwK2RRnSd7E4l7tlHAd
ukCtDYhvNyvQi5T8hGgtE/FcSllowbqNCxBoTFxeTvuc20W+27s5jM7c90FTvxoLsJ/kcdmT+pKb
7F2Rkhlmcp+JzSUtCi8RY1+BqclGkdfZTJLRBrZRaW3suKuDuiW2EV4ITsNR0gq3VR7hzQVtLxVe
MW0fUrwSPunerGXftz5+WxIS3xVyEWUPtPLD4P9qQXG0UvnGuUVmmlTflXj6qCbtW79Pr7qlvAK2
dxRBfq7BXbt5P530mFJU0z3AWbMkraPG6X2Sb7dmjG1Bn0RHGomi0pRSe41L6V51jt5G+ezV/EVO
zSexSu18rN28fZ2Tx7yaP9X+6zC9DK0MYvjLYt20PCPb+7rNH4U22muPFq/83PdItJqMAAOuaLeH
CcbJ7CVPUrtrTKcljd9Si90ImnWcfqa78p5k5mWp36BKOm3kyub8wTjvVWp7V9vSiyGXbw0pGgJ1
xl2x1deVMS+mzs0fO3ORfrIsZ5XntWxPpqVei0SuXIPsvKO0M/TnTDdCSZXRmVR/JMrnroflPD43
xUtWy197o6HhQKFL7vhA2R1NaM8Gy9V4vyg+KtbDkedr030vFQ5+O9JHCPEaRq/wVvJPQT8Ziuah
Kg6Ca0I4r6GYLt03va9IQS3O12zS62jdNzeZR8WbC0C20CjOaeI1+7XZHgf5ssAd0DMGzkNIUoDF
4wmldaeDpHv4FOLnRn6I29qFWcVNoNXNm/OwqFEzc40lMLLh2chUR6lGr5B/6sUeJotg8/kJxpfa
cU8kpt2Ou5yti0BmvolPqJm6c2mGff9pzD3UrYSMJoqw2qw6yzrfmyR4kzyeTRCzafum5l1vw0gc
yaYeJfrmLsYYKAWaEhRYqva9GwpHk7XPXtcDKMzDzJIDTfmiIlaXxiPh5uru6uKRg2otIzp56ZQb
JJlL8WCZ86mvNE5FaQMTRlE5jzJ6kVXV+LKBAevw3uDGAMeRppbIRGoUyHIlGMzlPPTD07QNdp+u
EPquQhjLYyQbxttMGQ+X4q+LcZ01zLncbYEkrF2RvKS0sqjfpBKW4gVoi/E1y94bNfZERXtuYPVp
+w9SDDbv4sSlfhr6+IvOTPG4M3VNnX4V7mJB+iqNZI7961q9NUZ2kVEmSTfdHZWXuMWMYhZfTImm
s+apM9DcqSwCTNxnOd4lnfy6Zdv3tvAVNFfbzocH0RvVk9A1X/NYnnyFHDwZY8rKGoanKbFDrSio
EiCq8cM8QpUurqbIsZu+CuD4SaKrh0y/V9b2cZ4mxu1VzdkSOuBVdW3y0nBqQaNhKelePY+YRKrP
dzsreqInQL9rne1+691J3GDUmU5j+lOeGGHWkvS1xnhiGLhtax1huVdQuMhVbzRjp4zfVZGsW0Rw
CfdhDs6+x/ZEjQ8AgU7Jaa54MDQOuhKYUlwi1CBdl+pQaco8dSkpmXe2MkDdkzVevagekomujACV
vDfuytNOGT809Zsugxok4t2ngzja1yoTsiJTwRhqX+c6lmZ5EISW+YU7yod53XhbDJX8VFHJmOxG
IyhXxKAojLBO3hCaDwjlvEa7GVXLPYiOKP1clfyiW1nQ1W2IfOSLXgfIK16WbPUoLLtqcaeJsxNP
wZDIFyHGZvrRUef3XLduVnkqstdVeyOJpUxQXzShJ8BN65KBkMrJlsFNO/RXkaHUKr318wqSKgOX
iFscMvCXidgFcpxdGvmUFh9tfMmZNdjrLAmH8WaYEsj1qDUGt86uG4ztQ3of4wIGMJxQIbeTDQuD
bTY7GDZOs2V4t7L8fa23F46Gb4ZGGFujobZZ3Ze5ye4s1lbJNGeUd6cRyZtWYqOcPCNRa0qN4gvJ
UuWCzkFxTanOBmU/Hmc2ubLUUrNPvlmq4mRN/1qofn4UXfL0Q6gzShCgGvLuVZjup7r/iKUKAxzL
K0CrywqcyElH0rwkyqwSUr8PSSM7lbrXVpS8sRR0O0kEbxS2U6KuXLBYna2pphNTB3RY8IhMP/Ac
U1FJAmV81Fu6mc+m8CZ1RoSmjJep2zU3Gvoq00XLUrIcKz93ff7Zj/1ZzPS3dqwsKrxNHFay+Tpn
n3M8f21kkXJb+TUeyJ0k8GxCIjzDuvnSyzA8TNJTvNQn0eof12VRH2XRYurjNnenWeUYmczAKKKN
VLkrTzHF9viQa6Cy2IVyuzqG/izvTzvbWpQ9kwlqIa6DZIT0KalFe1t0H/N9EUyDUH/K5/7xmFQK
RgSxSeQl0S+sQf7a5luhEdzrTeMW+65p0SyThToW2qlww2WZ+Vm1kz7eEVvP991gLLctmwGaGKlW
fjGLLn3LVIGqSVaPii0PiuXHhdD65j7K36xVvHWJIHwxlFR5qcVNHG3TyOKGEjN18WSo5f8vZJH8
e/oMcryxtWjx3q39czdfxP4hMx/+9V7nv4Aq+j01hjjuhajpg3KXaMmpHvdnsCev//pH/wvAEvN3
2IRpSPISpVBGGyi+oJxAwrDnu+VUjVj/uVP79+/rv0t+MglRbklTD3/6B35+b9qtz5J0/N2Pf7pk
730zNJ/jPxxv+z8v++s3/em5qfjv71/yV+/gg//yxe7b+PZXP3j1mI1EWj/77fHnMJXjr0/nEo9X
/r/+8e9+/vqU5639+cff3pupHo9PS2iK/vaXP0Uff/zNMjRDNkAv/P0//46/vOD6VvHef/oP//Gf
/ut//8d//1/+5//4z//43/7T33z3z7dh/ONvkqz+QdNlCfyHISHjdrCzLz///BflD6oGZExXZQ1f
eAys1A0z8X/8Tdb+YIEoMSxR4y+6dAyJDc30lz8ZkgV+TYbySzclXf3tf1/lXz2s//vw/q6mytew
TYY//vZnCY3ft4x1yfz9BB2ACtXI5ly5ELGcu9NwFe6FkE6HS4hjXuTT8aN6Na+6B/HX7A+OEW4n
6alXGIWMH7IrE16oAGxftjD2Vgh08vslyE6y07vDKb8r3sqobmzFspGpbSNUkc4QsrsrdPiSHzuF
S8fQQ0oggh0pVB34hU6rKwetWzyCPvWoEZ5hF3K6sINphykaj4lsN42EcHMYRAgzJjA3b/RFJn+7
oAhyiOgFpHb1UwtXuuICZbwOQbba00Vy26hFpxKCn2tynRtb8hV3DFVXuCwNrW7bvCsuVM2vwN7u
9aC7bhf0CCOVAbKSGdk5hB0oHJC6VD0hnE7mqXmIb8K1fCpOqGddqrA70V3wgNxzn1QIPeGiBYYT
R0yhGYZdXdJ7FAZA1+jkYy/xbVIXe/1RoXSgoqOW87GKP9g/I29wY/8Z/gVHQlcs82Qv/tQd1tVv
Q/3XZage4ogvyOweQlehyhDy4HviLb5bT8w0BYUnOKSf4RTUbuqjrRztnhLQTnWloA/1b/15cCsm
hRhXOxV3hrf4BkQMUrDc6nDmXctj9ZD6VKIfJsSgIwKVh8WlMhhUJ3qURTA7mlMHm0vDH+V3OGYR
0zF95VM6FbfiQ363vo9hw3UMLkXiZ6i2F3e0DWf2tNNwh4jEfRMhC8yUWhG0oegzMRtOd8ZDfL/d
0bdxRV90KdrYnavf54+weHzsr50MhIdKpwMwoJud/ioycatdlat1GaLiqX2pvS5aP0V/dLTIQHlK
9LNbep4DOcwDLcq90ZO8ws8v6kVzyyBWonRyCQWyJ+NmRD3fdnBQUAby9+JWnzJXc3OIwsUvatie
5PPyRYgql7oDF2t643vGvzdXDNXH6gz8KLSgMZKQolQfpRuWCHVZhvZkxz4R+d3HdC5fpFt2EOfx
yvzBiLYgA49yUgPBz+6Lp/ySwz5VQlncnM3H/GKwA3qkXVPIE9Tzv6WdDEzgb500x17/HTxkMbJC
RklavHSeftnZg0hsBII9ul1Y1bbAzfXu7veu6VguVR93coy7FGbtmk22IodluYL7VLBzJrTUYPny
F/u1Y75u8yr7g/6YQ6gKG1gcIA6LDF4blKcNLc7JGV0Y0HyKlrxidFf3O+JhwezjU2zq+n7iEXcj
F0YKtyCgNfrH7uYPLsmlM+AVDoYSHcnBPjJPTPkHPVKANetcOoUtfp9OZXR84BDSd0Iapbqufse/
Up525w38Z6IXdDaDyVNs0zl+NXnF2+iCSAg1t+Fn6Cqi4lHlgzqvCa2w8WS+Jo8WZ+Vmjw/vPCnK
Iy7O/fONQI7lzq7mF+gJm24Jg/rk5RHvuoAFcAy7e524OxpVDgom3HJxZdHwPoq/+iN3DgWX37zl
z3w+64qEkxN7uicGo7+znpJbIb2SQbeGOzzxeSw3VQfhVr7Enul1XNL2yWNxWhSMtx80VJOnQwH1
ZTh3yKMgloiY5QAVOuxzUcVzZmLdoULu1zxOy15dAlkNIgPVOYTcDqmzjSuVGJpFywPZs80ReDLH
3441g/6Uhwn4FaMvvWNHM14F2quwGRhnsxhRzd4ReLyNZ/E+yW34EgDxXkUCdkf078aMxh63c/j4
0Z/OW5j5vIkvioND4oUrtQ/Ta8Jj8epo/0od5UQyjcDj6ps8exxhEIO2T6PhhAQkC64Hwv3xpA13
C+vAwmBNL/H7oPR65wnyBO5hw+Bq5xPVFdviclPv+M7q11pQgeCiS1blWOSRi0d5FuthngtX3JJX
Y7BcTiifxwBwYjjiTjI0b6xQOGvudBZuSziEG3Z8fJfK8XTskcRFJeOXYUq+gUZmzwNqg153BBhE
MA0cusHOO0yivttOU1geluwoQPk6L40QEfP6YGSJcZgOyZ0zePvX/WsaNR4VizTowiYcKK744NgC
A/tGQBy+aixPxJ10P6xIi3ofbi1+kwaMIrCLD0vNria6OrMvhL0fknCerWgIUcxlO4y8pEa4UoEz
Y/Y2/GfKGc1QnyOEaTS+qxfhbN0xg4fvnFhSGZM+bnWyQVexogpm0LsGViWzlpt3SHuzpR7Ml+VB
vRp4SPivXOlSoZJXYrEzZleEnNsun4be78ITUewYDGHn91xHjbwv6+FkvAZqEjbkiAVQzvSWKyBi
fImJUVacsxM7IcYXKVwVxQBsweT8FwPzor3rbF/xYUMTOHN7uEDat4N7JGG74xu85nU5uP48mTsZ
PLomPBt0TFlvBUsxfJknVUYcvA7nTRi7h0KxxX0yQ4gjQGfYPSRFeT2LPPosrCue6BPwVMVfFr76
SP4EDEEif9hxF9LhhqiUB+xUR+HgpAPLLfR3g4aRCHhNHU6R2Y5dyZY9yR9TlnHDk5AQcinzXeqY
Lgp2tmRDDv5xsCnwhpPGhcKYjsbFwN9bzyKWMIP8OSY2aO+rAFEqN2UuvSRa2M+7fqnvq4ft5xqC
s/VpCDEFjdxLiOdgq8eBxMusq1VBfEM45ZXs4+KSnMoaJy2F/Hiq4UcsTskJ0e/tTuB99+u5uwyX
4WfKMb8h6KzDvVIFgFIrxqyJBUOuxRfsBvlm0cfAkHRegs5Z7exCOIfmBOVAwgXGQhF8PkSeCStQ
nhnsDN2nnmDmUIhnXJv/p4qHZjSo1w/BSQh2LKdlNg3Fesg4an+7TNf1Tndy33RHlKKsAK1URAZo
lg98PL1Rwqk4og5lXdtQgXOqI9agGBq1Z+0aP1OlGvmH+GS8dPrL1nv6nUHEmcLdBhsffQZHC3TF
IXwBXVtcTNfy9OcZZ4LaOfoCL6wvhkLfG6VPKtxInFHANMFMvKiRHJVn5bv6YT6rtyxgeXht/pRw
Ofq37Kd17c/6rQoSDyR2YSMSlXh0rZIHwRO8PqyQzUhOVWB4BgOdsGgngeB13CftJEC+BnfPRTr0
jRwaU/b7GKLCaWsBv7Cptdi31Rnf6rcB7gp0mu4y5j8IyCjQBYvfejXPfyjf1C6sezuLrO+aZjPC
O3wFAwtkBTvhH80zL4aB8Hi8whGtUhiCDAVLNlnDJjoCSOvXc7P4wMHP39T1LHzXLuBJXGG4i8MB
UHLyTDVMjrI+2oPUp0Xq5t/Aw7vvQELs+H1xIaL03gAD4RSoB1EBYTCT+BTJTdXWbR3rQswR2x35
ifKtOxGFjrZqx2wqGhV8RbqDvipsgkXiYoQrEFmVpIDfbvRyxs8Btzp2zoaCKCDdZ/m9iqgXe+l1
1/z1c/N7L+brCJUd+m0rcSMVQBY2tingcI2/rsK2gsQMhQfZ1/3OPy5j9BY3R97ko3w81KoD1W84
3HL2LkEQbi3GptuQCPpieFg7bj3xc69ydfbDRLB6wKdbfANnDg8O23XeRgdEicPFM5YKqopvb3+p
oOd25nNw/zJu0DXOyydskHzJsVw8ZkhEiP35ko0jGr7SLwI+SodfvGTFeo7s46JwKHaOA5JZaHo/
/EtyjkuggMS5w7bhXDTw/xuyySX+fbKFc+5wqBFF1zg7FwUXjlEaIL8Wnfg5qL2Ri4VtgwtpnRgn
f4SDlls6Geeh6XfPVH/8Q5x9DXouf/eE4Hglx6+z3mvcgBqiKREVz13EenEoLWjn7j5TCjhlk7M3
9+bADFtnszlIgyNxpO97uGHvWOUSaqzD0fZ3c2Y3n/D3+4KP7JqXowFPtdxlrtcduWACKT+NxFN2
zSNwhC69rcyX7TdGjN0VC5KJEdqf5AicMGDfHIGo4p8VCP6Sev9Vqv03JUqO8PuYi/hn6GyTOmW1
Na10IUgl0qzQziUj5lz3PohTPJoUG2dIrTgyJ7nBFyN06MwksaS8+LQCD6g6lEGJz44w9xA5Lm9H
vLVG0nEuBCkOjsSaJJjI1N7v45f4El96+Bt6iMYgOg/ggAksItbBITkmqF5OGsnu8Fo+b14SjlFM
vAciGI8t4v3JMMPqNFwY7T/DbsT/dBcn5GWX8axHh0ecoFqZMbDDA81fVoYBbgaHUBUML7td3w+X
/Gn4eRwD0vNxvkGj6xaeFkp2wxEwPBjn1X4HcYinpwGLq7Jsjf+Ih5/ntFMx59RFfjG14R7h6Mhw
wYAondxNnRGzJWhsOPf6MzwovuSaJ/1TIvAl8T00Xw+/WbN4ZMRUF44jZXfbu4UQle+H6jY7plr5
itwdjqDVPw6lYwx8cXETvOaI0eKH1T+iG80+4hvKGK+7e8QGR91B9lp/wJEdC8FZGgDa8xt3/3U7
KcGn7HS4KZ7IwDECtZvXRPupVh4Gne1uN+TgMx59tBciaTz56uR1MJHZDr7+xK3jBmJ79+ZX4WFn
oyne6gG+jZJI49SeQw7mYMNfKh6bgzwr83NiJTNYiX96/4gjLbcmQjxibLIF7gEWAUcb760bkj5f
8oeqDTORUC+/IOhG3Hp4KmBfTkUQ1jpZTXQHtNg9bJLSuEsPRWQMNPFfciLFKQLqhZve7PJh1R2a
MIcDCXv2O1Qe7FmmnUgBcTDecn+EiBPxzxHiKV4n+sA221PpMeDjHIHhysJNEUcrzqrFaxwhXUtY
VkaQ8PktOHKSEiA8uNTDc+HH7uL38prcFvjX2ePhoaPIhA/R2L81TfVn4aC/VRj73STbAuq00VGm
uxCFeXNKzYoWIBkCOChsoSVj793PT2Rh2Kr6canR7qrEqBvZrvCsRCSXXvWW3g4vIpJcj8R5Mtu2
sF8zUueJ25FJNpizgJrJ7SPqUX4BSZOBQb5n7DJqLuyCI/pRyCSI6zhKFWpCIxKtRAMFBnN4fEip
XAKKsHnQzlIoIHqVBEnA/M9PKGhL46QNzvBz/wHXajiegR68AB5dwyzY7ukTEV4VjTOfHwUMUHhV
3Z7fjWH8DcVPQhY1AinrNi/mt+QiR9I1yWBB9jjV7ynfYIny8/4IJBmLnU/GpTLCJJpPyV153q+Q
iPrqvRYozc3k1ccJzfnCo+b0wu7Xo3rkH8GbxO8/oTZy3r6V9jvRCIcpbVpbwwDE05Gk/y/yzmRX
bmxLz0/ExOZmP42+jzitdDQhpCOJ/Sa52fMR/AQ27IFHNS545IEBP80twG/hL6S8rsxE3mvcQQE2
ahLS6aQ4EeTaq/n/b339nvLz99P+/r3gGrgOSJ454cw12rDDcLpfAbz/Z/9y7x6MlOX9Pr/Hh4HD
Ll1SamJK2BHt18Yx+kB/houUkC/2CSUP0Ysn95WOJ7UxbwrVjuKyQ0FEKOS0PAagUCn41tllpnT3
1/4j3kxOHC4HyXpw6l+A5xlH5f2wRM6wN64Udvy/+Xn6El1hbEXMVO73xbrcxGsaRvQRSgq3aCfo
q6BuAe2qLy33Tr50qRiHey1+zKgXgJJsMtosAwXftO1ozDYUCwWn4nd0rxwO9EiJS8j8OMtoEAT7
lO+qd+Kx3jFlfvbeIu4phicf73cmhdLeoF97r9TviYDPcRg+UqBxRHLm0DgI4NdVrDPvln//0DN/
MC3/7Db6g5GryCony2PfO4ffzKt9YN8JL+y9bHoRj/OTC/PnjMZtda8HfV7Ae4VmbtTNuA50mds3
Z588ObfySFftYX7PT3z+e3bxNtaOVHntH3wye4aJ9I/vSXh4Y4Ly1B+ro7m1DvP3kv5mROkwryVd
zmmT7F3qq/ZEH4pqgA4TgDJ/Sy9ko3fTNSdld2/66L0g3qC6a/bknmvWzBNpk1NxaujUnN/IMbmo
VuKSkTfM67XiMpI3+cYG5RPJHHWhJCUMNx1NzpoX2901++DBj1bDe49OaV9v7GN9DK75njSJZIj2
ObHEuspLc/T2dLDW9yiTboOftvJ/zwMaU5jC9e7e7L89obl9NnIgkHGCPqzpfjug+def/jmh8YJf
XOlJh3/StHwe8Bb/nNDwFbqoluUI3xKCEQ2Z268TGsv6BRO6ZXqOsH1f/vjSrxMaS/7iSNdzeZKm
dZ+sBP/IhMb8QRb+kzvoh53/N2ljxpw5zZWR7lw0exeRDRyTjuiO5iz9Jy8t0FCMro7OZdYZyV55
2DSCGUdMGKbNIy4nxC0yMOxDNOcf06H5NHd1cymyiS6WKp5xS5HzWKxktLWz5BeNl2UobfRiRrW0
hKkOGkXlTVjlBFipiNvHviyzfWU5zrjs/do7ZPWATqnAdbYY9PStDedwJd3muVb5J6UqukilaBbK
G8JN7JdyGRdIeKck9pe9OVE81BaNfQsksW8ymQhs8yom1z/kYTzthl5ajIoRseh5LJGRaFfvnMYY
3kPbDZ56f1APPa8QjaQYCJFRTqzLnccG8RDCqsRyzlOm3hoEIMB8M8hMC2lHhFnRDK9C2y7iiyJD
0BHhoimy9suYuBz3qsMEpdq7wN+BziQmEuWink5zYPVrS5bOVVj51zCd+0fTNpNNU9TeUU6wpequ
fg/6mQCbpc217nVzKYc5O3ihd3er4W9GAe1QylfutPetMHifEQqkqGqC+dmzIrT3nXDqamWGjbiM
URpvOlmwSGPWdA+zmHnMlCASx4+yGk00l94oPJwScXZzEqeABjV1G7tjWTkePdJo37NXfRXUuyTN
MICoAGEp/s7NMKJDDcaB2V4RPKe8rHBme+eCLYhTuQaIFhf1ZxhGz2UYJgiU8a33cf6cZ17xDczN
tzax5k3Rt7SebMFQRJfl1Z7i8mlUwYzrtqy+SOmEay9vv4Wp+Y42plymfk6rubfSL1GsqzNvqMKZ
msesWG/ZZoBF6AGuTbkeagP1QRBGO3cKSlYEqG9ZX+YXPy9JqHMTP2vsjj+PqH+D+Pg3x9z/D86w
fw1yYC3+doh8+qyiPwmM/Mz/CYy2Gdi+GwTIf83fBkb/l8DEU4XTFjTlbyfXlslMW2LxME1f8NN3
EMRf46L4JbAD12dszb+Gbsn5h+Ki/2fgBcrpPxIQ7SaepD94/lZNcb+3QcAtzN7zlyZBZ2l4drbU
knt9thRMKSxRi4pR9zqfRbNjHdB0FJ2jX0SviqWq2uHFMBt7J80Wczee1HdVWvFKFlG2lnWG9Ko3
aQ2HigFeVLdrbh9/bQt4PB130SqP2m6fTImxiQrVr0rJuHJQpbua+v5S3KXDo1VYC2ei91SNHapi
drU/6QiBb3F32lpgUpgN1zzv2v8s4/6c2whW7aGbFxHyOvbU4/5T6J36QnyZmuroDi2FRhocrF67
6zD3any46S5AT9Z3Mz39xvaXbdLb2B8n1NzSWoxOPwBo0f5K5kmzs5J0Z4eRcy1Cm1mZV3NieD29
e+7qg1nnZJRp8CbyftqUCaatqPVxso84I2IZbGpPvxM+PstJFSuVjvWGcxBDsBU/w0Bg5prrD7Np
R4gyp3ZtK1yfRpQNGMfyaFFGkbnQbvdWTvk1d4yvTtCOCJOrYB9pWaxDR0RLL5/HtZPhnvNEgUOM
CaWVq3RlQL6rbJ8kserQg+evWU28DHqll15n1ps8K9S2bxAUuhHRr4wRQ7qx8dS27PHsZvT282j2
62RW9qtfNpW3AK+N15uTXO1bId+ssHgPADbiLooXg3DaredO57CTHe+de8kapriZaJnd2sVl6Op6
XxTGZ1fHL6E7rENV30xljhtdAEztBmiPs8A1kFYmzfu4YEZjszKgyy2Y6DWWGQ7CBj2wo3AiCARt
0eiug9EN1pOjja1SbraJ8y5E8ewxJInsdDsofZrtXrEE3taHDhbiKk9t61DX3AJ+NDPhUi4K8Ewz
d7CqccuukpqL3Mu+9mHKwKAZpo+NjQnaaid7H7TQEtMkLJamn7EBrxWruvUZg3A1YBOzft2w+e8+
0BLh/naM/ct/+K//8t/+01/+yz//5b//0+9jLT/2M8xad4EQgqPAN/nTIpn8a/7JV6Tpe75wyDN/
rxAizjqB5fiB5//UFTHT/2ucNX+REtmR75KFQuj1/yGFEHH+d4AbT7qEeoRGrI6SwFYs7w/qgTa2
3KjSUbe0tKw2s4ux0i/ccCFaW6M8HZJ1NukBJyD2Baeo4m3eWuaTRPZQ1aw56IqE6z/V65GQ+WFM
C+Qzs4GkXH2wXQEalWK+LpdODFfEdUAmpPilAFqiY4QdcKzh2CxjTY8nfynM1F2NXbL1Suwiim0l
g4NyAKv+rZ/Gs9FnaPPVrdX1pmim18wIoxWX+km47qmee1qMtrUq8uAeTpMXJd2bCvHt2nV6autI
7eoxxS2g62KN5e+CteatI6osAGNt7Qp3W1Ql5aGfyo+D6IM1kIxmUQVNsMpKKJ+15ehz5Tn1Igza
TVA0y2yaXnoD7GzAkiAxbGPhSfCcHuV47naaDGpEg6yc3Dw3VeUsu6arTl3kbfqSZmJJ6Rpv1Lgn
TSwbLO7pcowYggoiYMooXDLxwjOfFxe2pJ3T0WXm5L/xNLdTS8/GCV8waZoY4dxw2liFTw8x82Ig
EB16YYXYH1TEIFeTyIyTVTqoPHgpsla/ZKWOmbvZXrEJWxaPU2XMD1VI6BZ1VCabH7fDv0FU+P9G
P3jX5P2dkPC//uP//Jf//D9+FwzuP/AzGDjBL77l+V5A+hQIXwpKzp/FqCN/EUJA4OSWdtiUeEdN
/lUu6P5i+dScgek6Atadyw/9GgxM9xdiCmJCado2/C3rHypG7R9swH8tRj2LOAQYl6cmeTI+qd7v
Zxk4Z4NRAshYydkyNkaM378NkV+Axj102kMdMyIxrcza3jU1vtS2SV78xBmvRcIi4M6oxVUY9ldt
1NbnTg3bIct3hWNljzPkuY3vxZc2lcXRSLDNS2yfWauShyHX3UPanIX9pgxXfClt7rfKrfeAvmiM
t9Pj3KX6IRQz8oEksDeyd1L2Yzn7kv9xJepxPgrZfaAg2iRl052h4qydCnf3bKZHcob+ZGI+icgZ
zpGaoCcHDKqmiFGC8pPPMQu5ixZJZGT3l9Iu4Dhr+lmFFYozRBCskBaw5SruaewPXb5KsD6rKB4O
MsufPW3jImgzY1mMGIp0MIOXma1raJTBtTbQ5tgSYQey99LGfaCz8xgV2cvE2b8aVX6zuvRLI+Ov
Va7Xdo1tYRpp6IHZ4AVI2Brjj/tYVbdWBB2pGo1hP3lMp0avqkes6viCQgdBH3AI351pvbJ2badE
GyyijvIfEAh2HeteK3YfcjvbuPVwNRrbWDqRAs6usKeMTUSIRaPvZW9TLItTW5Ei+i16nPYrtn9z
G7pVt7Iq+3tX4c4cNWRdMfiHwOyjTZPWHcSvQi7Gj6GjxDLVJ2hCR9dF5ZaatAB9HNkwA5nkexWN
T+rOZaDIKMOkXkV+gPsEaoE1Igqb6+RmeGW/ZofCcg4ytKFRVx+jVH6SsiBacRFsWeSztSczOk2+
W2MRYwxkt8HR8SEVAV56xnG8dNvIXHndYVIxaXMNQp9VzIVNsuYYw8oYqo3CDJeN7kMk7BqDQoKz
tsnMQxBrXuV+uGGYC5ZD1n3VJq4e3lI8n0hnog75RRMyyWgsfzGP8aN2K+SIgULlZFZvgnv4yj20
a5OgPzVFcgyEZT+IkOVM2NOXOs0CfIFwGJo+PARjHexCIY9yNGmph82zD6Nmy3uA1dFCrocUXdXa
wg0CEyfrgy9dWUUnyzLfE2NEYBHOKYcXjkJtBfWpF264jO3YhrIw0vfM410QMWPOdQJAaD0BzMN8
jBGwrDaW/pAAUtlUHFuRJYyl6oZ+N5VY2W0Zv5dJilO+9Q9TpVBTFZa/MgzjojLz1c7LBL4NpueB
XNJujfSjE+K2tUt76xqbrkvwt+Tl22BU1YpzR24Yi4VLx+F660xgPiPEQLpQDggZ6cabNIyY5unx
hkuLPZWUCwD/lmYQWS/AdoyqtBdN2FsvWHj6jL2C0DxoF2XtWWe1s6XfkLHotRX0df39KB9KjLMH
n0C5MKY63GaVRUrje3oz8r+tMxHsvdKwjzMGLkfwVNuO41FxkC5CFpxdyubUxlhws+Cl7a1rm9S0
cOJs2bJtFsgD/jvLYcZTYMKLyF6W2XOncaC2vcBWk4/fRi+85EStc+6Yx2T0g9OckZeMeWyztkI8
R6VguJq/FrFrb2p8tisj0Y8Ajbg2ev2d7cbfZT0etcYb7TYG+iHLuQWgSTdpN28HyAuYP4LXUdri
MA+XLCQd6EHfU4a0iNBwWCsvVKdUAXeKMWgsu7bZji08j7QM14BCLeg2OcuG2fu69TrJ8itznqkm
Snx5s7NypzrbRtkLtIwCbkXKJN+W5T72nGtcsrSo7ZT1mGG/SyL9pjrmp9WnHgwaVxr5XTi1VO2t
oCCKIrVPoRkvrGzEqD9gMulEdUoHc10nc35UGO4Ssxy2LFS4VO7gbmJ3nvC8+cW5rwZ1LrKxOBVG
trAMxJVeEm+8uuICMfNVOvnWxfYr66aKHTjraFtrHyxcLom8/G/amdwnp0hQTpb92Xvt8Ligx5JP
Tmy4m0Im9kGkrlyVo5Et03HpTE27VjmoOL+unJ0sZ4bjkfaPWe19qw2LCOFn3tEIk89u/I9BE+/l
ANZDWiyQwVyLZssfsu/UdnNbGRGSgCZC4lAbjPgzez6MkVtfXZUWi0Yo5+RHbgeX32uPY/O9nsaB
t4sZX5ayutsYGEkR5hc/P9SSYQuKFa9Mnod6XRXsg0npJ1/mqY//L5R46/dNGs+WLjJkFzKN5KlL
6+6q+K32ISKtn+3aYy4/cg8l2PnZCJpTY2K7wqD94Jftt8mJ9/BtPpI/VMvCul8eGXbHOv8SZPNb
NVy9vHaXTo1Nnp7OuaBru+DSVxPZ8+DTKVHy7vbuK6hr8VsbJ0eO/SUctLWfDis7fbCzuN3+JmX7
MzXH7601P34x0zTJgTBnBCRY96//pjtPptZZuSyTFbSUnRnmX6wKgUWjjNVQxtEqzCGKNXW+LB1u
HczkiziXcu3YSbExremR7q65AiDIugXfXAEEETSnxjM9JgbgFpolI65JhTDpqiREWD+gNh7LVcU6
xaXRDggQw+a+rr41Fq6JDTKzslPOgo0zcLkPhANItcglRvE90Sbio9GmSXa3tUMf3XbpGG4caT5T
oNgUWcBOLG/9918f+o28AL/JFG1AKZ5tS0Hh6pHO2n/wIAXQeY0pj8bVZCXJbfI753VMT2aEvVVP
WM7co/ZamFHwKNB4pqEDhSYlQLVuOX2VMcWdmXrvfgsDNGpKeSsEhWRkshjN9wh3ld3uyJSJ9cNY
f/Aa+TUt2/zKNAA58ERno+vvTpbsEPod2rbOZ/yJvWtvYiF9Lorp1c+0/7lNS1QOJNdXI3Hp3lt5
QnqQF2vBbugrvRHWNYyTfRiH70GcGithgDSy2cuDTgIH7JCws2KO/XpT6inbC5Mn1nvzCS9asUqg
DK5Hs7tOHjVoaFVrcWeUFFjfNzb72BazYTPKFdGhSdNkkRWOvlipLR5mFa5TbvmFosezrRs0bUbT
+qdcgfQBYqL3ToWFsis8nNyuRlNk5kz0S6g4Kra3RcjaixzUx1rbGUKMIhk2samHFbAX52yPeBDK
qYlurgNgIlEZ15In5a6G/ra0Okx1QRt+bVLVbfL7phQ/jaqjF9sVIuVQGgePUWtdpF/J3r/9/WtG
SvePF430fc/1fBrO/r157P2xvLCLbHZmVgP4joHOLCwufaycQ5WxinmVKSjCNlnV7ufH2n53ddcB
nXCmrRGy2mRRj3m5i2M2unSFMd5GXU83epDTWg+i0qcyNJ7nqT5WY5vcOCrc5xnGwKJK+vEYSQWU
aEo+NIzHax1/4rzGipOl2bas5fSpLKh5RH+oKplwZ+sGx7JZXuO9rpIPaaiL/ayFMBeOiNtLVmZq
X0X6pY6a9pLLAt363R+Z9oF1s0p72hh3+pOJY3OhlCdONcfuCQ5dshCR8Vh2hQnR2PNvDWs+jrwz
D17pzlg27p/jbQpa7yY4Bg/jKJ65//Nu72fYnOqg2vdl6h6hbTarXAEuAjXVkiNX3RGW2MkdMmSf
NEZObeH1y9mfJiZxc3NIxNRhocjCmWZuhPGmFtbJsfqbFmW3i1TUnVz6A2wTv0SxGaxElRDU2dVx
rXNvZYLY2OXOaGx72JQbHYcr1zSwxXZqXqm6njZm6zVHWafurphSltIY2QNbAF4MR7LKgpW0JxK1
1eSU2eHHR4GWWDqDOdv/eJv64Jo0MMrtKAiWtSXCx97q5lWpVb9RERQzlct059WUHhBM51MAvZH8
wvsi2x4JFPO815LzY+G25fvU16xriGbwdcmMSjUeHmtJUpSb5QrMI0r21IWOw2tSOZ6zC50MyQ1l
B9JQS65yoJF7L+3DlWN36rk0RuhHQRc8BCUZTTA3Vzuvmmthw07x49JZF8o5kvE529IwnkEORfvS
h6xu5pGzxLs+mFP43CvjiTBfHM0pY6Ra52ID24bRQlVS6WQNNCnfck9AN9BAyeGVllDRoNliJtzv
eh0cVeRgvqDVfM38EsdwP3wFDmc8jfBF4M7g8TfZXO6ldXBqMIJyGpvZQz+oY2wYJcem66w9v0EU
2xmfOtLIR8CsGXd9yLgxhOzpMuI75E09LctUHarOmfe1zLfzMMRH2VVciyDEMl8/BUOMINa19HM2
x58qY0Avig5kPwWs0Jt8LuZ2rPmnkrZbuqYqXzk52C/ROhNVYqteA6xKVB19uC7i8Dw6jjgACgA+
O6cFPrs6fNO8MtDM758LnBBCQzzsXdV4Yhf1gX1Yib6ajgZopGNcijejasXGt486q7xHz1KMKaT1
wVKyOUPuxVtSssY7M2kormrtip2rrBO7z8YzeeN4/vE3v2MOZOfZW5yVLY4Gjkt7lPmZfNO+jJ1q
NlMicGiLZj7TqHyIbXAArbIveZH5G90rVCt9+zGHZfVumu1TWZXlawacdjGazfXnd/otfuw6CpZj
9sm3U/HZzQAgproShzSZiqdEDZ9UkqWfYmGsrEJsg8RjeedYNA+D0wZnEUzbKMoj1E8drZFOlBd9
f6hHMziBz4Qh4Z347uHSFoF+AmlqbJQYm5ULVHtnmBAm5pz93EUAcWfRte3K7Fwy6dmOV5kb4vya
ghG+rclZkikGNJCNs0uatu7OHnN7X3BwnMJalrQMm+ixHQpzmdPy/hBylnhCV58A26zmqL/5LDt9
LH1SAq9qv1vuJD/CFIPt0JCqQqaxPmYZeFPPi567JGBNaTA2jM34NhUG0Zqea7F3CoJ2OElEQiqw
2QFQMdaZhpsJBxT8EA+IG+KFtpNh/+MLmbTbfVOLj7VI8OijjYixlDco7grN8hHLny5uNU0XJ7Lw
HEaIAxYs4CD63z/Z378MYgKXgj+JNcmXfXSMNlxZ93KrKWZxhHY5bedZ3jog/uukRO7ucO8efjxM
XUIhWcuxPPz864/P/vhYmxVKwMB7LydaI1OZO7sWg+hV9hSFRlIuXGLMMbMEE6iRWWdSGyuWmLEF
MIAsmkcdrxgAS52s6jBnH6BkRCVrGXGYsU/K0d65ZbXsuSmKo5YhoohSZhud5xWyaN2a+xna3kva
QwoAeLxKpJi3tZjTa9GazaXJjz8+6MZ0PDpdcjBhOQOxdbBfUPBRp1GLeRlSO4CLZ1fk/hnYwffB
TqiTeRe2cihQPFgJ8Fb781iF/dWM2k+ZNUXnYPCjs5p8PANl/ZiCxDjeuRhHSJnt3veLQzrY7qup
MigwDAHcAEFkO0QgkJS3qozwvUlgEtguexIGM22PZo+Kju554KQbCc7tMJU1puO4ijZ0Ta+hlvWn
IOTghg9ZPLUVEAo7yUkSB5caesrmiAHcbO7daXrVVr2sy6F8ChNbPU1SfKPz4B1/fFQMwbA3y8ld
jHWqTolyPQTsLRdF1130/cGia7MRZu4tfnz44wuOjq9u3WHQGRpv9+MhaIiTMguMc7fOaQW+MNE2
n5vgyR+N6iGp03LR0L+B+eJFWyWV3lR+u/MHxsVBUn5p43zNBHkBmhgJZeJxFNb5retU/8JFGbM2
LdesdFP1XqdFzLHOYAPSYvpkej5cy7bH2tIatF9pVezqoC/YiyceIc0p+kjtBPOcB9i5yUZHPOUc
0F3g2i+6ifxVFIXtsrn7KqxG9MehNpkPI/pZJjqqbm7oD/tAQSWNIAtsw7obNqHbf5IZ0xKddhPh
y1u6AuZt3rrnmpNl4993i9Sx6xydfj/SH3/1IW/LyNGfPMc21gEVjF2Fx6HX+YluZJMBSAFOUgKc
7NR5dugxwg/uPmceExmejGNcIoHDsrfnD8AQlpZn4nH0mW0rgVgn9jha+gBDw8CANJnBSrBETcLL
MwEIiP7jMAY7DPKaNZF0Iae5Ovoc9JyTXfxkzRBBxjShrUfy+WAyLLYYDT/MiUeGzELDjjHfOsBv
U5Y4ymsDHp41R59lzwbhO+p4FMMAMynrLnDbu4s3mvQlygI4yijZqmfIk1OwMG7WjKiDVMiHimNg
r7hnxxKXgxjj/HWCg37wUl0s44l2UWz7mOODClRLbA77Qepx2XRdcDCdeh+W1cVuZAiCULNFIDHq
E9z2s92Z1KtwU6Ng3Pd+034p8+Le8a68FznyipZTqDccqWiK2gzOI/3Ui9ADy++cwd9AaELdEOTG
6g77/jx1jxm1niWS29A29kYPA2d+uAni/s5yFAFN1z68iDz1toFn2Etl26Q2rh3fWq6DXegpcxcr
Xd0cf4DtLzP1SQTNIQ+gOWdQ3a+uUb7aVT58tNvBo8+jndtsscoG1uY+cbQ6kXRau6YSzTHJ2HvR
puZ0sJtRHcK+dPfCLaJjUQiUcq7lHocwana+0eH28xT4vRyoFWmw+ux4FNKZGl9sSw/7WGh8DYmn
Pqfi1lSwSeda9wcHOs4jWz7viNlwWAmA6dly0nQgWOYXH/yAvYtiShuCij+ClZ2e7rMMCjOFcEJP
6xz8MQW+sa7qsn00unsqWjW7wrTw2MeJ+UYGqlkAmD/FQR6fZMhbxDmfb/XY+A+ob/YWrHogYhJ6
q7mdurp/amBFrpxgYAOkxdtvcnF9b2djehjK73PV64+lMh94iT6BMGw/GdwIi8HV9gcKQlxKcgUx
fj71jbReyjCAXSjXHfPON9PkRJxj1b+OCTlwZgyUOHPr7MC4BeuSce4u8WB7MuFcGsasD7RnXpvS
AXsAH2ntS22sZk6zOXeqj6GgiS7K6gUa1BcRCvUxTUdc/xKIjaWn6KRCQXt47rtVUxBpDdVMm6ql
MKVH/JE8BjhTGmwZUt03POYfmtq8UdrvpyKZbj8eonmYD6wfetTz7J9+PExVvsgZzK6j0YGABQX9
pGBzSUcH16ilRxC11db3FSca+t/QDY7T2D4XTiIfXDMtd0aIIrJhFrKKB2/epo3TrLLadw5Ks7vS
Z1PJkQ7AjoVa7TGVQ3OtKroG+bzrJnfeh93kXTojxfM22h7mmHY+AuoFacb+y4WgOcqiA6FPbhQ9
834wGVETvz3ym09jra8pDPftEA1qLb2x30SuklCvzfRUON4x0SEQs8xVp6Ey00OkUrmrCh9vX4fW
CIAkJHkrYU9JF8J/kD6+/gm20WBV7ZZZTLdMrLD6Yljzeg42oo3dR0tNxkuDSH980543fiiHHs9B
F4hVNXjfGJQnB+CY2RWs37xvbXjvIJbpegVPbE8Vaw8g7TIC5LhqzD54mYFJAdVMnmMai9J0ho2T
cGIYgRhPVU873yWiQ+0qSmiuhf/qVgml1mzlq2JQ03aIJYXPTL6euk2+siFqmCEKoYRtDpus97OH
EnEVky8fK804rpuk+oAMsVyFk5+uDfSqKLLMFsJ5pbce4fGoUyfdGvyTgHfzI0DX9NZNZnJDJBbm
RUfnvazgiFfBxrMjd9H0owlIMQTGCY52J+RI9wD2bgtj+6Ma+NWdROWvUeqNy2Hq4fpyfcRhgnRB
tfDU4BsjkxDus5V35nsvHlGEWYe+EvEKGnVwKO4P0Ak3gg2sbAssuuPQecXC8KTiFWH7at5YUG3d
oTiGusdIa9rwbf0wAPSbTN4JARLVXdU89E71UFppeqtrf+d4SQpHvrmmVo5HBFIwY0KZXiKzSS/M
AIbDmMSEfCiC7Nhh1DlIeH3pDNBezgwzQtcan+upaK4yNM+Vtgs2OzC4SvsYrx33wB6UXHn0JKJe
SL0We3qeGpiUT51l8PvGiJa6nFIlUKh5M+nBEy7v2Fs7te/1xrj1OwVUzYsPTt0jYHPteWsZebs2
KgtJU11Yr/EcIKmiObzNAddlsfUIaM1nKQGoeGjA4MiCSW9VD5QLTOxel314HAumjBmn1lorFGeR
HUFPMQaxdF2nv/Q2ffqqVtbenXV9RgH2ohgrPhUlhPii8j5g0ovOjVHlawAaNeq/dLy5+6GpzFt3
f/jxt3m0FHhUK/nNFwqjjjd17zIQvH+fMwnzhpqrOY2hc/RyriPtR9luCAMNJtVPLwh7NtUw6YfO
YgRt2wxne7S/C6hEw6MxOXSOCmBhHZfaa5XLh8Yb63dd4VMWrAx78gbOi3agzA4zxnFZWrL6Ix3X
85ippzJU5VI7kfER0vmbmSfDN3lHss2O+kDi3y+aculCyX9XdYkflm2SN2Vb0OnB+VKmBvHLVKh3
BuX66yjqw1BV7sfYDuI185LxRD6qgumWyZYFHWVsvY2GUaz6IU+PM6fsK2zENYvTnEd6CHT77Qgp
s5N8UJbfHqESZss8scSFZSsjahNjE1hQviBxoiZgLfQ28+zrNFgJmaHD6LBq23fHhC4kkuYNJRyk
2hYKDMUCuwOQnr+wCoCFdRa3lEqD/MVm+8sqYysQLZuqeBljnMFmBqrAbu1tklfqNWlop0ROPe1r
lZavlKp4gdpmPkb/m7wzSXJcy9LzVmoDSEPfTAES7J1OOt2dzgnMW/R9j5HMtADNNZaZphpqQzXQ
LvSBkfkiqkw1qEnJZLJ4GRnsABAE7j33nP/8nybSm1xIuZPjwY8wJysWpEixK+uDJ9zL6O83iFOD
KvHOlmCpZyQEaqyw7KD3r0HNmeUJ5F4FdBYlSJgFFPGAZXCG1mHTnQZ88heFhvYyb52YIi9Ff5Uu
FL93sw7TUbVsKzsV8M2lhbUxD+1EbhCr48wZ1XYfM6hM4jjayADo9tbUj0CwNu2mbOpXxZuY0sb+
U1XTetHTX6cW1UssYjwcpxuEO3RPobsineq/pcGAlFVuZFvFELwr90gLaFJSaURU9c8sfvKnlLIl
XLhBYX0wxFK36MO2dbyBfsJMonc0J/9kUC426eht/WepGd8EuTOcumpZzRAJj6X4Ivnyse3Ma1a/
pKLOsiAWaOsUzBnug8lDSKqPmRcJR2cXfhou7ir+AW6P0heZ02iFzaCXIlutQCenaCZHykdp2Hyr
1neu4Mdo6bNuLO3x9EsYjKE9DalJSYluIm1ca2K8VeNlGpaxw2qHtjgrOdYVJp0YZuI/FKvLcjRD
WynkR5Pzk3j9pc7kWTYqfWuy5Wie6apYYOOZqKc4WYZ7LTRimyIpnY7pNUoRoyLCoPm4ATgnsc5+
RZlADd0UXzSjfNBJVJleO0EdogVsYuaSJVZpTRsq6O/TH0/DGpqEDj7Wi6JiKJyMCK8oeFWNXB7U
Rvko0pMev6gVRfa+1odV0kuclx6ZRq93djwN50aMETY0ya2Z0H+J8bDUy5xOg1qiPcQ41Dg9L+m3
MB1k9dWq8Cn+FVqFh3nqewsLG3WNOzgabv0otU5pwcWSyHkUGL/z1TjqjpKEjR+bvqTvgF7DSHuh
oQ9dRbrUMyNeSFmzT3oRH8xQpaGgC50wrHFGqOwJDott9KjlIv8kZSngJ8X4KtPgW0v70q7R6TQV
C6Q6FOiJ0N06MPCZIO89SE1jy0LClafjuxjq2ULm/qVOz08X+K+qItROphc/pKh3shlTgsFl1BbT
i9eIsDPiKXYYmA65PgCcCCo7gySz8LyPsCIAVCqFTr3Ju0k13WeSmuFUET9o4WDZaC4I7UQWrNpw
g+azzPO6YtqeVBsh1BVz3Z2lhK6ojTTPe1TDUyNdKOqk0yajPHiZcZJq5D1Zm7w2HVrjrObiLQYc
jEws+sNQ3Xk6Ll6iv6SW+zaI2lGrzGAhZLSG5CVpAC3U7UgeX2ZLSr0S6PWTMISfCzO9HGyncJJI
amspsTchk9cquBpJwwvJA/ob093Q+T7+q0BMuoegJh+UlxMEEZXmaaOUF0Lio5Ag+nHasnEMFQ//
oGg3ESUkgFK4TWjxAwgQmg9NNMDK4Hgqw6AlY1emtfjAoosEJyXoy0AgHdH55cXop6+yr15oHNo3
PgKOxqMIo7I+sx0QBJdchnTu16HsaAIEH1U3AAH1xrNiCdids4JFc+G7feVta+4ovELB9fkB01+z
qKECOoyNuKpgRKyqMa3OOBLaZittUkJER2cl7TRKiDNvQOSuF4gQaqRQPdUCoaKvGdeaKp9I7rWq
OxjVqzDirmoYBu6sk8U6wJvaNWhVwsHMrQ31lPQb0nOc6QTLolRRckcezeUUBw+hEryGrfKD+7wR
tPRED9Zhyhh4DeyGqaFbjpgqtTPWCKlCw1qJbZktYw1nA9lAATOIJJFwwk2quMekNl4LSktf7ohr
RMF9nTQtc4Sk/MR15tSh9BGag8yBYrT8qqhVexRMRcIaYLxOxvTUSaHxMMx/QTvCXc8PWH7pIUE5
xeVuVkpFISQIv6XEVHMvkUHDuMGbnkCqQacqisIpSk6fFuCYhgdewwHtRSyQHTXAQ1WVKW7kLLpM
bNPHho3kOTAwctCryuC2osMgpbFIXw+jNi6LiB9JRQm6k7GwmPJ8XYTNsjALdKqCxrlvmlue5MEq
khUUujE3VppstY6ZsSOJ5ABIOkn6sInGFmmY3DNSaP6pNIMXXPittZkN735Fat6cp6Oh0/H99vOF
ip9z1HYQebqfskz0pSqclDyjWiuU4XLAHCHWWShRaIN9tgdo4y17D6afWCUu4jAdHYADGrJZyz5W
07lc7mvCsAlXdjcvsUBV0i61J8oly0yLmWYjcwG7QXakeYmRIvfzIlJXifkjg7KgAwqz1h731lil
yUvEBIQP4CGhZV/6WozfqlrUaXEqLLtJKBLEKT7ZI6Mx0aNZarR7DNHGM8RkVfqy6gbnvgu5v/up
3+t0JXB5aWS8AkypfF9bjYm4SkhArydLYzwMQkoPeL0YbbEdggbUUkWnBw7vUztk+NuG3ObpsCRo
Q4+TM+gPJrVkZZqYzFifN4JIU4cofyWJRndziUbYHweX4hY99qYYuiye6q1ZL42udTrfi1AnysMq
tOLVAPdAs1IZ4NCAmVKTvgnAPO1SkAXeHU9LzdT4QQCp0D8hJYysPY0JLWhMFZfeVhqZqkioyumD
9uLrMXNqP4iblNbDMsV6v9apqslasKesSJ1lrolp0SE3CBxEtEd+luAWOQnfsMRa2xdRI7UdHbdh
b9pKnpy8nhmoq0mviBHGWvq485TQOphKf4lzKV6LM+egiZPXSRdxFok61TV+BJFsGVWuhrTOMlLK
Y5tH8A1SH8edMKc9hhCkVO1M7iLy4/la8ZpvQ8PdR6zzmNAm/0nJzC9LTYrcSZ2+lJmNpCTWhwH5
wDdTyW6V8mXsvFdjiBRSk/GPZGGjnmPFlSHxK7rvUsfhg9Sp01kRLieaujOb8bEbMOTKddPJR/+o
eHQchbkYLlJV+DAYIBxaPS9a2ZNIK2SM3qjZ2UbDRaeFWC2bRrnuc+lNiKXBKUkFF9gPc9eH/QNT
QzmGSxYdpdOzVnHkoMUDJxvO+OfET0Ez+IfGh0ulxo3wpjMr2z7FzyMisuqR5pPEDiE1ckIs/8jc
huQVPDbyIyO/+L26L83ee5tqApJEHdKNpGI2rtaOp63kpvBvfRrLK4m7070/9BUL4Y4evgJjjLZA
0PBRqif5AD0t4LLNz3IoJU+lLwr7Xp5Q6s/HpMgAUOmb7I896J+dUoinxAM9giaV5plBV9bMcqJD
BFPtM5ASCRmEh7BKD2FqGm9hMGERBRBoIyd5/GZ2biPm7yLZ5xMkD3NFR6PsWn0d3VpER5baJoc2
y3/Mud7Wit6qJ9d3uD/SxO7XU1MoahShqMXdn6r/8a77o/vz1OV/ffD3U2QGV1RC9T+2Nb9LJGl0
uL9L7rx0A28V6+geko8YWYeRBTEXp0ThVaYfI0G2iGF3SsQZV6fEilkCCeLOsrBOG8F9JKnWkcKK
ezLIWMVJt8GaRBiUQn4aUN2cBpTEcZ6YfzxVB8mqH4wGasEULH5/pxbsJp0Jxq9Duz8/P2UYvXEo
PbEjwOcgAT4Yf3yf+R2Q7DFlm8/U/ZzplC7vT/3e9F8fDDzuyMwUJUxGvPl0gzmboUzhw/3zxrwR
n6UIMTYF4PtX7tHxikZD9Mt247IzD1bgtYGj/uPhr2OTqI7eX70fw33booiSdD6nv95BrpfKFw9/
fX5+9f7w9w89v2OYS62/PuBH3a+HvzfpURKAh2YdwsQsnapNqxWaouZU+NhPCG3zcH8k+pa/SSU0
KLhnBn27omJYO1YVio9pcUmroDohPkldgsdocX8Yz8+RiSncXtbQD80PE1gyJ9KFRNdagDcJuICA
ZuFicGsQE2S3eE9hSeWp1HOJ+kqtsnDkI782KIZ4d1Yk9n9vq5UtVj1iQnQ7f/a+T+4Jf1WnImDD
+bn7XyyMEnIyQvPHc6EcFyugQwiJ5n3c9+t5MWoNE5rH733kfTqsPHEEAvTXd4jLgvw1hT7n/rH7
C2NsaitWMNSt/tqvOQXeqhyQu1Vj2fALVzkOcx3O6PfP3XccCUq6zkxTt39/rhfyap20KlZDf21L
sapu7XkqbjzzKbq/APVEXE9RjTXNX+dJk0V1zbCH58hfx2sWBgWzuUPu92fBKyJgpN7yxz6wo083
/bws/r3fHvTbplA6wsC/9hFNerfJZIl2gr/2IU2duJEsFmS/ftcYvcWGgJoKwu/vULXeRk5r3L3/
eo7sFra8Dcbwv85RMyDaqH3v5/emRTlptlRLvn9/ihts3Ga99fn7KZUy/JbY8uP3cdKcYG7bSbn9
fgpgQ7Cbgubt9+aLvkp3ue69/t5WRqFl15IW+P1UNcKhFfT8+b6t+3kkLSTvRNV7+r352jOMnZ6q
59+bnwIDebsn/vrJ7h+U4yDbK1b9+HvzflnX+xSqze9tZXE37CM9f1AYRRyCYlbpdHFwK1/QzgkX
qZe2gjVPcMUoXMQ8glWqdhOSIF7M4w63uSypN/dXPUKtJao7yb2/WtA4sKoSq1vcX1UNXdoyX+mM
t3x2aqz4IRDk1/uLXWlGZ4klQCs1VkeBlHRN2tVP97fKZfsYNhYUm/kYqM+0tlQP4u7+YiLPUsFc
Gdb3V4OQLBXVP9ps571kMH6pQoeCc3+18lghk7OgMjy/GmJ/frQy8fH+yNLL6olMsf3rGGDeLERI
6mcIjsJFS8fXyhuSh/t2+qIHXwjTYxYYCpcqyLtFYUUazXC8t0t8TkFnVcv7qxIqj40eqNjmzW8m
X4ZvQoFG9f5QYX362Kf6ry2ZsjpdsK/4dQiU39eTmeJxe/8uXvQD8Co+3HcSNQoOpbigb+4vlvKI
9xsrvtX9IV2xFU0FlHXvD8UiyaDZqBQd5i3xu02H3hPe74+ioOxPdQhdaT74+1MG8FJEB0R6k2KX
uhBCW8qNma971GU4P0PK8nWwWA10mcxqtpL3fZ8GG0Wu9P2YyLSKcJNsqdBLJMhrfycaun5R/Qjw
i5a2qyFvdTwW+JfQ5NLi/vD+vvsn7g+bIa+PUkNhVAr0SymKPfYZpPl5cN+YYSX73NDN4/3d9C5B
ERO1djfdNz15mP5Jo7a6fwC/iohspIw2b/68hNXEtqKd69fmplAyHgTJP9+3JAgiUgPE4vN2tK75
pVr/D2vq+xcUgf+XbBdkDR34v90N/Irx/z/Z71n8Z/ff/TN/bwXW/gYQwDJEwyItYnCt/qP7j1Zg
ky4AlZ47lZZcbW7x+4cVDX4zTEWmhZJFmkkDNAb+bgVGDaRptBarqqbMRg3/DliAJv0reS7dSWwe
JIFOa7GsGdbcKvyH6H3wzbKyAhPnvygqP0hhaOu2aXGNKabKwNxcDXFdop668odgesr1MN7UYiC8
G4Q+61aE29oVerVvy1FDkEhnDSYpM65G8KEuW1BW27IdjxlFDzyh6HtPIOvVk2brpV9hLFvGlGBj
YdhKrZjkCGfpqhmm/jP2xm+to+8Qi5M5gJkz1Lr2TAkXWkEOmUdQkncwh+9j137rY/ZGUmwnGFQM
R2lnleYh1nW3Ymyus/wRfPRTHIffMkVBPUFyRFYuKkkpFCYkTBwx+/Z5KKKLmLQZWSht31OvbXBv
9PQWCUFxyHP/RdLMTdeIh2706RmyMCUthFtaoF4PfOkmSTliWjK/TWUeTJ516Ht5NU112ZNZV4y6
W+hqQ1m/OdLHi8NeVLwXav/cqvpKNmkuRn+hBcZS1uhZ8yLjjGhjT9RwFigAj0J4xOhhb4jjNQyG
c8ZtznDmDjVjX4cZX599JC280jRyhZZBGj+ICF7yTOcmopDxKID9bouejPcegUioq9/x1KxohT6p
I0Fd9hkq7yZloQDtRwwlWxEWet+udUtEEOpv4p7WTSVaT6n01KowOnO6bfAwUHrtMnTNSozi0+BZ
7pS1ZNarjRiED+QNaWU2xIwGbu2D1r29AYw0jLxdGXZU+2Z516jRWckuOuSVLfgJFepBpDxDW9pn
CktSXcHHX6S3Dql7bIybFmpSGKZXM0rOgWldwqjdoNb7KMaaqzLaWmFBhIqwIh63eJUt5Ex4D2M0
gkFKUkE+DaCGiBw3nYGVtBFtarV9CVtkfxMmfPl4NPB0GD0EaJq/aX2cPzCiwly1lfZNF25bUKF2
ErMsRylJor8X2hXqlzk+exYLsPeoOOBq52Q3vSZ8Cwpx3ZrY/FXeKZEJ6+iN2M5akqKHKV4M2qcg
mWex67aBQMqlF2Beo5W1BRmbTE14MxTxUg39zs/LgyAgp0Dcadl6NzY2LbSIcBP/qokYehaYOZoa
nYLQQvFFcstEONM1sMaXSnW6dviePO0h7YxzPemHXkvfxkalXbG6RCWNdRTI3yQEraSNjnTGbAfJ
uKUmTlNBZ721JPX8xDuZIsFVIAOc9qtt3dYrv8pRIcU/5MFomBw5U3TkkCfyb5WBdzMQUvoYKIhM
BuYlGgmYNk0ekdIuDSMn36BhGZX2yhdZkBVq0Hc5H3eSF56MvtRIBAyX2Kc1bPAbnZ5fDBqR2Leq
UlPq7HbZRGYgM0FwaVr5PGXlQzxlm8pI1lOB1kKmwXakeygixbmsFJmMIN1rh0L06Lfh1juRcK5P
ViBlG7nT41NLj+mpYAjfVpKVORW02iN4y3Efi9VOKzJzLQ5SdqKA1VETHMg0GFnq6qTpHuDFl2u/
yBKIo5GePpSDZhzrmtSmFJTnPEcpLeWwLzwuizzT232vh+/+RCBeiUioWpo11AK0t6/mZOG6UloE
qHkc6FArP21zR6rk6Bih47L70ooX+IPhNVpVJ3RW5SH3008ll47WLAQM0+pzggVpSwoNFYz1vlNl
yps/auDWoY8Tc31EKAHoT0LRFIX+eyxFONOK6k5OxA+GMTwBhOYdlR+pecFvl6lATpyO9lMLn8wR
1X6jqPpBbiMca+nWAS+ajtu8E+CR0wAkWuUtH4iaG2WX6LRCJArMVUqWVroOTCKUyHoSA+MUKs01
ngSctkUu6MiA06rTr0FIJgKiVIaWai0lzVJl8NUUmiFkpcEVMcCbYooybd2FzTlNMdxOcOhrggf0
By861hJ9wLyhVBY2m3LwyThMMAz40LEULFQayX8U9EJixE6DVToJk9MXWmubU/fW+NgCpdSL84hW
H6wqCum1V/DXztUCbaaCO3cgGKil0hglaX6kxEiHDjLT1KQXIijK8KEltb0sPdUVJv1Cq2l5qJL+
g8VeZzP148yqx9Vea7Xuo4vE8lD3nr6wslxcliMZ9UYUXuh0mHNdcXirSfD3pjcCk+eqQZ0s4ZDZ
JelKV3LczHy5X1VWgVdrK35NapEvRqTGD2Y6VbtOMbhes07fZJImuamIOKINy8yheq+vaPI8Wmq0
jUiG2jORM2zy1tVIM+tq+CMIyZLEy1tvCNAhxWKhaxIpGuFsxFq8Idu21Tzk5wZU4T6nsQkS+yel
EMQbyDex/JJxesyHBz32fkjgp48puqZG1k9jD83AmtYxe3Ujs4PDLiAql5XYroBdFlqaf9VtdjJ9
0OFdGuTPpEbT99gqsYm0NNh8GsrBKk1MHIz1EAIjDedfCjLAS0K9Zs7Q17R1yOMW26Lxp0Hhgt2I
EeYDI4WBgzqwwYWcxtLSo1H8ZZLzDGckbul7xPcfFhvPO/r8g8T19x3/3wRmzV1+BJ3/dty7ypP3
7J/W33d42J+x798/+Vf0SxCriqKqSZTwkcn+Ff0SFwO7skxTRKorWjNE6x/Rr/I3DBpNyZJVVTFZ
XvOhf0S/Mt4XBqGxoUnWvzv6lXR28mdHI9GvyKRMMK0hG1Axi/yX0a9FvYoxedY5dvQqZFq40kdF
tyfK2XZRDIdAzJZhNQ5O1QCKahOaP1v5oLTEDAl6yEokC6dpwoKKxjN34Ys3mK0dqFzfguB/hVJw
QljezMXMPWWEpd8xsjc5BZV2ekBUtcKtyscmXMUynvbHZawbTw2wtj0NImBevPFFtCDcU7ST1PyI
AOlBMMWtIDa7sUsOOdXiGMMHu2aeoP86OxV5RN+IdzXpGCCkpADlk16Gp7mnVcU1aJVAalHQrFjV
2rQVKn3uREARmhOSuwntw3vyRDh+TKbX7IopH8G2UnVrQt/E6h14IkGMhmdapamk93xN81+LJi6f
KMbI0BHaITnhWmMCkWzqTar2FZ4VmeYJyFFa5kxo34bKYniIMEj3gtzaxgkO/xgQNvwAeFlAcrxw
X4NfIQzcVCNNsblPLjgroZFGMkN4gYZoN1jKcIx6dMdZOEdDrfSVRMDHrOIUZQZUM3HETZ4WSKeL
G5y7JtNcq2JE90Ad4vKsZhcDmPx69L0CJ+yhy4iNUZJ8I61a90X51Ev51Rtw1DATBPydSSRikZZO
BHKkYy48pUz2CFUmCCRSccRe7q3KhKTC7acgmB3HhCXBVp/Bj3mls1JAJCwtxzxe6Xr9rvp4GsVS
9UH/Inb+0yyeNBO3luX42PeVuIQ3WqHiF+iu8pGFBTWd4lRqS4frYCvoEUSXbCgoM4qp00hSsQja
KHLHmRltqSmRim60T7Rp1Rcp6uj1wg05jBGTEIwF+oKYP3PIWuFqW4SYIpMK1nIlpwo9To+Vjrmc
inEnygLh4//7QRLLWry1LJbU//Y4+c//7b//8//4L//rP/3Xf/6f//lfYQV/f/zvRkHa3/Djwg4I
kYlMJ+3vwVLT/kbgJrMvWRdlTZl3+dsoSMYwUbd0Ceqgoc79t38fLGX9bzJBGa4+f7fBlf89qQLW
s4y7f46WOAUx7yukyFnbKfgW/avRslaTLou8Vl3sSIctLNu9XF37sDjebrV9Du+2+uOqXH4p2MUj
B3FOdJE+Krbgalh907/LOwywYlziTv2CTw3KGv22BqoKz2nA5/4nclroVS89yIiLvrpesUgAQEQf
BKSk2Zt7hhm2oAtftEVqRxcY1VCI/MXXLxRUswBm5LbQC2fSAoEAm/Xdl2tpX2YGWWh/pOy9d3h2
cXo5GRy/eyQMXNIsb58i5+l5R77fvmHr/jMstw9QNV4eHkb7aoAxYCxZsCXARDh6H46yA3jFvs2U
IAkf6pkn1C5p/GGZD7aILg9gUGztRbNPdDPbO2txHdcijA4ABbfTlX/Gi931YPFl2MwBUpBzOR6/
JfvzjaMFDrQ6bzab0v4wt9pVueo4ZtM/VFzpJ91g7D8754Oqs9exXdvXw2VzM+zT0+J0PeDT7zzY
MLOuL7ivcaSBc71a9uIIh9C+zrSn4w7EOi9hgi/Zt+Pj5mbZR34+0In8uX24yFzm9x7I4fKECKdC
xNjatx9FDMs/2IbsHODM8oXd68wWu6hQv/j49aPknJS269tny2arg5vax4/D1T0ed8dLyblN7fXR
3Vxu/CS33D4cLXs2Wc9Xx5pPAoe0ca/hwpgwRqcvQ7AVvAsv0kbYBXvxxPF+iiv9Vl01MDcOtlMk
abG+x5dxiBzsMQtbfQMWMbvjQ/FZhcsUkhcznpvbfP3NbdqQCXF21x0uQmCSLr79fZ7sy4eI1z9i
R5YFy84td9pl+bA07Veg4Jj8c1xwSbCgRzAFGc6RKwc1GIotAaQEmg3Ffv9qnRdshxJ+fuAKb+pG
/GpoyOVqh1Oxzh3q7avaFb/MDTIcJzgCn7ufG8u+rD6xIV6RNQBAQaceZBDmM2f5TZMcWDSZvZfO
4yciVoAWnMGaX+oRFz774REtBuyW7cPrpXQ2VECc4qF31Q2KKeiZID0eZzjITN3r4GHqC/EN+VcG
qWdm9AF7cjubFBZbDQ8YDSwtx1pe5icuqw3FvFV+oJ62mck+37mDi8PiQjusfZ75GlwUK8rYjgaf
IHTko/DiufJjeNDfWNLBl6qfLwjCNrV90Z2Nb9vUTeza2RRgbeDvgHVmrAAfcj439jfeUmzvG3rS
grdONj+QYR+uoX3eHFedzcDBjf6Sw7pZ3D4ux/nGwFHLng+RY4WhDlTku168dvZGddglP3PEKQ6d
T4CXXIqH+ZI7HLkgualWgvO6D+3bfEqQWi/PuvOpc0Cfq0fO9+WMFhFGQ8PXO+4OXNbns8S+Dgxu
IEX4l7o4w8y03xpIVY/fCd+HnZ+/efDI8XCWzMXnJ2HR8hFMgH2GQWU/ZvYrRog42sMP5deIFhMf
epzP/q+vPtjnzl69AwUAslM5+9fP83y9ZPdPnvkIiJRX33mWnMp+nLkLd5iS/dBAOthjBwBCCnwE
spXVG1x65x014WYGHbHOQae8iD5SAA3QQOH5gVopHU7D8QowwOacDPaR//rFsmJjlf2Apg96JqlF
LKZ2wdPwKi85nx8z9YLBcsbu3a5Hzh5aUuBCuv0YP+eHaZ0cw3XI+IURInczI8LM+5ovPH7YeqHa
Aj81WrMVQxSlU4fLN7G/jdXrjISBQupIW2NZ4b3/rACE+eZ/r5W9Cp3LI/wkToRsvz5wisnc2rgu
2W8CqI499ofO2+urzxb5RvMpnH8DLg6IFGjegECk7sxlAZewKGaI42JLWdV5W+6/GZ1mHI399LP7
glnx6tmvGUf0gdmT/To5exSrID5mHCXoabtxngjSbIBWM2YJVZLz+bZfffPVHpfzkcInjJwXZ/fk
2ABNHl5X9rvvrB9fX7cB0CnVfmfz9hve2HzBCfBLsAQ8mDhf9fJrV7mL2+6rYE+t/UVDihvYPzu0
0TxBWMrQw0yEsSsX/4yyC6AAqquX8WVcqlsPskWwQusF/+/nJXlOdKdfPxX228PzaH89fOIKA2Pj
ffvzs5tH5ZlQYthfX739tD71i1cRLozCxFkuFyCY2B9aWPsL+bD99nTC1wYkxkxZSjjcZ5CsMKEk
RJw3BUJNyNVu2s90mi0wVudPeydIfk1chHzZxhmWTG0E1Laztx8edtvl3v5eLtfOK1SMd2ZE5f6d
nnpX2W6VrQ9DK3J+3uGIfMX8xJG9RggGgLJ3X/vFAwhJUDhrkx/qud2ptgRTMLJfTjBJOUNQWwDT
LmSeBjzCSGHYu8NP5px+di+n3WHnXm+303ZrL50TuKmvY2wfvjj3Jxwl7Ov1xWMC/ZHtny38mpDj
wCPLaZFHr4tnSqOf4i2BAGfY0Xds2lT4o1O2BTm2K47Vzlqx/DpWq+gdQu9BW2eBDYtlAolVWu7I
RbvHr/Q4vcGN+ZEP0W347o947V3Ht5z2npt6HQ6k9H0SGMuvFxoI7C9a9AmSCuKm9bj2mMRi+hLt
4ladjG9AWwdabNbtjOmR7YfCfqZb2f5GxMaf+TpHpwfxygeBMpPAQAzp85X3ThDG9fPFL1ssCAwe
Yn68YknPhv28foFQxNPrRea89vYObsvBB8QFBM3evu73y8n+7Oz99uSszsvt0z6wd+vFm7NcrrhD
9s7j9mG92HHcDM9fJ0yduWx7W4SHwkVGTMXPVgA/mamWxeLWLehrhgtDZEiCndEnX3LXzMe249da
f/0RYP8fjJxAF8xORH84Fd0jVYMOYIUWVoJfda56/VHVQjuWoIGbLbbEgySDoJb83QjiWX/Jg1ej
IDSJzplLweJCrzZzCRERXEhlL6Oipx3FxonvRFPfJscnER4Tw2u5mEfeeQiIGdhcb0Xmkju65FKf
EZ9v88RND9hBWlfc7bvua3CJVbdYES3zbfE5HAFM2cIL/157oPpI6bqdw1gfLuvnNFkaOzyGLLCh
zM+IMaG3IozchOviAhd1njXCszqCF5pjgnb5MQc18xBLw/auPUePylWGsNrtMzeAyJltBoA2tIID
XxpcGFkL8QdSb77UdreK2+Tg29fLwGyADJxQm8mAYZS57Du0icgO8xR//D5+uMcb2MyQ0fxymUMo
fJoYlAjmjjfX3R3cw+Fw3BwPue3Ofx2YbRlplhM73LnMn/zk6Xbmf2WL4/HjeNP5KCEMcSIRZm2v
bPt4cEub13zb3Rzn4GbmQl4+3GvKfJvbH+PyeDseL9cL87F7WR3ZDzt1z/zFxLjZnD8+mMZye8G8
VB82x9u0vtwuLkO5gI8kMfh4pm17771nXJPQO7XFvDxp+XNDJu1kLhHiynNVWzsl/DYUhzpsGZjM
Nkxg/Pl+fTyyyzM72RwOrBc2xLIb97KxP+0l8cfePrp7vr17XbjHzWaejM78/3JDKE/gM7+RGPMe
qByBtEGrebkerlcuf0IT+dARVEBIW2FJR9P5zVtPm9S2XC6SBfw3ohmoZG/9WVrwo8w8tZfh8WmR
QqglEPs4fNxMx3vHK5muipKmBBh8NB8A5np6+ind4bE/uczeWAGBrxq5GWnHXwt74ctzBIpgh+AU
HnMT6Lf5mrrdKrDfR/v5jRlki+Pei15jamWvX1r7xKLsh3qlvXx+WG6X54ct9lr8l5zLjQY/HA7v
6sfjRscTH2hqtrFA8o63AvodM+ab+VK9xTuAGK78DM9uH64ZlN3a6R80znPA1ZUsNkeXKLxfccbd
xN2EW/DCJTdZ5B7Pw5pgkvBhpmcRU0XuQDzBhDxwVr0F8MzqoyMQcWrXc+db8HsOn1VKCSt5Mz9L
3C28C++N/WmAntSWn8E4s6K0+a2b7/OF1hDnyMV7PR7djw1hIEsTSHQc2QxSvd3wreTqr233xsk8
sz67zAtfIiFuAhaRO5fZ9Sjxc3JNbj7cw5EIWrIP3AMvLN5uH+fVpXTY7OHysYOszVLNZam14Z7i
RmMVxa4vnI3lCxct34+ocnW2v1kisfjbjs8xOO0LB9EtOMgbd8+h5qblKgztOXhYX28HJjVulXnN
dZ6/0/nIvl3XZSrczRclMTUrzuOZrc6BzzlwPrjLP1jmXt3r1eVm31zO9na9fNy47uXjdnxZzAuz
y/Fye+GmP3AH8jzLBP4wTLgE9R/KgpUz4mS2O1/fZ6Ke1QPfyuXklQ6/zOp4QbGzmE8lnm/38Pmm
OgqLB3ez+T647oJlNAtKDqnka883/rBmNwG3jDuvhWv748xi47xZ8RttPm58jHGHW+ztzEXis1Vl
ceGxzDRFRO1cNpwblv/zz8a0uOebMmTaN8w22T6HdgneQC+CnH003xBr24bzGvLe+TWWtw4r5A+q
dQk36bzBkP/RS7OQuPgC97tjlp2XleWhAdC7m4na/OYzx1Da5fMgPrA2+FxBToSdGF0rlI+mTQ/J
1JByYP2XH4QQ68/l/ybvTHZcV7Ps/CqJmjPBvgFcNWCrLhQKRSgUiomg6EhKIkWREkmp4IEHNuyZ
Afsh7IlRfqhE2W/hbytu3jz3Zuc0DBgFnzihUEORf89/r733Wh1Z4FjBr/kryUdntGdfGzKOoNWR
sHNfW5JNoq3DwpqmHLLdBTAe66yj0LES67hgW77+sD+6mbJhqeCGRBrAvBrYj2coWAMd+oEqgBj4
pYlJlR9bc4W2fRm+Pb3RbdJ7UttkkqJEyO0qGTIinmTpnYE0vKej2TIp/dUmETvzPeL+X/mjyJ8n
tPyQY5JZMqn8CTNhPp8vl8v3VTKZJDxnQy8W2Xz4OUu2oRw7nM2Rv53PJu88wU6J2S+wbVAwLX3O
8T5jgIhxNac4MluZv8ljNL2y0Uh8TjZ/ooNZ3J1gSNN+0plOwABbJtPgEXsXtcnh0+dQDEG+OZlO
+IdVprHlSQKKuPKHSTJMhmjO+lGSMzx5Yz6fREmymrL/TyajYDNZjSZPFGA2SZLPSUS7RMvF42M0
Wa6i0WTuryY8na5Gs5URmD7NwTtKkNAoPjd+trjRnGtgsGURO1JwmGDDfnfOOJlE08E4nPLkK5hM
p2yYJpN56Y++oinmx2qBMB5HRWxJw/BhxQHBchkNVqtoMwomG9dPfJ5OF1Ew5RjW41mURD7XV5J8
NjVflIflcoLBNp1g8yRTfxqtNsEyiSYzBHQjxFhXk1E0Xfn+NBhoNIcWLK7RcpLMkAdsfX8yvR7J
2A12MwAO2sfl1JvptI8wUfjPw2pL2XknmGFTy3eWWC5QBvrkkzLLZ5htqA/5CdxxPMHM5JzyNRlX
rtSMb6/f81k9XRLDTUWjlQAAbJbm2E2zIyZrhPUwQnzNjvloNSJj1o+WrM/0P7aJTZlnvD/hequE
l3QrefcDJ8C2JpnVx/hKZPc7KX2fr0eTRHaq3APeGbpFwJRlzkfJ9P2TKgCT+O896AiqsFiH0OOx
WTuHDJhPwAdwAuYRl58sRmjLs0EdPwweplKjDeYHxYD+g6bc+7MV47kCE8LS3NC5s/dPrjaUPdgT
kA4z/31u0nVT0UREbJieJC/I34xEBNj2z/Ex7IPlrIulanNcIOwc1aFDhbBb3xUWJpJNfHL0sdJl
Fcri5Ww2syJWqehx9LCIqAgtvuL8RsArpt2I8rKP9NiGTDBFVwtZpJYRlvzj42AUzZa+j6W8YuzP
ZrLaXplru+iYLCeM0DweRY/r4IGMO5/GnAgwRZtm8XuEEHE0TZiCsu2M5EMsXc0fTrdsEKLRbDi8
fxrOGTYRPRC9z7kFpP49TTGPmVzRbM4wWWkMdkq8qmkCuoBGZLQtaNtktFpMd+GIsfm4XMUT3Wfd
WcqBIt2Ivwcrhm/T+bQ/pv9yP54z2YfLzYp2TJbRsgg+P0VkdfJ+YmVQovQuYuMTBhFzeLWYjNjD
rFY6kn3RYu2PFgRj3OSkWXrcuBtWHhQ1pI8FuTh9Yljy0hUrIm3LcDuzpaHklb9ZnfyIv9NNhYF5
TZTnOd1H5zNi1z4tTc5uQMHBabinJknCPS9ZpFRqM/Iw0aTzGCAHhHIZHiAU3IZpUTznAxnCu4Al
knMkyXI0vYwHj3mcBhsrGKn+ZUB0LDbuyBCZWORkoFEhBeiZdEWXe2kx6k4DcmxtRvmXdpeRlzq1
QEbItQyc3j8/neYu1iAqiQzd2qcK/cZAj3NCG0lxiyEVg4ae5PTcn62pzIW5DTtPuGhmJQvL+d6N
CZ54whyeKF/Z4LTZPZXPJTqM5RjhdkTR8Rne5hHZ0P4C8jKsQHLAsf6wpplEhKsJLrmlDflRmNKX
kGIQdcIBslbiyAwHUjwncekqAENm4IRxTr0fLv4oDUablZwjxTTN0MssA6z2Z/wCjh9+cCO91xbt
K3nxl3pEWub5vnyY+O/QBvgbhKhlnWepEbTmHD4+hOOQU7askqOvB/MOeIWwfAH7HzIW7S+iD/0X
GLGD8R78DVW8CYi1WCjxG3sZTCOuSWZnwP72AQ+E4b+I5OVzF7Az/nKATiouGaxYBwXWKIfrB3WE
g2PUgly+oH7mn+LXawyA2YntW4c4Rdzg49nrgvSxqNCOPYGCLbYj+ObQoiTKP/iCf/u1SpQw4uXz
dDZlYTqFoRJeBmOiFy5+u6gTeEBGGfM/UVUfwKFe1LaU5JOc+YrIYTR8j0RR5zB9DUkB3fe8wQiL
vzJwDkEQ6DiyHZLB4X4X7h5JkIiqBzLhueLXPtqig5sibprG2oyReDdQB1wyv6/vEP5GHrV5rF9V
JlzF4GGtkX6vGfgTtoAx4JMxPAxejqA4HbibtAq8C/yKmYnyZ1CjdVoGA2f4MfjK+eRRAVn7eP4a
LFgQHqoQPi/AHOAUfsUd9ALD1oQfdI1dTA2VS279R2DxKVfgxxg2gw6Hztcj8uRj1T8l+uB0dxnc
FFQ9KObYP6GlKqOI7VGIuiCWn2CvIrucxcrcnQF23rP/Innx+IBaa9htUGYNs+HxzrpvX07h3ggI
0Bw+AgRIw3AxcvvDwSkYoW4vwuqD0xzN16lAL8/nSH2unrYGo4xIKRk3l4D4cv9ZhG4BUdTgnq35
x8vY4bsjJjwb+GvcA3yLicaS7vhYP8BTbMwV/5V9+j3u84ih/zVmaN2p0GHOnafwEY9H4gYvnf/w
ccZBIfgRalG0euZ/tOHzM1f3m8EXYCOKzaMqPA7AX0f2AjYflOjXKLsrE5xVLtOM1qPkNcP7gM+K
5pSTPX6MPz6+ONmFan3h3vI/xvjfGL13z9YwSx6+vJB5KQenXIQeFmxPxLVF01YKQ4dH6di8u646
5CO2gbZyIyd07tHmmuD6y4baR0+g01NzCIu3dOlNthNM2N02KF+sx3R5RFXrEhSkyEASHzebbRZa
T8WzeQcPiTdQ595T+9IesDnXd3rtW48m9ieb4BMZrhG8bDV5VThh8BBsoc4de4NDTERwzNTCRXge
5yGw2ARZ6/E+QS23RqjVYpZtkYmnsRiYxowU0pgGGRCkFZtJgydST9LpmTXSKX0YR5T0fa8Mb9jV
3xRK9KdVcX6MEfqHZb7Lq8+PfPOvfhE79A+/fNl8v04/D/8vQ4l+cnPD+/znveQI6OAf/+f/+u/+
x3/8L3/aS87Xf/aSqxZecsc1LdMigOjngHq85KrqaTrBPES027agfr/3klu/hYEaripUc7496H/w
kvORZZm26/xNkfSkt/wx6OioumpYhPNDH686v+L1LxwyNzUtNcKTOK1en7C7AA2wnTGr317xmPrA
YAJ4EccqOAMAgYnfEcufPevVfxO7/J73EZuXY+Xh9VUckCBGMquQL5eb1wkwlfcuwcNLha2OH5Xn
AM28KUfh+QV8wPnLrUtw2ZeP52dxJ2Dhvt3fYw6KJViG7DTziOA4MA5PrsVp4IoWoXMf+O32Xcsf
cxez5BziOL9dCicOL2CPAoUE/e38D/x18hkYxBuO4Fu55RVlLmS1s6RAcrw0CrEmvJSyPXdg+Kwn
gP7Pzx8C6EPVxbooj53vAa2AiF8Sua6EDEhb3Lyft0bBIc//lhPKz/OzFJj17kIgASsPtx31tX7n
ns5tWuou4QXPVIWNChgMb1Al1rsdxanj2xFyFAEFfBMHhWxoWAkRNyP0i+TtybGb6OpoZ8ZNFdgL
G2uazeon1FVWRoR6cqyS6+p7xetoQfzFtLV0HRmAdnKNr+As52AMz05D57ELgIZld1cTmOn4iMik
B1J6AuNDR7vWz9/O3BeWp5V519/rd9f7NWVJw4zN4NnPn7dDdbR+OGVhq/uEG0/L1dqG5CbYtRxC
ojQO3saeXtOJ44ygVtmeHjXvYU0u4HGkp8N1d4eg60kJCI8kNhY2o2JkDLqkCV7fgBhvI/L1ie38
J79PyL0PzySomoR8gscwRBnLP/8XVOz2DiOKDwWHFSxlLoPribG+TYtATwhwg9GhDvB3S5O8ic8x
mQtegBE355G5sQ1vY9F/IyaAd+afgEJ8xEPGrRYU/phYwAQP1rjNfG8JCyQ/3+EX0tjjD8aXHjAe
uFsR1fFx2+JxLgAhYh8A5iohCce3lBAEFeoqpyaK4SAXoxKgSbiCxYlIHXh1qwQ8V/LZN2jCnzRC
2LZANYRtD6MHvXKpvMwgjpcRKcOUCQR28ckHb0xrkD2CLJ7egNsAzPjsNiNuR70xz+9le8kr+fI9
hWH2yLXl6q8cTEMuZ7QM0OAb5eILnOseW0LOziv+8wfnPI/yLVA+6pBGxpK+Kl7BDN9oTqI/xCv7
fUjPiWkVGvw2Rb+vxllvdX6i93nC2VmBuOD9G/9ur7keL57u43wfIbZycn0NT0WoXEMokignDSfo
0m2x4iQXVigWGrnSvax9b2XMoFsWI8LU9E8DVgQCG55E6Z6gCq7JNwkQAdOuVvft8Irb48xtdv2g
3Fsv9YQj8ETc2o4pLuflxPJfLkI/y4Iny4w883iUH3nn+32KI8utjIFb4ztU7gmQ7kkaVgBNGYe3
oAOB/KQFb+OBUn+3Cb6Z24CnkCzkrJKcpYteuP4bgQhzxiqDtcC4k16jnLfGuEUEfPLJ0F3ZM3fo
ANe3kdkOSHZat4MeH5E025yvMlrm7ZtNBA3xFYTwQ62OtAist741bpIuKQYFd4f47U1uFwxZ6iID
6TZupJavb7QehePxLRas+rY2Pj19zlbL+fxWGnhabkNbDrk9w5X03fO3791CYPiMoUQ/v/Ee/7Hl
Nf/lVQ5jpn6PiqfbGJDrS7zPrbPlRiXhPtLmbFLlLnL3Kp0qPx5vyc/H44NMT3Zl/pvns/Gl1CwO
DLJG4Oj5rcm5Jh0r1QP+BHK+jc+3+0/cnNits0/WF1aXWwNLS3McR1OWW1nnn0tBn5YT0J51KOfU
OL1cSIYF35sz3imq1IMem04309X8SbonTD7fqSBAEIACRvznpwICIj+cBU/YE0NbpiYV4/vUoQ+p
AiezBWLiZHNQCBroNj+xpUHeCCSZSc9y2tl8RiQDdv78e3xI88uH9LpUgmXwc/4uy6EcPP9uiCZg
gMpwBRhdrmafyYzPPgNGzu5OmbdjicgpIo6dfbZwm31UYxlMEsezfQMLYdBxAYEdPt8JQEgog6ym
ckkqOWOw8ZcPAVNIUAp5b06AEMjt9+CXgfT9gwND9i5ZwECQd75X+tvgYBzE4qh4+jwEDBvalc7T
QIf4y9H3PH+j3d7ka98+AxqKEXX7sgx8Dr/34tvn39MGcIrwm0+55VD2d3AZGbGfCY37OZstAUjB
QhaZ/wgeTUzFF/YO/78eHzebacYnfGQFi9EGoEYAyAtoD2iDAFAgTjwC+E0jYlxW1wAIjX5l8gn4
J10OALMXcJlIRAEKJ+BGBFAsNjWG2pdc83EBIMxVRlNgiuViNRXES+Cq2WRJ6UDxQELfl+9L8Lj5
csM1GYxLUN3ppowEAtH9xWazmK6mmwWAw2LE8BP7dYHdNwXIXXG+5QpcaQn+RJcvGUDyNvj6xAVe
bQANKRilok5gaOLsF9x2KtDKSAeeWskppOAUlPPMKBhIiGCuyftkBQjFiHjHjzlbynj8BDWm72Pw
Qt6YyLtEKN3qdA6XyRK0VUoCNgvSEE+ZVpyZ80+Wk+WMek0IMqKdJj2IqFyY2vLpd5mI1qCEKx44
w2QKos0fgcGYoNJkKzAdei7jmHeQM+JIViCBHE7QDQ1Ay1R+Gy2phtRosaLGNBdIN7ObBhAEiblL
S9Lx/NFl1nPshBJI190OuJU2ovi8+Q3Aysc0JZe/lZUiSfPy3nfL84ST3Aoop6GFiN9ijWYJeMcX
RwDXMnmfK7wnS4tMR5mv8pxpxByfcW6aAlfBZsXoZJB+znEkbJi/qylIJM6Cz/lmxMVp6QlDRvpW
WnM+k8WChpUgpj6gNCuOSBLcAMRt0Fi8cauNPJe2kP/U8fY8Orc+oOUK/R8GiYD8MvQlOkGey6+8
ewGhgUvp9i7BIAKvdrylEUsjPbZnJBQc1gy70OGilQ9pLG7dnOCxqU407xd0T4cn44uLyum/f7/7
Ws4hP1cuJFhoAY7dCwpf3JZQFtTbmvrJO5SDbsftw3xDy8JfAIoDzgWLzSVkztKpMnG/y828hd6P
F+wyAojIAmaUfCqT+vtNHDAC4PfP5jkomuHBS6pq1rlDM9uYLwhqQb6i6SP9pavDnGtTAZS+v/oH
JyLGjHgOKd/1Vlz0HQl5fJeXEjGIQu9wPeqHd4hi+m4iDnexNw63+ixpPtBFeJYoW82A5UvHIC4S
RtryXYaafCBN+vvnRH3Jy9n7ntZ5p+4sOfwnVWuIZiFXlFPg4P/eQRI8SOtxrAxERH9/euTsdYRk
E8MQ5PkTOjxirIikC+ezcjzLgcAZrMkMoUY2IRIaeYsuDT9zViU5j+Cq6CJHbSRDoY2I+qIxcU/o
MVFPsAKxzK39kjYVIA5ZKSpB32QU4F1KB41hRCweCyHBaRJPBC26LF7fYK70U823zj4w+wZciBAg
vgvmLPWQbr9I3zKl9nQ3dZFWYkkk+5MfaZH3ZQYqx/jCJ4anVN6cEur6HmVgk4+C/i420ha0Ix5V
vst1GBG3lr3Fbe6p5Heby1+iouDEu7212ixqAK4MNNDlexcQ3Ju5JzFKlEqa4XtcfpeYEFDCD6UH
qT7JdVQD8PFW3JUp7y4W3x3802ilFnICaWMphxSNBX3D8qjdYPa9v8F0oSxA79JYtzPLg/x8F/in
SYUTjDeo0fdh8sg9Sw41RjK1pIbv+K/E6yDtL14RmQ0yJ7i3qLTsY0mlJIbPnnrAm3vwPEHlBNWj
ceXhckMsd6Gyatq4yPz9qKJpGNC4fmD7wlJrixCnoDMi5WRX+YfVaW5sjvhHnrxPCI7Hp2QE2KkT
6CTNso2qQC4sHQxMSheC7/KLbp5fjXbE7tF8kXxaBd8Di3JIgUqAX8H1y0X5WS6qO3WZAyfDbwfu
9l1cKbpDJSRAT6IiJWpR7GlMq1Cm4xuD5Egkq4yeXeCGsu7IhCiIoMgQDiI/yXzvITd9KAkIOib5
qEhIPMSffGWPguNYNjSyXSlDzqRxRrg9wwbzVt78thTQvWBeuqOse66fzBPAtQCzBGMqN2BGVg8W
t3lGEICgN6AUrG8favAmga+yd6Ng/IrRIFAOU3ygEjgu0bHYN5xIfmDDpMgqFWtDcnT4lXhG5N0m
LbtMlFt3A+9puyjv6qQI3diIkK4MSZhnbJZEgwrwLY8yUlX/axshVEsqQFEOrI+uHtuQnyqwxaHj
EBZNcG0hsUyOa5hToXxERQ8t3CizwlofN/ZduxvvYX8lWbIJDnZC8uf2GONdsSj9wB4TIDQ4PbQJ
KhgQsO6J3JpZAdICxBiqPPbRxsTx4WdTNXbw9TjJmdBNwtKI4LXDmkjp3dAIEOAJavy9V9aiLmzw
u7Y4oQiAGEIfLnEMQR1pST48x3wX7ynKSfFhKHcAjcDGE8NNXzJGQN8dkFqNEDeWdRBb0OQQHvtg
n1ADyrPjiHW0x82AXi8OjDT25FsyypLLAO8Hg7O8uTc6oix5P84BhLNoH7Em7NlYlqwa68ily9u4
jQXyfWljZQAKU4dn4m6hn5vZBLTt42PCL/7Uofj42BDzb8gvz4ZDHgmgIaqJXr/DZHt9wW1ED4tl
SlffoDEeLoJavOyHZvJyGZkPCtGdWC2AYi/jMfbunWBl4+fxywvffyFrARyOl7zGsBpX4cvz691L
uPMfx0QBYf0F1nJ/rw1kNH9bjFguPcO3HF5fyEygPnqCgPXdBWxNJhdpOWGWkNgHJKJPVXIaZs1Y
eXKnztAL5aexCsCqpIet+ATd4y0O+QNvCsLyGcsipPZl4CAyH37RcvKD967D58wvM0J26R8fHw8f
xHd+PcibP/0jPg2XnHobvCNcqYRZsN0GmCsEbKRypNnccL0HinmnEq/7QYkF0RyHz4IiimUnLUrL
SptikkmoiwBMhEb9hE9yNFDeBwWTqnqsMhJtug+acXmXPnpDZyjldrG8F1oLsaG/X1yWsl5VyRqL
BW9bdde9lZ+KMhDS8aX+pr/13R20CI0SkBmvD/rP4/0WN6vE5O7iIj4lh3t1F9SvhcRxP4r1wK8s
mBgQPJOgaAwDnvHqWcAqmckGh34IpgBUIzWj4WgK6vcMVPl7Uxo3C44haWH8MZxycYgXm+lsQ0jM
7dwPX18P3zG0/z/7IRzJ9jUc2yIuGAluuHjguvnzLol/nEeP0fw5Cv/1b4Tj57Muf/MIM/Hmx1zn
P3nKnzOfPWQSRCQFDVLcAjgjOs7z939nWL8lg5nIZE93UI8kjflnN4Vh/Jb0adjuUXQidY8w5p/d
FIb+W4d0aBQ0NYvIZtM1/5ZkPnL2fhkh/afa4scIafKZjXpf1Bq3/7Xl15Y1SDU7i3a5pT4g872s
vDWBoFDyW3vlYWu2z1Cnh+dUGzYWNAKqQXIrNAuQ2FrTc0s4PlzcZ6+Z7o7N/tV1e6jNFJOUiwvM
Dbqe6knb28sU7k/kHOCD8UttTVxzfv269Ab39LytH69IT/kK3O1+Cfevui/mXeVU6GFl64fzCTUN
pz2YQzJnp31/mhr2Hr3zw/OlK0OYUrn7115+zvz2UB/ntZ7ZftZrLTnJeZ9cuoL7pQNxqlZu40OP
LVCekVBzzdhryyUEGtXMzA0Ih90TcRXnNmrqnoyLOp+icxlAu5VAXiE8XaRNwGoc8A300Jzp9ZA/
n7z8YatoE0NV77JcT2p4NqNi18CE07K4ttBYILhaXQNL357DGlrp9douwqw5pBDWF18QYeAVh2Es
QIJwUpyvk8tVRXbJ5MrQvbMJUpEry/abxlXqMIVAgc8IGXb72oqLYk0OpWOzqYPRItIcEdyprD7S
0MjMmt24044eKl7do1LZb2c9vSbF6dB/1s3x63LWfLeGi6i6MAwgBR/33WUOG+L7rjCR3DI96Jbx
1ub7r7NI5WVre4A8zZaA44IAWa1Dn+OI0uf1EKfnvWr62y2yoUamdghf3RLAd/hKtrbaw2ALP3dZ
Q7t26DMEWnr3mhwazSHT+s220/XTFUXKi++WBdd1dqdIveWaN7e88zMZ6BVeN3z7ddfNECLSQ9sr
tCRFbPIO6hLfdfbvJz114nRXXOOd42Sr+tiXY0OUgyCGh7bZIuXKsjIzgNQyPhkP0H34UPYMPKe4
d6163rhpXDpsvPoMxiF2NmhI9tB9lgq3OjXz5sV2N1Ybl8H8pXTk5Bhl6NZpcrpCyqrbw23b3FXk
49vG9q7OmvG51yPT4H4IL2HlFve9u0+gkx/b5THZnbECbAwQFSqNo8FGa4ec1Bnxbn+vX+K12vjm
IR3fFq+/aUH/l0S7BlPDn1+bf/ff/sP//Df/6Xf/9J9/XIz5xvfSq/3WgVSCRVQ1cfm6UKj9funV
WF5ZXz0PDy2cQeRN/7z0mjBLWC5MFHzkGDay7D8vvXxkGhZsbBoJJTqUbX+To/hbJvuH5BRdtXUH
3jduRSRtq5Bc/DI5RfdK5WTWBHYdlUm/Xx/uSihMAts0zOSQOWAfTUtITY7qy1U945Kt94eh1Ywc
pc0f1lf0eJ39abBt9Eix7BEu8sN0fawm29rV/Lqy2Qntlehimn6apmNXOVZjtTvHXgp3g9m5PhOG
kLKig7Ecod6or+F3TK3rXb7tiUq6Ht3YM+FB2vbte6HWr0Zbv6HZuT1azy3KY+tq3yaOQcbK3uuA
KvJB3aX+QTV3A+SI1h0hy/tyx8bF6tUHtAIgh8pfFRPWYNuML0evD7oa6phu0m0T1dk+qHZmxIfM
fGjPJyTWj/VYgzcSAqADgW7kENnaeXrttp9rD73Nw5U9UWqGVmVgOO0V+253NKNCd5SgFlUgDwbq
QEdBPaHZyVA8FQgsnB1Uh7gH5OXbTnGVxFTaYtC7l/m+/FAPUO8bRh50h66OvI54O81WxpcGUluS
6ipVnSJQBnG5hlDE2jrDPf/Rr1P0Pcw0rHsIm7NtwUILHciuO41rzRyzJRjUTg8SnZ5LNpbH6LRG
865EcfjU1XDpOcZz7j5BwIF+DM3l7ywUNS9kZ+TqYe5dDzNtoeX113qnLMvujLLJ9rzlAKiRmtz6
Oq/rpN9eDsPaU8iNO/fE5OkWDm2nG3gHFrTtlWXd0Sy/KqorSldu+X9zIflFkMr/RhzLv6QVSchj
/vyS9M///r+zHv3u3/7Tj0uSfOV7TVJsYlNUJJdcB7JHyzA1PvreDyqa+lsTfjHXM0lW80zDgHfh
p7gVQlpgwEFkjKgVx9Q19w+rksViZrAfJOZEdoOyV/wbiCA1yH1+yJgj/sWxTegYb9fQkOCU4JYf
Mua8Yu3qXsP8KV2lfEwv7gy+R1jJ+x1S4dx+xwevMfyrEEppOtgQQh35lKX2EyUIK75q1qhzLvj7
lTPAst1ihRpkCaVe0SV5nfzQsrPvpfI35blAubI8NX//d0J38avCQqRp66ZmUXNPZy/8i8K6+0It
d/qOYOl+dw8fGDhDth9xeyZIQC28pEcfPuxQ++oyVFvh03JD+LsVz9vPetbKVXt6WDu5GZ5O5uut
XmflTK49CiWhoumDa2rP0gpK2gN/rbOLrA8ZGMpaM8bbPjNDD/EJdrz6GS3UgVr2aILZRnRUCnQX
OjDpsz1AcAHNLx16NgPMxOjzKl4r+Vejt7i99JPmG9tOIWua/RnlUwfuwTKCblt82rqyG9ZCvmhk
tQGH7R0qw9uhBtvfOEcZOzC1epkeEbjUTurhzuM+N7dqBXFTddcFzUl/9XYXImEy46FVbGOYcpLi
6KAbvY6OqG4m3vEC6H/p7AlLdOrvWfHDC2w+kHNe4guEhb5hVda4vlrW2D4WxNbpwMT5JQ8UxA+G
HXuoQzW6rvuBsjOd5+aCqme/G7Unz4q256szOu5qEn9g2/vLnS735l93umvCOmJpED8ZWEG/7PS6
zxzF29HpWttABNR6hB4eD+vwmENHfXuAB7gZnw7EyBztanxuz/ddaayDY+dZgZvZWxjC2YyiwvOi
Zqk1PlGV4nrMhp16vc/7iz657jEbHGc9sRBy/MvFl/n9x8W3IbXC/MTwMzHtfpxgmA3Z7qpvCRrR
DDwX+/I6daxtPrV14va3iIQyIJPLFiGES/vQNGhiZu6uih3Fnh6Kih2nDri7023oKBUk2Q77U3gw
y+D/oJSObJ9sYuiEHeuXpWz1pr7oB4Qk+uN1phwBS3ZHw1/bnR7AqpgPe3VzzQ0dYYcgP/ZnuOZq
a7yu7P30dIQWu7kQLpuenkynm+73ZjE21uZp8FfK+EdLlWsbrJQy8VUC7qxflRFtFheKy/0hcC8Z
TPjNeWOdi3VcG+pucnJ00qU02gvViEg57LJ4pxyBx53JfnvaRbemvOxUP3Uh2c+3e4htjw+wDGLV
GHX0l0sqlvwv+xxOWtvU2TnqjgGtj4yJHxZVZ5+ncPkg4QLL2RfcgsZind1ZbGm0fRce0nNYXohh
Nbf755NWMQ2b3dfh0iM3x2YmTS9tnGuNHlQtqoyla39q1/rLMlpCyrR90Nq+cTrfm/oxuHVCp8s6
1HrsSdAu9renNVtHh/3RGV2faV6WiNK4KRy3BFGvjSaxbNI/m0pfh9d9hb9hvW/ui6yY7XfnS1xC
TXvtXfPBQ+8FIvZxDknUQDuvR5r7ZaXOed5k6IYABVhjGBdxVAQ9UlZ/bc78knBIgjJpP2Y7oAcw
ian9asofDqfd1Ti2JXJF2E17SMPHbm7ilpN7kdqxtF3PxeLsgSRX++OgqEnf3dnu6IBQ5EC1zkDu
WudFRO7VymX6lzv3j++YMMZpcsfULUicVefXd0xPMZtyj6IMOs6ngVHqwn5uuvAPHiZu2XLL6ft3
O3O7MKsfs6oYXZojuSdt7ffrDA7atEvMRshQUTsKU+OI6qK9U+4hojvEf7mo+i8jU2/tSON5UPCZ
moep/KsZ0zfKZWv0a27dTfrRNbRZ2ZrQgupluWd+9C+npihDU997yfbUqm/QUDZ+fzFPkSk3ocOx
V+L6kPnGDkE46DqzokShsVbZd173y/Ts7f/KHV6TEv3BRvrueXapKvsSDCRVQnl/nDmGUiuwqxZl
cChbiC7OLjB5lp7QUbtvS+0Ut6rVEpWpx+7FIQbLdNyRbu8I/N/BtPxXWk9W5l+WRbi20ShXPd0A
O5T16IdZbDu9ma6Fbc07KyQeFHV+f9V3xH9fvOfbq9MZqQP0nwZ2dblMT7qGc8hCOXB3IiFeZl9h
7b+6CyJc2/XeGOzNfR5d1SOJp5e6ir21ch6nSKynee2GZ1tz4u6oDBCszP5Kq7Lk/PGM8kyVO6iu
e6xMniEr1g91sVKvce0tCafn6pDGpxqpBTTURxdTHeoZNHy5pXhxfrVxm5705LpWrbFuVXt0mcg0
khXGOF1f9ml6irIDkfBGZxHTpxIn2q4POiZRYIvptr/UYwSLj6Ntuhs3qoaPviqGlQWJd+XB9HmA
pbTyjlV823ftT9zn8moHbewuPQ1hB+cyeb6wXARHLlvzPS22E7ShnVW3J0Hf6FE8szdNvc5ZyS5e
kPXpm37BitNSZ2h6LVbU1b03T1fEDA5baLaz9/aKaaS7JTuc7DyBgxBehoNhDPPdKZ82W5bcZn1W
g33XtejQbvVYAX3LnZNzt3aL+LYTsx2lWh28crVtD1l0dAtclE3+eOydJkCWh4QDK0L/ixhVzDrI
Js751CW/b5frd8rO9c39+i5lbsapciJXIkfOS+uABuFBfbxtULtLmk+36+YebQA70Q75Mrs05sDL
taWaVjhr+i2OCQ91q1sD5VBW1257uNt52kBXyiKAhHOiojgft/sSv7JeHKZdudvkl7aKlQrBrpZ4
2XLbDSwlYxtYOA+GCwG34x3fqUM2vF77BBnntArWu2xRnMqXQuvgWDV3Bco5dLFrHxR2um5AaD7p
OYfy7VaSrrPvDM8eF3Rxd6nW0XnvXeKjVb6hiNrPDspaTU6IIPtp2XBd22lChImfUAo8j9coTNsW
JG9r+rzI15PbetPrbCN26+OTcSrAhCvvBJ0sFJOJ4jn78HDdQc9RerBw6/XASZHNdWCYDlyN02fZ
FZ6Frm3i2410e7w8qidUT/en4jnX82t0zKFZNnsr6vKzl1xgpH88X/uJg2pg068vMZU9n2uSTnQP
mfgWOcrLqfWASTx7sKMlU6uOHRdFrnXaVfGuKZB2yy7KXQqhaXDYOtjjDXHiVX8cepe1ElfF1oq1
GvIWcAZIiXs6o0FIokerV6ma9KX7OjoVzlRmRtKJ8dKquIxMGMvPaCzHDjCreUTRtbavkGaKhE7p
XqqkqLfm0Nx3eQhlNG17fHda0yD4XRmpNsSOjaW933aR27ZA/tgxwqo5E/1ZdkI9ciwOZYyOIoW5
um8alJH+bZCv1/Xh0VbdODtq1vhasZuXnkcrelStraRxu7trapHYo+vaIN+nTGiMyrHlMKHs6ymL
3cNNsAcTUsEFjTCflXQu7rMjtPO7q3Zf73tnWKy9j7Ylrcc+nI80H9yduwwb7WKUbXy2X05msThU
tZcYjTvXthcH5h4kHbXJ9lqjWyutX5lFeK0KAlwsZPIao14/usfDZndtpwcEcP1K9CG9Q0MsalXr
kVs7p8jpcHJcHWO0rVIyBQwmfImUvV4WT0alPWvbPP++38HJ/eR1qhmtLwbhGgd86PuyaRIjXcfb
hgToJkdH2T2MoYes7vs0Krbn5XHnfGE7TLbavozT3otKxY2Qau0Dd23ZYFYpu9Ams0c3A1vp7Tau
vJTYhgsL3878Xyyd13LcSBJFvwgR8Oa1YdrRijKUXio4kgiPQsEDX78H0L5M7KzMNBuorMyb15jf
zSXLnqurA6SUlBjoH8c0sZyKQE8SJyOhe94pK9EOTrOz3YPfIEbEUObFNTc3lFZiJgsPid7e/PoY
7N5HHSu9MZPy1K7yzfJJ+iZ898va+0+pNi0vVV/DGRoxLjIF73LWqfIcDFiRVfV/x9d/VLJNuMkk
lfHFa4XOSRMvY+2OySImdirClXwGUbHkcYv5ccrlDFdib8wK3PCOl8gNxEPQ9m3y7zAbgHhPfQvz
w+UFdlI9abLzLGvncrxp3T7PGqw69+qsOPcBEEBckN3Wqw7ZI1frsM9GfVo/jfqKpjvI2ajI0r6q
DldxMngsolExUag+2cIxNZnr1WG+jTyXy5shcrxKb/Cj0lLAZPBrBHkFeZU1N1Y9I04Lk0icDY9U
ppvngEswrHyrSjatYe+yN0N5EawX/IFdEDvzQiQ9VWQ/SI6VXTKLMPfRzs5et3hh62m3dQr7anXu
+WzkkWt0edyV3bon2dNqVag/g0l6596YtthPx0T2CQn21JWxsq8+m5e1MGK7nMszs9Rx/x43ptsu
+FE6OM6tQR3Z29Lcch/EA/A418jcrTIDpz5+OrEUIpl9R0bKz9+Cbtv+/xjG5UtQtNN9ERW+Ubzm
IRNVnPfp9NUfuvqtXn8XDckSci3wxdm+lj1ttVPaY9wMgRmmPVBnyl5scrWHsS68i7aACavcZ7Iq
J7Lt56yPdd+DEmS/dFsFud+XD2s5Bs9F/t1M5+BxWkb0Qo4wX713okCxVt67emOadbyMawStPYbf
mm5EXqdxtwspbowDPbnVJEMEnuL5VcPy0uf2R5pVOk0TDhlBsWGttTT21ZCANOi0fud6Oycux8bM
u8TNNhFb1urhDEWtTYk3waajwS7El+LirOmFQPAlGVYdrVI10SMfj2qylqjODJmUqhE8OBX5BjUx
nRr7UhMlfFpmA75PO+M42ddE2O5HyKthCWSLnyhyHU65wU/qLna0tBrxbttGO1O2tEF7llBa/HA8
HvKs8rDSu/SxIEIj0nxxquW5CswPrdCdN7erPq26DtcsP5WNPsXsy8DY9gn9eCMcDnBHJPwD3xDN
TNBf2b6VNx/AusDjl6jlqQgHdGrQvkbSNFzTJ/ez+53LqUnGyUM3PubTtWjX96pm8Nz87XnNCWE9
/vYDBJCrPBlkJLDGFbSGZCKfdWICS9/HG3VMl1jXVi/Owbtib9N/Ss+bLrYoL9ZGFm49LsMXUfY6
7y2fuQ0gv7HDjW2q85l4lTkvUIlm1OvjnmwrK79PggSxxSHevTcfbKePM79Axc8G9m1Ty6nqWTY0
tW1dyy79xaJjOZll+WMkDiWperrrkhQKQgHAIrNhe3WEkSVD5QThVFWRpmS0FLjo15tDroMth9D0
UQeJsbuyfbCSsskxciG66tkxcN9/81bHuvLtQ41y3e/Hla0ZH2YwwyW10d2DLnChKjbSStThmG55
YqyNdzp6jeP4ln66xXa+si1ZlsjNjC//RnyrJzxc32AxOkH25LSmHntWHhlFmp+tejAiDXNyQFdO
+dQ4eqJ52pYwrair1ObuuarTu0uOsgWSJTcutqz2JZG/DqVovy4zNjOJny54UZPZ/Pivbqst+5SB
hbOp4alTM3hTGKwrFhH7la8HtjgH8/jU9VRLBgrrutfUYzx0suDTyibtUVaskopiiv9BrEGxxKIy
yHQmBPXkuPnrgAK6Yao8mjHX8H8EGvBwE4x3x6kYGqzmYZFN3E85RBkxAUWI+eXoAa2+h5JVIxk6
LidnnWKTzOjz1ntXq5UB+QKxa3fdXeYvotLrx+MjTlX5wHh1CrgbnnfAtZTybgqvCoO+36J26NV1
mZPj7PckLCRBQTT2YthXWuXh67y+muChT747nxaYkEchOaCZ43WX3YiCfEtjZlaQpDl7mD0SxTOq
f12K7qnZ8kexXxnDmD6Tf+M96t+OxsaReXkTpvyjE9cJAJm/eOCNV2dUEBYWF4pBtgZJSlJPWMnU
ise+e5za7bvmV+q64dSQWdMtFVpUFnaVkMBuhIPtrI+tj269MRp68x3jVsV6UpNXR8aeJV8bE0Cv
m6GGLtrL8QrOHXmk6yrPvdDHKGsUQDXg8zDZYNHQP6D+SgzwTKfyw4mHcp37bLspy3r0gH9EX+Fv
p7Lf7eYbcBfTvEkIbWCqWKrm3d6cZ1DYr+vU3e1UiW+LyB+N1f5qL+KXlnp4yQJNGWEtM0QI02R/
6YJpuhDrLWki9Y6AnwehW+2jV3fPg7NyklIeGRQEnPDnoIhtf/DigW2j5/4yFR3r2Dbps+N/Vaox
TgweZ9NdwVKV+nTKDLop+5hwdbeLbk3DyZGMZlmfjaEwvdDQu9+yJyxiI2+c6ac/zVvmJw1rD/Km
vMQapy7pchSchHZiJNE5sxkXOgnwlvFzHFyAflmOUUoC8l1rOpyaWqwxlQmfzGowcexQ3jI5hscf
qQw9Wkp3e6uGPNwIIb7qQqNH05cfy5Bikeqb73Iz7HC27CLeMK4zyRftcW6w9Omvw2S0Ai5w0N6a
3sbpaI+30J3/HEVbqcTqYiIPx8OcyCp3lX5yXXc8LZb6kYkmu03tCM9fkD1Axs2Zbq+C5dLd/F5j
e1I8mPlfSWRLsyIhNvnDWu5CJLx4JGskPmNimivB4F/iph1ACF4nSIn9nMW6TH+Zjv5pL1N/x/gf
0FU6CWciiNbcrE6dsd/PlsMNKPKL2Rga1Z8QENtzieghUn3tyQDrapwQU0w47PShNjWLCD4XbJQx
vTVEiRpuZSmiOjveNnMLDQS6Q/kF4OKzkJAlrLWfTgroN9b24HSGqTBI/bBwXcGKxvjw/XU8ByOd
lT1pN5K7f2bFSj+X52vYdc5ltsgnKDsooKWFRnimYbXmEYqGD2MVPvXIoN74DS61Rf+z1JEdLA3k
vyXoT1aQ/3Qn/bu3r3YYrQRNC5j/dWhq72zaIDsysy6tKAMuSmb+wQuibvNJSt+yH6pez7pZrZdN
VUlKVkyev9jdRFCRpgyW9LyjU4nzv9W7p/2XG0zXL0rqdzfzDAi9mXqxuhxTI/nJtFve4RMlXdE8
u9WA07Ce/82UdpJzFYRj2eKNrecFXJYAemQFvCFIdzQdHoex/tKmgLCdZWEJnWHW4RYpEUn83jMf
OJoG/94Y2WM1ge/67XlJC6iklmKYT3/M/CxrwQJA2jpjbd6cnIFBw/6yYQpoj+tjl7e3fP4Ua08A
Vvc6FXlY0zicBuIdIkuU9+yRIPIHw9D0B7DlNzdovqzBNSMGMSRo69Nb9qI9iuVUu86bF4ib05TV
dfR5MKocrwUxFKWX/RmU7l4cQCLTgKPEYcF/UAIadHrw3+zY31SvK5hj/o/W0M56WsRO9dNxWsC8
JvgYK/E9tXBqc31xFfVGSHzpXemVvrkDZXjYlq+6b74EXEqiLkjeLR5zmf63BvZ89ufgpka2+nq7
RsqYVdJXzhJ5np5sftaHo2hs5Cc+H6pxvi9GATl5TCaPsWkpiZjK2k+u7mdSkgT3HB4+mtHDPPfy
v/bIs6pL4GzCi8pMvmYk5cKxCLSkWiZ6XDLV3VJ3fnRmD/1MJp3DzygrGyJ8TebHPFRWlKaA8vms
wtahuW9M9WE60o1ZGbgR18Yb+XJDWHazFtv0qBRzurLM9r9Ps7iI1otKLV+uLm9OIfyzr7KHTpSf
dlDgVlIYb12RJdTg66Dc6VGu/p/RtYJQDExm/tR8pqUZnFYLWbp0yBAezHE88TbD0BcmGKOuvbFt
uxUVsUUpKSfh0GKEZ3bd02yZ1y2t3Es1081A/3NipzHms9bfq632osHuceos3y1ldrEjW9r1YOYS
p02o5fpjXez1Tr531G62e2kbtAaLgVDDBln87PZS5s9Y9WYuyVDDKJ942kCyDK+0KEaBmZlTJUV1
WpdjVGzLOBd+e6vnWwESQYyHr0dWvcGUF9/YyC/xoEhgqSsjlkPVEpi23huB9UvVtzzArX13R3u8
0L5/muYbCbVwD2vXJMv+LL3ul5xNAuvcNtxKddV78tkbZuWwWeWKLdBybsp5SqzU3k6kwj6XpnfL
Ters6Pnv+ZTpLFvzuG02gqYhZVrWC/3GHC5dQ5SYvt0CL6sib7UewZljy2x0mpJ1xtSg7CPCGC+b
VC/+SMUfaliK3lpi5b5w4XeDF9o9KIBnNZ82MaKNnwwtWI3oiyYcDTj9PMQor0ftUi2YvDjr/EbM
X0mA1YopEKhhb01XZnD5MMkFw32mKL6alvI2dCkDlMq5vZzz5IyUwWC7poHQ0ShM/xX6PJNMP92m
mc1NPXwBx35qreHi9GXJG8/IXbpmQoCKHeZ5925yVsvUlDdvyJsL4aoXrX0lN3C7GE3z6U1GJNf2
Yy3ar92QfxZB7URFZg43U3PyED4Gfj+mDgGW2CJiIZ027uy/IJv5q/QcL8Q1wHPBynLyeYvbWN7A
+tjFWRp0vcL9qH0q2izNL3qu1TDCP2EX/BrmAEmK0aFYcFnZ2Rt2GoFL9RXacJ9Htd6W5luQi+Iu
smeCepDNaNxPS5/FvVb92oY6jZzB2iJXLGPoLsO5McYl4gh4dBDmGDou9FjCjrmJ13upkFzBAjgt
xsyw7cyv3JVpVNjO995xLaJ7Jhqp2rkpP4hphqkuNvvyNR0eWh8HoMzjUzs+KPrMgJxu99Jf/87b
u6Yr/wof7m0Vtw0eQOzMjsYZpXUf6lxFZlbdR8CBGaJAUla6E7Z3b3Wnh7oN6CDT8VGzaWvcxoQT
qtlsVp3vrDyQwqWKAjpsD6SI35TWDNFaFmu4pXYZC3L3aNm22HORmizCDA3cVE7z3FJF1wG2cYBN
kuW+Tvazi5y+mf4rs+FvatqvazNhmSL9H+PGCDHb04d0741LfZP5SFbuXFsXE2l6npoYn6V64rd+
z4zisjnUySBFrvMspdU+QalCRbJWWez2AnUXPXNofpGGwPGQLUakaQaxiwxUcWE4VeQ8Z9z+7I9R
CICNBY9ZhyTHyfDyy4M+LhvIu4ty9VubdX/GKd8SgOKXWrXLHa+aVy/L6/PcVd/KWftStjmULWV/
jiMNhyjTe9lUyBe97YO26VkUZhUvvvphz7IJ62Jwo3WSfzuvX2jZdT2e0YU1NvGeI4FpJvnJ52Ly
8EkqZnKWM8+MSBb6KEaBlZ2nHv0tJGUy6iqKXSGBR+pSfbTEUxjjHIsByZWV6pFONN5gfaRtPZ6G
nRm96VMOMiywvRr8/sLy8mJY8+9NmW92NtDOCPqhFBCgTx2KFfXaS/vvUw/Ml72R0HazacDgDLYR
8z8iayXgEWeGDQ86p2rJqY86ZWGUYDAn4L8TlWwTiI6vQlGX02104dFWBVo1DkK9Fj+zLL+2Kg1V
lqWvbvDCTuabkS3tTeY0xS2m+J65Yds97iZ6CpupUhcL8ia3Oxtk+0Vq6ryvW+s4N5nlKDv2f2VR
qj1lvno9fpHVcvA2wBHsVT9BEGquXpVtL8fv7KTDtFHZfVib2wINT9ov/f6ProS/GUi7uxQTwZVW
sNkvc8G6TRl9vCzzcjXJ2vrazBlaKJnMeU6rWECskmvDPbSP2pNeUeIC7xGuaqICFRJlO94oznMo
p81P3HLniQghLj14YbgtIp43YgInP8mL1L6aa/ueeU2QUKqwAXNTFUPOxqhP6Og8Wzc8pvpx9c9l
3c7PYnQwB2ss8HsL0WyxNPXVKN87ordqupKXYILTbVQrASM7TaCx/OQfq4AN/dnU756gJK3L1l3r
YgnCopSwnDUds7leOTE1x1+4lsoN+tGqUBJJM7DjaR9Gyy2A7c3/9Y/tVH/kVl6caXFJBLK26Twr
a06MjY7YYh1T8iVW7gA7ZV4ytr6Dl7DvQxjrljbhtH+Hbui+cTEd3LN9/K8Xi1ZGVCoJWhhMfu02
59nYfk4FPzXQHFPaB2OUc2LlU4E+zGzt5XIvp8VJrDVdzn5KJgwRzbeg/5N2uUnv5A1P25LSwWfr
dRsQIjeKJq8RU/5wMXPfubpzBvA8ib+baXFjjF0fpwONuBwpj3ZpNA+Z1hCGpIn61rt8fLvW0abp
q3oxO8xA9Aze/Lp+6SrHP6cBLLxqGL7RvJGbq8XWbJrQbornplrz7/7yg4GADZidbyyyisdGyj9d
xdAfVN275o/zqzXwbh+wUstsX6bp9zJ3u0d7Na1Iz81bupnf2nIInlqVqbMbFH8RWywRSgzmKW/0
btvywxfg1Qdq4qP/CJcs1YHK2dBkIkjjJhsfDxx+dRGIGJCYrwcecaA+TQ4bxRPFcrZtpSJIcnVU
aDoZyhbjpZNf08xmAbgj2kbd8wqbwnjuy5pBfe1DWxn1pTXShU8xt/9e2zRjdphhHBuzViRN28ar
Ob4XY9B9HUrviTnSe9y4xGlGc/rpJCgvcq2tqArS/gwfGsTXarkSxGcAtH5vWB2m7LlFGmdduj4S
jsZboE0k67rDkGSw+B5IhjfjdF4faMmzW5suEelvwZnF3PJSmsN7XhpfhesjB93W7ZLb/ifQd7J1
S3k/FnWtxVqhgjOgTBQodEjckzsE6k8cT2ulvUk76w+sJlLv6Mxh6rASLwbJ4qDkRhcBXpM5KHU1
joQM9Atvcfbml7jLDFY2ot7suY50YIzjp95lM8pnKziTRRfL1i3iISD72mnxEwXfilrHH/n20HTs
/x2nKDZ+Q8komFckX1ugGWHRKGyf8unhH1FRAr2evQyRnS38y/EmtHP6XRi+c+vYlA75+IUmMrgM
O5OSGGPjphEl284Gy6ylsEPL6U0SAOcl6jdagZWc7tin4IZj08koly4unHVJPz+CXmpOwyNY0WlX
FZ1Nm2OZtbLntfRuv73Zr0MugDnRMrIXXZGI0vs7GPpL5ulEHTo14KnbkJHQ76/4yDW003HsIJ+j
tMQuU6wPTrktia8PP/pGtmwTMmaLTH+12TVfq9HEJLJVLwMsxLve2YTjsWrZ5uA6BFoWgoWxL5jy
piOlw/2yw6Jm1hXXrATsHsmuJDbd+uwG3z+7y4hr5MAPkokiabs2e4Cu+tPbVu/JCGCOG+/5ZprP
q4muph+d+R//BhxKneTQNUz7YNgizZ1zIJFNeaudnxtpXNxpLW9SQ6HJuHQRq2wTpXGJFsz9L4hX
pqe2iNgkU30JCE4KXLz2cstGF435xoW+VTDRhP3qNSZhqTvG6/3KWNXepSmzm/S9h07BNCuhVA2z
a1POm5uz8yu93iroHMhXHNJwWOfiPuRXzffrO6M9r0fgP4tc3vIiq5/HrY0Lp0Z9atVOvPbumzkD
lhI5/6dH93NSrvbsW92f46UZFxQPXaq+gd3/ICnzezBPXvTvJHSBfxatpuKuS9HUZ+3NHr2nLO+g
0GGDlr31VUByYSV+2J3T3sa9hmhphcIKwu1lAQQIlWX/sPxUnhxtVYnRDC06oDFa/QUWU2H/HxMP
ehrSvF0wY625bF3bpjGx2V5Kv/ajwfnPZK99D9z0ogsMKCqWk1VpB4xuzNwM387ZmSrnlNbeo7P2
OYIM8Z8sOXIHqN2UkB/MsU/JEd5eM9f8MOh9nzwjH2+NyNB67Q8J0NQ4W/OE+plVSLNvK+2t+GoM
U/PoNt0fq88vuV/9nMmCPtuB8ebmo7paq7Ml9WKYYVf5XtTbZvpCyO8f37gdVIV1qyARQPR58BFy
d9M2X7xlsNEpaH8LQ2Ep75uv8ExW3wKfzGc4IzXudDPgQNq1S1INXJNrPnqPx4+S2j66LzqYVC+Z
yfBpjE2lTCw7C/eiAIMvTje8V5y1V5IG41U1ZDyNUI+zXLv6Fsv8acXkruy1u6f5H8Rjvx5vAfwt
516U9bspna8z/byyS8gWJQ6h01zG5XCTzjiDe6rfdWe74VQ0W9QHLLEX2JM6mekDT4hvc0KU7tlQ
bcYsRjVB0RKwnHMSXSMNx0zC3UsNl0/PL78NkyBvHhKQ8ofYMPXybga3owYNeS6gRm5r5Hhyi8qM
wdTMSVSfy88W6QpClZ0PM7J2zqBmxCypcBrYO7jjQqvbYZeVBNeqVs9HUyJ7rbs6bYHFsvTnE8pI
nOXIIUdO3QyXYGAr5lM39J141eWCNNf1M51F+lPnKB08z6NROsr8cV20o/o0fH96mVFI0laFk/TF
a20bI9Akp0YjA7QfRwf/wbIH9AKbrXssyX1wBWMTeeSIgva+Sp3YH01Celr5vvRrTVNNtK2HCLB1
sp+ji2U5328xzNTfaYmOZ1X7vnXJxvRqtz7aob5+PcrVtlNZMgRyzaAZJ1YfI+AHW/3Gqa8pq5PT
5Cgckc3ix3GP/CPQw4zSfhl5rt20cvu5QVCgodOooHtj4Dk+5r3FbD83gfkzWMHU9GC8zLWG+0yX
I9Dvggew/fRWaCsKTtK1z2LK/pBljZBqNB8oMk+i9cun0Q3++q52nQr7q2bOsBdsE15k2bowRdSo
xXo6BmwBbUQC+1n0BsEaqqPiEmHLjpnOzBbT+j1HxpoczN2DteeQlZ0FRh8uoDLnuVqX57HYmbfA
9WPPizU1tKDMzgVwBD4MvypN/D32k+O+tG/n7s9CKMm867MGrXtI2xFvAs99mQy+g3+sIRoKaXQk
3PcN0LqJmnWYujWyGm2+Sj19CtKsTypNm0if0CH07mQF7pj0TN7Rs5x/mGuPWTI96anuiIiz2FXa
Adv/ZqjkHZo2K8CdzD2gtT2Nk85sU65afDyEEVVnPAf2tzmFAFmglZpbE4Nutz8fv75fgfJ336YA
YKNthsdzdWlNks4TeQz7Y440q8qezPleFvciNXfZhLxMtcZbmFFtj1V+NdLmFLn7bC/ebUhhPVtb
JxNrK56PvzGFDHVuTF6sUYDO5Cx5pCKrfkN5cnH7NUuQjrUC/sQiy5q5KcOLxGht+k1uAkAw1qK8
keBN1ZO2rOd5U9oNFscTPPNvVloFl1RqL0QVm1HqlLR3sOLsucrOx4N2l2J48BZWM9Ze6JasvZhE
uIeGaXkAWd21lFj9FfOk0WTCgeRFOKaso/Xm2RA7OssP5HpzFAwL5nCZgmHp0EAqJCZ0wrgN98G7
lPXbiObiqfGgoal+qe6lNxD1tADq6xzTgnIQVY7qQyiBGBo78mkQlh0pvsZDurEpWs9MB+KolHfX
qMVPVcGbyFiGn2cd3PK0xI8D4C86np60Bn6xFpgIWaqKDnayvb2toBsvDR909Lv8Knotj8SiANOd
soiONjLFgwnEZFqJ1ionPMYn46rnyPaOa6zRHAVRBtZiu7HLkdufg3w/w/SMpZ0/9JRMuk9StU+6
PYrk+FaNqpInbZmePdil6PVC3YNh5282aW9lDcXCsNebY2O5ugjjApXitef2vJlt+6OY7CQf1K8s
Xx4Neyr/Xbkc7yxirnNiiGB1qNm1OtnI7VjL/FKdm52P2yxgVtQUzjEHc6aoAHGdlUUujdepdOe3
oLS1fyNOvRMjCs0yYPbOz8cUjNDvrJySNDUVPIDjBM9+8eqUDq5SQwtgG/R4aYCNHidylQMnyQul
5eBbvb9I9XXTCvd8VPO06Ebm86C/1Z2fn8VS3218sN0laN6O6XThAgNhFPCEZl+EViU/Zo2D/o9I
S9CXVQ73o3Id98jaus5Zl2yp6Wn5D2/e1dUVo1W2BXHVfIAbW9dRzSt3BBi7lacX1Po5JKGRWI69
HBzkXMrXWVd6bBtIy9Xk/PbTNp608aqK3AuXgRzU0V5ZLMiZpJrKsGFp9Oj4s/l92/qRi6bxGZrP
y7rIq4WUDU0Oi/CshvtUpDQhjfTXGLU3K8Y8hfuZpj8c7BXOxJ1ncedCxuVdt87zlD0Vlno93mS9
lRdT8qmAsb7kW6v+jVqphpOx10F+7e7/FtsaGPxojo+HHup4CDbLVnDrOCC3/Q6HSpz0UjGzc8Rg
EWqx2dVkwPmVe9YskDZPtNdpyr54anqqM92MRc8u0s+XX4aBfPVgwULFNr+kAofzwWGhYGWw46rg
Dg32qR08bLaOL1PXtHhozdejvBQo3cPVR726Dqx+sqLizDdQSTv5S+/H5qL1uvVYV0XU7gQXp5J/
vJ3Va+cTr+do4oefZhIvBvZCjTU/BuvVmoCqd8Z5tXfM3j61HyfVLeclHG2QPs/rU+xwvZS2Fm6i
2qdNuZPZOrT88CPM05Iv34MU6n010mgWw1LCHKEdWZv5TyUVhEkHnK8zAONSdz1X5VJ/gsvzquz/
q1mDF/aQFMmA9lf0zV+nwmnZYrfHMmw96eZ/cv9per/9lhXD+uRCtjtJJh5aR7yfhv7jOGLu3nTv
98q2pyPN1kdLBXrsJGvhQ8Lnc1Lv+gs9McRhJdtLU6C0mAqpRZ234aHkl+t9FUaIl8Z0Azh+77C+
6p30L/xcdr8Lf6tdy4ca6nJkdWaUSYYzzbBIok+7xzzwk1Yav1NNh9k9st05bvwNPOG0+Aj9CJ6n
0Zg1hlWteVyE192tZShOujFVkdU6r9Btv5Yz2R3pInFygAYDXReCz9BVL1tZ/GYJUz1J1YlE4nHP
ciU4N0H7rePEJnMnA1bxRlS61s0eNDIbfaO46Iyop9Qyfhd7CnwOD5qOzyujqiZAHtI2Zkpa4TzN
IoB8ZSPlLN3PBjZSn85V3LvIwjcpwJx3+vfOyPxXNBx9utT90oWuMN7tipUNcB5OyR4rr37MyEMA
HGdeBBvLFvZStW4ECMUHdoy8/tB8xE6LW04zYGs0dSVlIrBAdnZe1q7D2gmamFUk/cQaIivL+TJl
UalcghN2DnM61JDxReVHk/27XkTwrJnkN+/s6gEp8zRChGuX2j+D22K9NDKf/RsXZff/RgPfhT+O
0uwXWfyCAoLdaVa2F6f5o7LRo2/LsP2RKVBKPUbB1g+v67D91CyNyzoAkTI9M3SsMXsb7MiW0o+O
vkwz+8SqWGPmO4MgcBu2SUb9pcoGPRytwU6UXf0KZhQbmy7ebBObqk7Jx3EkigH/jGs6FmSXwAIF
SW/PQ+1i5WfMD9ay+rdNre+9lNkjLUmJGxinKnvDXEqHA1cbJYYWVgePbS6SHgr5HROVUG7zEFkm
aKvF3aQW5qtua89qLV9XHCryyntdDUdAz5+m82bOX0wK8lNf80MY+fV4eFqRYoDSQZwBfezPEnfw
g5pqCsUkzV51LbchtOgWb8WtHXuC7pADUoQorFTXh7aPR3e8jpmTvqD1dJ3Hpt3UVcFEI/xUC06G
BavA8bJnQ3OC2z+678H5h04F8XBa9ODqKJHfJEsJzYa+mFt/QB7NuOMKZWJlxcLOCjrgGuxFhk5t
KUc4TN4Apchcbzpf47mQhn8TsGtuLh4dGhrIm/L85sEMJIocOpzBWt50MejPfJ0tmzlTJSY0jhNL
e3Qdk/8rD6zqmi1csbx+0Vjm/uMoubT9Jb2JLXsc+gBvq35ArO8S6dIWMmYBj4vLzmQ7rp6u6fqb
wyweuoOGImqfljPnYwHUeFSA0UlvuPEazLCym7qIjj8TgFpcuxSC8PHWLONF36BQqtr79Q8g68Uf
X7TnHKLS/WiHB3+6Qc/UMBqBV7HNtYDbQ6CJk7GsFW36JxAvEAXr60EhbPx0vlfTlj+oRbyW+rqc
W91dLpUh3isThUABQSgwxX+G3qKiW43L6jmfhZ9b92PaXDbzuWul91JrKun0EY1FAYE6/R93Z5Ic
ubKl573UHGXoHA4MNIk+gkEySEYkMzmBkZlJ9H2Pfci0Ae1AY2k5qm3oc2RZ6d58T/eazDTS5DXJ
LgA43M/5u+MFj+0XO7eqy7KKrMZDWakX1O0t+k3p5/EplUSwKbAy/4K59g2phHzpE5CTsc+OQCjN
IWpAFcbyp1bcDXkfoYFPsmMBzGi7yOKlbSPPRJe2q6NWAHZ4YsPTr/OpO43ImQttZHifXWx/rdc6
gxEmZ2VofBDUwPzRKaNz3Rdfs96qNgg+zE1HaMIcFfFdkZhPmH/oIhA8LXtR1PobXQb2zvLKat2b
trtPqb4oW330hKtFzL1Uqh1O4EMaB7fGrrBwmcnDcqPDrvPxivTfvIQwtExE1XnognWsdPdVGHl3
JSXKWvOjl6JyHh1QUteGThEaEiGFQ0ajqPcwRi+LtTfCOeS1NLPo9vcLdK0bzqpK8qNbtOC5jsbU
MtWJ5hHKXxSxAIMLnuQhVYBM2kcRo27cPp3vAgFfayTlL8dnW80x/cAEcx86DKJNIQn0Bi4hJTEH
+xxWdzvGxGFMR8WUWCXqCIGL++gLlGfLFrtcbtLqpxF+cDtZGvN9dbFF7pUwYVOMh8Drs3tgvy+V
5q15SMM96k8S4eqCkcSZxSi5przNKby83x1sPu4JpdBrOKqSntKXaIwgfDStH07Wm6eoSL8P6Zyg
y4Km8I0P1GzVr0eeyTje1YMFKRTb+TnXh1UM2bfRQOO2XfduZsjll/Iu6QwUEUbY7tBQkvtpe8G9
YMTCNHj52cGru56b8Iy90IX7KBGrzPqj3zyLgntnKkwQId5bZGCGA8bui9Y6EOKUk/pEoY5XcV24
gsnbSnCV1BBSCor20UWuU4Rth57Uf86VNSaIb8vm0irpP9Bvx78HCKFVS14kX8MpLB74b2wc12yY
CzZ1XpaGpKvdYsc3IymOScIoNOlbpzL+5cZo0Amu9Dr3NpCVTAhOxbT1LNQdjmZB4fvn5QYgKIge
lv9V9zqa3YR+p0d170Spe0En/+J1Mjl1E7Nv/MG+c4LJuVvqADqC4q5Ee7SWkp5tKPrshGL3LkkS
hOHLeqh6a7NUoEgeN4bZEaeqd/MmiJziPNvFg4nXa6/hiYF35h3x5PxSd0QPGPnJkCbQcVwlu4Uz
WY5YX9f7hxFPPmRKLNb12P7gleyph7LhmIT9uXCREoXcVXo4VPQtJY1XovkpZbRZ4AEvZRdpBFkI
Ahu0idYbW3OdsFPznuWhSH+VgUgfzl7UMLN51s9Wm8AoKoiuQfkj5rdi9DYSD+C3Yqhwd+jTGvos
PgwegZgQvnFrkKIQR1AnwADrsTPSoyvGn24QoI5kHeWkzq39cZZPpZK2G5yR8VCFd3nBMeIP83Q3
2ta+TCOSOOd53PieXZ+RvG+W8j7yy/BgSbi6SM6HBSvoa2E8Yn+7wPp7q+XO974JddqHq073OEm1
ONr1IUKaqp+M3Wh3xR2qhOhhpm1DMoKibMwtm4Ef1s+lxtIqnWnfo8r60usGM3yb7KIwvywwYugN
0VrM5fTIy01okDR/dTRV232BRGwOUA1vCEpKmBsBjoiffivg5xBsj+hdC7YTs2uZXh+Ku6Ct0V0V
CIpMpJk91+N0+8XX4RTBd3BO85b0KUhxAyc4o6ex+ohOS58n8PcBLG5uTpXP0GllP4u0+LIAFH2n
tZcx6B/LsTU3c6tFW2PUCKHW7I5pFBTii/dv8jrmMiFlbypP3KFojDZz2H5bztIMXOwwxFG/8Sd4
hyhnHpkZMn+tBLdKUvvBpYoSc2vevGxvZNuqkxxYKiuELczaLl+R2adXc5rrabPLCwxoURNrJ5fJ
fEFYr4NBd4GDn6y4DdBsA9sVIxO2FR9iesGh8RPIIYNQfGXpz6NA3kWRHj/bweDuGsW/NFn9xdPY
l7tm+AgMLTvkLbt9gJAcQXVG5m2gpRt7cHRILzj+ujEAJCm1dtqYXsMm/wElyQwsfTpIoR/bgQdT
jENOqYXiPS5eMYgzuzzXvHMefpRBva8lbw3nrv5S1Jn+EtD7ZQBaetl4q84LKLoafXzwHe8qdGs4
JS3FWaEjVIBVIRTFAy4eLGxylOj1eczj98U5UDY8AZUvUpmEzC7/FGDNRrZe6Xe1bgYPIVA6ZCpb
sGoq+ip4brF7I2bDQjyV7kPoSRo7pUnvMcudYlHRgzXTWzPM18hP71vHe3MoVleItfp14adfR7cP
0VL1ggKyexuCoj0GfTjsRNg8ArCeZm7EysmcYKvNdH7maAEIahoJCbqT7ttyJC1b+cuGuQzXugOB
aAa1ey7U5xaZRTCuuxlzdw9rEtM7TemG1JvhLmoNiWg4fgrz2HvMPixXJ0GZfK3Ihtuw7IbJvI5/
F12zeuqOpRbxYiTIIuzUhA4esq+hXRY73DKfvleP2yLVEUrxiGz3zox7feN4Qf6J80UcwIvdM6ah
zRCUL3U+DPtK2mvHlPLF0rPqCPF+v5yrVVPKu1R3L7BSwT0wAikNsm55+z1IM8c8NLN+aoxIPC+L
Lh8mUqoG9zWDsz3XMjRPwmNYi1M2xoYoFvKRSQZgE7cwCPkE1SF6D1PwhTT196mcHhD2csWZfrIm
J94YVHJbOzCYDQk78yTu7dmhVhiTV4Sb3xGANI89Gv0ycKeTzEoSzjotoh+k+wwJLQtaTDlG2axK
vQPEHVQoj9rXmpTfncYTGnuFYRoVKl8rn99n5ZVb2lPhQPGNBYwfsRoVFQh+ATsuTy6qX5Hr1s1O
jbd0Kl9i3BN7vD3RFtjKW/nxUOwDKzUQC5sYSZv0i0EMoyEqSKfK/K6HdnxozXbkt5S7RnO6C7y0
+VT3JhylkW/tQb4Fmnta8jPi0r7La6CQmR0WhTV6RruIa0xtVn83z86paJBeBVOes6liddf0DMPT
pMu1iUKBNwEVvnpzsJDB2sQwUsRWzKEVPMaz8d1oB5SMCeKGemIhB4L9yAG2CmG5l0okr5Ecy+5Q
6DQ45OB9T8SEkNceXtxpbdmotZcClHzCV7eS9amze4R/yDz4ufopsYhls+FwSUHdRVOWUj6ZREZD
oliEDcnmjgbpqZ+aYe/kWQbsVo2HzAoBADFKHOSMqNzA7L3FpJ/ciaFt18botNsmz+pzPPnP0dFW
dVcts+rEU8VVHiYFnoUBebLpPsnuHQVSsce3Ym1jzbhzXLjKpCXJQ7FhSxBTnpa30sd+GnO4MirH
bGhS2Zr8WIL2JCtfct2QjIjHsmvqueNx7shZsJESSHeItlMscF31Dc+tb/mk7lAftCBBwRjZwRaV
L0aHEqQ+Le3+UetLfzMI+b5QgZYV/5SIPU+J6G8LIaANvIad0ZRnds1N0fLi6Xi7N5aWIxJwzGMq
M5+1G+HoaDTSOSuevY+TF49ewXsYfNiyKQ6zVfd4xQDt8sgAhBT955DysWATVhrMxW7KLQMf8M4k
EevkzYh0SjGTg2Cx9VdV9pjbptxbZf68uOgNbOJLw+lU/qMDevYcw+Wr46y2yv2g2EErgjjNptTa
4SU5A87iKVKpX+yU6B1gWQ0OkkOZEPNZJEN+alFuQ1ijXm3jr16cpvuYgVoIFb8vP5aZ06tvDEw+
pbwl+dR/yC0SmvrANHZO1ff36A/1D0IjyONv4Z+rnJWCz34MHdp5u+6+DDgf1lGav/gTbC0aZjaO
1N3ZqZ5iCuz+veseifdjudrVuvXI/S4ZjCY6bNnJ1LyklrAfnC4xt0M7O2uUoHcFGv57PwR+HkZj
pHvd7H04/XvsrTyQqmTKUuOeE8iQ+9oe7HXYwc9lfiP2oT7i11SnMya37snI9m7enZqIByyKwbqD
NrybrCJ8qTTt7FtgOHUGIGd3XXuZBJde+5I4D/HsN+SW1GbNSMC4h51xxgYgDZlmbU28kogNPn6d
cyisMf1XA/HoHvIKEt9+nUf53PT7Uf1Kzu4OPr8jYwDaa0D6sx392XucJ2NtKcWTzVtrJQGTMNlU
DhqJLxsSkebtEgTh6k9L8gZhKc4RwSqo1dTaJFDE8cYZUWzmaZAiRlzJCiNaqiOQh9FKjnqCvSv0
8GR4fVwdsFxkTvFaIg3Kpa8/89h+KT76MT4RhFmeDK291r2LnYNDC0+ydUpd6Krpa+2206Or189L
peyD2697FeoYaEG5T/xB7rqCwMRwRrWUhJ8EuPXIxK1iW+CY2BEOa4/am21GhGBha4LihL36l/+d
13f5Fejyx1S5f5I5g5rTxNBBrh4rcslO+UM2CoEWw1hzwK/NBktHk9nU41Vt3Wf5UOBzoXphKCXo
tglWObRMYK4nPdrLYTbuil8ZV/9v0lr/fw5ZdAn6+T+HLP7P//af/+2//5d/+x//9bcZoeqn/iNn
kbhLh7Blw7FUyLVNws2/5yzKf3VID/A81+I5mSpD+z9yFh3zXwniknzRdKSQrsFPNUXXhv/pXxxD
fQlnLXWPpfOf/1fB287vkWDCsIXp2HxG17MkoY9/DuBxehsfg53a66ZSDJhBpNHseMgy21etEGJN
fUzxHVVbS7ZPLHfq43wyVqoYLkqTPGXfdjbaEGxGMVHaZbbqdoudiztYr9NzmJWXUhcIEcPxHcn1
llzkchvYOlSyOgRHlDy23dFDuviUnODB9wnP735Odvmk4seQgMFxY+mqvexes/gxS1YX9joEBU4N
eeFdqVQRzU+SiR9jf6z09G0001Om268dEKzJqRUZTMV0NTIXxIDeO0a4TyRzqzP8j/DUNyMp3oyJ
ulD9tmj6buF2/cOq+CevsvkP7zK32TEJ23SFzrOTQuUg/eFdzuvIItUst9YzH5BmJj1b7pDs/FLH
AecYyQbzhYmcDsA75DCUM47aCsMLyWgQY95V3YsYeegmArhAzJ2fQBVfc487i0VyAu1j83SvUgly
a3HfTiBOgTdxY0rwwiw7c+bxECIIn9qj68rCcgO7Hm1q97GuEDANIY9fMIDAzwhqWz4lBovv6fzq
+PLaV+EnCuJrF8mb4RJgTuiZgdBzLtqvZhvc/ApRPFrUchsR25CI/JaIC55n0ibiWVn6gGA8Itnz
qZxXXtAAeATDxiAjckWMAWpr5UbIfe0BZRejXAMT+/RbXWSXjAQisvHcd0/LtkGC4NNsuRCbyI/V
2GV3ntZOe7PdMAT3gH76S1IiKNI890oY/BvW1myt/oedIx8ZKhyT+GCP1ugMh8bNXruuI+I65lpq
RwkgBNOacrLLLagUsv5Y3OR1+1Xx3Ao+u5e03wbhvnVFcI8o8bEb8gvMI52u9tPK3SskxopszGsz
sB4ZFczRWmjpGjkasA+M2JpYcDK4xVF9c6PlRPmGGsrxcCbPRF5HzAdaGF2Wt8oIszcSGvexNn4P
ELwbTvypV/61KFFUObUGie8x5xp/tuvCOkx28On0PFvP4Y/lxCW7Wnu2vJG0C1aZWteoWi9m2qmY
Tl5op9/kODnFJFF2wy1iKzYOQGafTkPCTKIHn1NeHLrOutXqarqEnQB5aOTWr42F9koGEiWUHYGL
PmdN8ha5SAoJbyf0Sc44B7lurYi+TsK491CMrOwg+qyM5NwJDeNQ9Nzr4VfNf2mcTMls9U91AVrk
oZGIca62gf7ZI/Qc6Ji2FNvM5miCz6qcNRUx+JLim5FTCtlo2wVRevFdGpnmdlLSlYxpReSIItXQ
BJNlhvsqKF6Wtd+b3Bp8eow3K3aTBecQGu/L1Y0iefvr9939PeAOJ5gwMNgSn+sIkr1/C7izNa1t
og7BUJPERzkwVjwP8ncPUd1q1qzbWJhnGTkXzPi7SdcP5qArtn9gpm7uXjAxEMo6x+8SD2Po1RoM
Swon7c/gtnN3p0/Fs3jWTd6DMmE0DQYmhMbnWlj6Ju6t55LZqBasHcGfP4kuytmI3Yv6LviBI8w8
HVpqbAgw+iY8/3vmhduB3LXVQEVNWQWNTo7a7Ow72rg+GM+4+89dmb2HGq5JpT+IwUCcJHvPE8E4
k/Gn1AxAdfNqhhU59fDTU8ssAdgihnOO2BsNBkWy6oD78y8VFtJ5LlAXcH0zn0uL62BF1uhR/Rlz
8Bl30PyAIs1XtTQIInDGHy7YPFZ5dfVO3/1dpqP+e5yeelbkTRlkOpoGZ91vQajcNnK4ItKyghK0
jetStwml4Ln0CVaT7m0I00NX0K7DfK9K0pAqVGv4qKd7vRyv6ru9mYc0WggHvDQ8enq7krX5Fg2M
U06leZsrNihD/6nJ5N2R7tbQiIjJueV9ZINx4SJZGTUa8Uk+NRifrMK+mR5fTtjYCTj+GDUsUAVk
Zlm8Q6pi+NPCFyHTd+kwN9mQ2XtryaNey28pQb30Ety9kW0J03W2VtFPReBvsNPzCHxuIIWGv4Zq
HHJuqelP5sowzVsTQmzJ/mIM4mK6XOnyFTirJ5E3l9kyz0Wchds2DsBXRyYJOLW3zjyuOUimbJX1
7NOsQsTgJDUzoRABbiWaHZGcOfsa39YNzsWcJpSo8wGrAMkZCfPK1BXodMtMgpIbJ2gSDF23Jkjx
FszMtdZJvaDemNa5MD/kwJKPY3PeVToWKtMjyGUOGf5Ep7NNyuRbnSZ/k6opVSTqH8MW1eqwbRaH
gQOTWM3fVocOHhQAV9PUSA7oHDZTuJdscC8zuC+e/OLDtVjfOrl/LeTqqq9G3LK8dAVrOuDILRFs
OqZxS9kAikQ/L180yKwlZZeH5RS31g22QpdnPSne1Xd2OW33OGXvWsqfANA0MUrug3hgtE+Xvpet
fYsm8xYNHr57eSFUhalbYXOJDZd7mXCzOo1nrT5AMRm33oRkCFmgEt0tQLwsEHtpu3motqQE8TH6
W1JhCWgzbPpa7p4y8ws/N61Lg8ETSTQecvwFOqp6aWKhKDxSqcMpPg6DPOYmLrSBt6E1+I+euQGr
vFFzytFtq01As8rN5HSHkG0NevwysfkZrXH76+3W+2cPSQrDAEaxLcksgz9XV1OuofsjGJqshd7d
aj4RE5bx0Br5pZeIymTxDi+NZHGy1y2hAmvDZj1G5l3WANDx/HitrfRd7czq+425RIGs57usSqu9
BWyzigb3w8/1zaxRsQA+65ucHwjK+RyAwOjBa1MYz57f8UVeSyfD27o8A81PvpFW+qyeldrwwSp5
IcUz4XWXODHOQD8HPxc7dXeLiJ8qnOGWeOLWqd2zNexL6+dMhJxW/YRVrb2PnPrAcB22IHWmdAmB
X8MGk98tHNgwCrU0+LU5AHU+xDdYbTYM3vK8IH8kSU1GULJnA5n9zMlgXUNTVmp8VlWw0/jKIJNH
PeMRPIMh0D3IBEZgglzww+gJ8v5kTQtxp55fkzsXtWEjQi/WNpqIztVvjJA4jgXbeZHyI62J9cUV
tzpgBrhyL2p/s3Pb8vdQVvVuugSuCQZo2C6Bhn9+7NxAcrsMiBfdLi5zi0qtYtj4XF4QUl1oXG51
SNJ2rxVUc9m57DVsXTdhzyeV8+N35WVi0I7lu/egDkKnahjrEKF51d786Gh66WdpEggiI3E0uvaF
miVb51kw7Qt92gaYUvT2HZvkWXPSC+c8FZj3HOsrZjF8FuANDKejaIH6WbtF/JnXAeEkMVU0GgZy
j4IEdY+KrcRcCoYC6yTt+kJulTL+DKitQg2IOcOCYgV42bsCJyjZSz4TLnTXZ0DdUpeZ5Zdk9PYA
BI+aTJ9a3BssjUerpRuyiWKKdUT6LrZCni9WSayq+ZAciJ1YIb4rtyTMkZpSnCPsj0vFanvcBdTf
kDse4+kFNFABXE9WVbOomLYtRcXa7a5zRLk62vg9kuBGXtj3TnsdHXEINXGwa0RLk6Nsu52ebQrQ
2XVCb7TJ4pSBNfl4zhnedEKPQoqLDLbDqMpFCR+ua7ewY2JRfqHOYKuvomuQAD+ra0XlTpZenpzw
K38n/W7d60GxncCC7ZFLcUOrXjdMwPFljKzWwoZuUzRzlGEgtZSDsVXNT1Xwu0N/i9blygAmHM1u
+Gll1JlLX1FmxUH08pxMnDQTmqsVitYXDRUifgc6LfOglo1aSZWqMkeTNcfac8v8zRmpkd0uJu7T
Gg++SD5hd1PSv4x+HTfXPpCnuAvuDS0+JBoQbURzNqEHcZM3QNg3I8s+21F1IalxqpPw1VCfeQya
r+SNHLs437dT9F1rmTtv0xJ5qO3woBlnYhDeIuy5FEjaz6XTnhN8f9NEy+fI/fTpTZpLRAVAd+ZQ
2yNrbaZviT8fEaI9xnX26UQkm/TYcrACPtOHpaullddD4z4hCA4RNplFlkYE7/KRilBcx+bDibVi
PeTZsImBnTigBhy7sJEFOJQ1OG9plr3Vjrzamn1Q1b3P8x04waZIu8+jHxW9ncNd0+z0DL29q7il
DBYhB6P7rNr4s1C3Rze+xm1GbpB7XdZDNAc7URIj2MEiyWC+dG72hv2UzGpJU6MejTVkX8jisNaI
kiDpvOGubZUiUeNFjgDt7eAt54mTmgIom4nnoYtfW/IAV4N62C0mlHQyiIxI3pb1plrvMS6IB0k+
avVtqnebrAryTqyJNDsjfXpLG/fK2Xs1U+6M2JHP9hzB0hTkbboKmxA+j7Wuwmf4U7gJOPmc1NrV
rJrotvwidQM7fAYarTsffWN8Wn5zCGJ+sFLpKWp3ka0KQKb/Dm3jkk+KslEX7TEFNnLurCbEi9Pu
NCv5UnjeFU3quablX7aIWSYzSTD526gucMRWMkmHgp9DbbS6l4hYDaWp+swDwE8cvGdh0GQvzWQS
JS+4L1Cp0j/2EXPUMu6AFvN1qxB4WL+XTfPF6IsLwbBgQPKVKVFR3nxVfy6158sgLUIC5n5N23wN
CMUiQ54gEo0XpeYZD/zqoBMG9uvZ3HpyPMDgr0oNpb0GhIOUCrvMqGuXWAyPTqn+T8s/p7zDvBif
7qRd6yA6GbWGh5B5IZBnLge49qIwoIq2v3LJYHem23L5RPWu5chZpFsZhi4snF27MjKW2chpjN6Y
ayMN6VMhQokO0tJFj54NtOtMz6DMbOcGmAlpK00FzEEA/FsZFZeuri6CaZlNdmlwHgP7r6SXY8gH
dqrERq1YtSy1Or+o+Exyj12gc5dAK7GWTclf4newiqEiL4ZMbwrEaQ3yFMNcf+1R8W8MQobx+FiX
0Ezfx7KTRC2Cwpm99imc6ZFBZ8kGeTdPsW9+jMSN8ekahby4kTyEMdtdgaLxx2hH9PF+jWwwdRE5
89gLje7bsrJxE8pt2lLxzTo3ya3174W0kLOhLI825PMFB6DxDTKR/K4dxNopFWrAI/XVJq0WB15w
gL772ODBKBgwMpK3ASaK0AMSo01ubxd5V7UmJ84ItWKaXAUMzqW7GoBrkjfzQwx4E9ROsTxk0yDx
3XeCv0ue/2fNnieoEgWop0l//ueSIbfK2p91nBS9x0DWUGdWJowQPPI2KcY1ch/E5xzdE5AAxNNb
liFqCZSMZ5jxxKiXssMjUPndlzpgfJwnWuxEw9pWcI/AGET7Cn4xJxzy1X4KgRr/utSFFf3HhsSx
LSpdiWPatH4fOzIT/p97zNYCmZ3PTox6vmnynWbqN7ulzk3pxTQEIWNSX6vxiXkDHToSekF0HfWq
aEyWlgIaVDVaIN2oNExglIx+5l18FcnBRJJZZzmRjZlsLRKnVEEJ3w0/QthSQ7fMa6w5ZLhhI1N1
42zYBbNs5AXHIoFuD7M+3cceLSh0s4dIjYJwaWRy6kWFz1SifRLo/FdlbjM2sOBO0nOTqfCrE1b9
dGRyWX7Df8RwYLbFWz+a1i1pjS9+Mq69Iat3c0nFHlGJi5gPgRx9U/TEUk9t9aK74Qsx3OHWbJhU
NmIkbklVTGgAyFKUbXgEggIFpEea4+7Yp/pnUBovcNWtFtQ7y+oYRp6OnbOfHfDiSau/Tj0Ng3CY
5SEl8QGW+vhDSxoV4LeNuCGUJbiSZt8UPDD5/YtmfVGoy4LZGIxVWRvdD95Mrsrhzy4tB/re3Swk
ciN1F4uWfx8L96HwG6o8s9i4sjh5eQqEGnEpRcX4ZXFvts/YGu7UTZJtuxUZlrxk3Ys6ZBPIfiwd
S0uYUS+PftROyv/nwi1TloYjuiSCXzd1IA6qzYTje5+ww6seUq0G9JK3KDBuUXePIuAWFP63yn1s
qHHWJcmGOEZKonZQjWZO660HA3HlOF4L1+i2g6P9cJJrxYMUZvEetcm+kfmj6hA0KzgWJLE1VbFT
/38YibMkLN1E3AbKQ6OrOoY+eSjFK6nLr6lg7VEZIsXIxcWzGFWhEyvYc8ObOD0nRf204Ba4HLiZ
Easm1Xk2VanfgqA4J/TxVLuqsbbIm1P4ytKajv21HyENJod7jSdwFRTpT7BRTAF5cbFp2oqlQ1Rt
bCSM7dTb+zFDHcyySx02355DZ3kviDM62tWw/uv32lKjQ37DGRzyh120xQz8M37nYdAzBcDnMVmd
7KdLkZmSDejaRA4p7Bg86EdNVDmx1p8LL9Pbwz1pDQ+BqT+6OEqXGnkYEKE6/V3ZUPObUXpe9tLi
NYJaIg5XnhJTHMgcBEDvEbWNJKjxTRZ89DrDmapODbVBZ+14LnwS9VzCrkbPflMH6N9cr/v75Aea
NxgRXXiOZzk6wUZ/3onJLCBeIXT4y6r8S+IffUh6iqqWBYepVMf9Av7XoX/t+djNZB9KK3/D0Pqp
qmt1tKqmag6I52Y0qPnSuxT9qrCvOJjVjZoM/2R74ogy5EJXcKmC4FYBlys+BBfIDq28SYB/gK8r
lgSdnVQlqu7/UmiSM1V1915AvZlm/tWKKfn6GqPwzJ/xdPeLKPXvgUjPqpu0hLrj8NhYOJ5TJ7uE
wt8mzAYkhIahtPQXk+tfifawgmElPAHSWgDPm719H7fi0ZniYUMr5S1NIzly3ir+CGyNLpSUjYVV
Sx2GicXm2/JFzYXJKAkZCzhbJz09q0+sLotDIyR0LWVUGNBMJXqO8JFDnz3mIVT2X1Xi2JFDqnqC
BDNA0uM37GPCeh5RmG2yumQcOsE8OQWiGcWniHBIdZwvBXnQ8eealB1YxmDCxdHVwez9mT42x7aU
efVpWYcZXfvaJnEbNRcpdsi5G8A6hEHkDUnY6sbsqW5niQrVA6qhpoZEIsuDfFGS/1gCsixf5Dje
x6R7rDqDYl3LiJ3X8HSiZgwmCDOnQe7nmsadellUbazaBi8k06q8N6kwEOreF9mHOslV/y1MzKO0
SSOOm1+NTBZwrKjPNrf8OkUToZREL7uakyenmwlAhB7aR3V69KgjU1UCBgl0nKEedSHzdeRkIKC5
fVfNGBecJ7+N8JMpusczWat0NCY0zkKlIfTOVnrcfsvs7AwCQbtGozx58RPA0wG4cNjMlfoDqsJQ
NaA+z8kmYzqlH373Fanj9Mh7SdwNQu26dOlLA+o9l6IkYdA6qAXgpsyKjIqb3/AxCzP+ZNE/xM1a
vQsN03LV6g17/oxvDrcM/bfq9pffY2Q2avT6m++6iOhVx8wzsWbWE6+NlIKpemuzG09G2V/FeHYN
ebV4L391yHyrpJVjlXyldJoVnbSQWH1VXvIgvajfpbrTkP1mypkshg3BsogW7fDhrGu/9BHgkW0x
iGPpaKcmYH9StWILktOl4WOR5/fpHL7BT11STeEs3D9VdoZxmeyWatSVFJuuW9g7cjcQA0IZ6dZ4
b+bye9xiaEdAHoYDJf9EmpkgDUoPeA8ndcuXLknT+91suT9UO6r+tIb0ahWpW9UlZCI75qhtFU2s
Z4CnI5OZFdahdorS4RubsL844CKBemmmuvmak2a8FMcZG9TSNS0dhLYDj9qQuxiwkbDXLktj2Y4d
hB47Nnxu39QxsiMJkZ2xzBS4EFPD21X74OO/y7r4o5cfHli9G9QH1VTnPGdfwR1PQL/8RJqfFX+X
0JSqezRMwwE0401V1m1B61awh0YVpqg5vcc3cwksUqnZsPIp/8jL7KUwDR0Z6nMdkUoIcRAdFm5c
9VQ2C4IjUbERS+NkZOY3u6OcUm1ZadR3KsRFEY2qHdLc4h1LPP0id6jz3XAr2n6/XO1cK4O5ek+t
gQSW6qft17weXKs+Ny8Er1YRTc0CqORGynAj7DK1G9znLeNcJ0nQzvI2aGW9rkAdFGSxPEoR0mvG
sX7XTz4h/6SJQzWMtrsu2Rr++vxaIOU/nde2YP6irng+l6Psd8i5q9W/WpSzek4br7ZeR07PDVm1
Cl+YB4vd1zZueniInB2y9adgsA7W1O1cvP8LyrJABmrbU48JwdajH8wrZoHnVX0fFsmnl6V/c+iK
f3bmMvzN9VTfAB3425lLRmakBxkKrTDjPQ/TC4kbgNsGVyAMDaKQqS2dpoIimdH9yVDrM4GzqDhq
aR8cBZCSObDoAGqNWOi0a7edMiz2nG6cQQtGo87XZTNX/8J08GOEZLTUeUS23t05KR7tXB6cKjur
XWk5v1ovPmsm/VVkuvMhTTBT5Majet20JEOeWT2mRGSuA1dc1RawNOdSfRrmSO61zDou3dfymsWW
PCEZefI87Wfm8Uf/+qnbikj401NnzCOiHVvapqOmgf3GBkUMuJm7hle9Ne2bqLeyVGnDBY2KooR8
lN9e9s1llN1ai6nJAMQdxbgxU/FAzPhm4X6URqMM2p2uuqzJfJkc7aUP5hvxkowkGJiBGTPcaukH
NEWbKqbBgRdbeiZFLyieiAIUKeUPxRtEZHytmxGxHIn1h8qYIC8S8wYDaSKXZFCoHU7rXnF9bkPx
+9d3xPqHdtQWjoOyE4pMMBnWUEvuD8KWeejqSGpkA/n+lB4tsY9mjS3WLM5dwYsPhbHmWLr6yYTa
pe9eSjk+LTWCr6AxY8oPIIRndUTQe3XMpgkBGnAyuc5BV+fgFLG1uOUqnpGQVNEZcvOBw2jRCQyB
EIQEv9Rt/zBHAjeKqgDDlCJlWBk+YxbJslKiDPhj2KO/WQzGP2AJagvgipfp3ZD9v7FOkV4Lo5g8
fe0O8YehVVc4UIAdfMSdTYQARVEvoV6Ed2m6cU9s9XNCQglkvk/suhOSr5/8zdMwvH8QHvCZTJd/
h4TyyHb+nRLpODRJsPhf7J1Jjhzrkp23Iry5X3jfAFU1iPDoI/tkksyJI5kkve97HwnQKoSaaKId
CJA0kLSaUrMLfRa8qkfm47usNxE0EHAvkZnRuPvfmNlvduwcbR0POcqr9EEJ3kgy6q5B4x5NtJdA
TgBIOa70EuZd8tSTHd544f1QdR/KGCSSpFnL2X40YAGMIfIaRtS8yIhIsnPR7ZvSPS8uxqMwSAbV
SrbTY8gxv0XLWfxVo6c6hAw4WaKDOl0gL5cJl48DNb3r7U+XbPIl+rgAmwZFP5KJ9YNKeZTYqePM
4UnCUYyP/MHtUafWg65YJS0G6xK+2WCZpFuZBofgsetILGpue+UpznU+ksqaUvKeOZoO/daaG86x
ci7KkvGFygUpC2y0PJLEWxcLFcf9ARFbsjnLt5TrJYzpCzE1Bvrml0te6ikShUGVGWo0vkkIqWrm
8wIVdsQmWA2SlVYQPndc9eUCHcroF1pK76MUG8KF04IEXlCR3BEi3cCyTFDpjR8T0Cz0ETOmpXYK
FdzcaO8TPfrQN8qhGqBi9qa9lba4V+gM4oBeRMoOMlGX5GVBaClQlmTObqNIPYRFvbYljTaPePR+
Mp5te08JdK919FwXtLFfcqo6kL8+MEklS0WDcqKkeJ21nGHgbvtqhOVXy0rPEWcAmIBvevh8OpBf
l0UTSeEhM6KnOWpPks5PU/IobXoVqjAvSNe3a/qyjXXJs5pqtiuy+roiRy3lnkuEAyv3FzM2vyWr
xwwy2cCD6rbLGSgUCCJOKyP7XVGTl6nQG5DrWJVS/EkdBFdRNcashHqLBAQkYnKAzRf9uVdJ5C9y
NtIELVbPGYDEwxD9DoNzOA9EUjGoFziuwvYX5WhT/YvDPCVJ1dRg2rFNFKzf6oSSKc1Mk6T4Wuxg
Qi/h5VDP5SVKl8OJHAOk9oJaoaWMR4siia7Y/Gw8Iv2E7EB6G7FOpqIAI1ScpZLVdy916N2hHfU8
SfZeTGatUf6DC6KRwpEULSSdLHtFClNySK7U4GZZSTlUakwmnbzUIJv1pOqITat3UdColy/qNllS
fZGVM1Kn6pcHSdzaRvRVCqdyB26rP4LoFHN62beQnAXsbfm6r9/O3Xb0qW/gfo1shEcvuEWEw1AJ
g/gGjUOhc6VHo4u7F8jtqHJRHoKMw6KlXvOrbtmzJgpkGC6YxYFEzuWHcL5RtPDjHDfPJjkAVOwk
M1A8yyrOTQB6IYdYbW6Pl6OznFWCOKU85CiXhV5dzsAEJCnIBi+o7yHgb2FhY+Z1idrs6sGjRI0O
AWfSpy9kgAnfpU4g533Z4q5R3bbYzjkDYjUnq0KwgiO0DmKc4DqBqlLbXIyUzFpfkAiNHeiYruq6
f9TseA/Bxt3gzPpGTksKC/CyIuAc27OoH7R+QINLe1TH6tuoXo6WF5M4Q0qcuCmdXl727EBXFevJ
Q9qKxZK6IESqxwHdlhVJK+gzCW+j9Dr1qkPbuNcJW1WC6YsxzqloGqYlchZ4RSzyZKeHMCMt/0C5
jkoLlQk5I+t58uIqdG6zNzyKWpdSoialRIcmXTZeQUS5duToJQ+vox6/akiH8iiBM+CjBeRrq+aN
aWDF5NjuuOEzqGdeOrVKe6N4mMZvxeiaMh4bowgBk9JBIGMHgxEFCcwa4yRu5wI71mbtJi4pef6O
ieTBL+UFOUgmifJFGyxSvPUqqKUeyLqQPTGowX3jPUjYKje3dJTPCoxqNCUnksJPLuUZ2SIGkER7
UmGI116rkWcT8EBHka6CVdUMHy6A4QvHekN2dZUNPBKSBpyweO9Ynr4dcXVSB3WYKfdy02PnvGto
nvFK66Ppqs8zbhbcEA7Siim3lea9ZBloFo9y9fXPQZDj9r4bKK/fciCoGa+8K7l9iPpZ8jKuVrbR
QFlsL6cuEGHnKWQDzNYjUOsLzDqFabczld23iiH1FKm3QFR9ZzbDJh7RwKT/qFGIrWBHt4C3Lq5y
qqdTIcmWy4rSKKYvnDykMCsVrE683qVyib7dSlMTmK05wEgZWA7Jgo4IegOOqYJOfMDJlzOdbXR3
Lukn5yiHaHEIUiaS98OZ+lUieogKn8fksQmiZCWA0ISsmD6Z60sx9OIQZDFLeZG2iH1RBJtLMm0k
w0WFtbKrZ8lKXM7sYZc8i6stJDc/x7sluU7byV/iqFrpGgda2Tlt8WDm/dU8LO+IljZJ3t1oDaXS
DrgwXyrnNvliSFu/Gl1JuzXnDHyXVK7tqehAxU8rTWyFDFwgS/hy0rykIHpDPxo6n7qguCcdfYX6
wTU/k0V6KUrkNQbv9Nmyamt9ObIUC8376K7ouYFmmSDpx2T4NE18MUwvecLengr7seILy5kNSL/T
2rZJlLE2YN/mLmNIX5Cjq1ZkMeg5giewGzGxkotInIi9497lF0S4lGgr+AZR6akqvlI8e0twJGOZ
svvy1HyEyO//N4n8qy/U5Lv5ca6+/P2fXmn46Zr5/ksYlwUNHpeXDp///k8Shf/1JpH/8Y//4Z/+
07+hT+R//dt//fZTvzeJWL8ZkIy5nkMoYRka2uz/3CTCS5yvNM+miYQmIEelgaMoG+kEMezfBABl
qAbymQCrBf/0e5OIvKS6ri0JCtf2NFP70z/8HX06EInefjvPtm9+/74TCSazH8+9tmOYBl/IDYrA
uK0KEuu7U16whFFiVeVXDlEI8x6qx/xe+8BC9Tr0h1a0524+p8f8CAf6WdujoVruxl26d07eaf5i
nYfP3QFHel08ZgflJvucfNZ8WogfF+C1r+MTmrb1C7TK6+Iwr+uNt4ek/BDuzY13Wg7DZ5jLHH1V
r8Nj5kODf7Rfolvza7wvr6yz/uJFfg/t/7DSn6DbPrdHZdtuvJvOp4fQj9bZIX3S76ozMgJ3ycHY
lvf6Wt9kt/OmvsOql1jex3wT7024xbfFTXk3voOZjFfau+Xs7qZz/9Qd6nvlxnjVj/Tkbcddd7Z3
6bW1rXeB3+3TjXp0tqAEvia35ZG7vDZOzj54yu9hIPJeXao19C/40bAO94g/EPrUqAy2vnus4cFd
e3Dg3nhba0/5arqpj5V3+6m/io85X0tj+u189G7mJ4bwzDN8hX13GxyWVXy01+oGfpsbZ+Ws4L95
wIoeyh03uG7Xj/na2eSb6kwT9DnyMfDb6Jpq/bHYwnS4JvJbQbr1pQi2DXzVH0ByHLUtXfsbWPOu
grsmoRHhFDw7+3RnwvLnT3cRTt9aBVsYxlqSaWS+fWi1IIjto6uanrlPmXYyivV4Aqm0hhRrO51g
+66m8zyuESP52D3MhW8Qztsr68NyzvfxXXWCkj9fJYd6b/n2Gs7sA2yHDAu81Qdnm+9pgz7px+Kx
fVau8yv3liu897Ya1HgbjpS08TDs6S7e2b5zb+xr0GKfQ0hf3qen4QY1pK9IPnWr4b13T1n1vXHq
Hpob1ybM2i0DJ5G9x41aK2WvXqOJuCEM2PVrbdu/uMf52BVr37M3+QnS5gfW5wBNb3ET53tnq63K
Kz7vo06zCrf2KSNvuaXlId4h8vOR4HhV3w230CSQoTWuGTR462x/gpWW04mv0eWxjajW51s1Xlfn
YTuCQlrlnyx/8utdRFvmOry6zdcrc13eJ1vQSFtnn33edo8hLHlPUI2G8AzRanF8LjckPNxNsO7X
7UbfgIdzuIv6Ob9aTsW2uwF9G9Ltwld8TlhGdKMjLLcytRspQKckidewZTT9VrM/9CD8PLRXdBB7
3tcsOEHjTbFrMvaTcdWtbl/bLU3VNGXuKcZTL+LosAYqezc/WO/oE3Up5cO2zWmHRmUq2dCbvaLm
t5reZRtwCvuGyGJaU820pa/4ZM0rxQIsQbBJZlt7UYCtAL1INnEWV9Ci+oqyim/VDxx+035nJAfk
faT58qOrPfQBKCnt5L2EH1FxaOPtQmDpTEhqwB+ySjaELPVqvIFFFiqmoPPjdwmpaR3EekknMERt
X8DBCgHoc2yqG6hoEtVHL6B53zsbC9QWoJ+Tt3HPMNOdbCietgFVIwrGn0buyd47Hmptwao5UX1r
P6J4tso34329JputIZ55MrS9t2xICTKgKJbZAEu093NOAFA+RymBxJpu6yx4DeJsa2yNh37Z59Ht
BGRwOOqb9IkuZu2jeXL0q+JdnR/oUHofL3SAgxjYgzJRm9W4U68a114/O/YO6r/2CY4e237q0q2n
vicNWe7B2Kno/cRkB3y4pZcPvQfQhnrgmlYR7wUprfkB4iL4px/GB+eJOVkjxjRdd/cU31pAjvaq
OXZ3qf/gQBK1hpkdIRAXes/Pkcup7C5U/PF9+169g5xl2AIR6pVtsoLQQVnv4S8v3im37n27/+z5
dbHK4dJZtRUCPC+ITypIqX2ob3qq7jQGBOOVFt4XWwPW0vVkrYpnp3/X5+MqJq1LchhlEdqjXsn4
wzC/QtXxEPvZmjm9HzczCu2Iy1wlPsIc0SPf8yFbR3eRY9HzsAVJgjhOdITijhqDd2V/ghhkFfvJ
Bn05HBjbbhV2cKS/N8hs0RsIj4hWb0oIBqBuuRpz08c8sDqcwVeeMrAuHznt2N1Kz6/iD2rxAd3w
7lkLgWCwoM8toeMEAuHVat55N1Z66o+5dzbVnV9v6Oi5sXp/mNbvhs1mfM3bDVCalbaGHxzi1/fh
8nm40mBCrypIfrEzm+pqgLdlR16LYqWDXUp54a7fdgmSJvD7SyP4LQafJMkrjIiLWzyRP0GBJX8P
u/B4VfR++hAkiLmvPCjtdgrcVMf+MPrVuv7k3gOAgQ7E767qdN2iwPSJf7qr7DifgxsgjX79ifr0
gUsxqdXa3mRQHlChwFJWBxvjbD5Hh/5TxS479Z+M23FvnizI/Aeghav0tjy7tV9DJHWLJIDf+/pW
ypmIVG6daccPkNqo+wZeBGJ0pURqGw5JuA7gdFg54x6WTkSH6+qQxBDf+X2576z3I6y3n/tD0JBy
WjsKGsMol/rptAWHdYyOLDJW83Bl5ivSg/0+9l9cOgFXaCPbLvzYx6C7VWE/HqGF9T+rzVo1d5do
7v9ab7Rc6LWsYLEIgVH/w9/9fmH/pXv54Rf8KaHoXf9FQlB4Urr/E8HJO/+lL/4LA1riu78e0P73
f/ef/+e//29vWp49PvJ7NKsTltJMTF8zDTOeqX8Xzeq/2Y7pUjgjIvVUwkoC3d+jWdP7zSGM9RzV
sUlE0S/9z9EsLxm0QpPP1jTN1Xj5b4lm9bd5e8d0HEnOqeTn6Bax3mAAh8aBrMNLp1VUQpNnw/yk
v9Iz58fe7cJJr9BqWnKf0vHcG7chRP7QGurWp0FEvUDcGvEdp0UoPG6XYt8UCYrtCb79icbhDrP/
3cD+Hol/H3m/bWx5c6v2m4Jd2Cod3KHZRPn/uW0g3HkerG6VGCbghLOG5ugfX063fnpB1BFA5ZDD
1N+2O2VzkFcIjk0rGZdubPamo1x+RtGZasq5OKs5OIJ9zCY2i9emups6DSaysxed2+x9V97NCCFU
YNOd1QJNBDedA4lXFH+mb+1pjN+PuFJPPwcxBXa+pNCf9K5ZM/ZKDdXG9DRDvTFH7534nI+viASA
t3gdm1c7vKvpiADx5dPGt+JyI+JnywBPB+/pqyedw0d+rjPATg04/HTFjWbT65TfJYKKkLZDH4aM
Dk5Hf7FfB8iwmHe9f3KtcGPrr3S0jJM0Psl3L3jruoDeLxi3XfDK3aU04ga33EiTQxQuNrTcKcoV
Y5AZT3l/NtLzQqbGQPR1iLDiw6vG6VvlezJo4mIOTtxGRQdrVj7Z7pMe31EW2+QT1OXA+sNzz99E
9PXsqNfBV6t7KkHk0bIZv2Y1IdaITlj1FPUoHdgnhIgARr7CXgE395Nj0yAab9T8nJHxZ12aSkLO
/ymE3CMMzwWTYThkERDSDcJzV58bUuWC5dSUJwVGKPoZR40UE5lN95PWJTt5Zw7gIYPRqjgRDibz
61jBqEcpgXEcgNFHe64IfePKa56a7L18wgyegmivMDIGDaqrDpUiZPTo4YRuju4WdtSs3QJgGapz
lvqI0dNzTH0QZbyK/BLxvn0rI2ZwH1WZrEakQrUg2UGFjAAsmoMpmUj+r1UyeLgm99R0r1Z0JztQ
7h/sfOGdwPVT17lVuU0uSHq8g0J7tmA8Su64vGWrfDHDZbw25q1s/4q3lHfMfdO/yqUju0JI6ilm
9ct98a4x5Ctr5gy20/jM3fMMrEwWTscJy37FSMSZtkJkZaS1hz+nwakY72r6aLAWfDnNH/plxbAX
mDX+ApPuqj3BNruCNOAXJcAL8OD7ErWYDPgiQGnAYQiOE7v8/VHdUJBicVoCEs2GEQ5Ku5lm0nOg
Pys4WbPjFgr2F9YuOXcgQlE3pjgMcx8N56xfvQn2EHj5zERisCrok3KfU6Afw69szdvCsdwnSGyb
ZjISCn/RIh2RcB66AdM20DFSts/8N3X3YtpQ/MTcmZH1C+tGhf7HNAZle67puiaNVYYLHcMbc9qh
jzqOrKaVqx41F/RXgRwj2iLdiJoPVesk33sApDU5t1UFXoB8vVmsFRcGgHuNeDufLyPRBpyGqTyB
1aHREARAR6ZxB32vX8738il+i5GIDfdOl68v74a4H/I0+qvvlTHzO4jFxi4XPsCVMRu+fHfdgl7m
ZOT0EsTm9NZadEARF7fPscFRdiyA3j0shKEZvbglTOLV8xjw9cvz5E+wtkez5RfBfUdo2tKp1lI3
eM4CcvCII833cHutO5ditcsD2pALonKa6zkN5qK5Y0HZ2q1SJMKn8EUeScYjNO67kBukTBMmD1zH
0RCBe0EZghqnspebtqyzxdJITL601tY2L83q81Chl9idlzI6QPZK9hifNd0zwzK6zXKZb4Yy4bFc
BkhFIRfLB0OX+DleoG3BV+HN4w9yW4y/xmPn9dly7nm5UXhw3dfUewpDzB2TIwPmVs8ljY9yPyr8
j3LbhCLboAkPA1ILVoT20KbnwAo0xa9mHoz70hBtXZjGeCIGn+/5tmG5THVh3jOLdruT0YARpQp9
2QRpCqUhg8LtMag1z8K7PPsqKetVP+XrbzsOWtaVxQLOMsGI8O0Djdgpo4BaJuX/y1NFtL/1IQAX
RhRXoHDO4tlk3A1DWzd08Ok7pM9Wcu/czGWBcubKVA2dZDQ5eWNOI0OLoqnckPxdfp+Al3RZvyvm
52oCeAeeVnmhIrGyl9egOjbRrvg8qvT+hi8yaw1gFsa+jpBKIuJR1K2MnzwJ8y3XkSU4cqRFp9K6
vHthscBKsJF1KkugzTu0AnrxXcwwIoHyE4PIrMV0aSOWSoZgrdGvJi9ocA2XzzI2Er6k+BSV3ZYU
2nrkOVklTMJkP9uZiZe+Z2PJ4shp6eu4pVQz4MvkhhHVMcSZ75HRSUDlnQdIyKqdUTImkMIGKJ6H
kODrvnzxxcQxqXD+PcsND61MTr9CemnNgnJcVh8VEZN2Dg1xV1p4JrYmxkjukJvtGGFqDGvepHOv
/EVuO/TuoYkjscfsQIYj0wHhpspjAg0V4yUrLWMPy7dMPcdLKHGUMNhoUSI7q0COgNWFPJcvhlfe
VeVomrIW+5hpZVRpXfRlR8nKadoczaf7jNY2BrYx2DXAFEc+wHTMGasfb2qQ2x9zdcu2UNznUGfC
MCryVEVDI6Zr+Ox1FUvBvCgmOt/uDXeSBvMKZLDR38sNyHdWaraX7zPj54CKb8zMWzRMNW6w74k/
o4bhT7U1bfr+xLAVbL6BUyBvZ3DYGfIQmWwU9ONwN6kWXHaBPEvPUpWXc868MpV8RoO2nKzDSHlP
vkmMkixqRcMOzveliWS8oDaxVwGZxm6bAhqXwZS75fblhUa9cvWvKnUSeUH8GsvIUE0xO0v+wF1F
de73UIU2zVncnVgoFldL4U4hqGACWEcylIr+7AGfwQf1vIWCvC97p1/uJ4yGO6A0xG2KlyocJCfZ
czK6gUcDqpPTxaduZWqwRDomGGpMeVSZL3aFh1+QK4inpeGLJSRzDq/RWgwq94XIJCFpvVE5zIMf
ZeDT84hIqsyjgZuGJJP01o5VwMNVpgn6ud253kui3MZGs6HC78tNyQeh3aWX7zLQSQxJsmOCk3q0
FGDymngGjweRsRYHZob2agFIpaIYJw+54BBr2B8Z2szlpM1oi7+QNSb+Q6CwvCRWcbFv0XgvYIG1
nWVrh8A0lis6ViEBpK9H3co6lrUrQ8QUyFjMXEiMoKikysjH9LI27b3YSJdxLvG6dQ6rrOyf1IBO
pNuJ++SCl+lgoMQh4CUa85sdFtf1zWn0hKvilC26GcTPXOwrfxNXOUHYLl5dvFHUPLPvxF9j+vio
kqHbYDHomrjOoMr9iD3BVsb4ze1ZbCCg2rV8NS+E0zP/si4dNoRsCvl7xaLja2d2eWhwi6Hhj7ak
3+ieHdP1E8vH4kLlWdYS3kuuLGECBb21LHNx0fIgYtfSXmQfcEyygKZnmR0mTGe4xXD88XnvZ8c9
1yZO1F0AY/RRScD0XV1ngsEAGa1wQi4W9loLA4xLkECEZ1TxjkLRwX6W4ZQwTdYUzlZ+ZPx4YljF
CR4eFvMs7kv282Vvw0eLc2Z/fXOnHhCjlvmSjxvD8iwbV2xHHb5AjJxDzMU2dcdqY/GwmDVZhWLu
67zZiL+1yNSLp82wGQ12cSyeLQLZ6V5GRf5Ys71YRWHHUmWQaOX8BRff2wKYRI6uDb24ZzmaKqWw
HwdKjwCMqKEzQlcVbuX5cXCsHXG6XRLvhuYjJAj4LWs5Y3zxg+JFxQ7ZuGxZ//KzSrR3sU0MMNbW
A2eXJyATcCGyIcXoSYjBuDoLkgHL/R/Ptmb/5HTPU7iO7dg0lgHXfPMUw2T0g22S/WRhMdvcaqx9
hEfYcS5xG7NO/72MKAGHPKUiJsd5FtS8hC2EduL1eRuRSvVZce77kACFNxIZir9zGoIQ7LcENJwd
uIw+97QbPMsOQSThYlyWEIxYtDWGdkeMIW+nX1zmecyZZ8ZG/heLKfEfFwIf4DszYTg7jQhCPK28
Ih6S9SUmdeQuJM7ANFLAvLhE8TMXG4zxzFJ6/TeT+km+ocALluQRJTKQILBvVZjHsG/2vcSil6fm
bRJMEs2w6viJ8IYDQrORRSjuRnyj+NDLSH3bnBKm6CA9FBR4sHUS4Bj2tY7ILTZLHKYsXHGSXZ77
ElGIHxEHIH6DlBSY3c8N8jW19YwhkmMDTiJmzCVelzZ82YNKQjDM/wjcJiU1Gs7J0sfKoUK+Gfsi
XiWAhAcLj6URs03JWe6H3mK/hGzNuZV9YtyLDxT7W+F+eJlgp0xMUI5nseJ8HCbxjUoTQHOWZwR0
Jn9U4gfxxDKXyBnt5anEc3J5DKdMv9hKPvLHy/Zni1bVPVmzwoTpvUEYp2OGWDH0gWJysEX8Jx5O
PAZXlcj3jy/3swO0C9mmZbowjqicpH/cJOibhe4Qf7uerLOQ/AsrnqUmU8CxRmLIjhZGBAT9uoVo
el822G6G3i1vCKQIaeSoxygzkzPu/ytj98c3+bMxcVTBBJC6ETz/j/eIgoNhpoExyj6VOL0LtxL8
SATB9DMul8v9TSnuxzLnv0t2+p+z1ZcM9J9/u4pfm7Itv3Zv3/X/YoobtPZfT3H/03/9j//0j//l
B7QG7/+W39as38BWu3Rpkkqgm4L1+I3Q0/rNZUZkpYLGQHpO5SO/J7ctPiPuw3Wh0gKzITnn36Ea
pvObLhSfjmEZl55I629Kbstu+HP6h8Wg6rYLrTn3BaLEMriH7z364pDANbolRl2t23pBpke4K8I/
pQJs2C7o4lJqbYGo036zICW1g5PFpOUNpGmoqQcjN7Z1olNZ9TL7ykAdaW9qSXSGZadeqV6lo7nH
r04cpLu+GT9fKNSXGl3bboRbW1mMw3fj/pMM+GW7vXkgR/UkQIGj1DbMN0vdGemiUMIoXhcVzNeL
GZw8+ceqPN/1+g90SiN+PTvpadYV2Le7YDgHIczhwZKqq8FJho2boU/ceWd65YdHtSznm6Buz11U
AObKAnNXaRYFsWUQ1nNqnAZ9kGebru6zZLL3dWSXFMnD8SqPS1Koer6L6Ka4/ePHdOQxfnxMQ6cc
AYKW4oeUSH6ct5IOXZP+PAhQRMOlrmql2Uxl/rlphwRNHTAIGd3yDRUBdMMMc2fVc7XWvNB416P1
dkMmjSaKfLrqpmivVd58TYGbLvgenLG13LiVDi4nV6bbxMkbgN92RjvmVOSHLICa2goCD96j5tCD
NUOIRo0+VdauMA+2HoQ3Q24p+7REHMqbMXR1qX6phlD72CU25OLVUKBeB/W1XRTX7XXi2MZ6GL0S
lAtUN/B8T5tB74YTYPVTNTawD0UFmkq9aZ8QV8OfQsT9oR1se5u1iba9/DoVAO2qILMQAivck0tF
Fjq4fq0blXJIDft9H6uwseldYBzYjteI7C5rpcsUQlAzRUx9+P0fxC2+Vft+wEZ9X5HRfzS9ssHg
8TUtHJFOKxBUXz9OVGe2VYuCfQk8oss57anpOasyLh8PHJoBlPQZYoZ5ol8BIgS3iZg9NOwmybU4
QZ14nl7Awjuc3cryGv4lujaHWb1Xg9q4Glr7CoZ1/IisgVhBxCjMyhiWtR6qeJQgV27caicnNZYt
bbS/CnL1H1Fel0djXZuoMuP90Id8s9WqsRqXQWmTdaYaVH6MkDLvZOfXY+wEu6hGAsWZGmc3mfDI
g0pEMCPMSaaiOWkf0Ser4AkIFronYkSASq/0J53NYrv6h3yOgmt1tIzzpLfZ2VPmX8QI2k9u3dFh
1tVVpsYmu/vjrAxqmdX1rCRrAhof5VT7cKHEv2gxFKN7qroZOJboR7hzBQZlIvWfR7/qv3lTWryM
IIcpWIF0k8gBOeofb6Odxqnr1SQlmYVEVpcNLoXCrDtpo/mO7mKy6YiUnCP5aVaLetcW1fsIHnem
3HnwrLtIGTzE7k3vePlpolfo20+h7fS+NoC+hQG+IYsGL8ZgMz+Isyw7tLqbX9URfjaiJvSLmmrZ
cPMab84KbUE/o16h0NIr1bxBdXM4dcY96gHa8fJLL5v68tNSlg0gn3bex7JG/vzPIoJyc0J7Sx3H
7vbiK7IGqYixORUm3C+0ivzCjv5sIbDj8XsaWEWPnrQfZ6DqO8OdU3IwDnnAQglpFLLAaA/JlG4Q
yACPEiaf80bzDnmgmDvbJGuU/sJnaWID3hhzogNdDDlrwHxrzOmN6e3MIAsi1ELbpQ5fLTfVfL3g
cIKdV89eqCNKEyO2HtTxrRPVwy+mT/tLMyVklQZFDvCfHO3fjMMwxzmyaE1G1jKzTpGGPKbSZuVV
nGTUfNTg5JZC4mWkuxmCn1MMjB7hijuzLpDIjCsC/Wi6sq1gDW3ogAhDmc6r3OvTXzBj/2SowLwS
xNJXiSar7cgy/C4DgTKD7urVBHqHdnvIjgznij7I5ai3skb6+lw7g+ebXW/CJf6A8Hl0/GPPexmJ
HyeLdcKl4flUCdHeGnTYa9Oi1mE5WZq9BlHxwxRVAFXUpzRL6492UpCMrWErKfv23WxH+sam7f1g
WZDhIrx6dtoUXKW7AANHeevcuYByyLREEBdPJUKddGGSXSNn2Nn3aotIG/wf5kG3WpR8rK1deeUH
Z7A5JM/VtLk49HxAeFZJy/d6ShuTai/mtd5Qho9RvN9czDAyJu3pj4dB+7EeJ6YLKIRhABbWGAXV
emO6ukCbyrgIIXWLFWPdvqBs6m7DKnZ8VAr7VWk3UAyjmeSbM1LNvTH7IW1JpzijtNxE9drI2xwt
EurzU2vsJdh9aE9D9svjoP6Xm8shSnJVXcMVQ/Dw5kZTF96/LkAXyk2OUU2mhLh0VK+jlso5JPXI
DkfDweqzYz+07Wa21UdU6o13GpXoJWuyozNoJUiucNjirZAk6owjJKfOgZqcuo5jxGj/eGR/MrBk
jAgX6BAFQP32fpdZNaMJP/4tsutqNBrsUQ/PjYHwtZt4H9BuWHvMNyLJw9c/vvaPjWiXSVUxhQSr
OCRIr+Tevttddh6YSYIcG5OKaomRjApZW0MJ163R54/cMrteTX9FZvOTQMKB/ZoTtMcJhGDpje/o
ijbsporLXpRWIPZaoUi2qvXefpcYUb6FsvYeceYWaAb9P6OBNnyjDLt+qBMYNJrSWuu51W2zePlU
2XV6NfVNDmwQFis08roHdZnolIdK9W8eLDqCTN3BgdCj/dYU1ZoL05ekZY1czbZhPIDtibOrtoPI
rdHzaH8RHP3ja/5lxEBPFGdJYi7MNdqeMoPfzVDvJEuyMISrtNYw1trHvu47eHqmOw9dldh1HLSa
Sw2UkUsjdQhDegwAzqUJxHApERZudtupyQME6Z+8lLwZfH3+kgcfkF4hPVYru55u4yZJUa8PIvo7
LesXyxuWor84uwAzoIJP0GiBq1KdN6ssYXo6r4mg2TCJG2fXvGumFDHLWNn2S4K/d6MAifdoh1yo
fjWQ753BqNwPWxN+Sz9c0EdF/EU1cmSQLHK3toLk0RLApzdUUOrUc3BGzM9eR1q+bOMiu606A8oa
G6zh6A7FVgubu2XhGGsN3tYoNe+KuPqAGla2bU3li1WhWaHFG8VWaDQq01PqddTuLGCq9GhjYlwq
WxaM+CjAIqdEmQUpRuqD3ax3Gz0LuvUyPDXoD9TF0p16S9hY1Dba4ThWhpJc52CZTlr/YUC6ajOU
JpQ7g0d3T7UY69oAymJ2oLBBPLbe+K5ooKQyqugLMn7bEtriVUHM7ZNbRhtD6b/aI1GJkxQ3IMvN
1kNS01NOY6XA6fvOhRLt4Y6jXLUpx6rYYJi79YgYme+CP1anJT+g4DyDhobxJwMkLbpBhBu2P5BL
OqrQZUfmSPqzUMB0jvYHKKKUTdux+hI6BrSkOGRctknD6WQu2i2EZtUDuutXo2Ekdw4M3SS1jBaZ
0/Y9VD3hup/tdpNC9ozUG3o5iBckiFejvkWDU0DRUEEmZNdq1XEo4bJJ+rsWZi4wN2a1ypqAnKow
XY+62m+KZICirqpQpfJyTo3dsFG86X2Sz5+mCLrcMe8DXymSkanFeDkvDeJrzZTpmwm1CfDhy9GN
yGlmk2Vs2+PipfVJ15XrKUupQQ0A6AwAPIgaoBNQKK/pOJ2DrpxuYHear1wqRE09A4XVY/TegKlm
GY0VPXhSO1rnnO7I2kJL0SdKte6Kly4gcJuVJfCrvKfXNojQ341v4EC2V25KZE5MSLKFsAb8W+si
Xn1YGkibU4GULVGE0mJK62TzIY2MCRE373MPIcbNVNHqaACe27H+e9o/i2rd68cm1I59kFIn8Iwv
9KuSewfFnKXFqT+5HVjqMZ3vymbQrkKPL6Bx744yNV0nQ/0pqsjfA2I7LuoXmywubaQp7a1pRHfa
xBKHAPp9HQKUaEDWryEWXOusvcNIrxjUG3QVdxSxhMV9yRuyw5YcVtu9FcfrEAYx0qIc5fOieg0T
xt5jJ6/0DMa6gioE0Hov3ULwoBxjy1h3fdhszJ6viTM0XedJGSlvFa/5XNOCTU67gk1mZ/X9sdLZ
5SRm1a2y0L6goCG9CzqawREehBqnSc1N1+XjPu7vxiY+tS32xIPIbtNvrDbSaQXpdvWiLbvKSR/6
fKFfJMoNPzvkOmkqJa2QNpjyQ5MCCJ51d9jHsKL6ajVC3BChwxeONKAP/VCuW7NcQaD4GblfyIrA
wETlRuPwv5oXZzOkrLRJj54yyG1Wjl02PnFefsTYz36mWvQGJBUF6LHt1w39po2thbRXqA9GQccf
AuXUyjRo/nLEGGAxGeF2fQ06r1419mdyhdQwXfWxxiKtM8uF+T1PbWjz0UeItWA9kJX3g7J5SDEw
aIA76sFdPqro222NpPhk82h6hYIcvB2TL6iQpAEv75othfjBfoyKOTqlSQe6AGqAtvnfJJ1Xc6RI
GkV/ERF481pQXlJJJd8vhFpS402SQJL8+j01+7CK6ZnpHbUKMj9z77lWBeb7SKpOihFXgNeB2rU4
jt4pkyxh+xbDUbgCdKsJnoMsh5+ICUTfNFkib0nmfvtIqMxpKuoXuzsWefbZOKSntnMAIgEBXtgC
kh8MnFBRnxAWXKNlDCRp90okxaAl/scasCNak7x3PgaHvzB4cJtovjMjgNcEYnyPt5Oi4/VcySms
FlYPxqJI9GFsuC10/6X7kqCfXk137sgaTiJrzNX6B35AXlYirqoCb5n0ccQ0c/GopfHYDCrciFt8
qIhK6PiL8RlG4hB2vfsIGUHEZc0FAsIOP3BuH3t7LU809yBWvXLiXiiu0jLv0jYk8XjwPsZSBxc+
X87BFT1Wzlgy8KoPU7XWrlSf9Sj9p77u6sQhk3tHTjyufRSAE/udRM3m+2rrAKcKhGx3XuPUM2bW
S1fDz9N9mTNvWY3q2RxxF4eQmADM613IOBOQU/5CkffbBKF8WqR3N6bDQXoFivuZRGt7wkbQDcQJ
RfUNt9t0Tdy1A4LI26KsWMCv1V1gJ/6a3bjkiDnC0YZx69bvs/cEp2LfeMgBCYg6qjyQx6GbeDd6
pCFRvgCKC6ncvOp56WpCi0Qxw6Ah866Zsm943KBd54a83eCPZxBJk8uZKeFdM6GCzW0bVhwp19us
vJhee3F9fA7uVP+4Ue88Md9jqGj4idbFV397NMREvoCFEcSbTO8zzxxocXZxjKzpbipLqJ1e9sBV
eRxY5fUjdj5PZR+5BZG67hy1bYFdI+W7b6CM3RHH9UUX4CXTVA2JWNSJWGEw4575wDHVXCUxJMLm
+xqQI5ArcNc3xnuOU5lmGxt0WvCvBTsnIkavitxDtViHqhjWeHBVTJqzkTgOboi+oOaFSXpo+744
MjHE5+E1Oz9oW0Iw/btqSru9NTBDXbEyOJn5jUgH7zf12uKwKW5gMyNRL99HLYwY7U0BKrH+sjrz
YlvRss3Zn+YeDNOh/WpdPR/HDoNNLVbIqxs19CPip35bSYn30ZqGXYO9euuuBXF+Jka2YJEXEAaE
M8Id27vCmLeoUb/1NKwbtUQ2YrQgONiMinmR7VevmQHG8SrdFXUXbQABsGnS9qGbui/b+FePuFYa
KbmYNHGZyoCoAIZQMvtFPGmW96uVcq+SwekuYCOi23dZT17zZBCw6Dh3fWE7n9x49badMVKWYk5U
wG7c9ekzKQWTsWuMzdTye5n0bXsyNnHdAy/13eD8osqm/TvM3XNLw4kMC291PQVMmYXIttmp6+sP
Miufq8pUyEH2GQ7oJc7wYw+zf/Ts8hdO6IGd9RcskMX0sl3uHHSvOd50CHQNOn5TZ2HscWpvbA8e
Ds7PfPC4AxoShRkTb/OMY56YUayzN1Bux3G3xFj50yshGrD4kUlAxD+IhSdYt1H+aIsKHCTPv7Ba
bDoeKkYZRrCklktEDGk8WbY+2INLEK2VfY+ObyUO8tQsE5e2RvgNTvKOOu1PqRpn68v+HrDk5zxM
FrOl+pgNAtNRR206eJirZj5TOSpMhz5155g0Yn2fXH1QPYJoaxn/Te76NypzKB1Um55y8o36Spuq
2i8V8ZuLO265xvzt5KjH1oDXZPRo9fvgEglUpZ7Kn4fJPCBXizE3pUnj9SSJiMh5p0t8sTXpmuBn
zr3jk7xo+nu1bsug/iR5iOqqBfxgqPLeWex9YwbTfSDTT+/2StS29cBh2u6rwlg3vZfZ9EXj4zw1
2VYO/rWNshChTvfqFrY43ki5tm0+qhKS2OSR6zqE7dnsV+okADkU2qovDhyyxrarHH21bCYAujBV
ouGxhDI6lmC0k9X10lPgUn12xG+hN2y0Mz6TYwSG14DLXns2q7Uy2jql8VlVi3npsDpNjUmVudZ3
/kA2acVh0jCFjEtQAiSpxkvd8Hbkh06AY6znJPdmjWQi6J4t2e5Jat0Njwx9YdUWRrbV1rhT/G8x
Ee0FxvqiXPfvYuFBLvuND2ZPjPihHBHG8qaY8DjmLTn+y8D9mOUvOkHXxGtdebQ11IP25AIghaFh
m9Bx1YGu5NENIaaLF68EOn+Tg9Sy2LcmAvdSn1Vj/WEmdqvQvhCuTJvqzZmDJ000rjW35OkxJZnG
ngreMa66yO8daEJYEVAwkewTd9YKyteO9oBLWYWTT4XIGgw1hgdBXTWZrXWS6fhOU1LNQBIMWqlN
nZGUvqiUYI5oPc+NdWqjkn4twj2xeJjJc6QYpcAfMWlcvw6hR1QxyjvVXu1sHbAGiYNi4UW26kxg
Kk8VBOWNTldnc/tOu27NjhHv9GzniZoqBBxeyvebQsYd0p2v7WuOXaEt92ZbPNYQfTY927VuNH/y
znnqpJUlJHNUsWut2aG1CM9iYscd/cmy1Y2rqUuRduSvak5sHw+rmxHUO4kACpz7a1beX9NcyNAw
UwcfAhiuzliQDLb3dD7tJhSRuLm7nhqvuCvNYt6CU4Uo2L7XVfrKmwE1xTc/iyD8605eUtn2h8tP
tqESyxvs2FVavvpZ+gCWERNIAa+GyG8H6kveumoP8C3L3ukt9SD+AIr7LPr+aRx9IDnDkISjK05V
mI0JjVFxBMoDvnN9qyP3vanse9EH5PnYGGZcgUnGdU7BIKx7nZJpv7rW0SIMx+mnKm5MeuLWkpLb
8lIUAZdfbWBM7YthvwqiyIYWpmhjY8wkU/xk2KmNvBNV2GS8YZjpvV2xotKeZvMlbd1TZwEOR4iC
k9XO/7VFqhOjW9+0Hc2bsMGgYkfX3mn22sLhHOaEadDdnbhzd64t7QebpJuNb2R+0lL0+d0am3MU
MX6rv4Q0PmEelttmdH9hzmwbh2eHcy7t3Pcqyr8Dg58r9/WDDgSFL1wZZne0HimtgFFh/106wm4M
g8FiVOwb59kObHmgBcdTWx4naDuxn4Pwmxw+miArltis+z5uVwqdRprHvCiuWo5fxXzP1e3P5BG4
aZod+w6pVIkUsCpLEedddGoHA+0hBl4j/0MyvDjkeGK3s0M+pqrGicXPQAisfxUNKrKaUr8/AKoL
t3Sd/PAqdQiyM2nDLOWyfIc4KojXW3ZL3RbXsGKglNnBs2anfPALtg86qDklZQGPikOm0aCFIK3n
766LYByqOKI3RjG4blsCfev1PpxwNQldGQmnpkmn5K38/6NqK0iHLJE45dDOiaybnyrfVge7qgLo
QwQc5fbKXRQik4Y6BFGnTTmKyCUmUXR+dOdD7uVmsjTFek6PReAir5kxjsl5i5cwogUO7diw56Oc
3ZPB1JZ9cfFH2ONvOlAtualJLKPLY5q/D8tAFSf9HgUVX0hNaROvDn67SmyN68qwdN+nNuYhphoT
sZ2byCmI9QjnzRihMAtVQMBNPT1V3XzKO3/ai7E7Ko271tMdpZJVn00EinHV8xgBI4cXXDroo9fu
X20Nyyn3/SQLaRe0JF5hyd1Pt2QLvFr8nOv0TTDZjoOJmwYIOQKj+t61eFD8DKIcNdxhNBFvTXMN
MLQdgxOWr13QqOjoTOq+muT3opy47EvM2gv8a2ey/b0oJHrchQjjwNqlfDibwrDfi0qZe6MvnWRS
Br7pn3AA2SBIf9nJyjHoNsrxODQEdhlBDrNHfBjwxRLThUCFNe4aCjd8ET2cOwSDiAcgKnO2tkVX
EtlWNFvSB8g8D7jcENlyqqCRqoyjuM2QWtKt86ZhnnHz43lMWdQQ0qASDFWUu9k1rpJMLcHJjj/X
ZS5xazuj4SfKGPZNQfrHcfL9XNuSftf/aSWaBdXyx5pKzIBl9lYvYYGf93aYLVxUTQCUglysPwSA
cRBZR+3r/boYHAPpW76O91NX78M5OLPL+ktNg926r94AGJ3HpubTAc9hOPl7aLGZzD1xp/6wUKb9
9dpunxvdtieWB4OYJSmye4wWHFIBSayJDMJjGfZ/mRkcs5HEEPbjS4LOhEvUiCBCDEa1HUSYxo7H
DyRVwAo8Bu/1BNu641DUdomOuGNMjuaBRq+fkP6uyGnq6lWuzdap6IS9HjyKuPUON3krtEVoUEYQ
F0SULr4nIShZzHhXae8EPQfxEfvW4sDKl97Y5m5P4ZuuITmDSeMw/as9ozmY2gH7R0U6pxg8VmRv
ZKAOIlmnZWM6xjZorec6srJTYfst29MJ97RJwbfM65sK8n+j774zH8F/g2jeVtjLIh9lKwxJWjUj
ZjkacZ80P3U2YypkcBdAI46VgHsqQZ5JOwe54/5ypgpGiXxoqHXsi0nHWmsTfZ1n0/KIt0nh0GvZ
1/J4RJFZbpp1cikcvauNz6/OpTy26bwXuXst2vTX0KpDPtoGG8/OdoMxhXFuj6dWhxQ6GVWOydyi
dhrIks2CrmQggiq/GT5un4dwJ/akJOQsy3RVlsj3kSVeMNW1J1q9DLJwvR167zZNH1PiSqbzXLQl
8G67wmfiMIIojIu/3Bd2wBCJEKRtmRZbNbUQTEdj3XqaAkbpIOJR48EclSSli/GkuqlZwc5URnRd
gOsJMj6NMOiPS/E5tHl+l7WQA0axt5cm5YCA8rBa+tRUxntUvfviZQKwONer+xRYiiELMWSd1x0b
tbwj8EGaPWgyw4WRDItzJIuYv5MNH/SUJRL4HLumGF7F4BB0l1Ot5+P9mhp/MbMSw6nK7Tqa0CcU
uLhSkvtVZMGwa5fuUAegrGR+YCZO8Lozvgq6sd5T8hR0c8OxMO+CtuLAs03mJ8JG5vweEW1yQjYe
EdeQ9AGTv3IySf+MaCqjdE/We8/Fi54hTMt71jFV3OW8U+RoPoz9+O4M+Y/twbb3HQNegXD8Y1F7
ibeo4g68Mj+V/MFo5HOXwoyP0DeV66vjdfeRXfPxp876sHYSTE+3wPJR1i6U7oMkCWzrNClBe8qP
UBGjWOj8/rvVOj8QnrYLUsDTaKZw2mysWVSkxQkcV8IF+rdQ6pnMdVtrRjjjsSxo52JXQ7LeW/N0
59ufi0u4vLZWVNV8QLu6XS9je5tIRsb3SK0gGgR5a9OFm2aCU9DPt4JJIDCtI9iOjZg/zPu0JkbS
y1ijNBVTATPiUemXKaaWORtDdRnXOoshHx9LmnIW/BFcx9I1N7SlV6Ni1OOJesvpQuvdtAZLJFaO
0NLYLlfg6HJsmLU7vzLLUpt08PTeNK0AjXvzbeT8p0Q7PhnuLVDU7ukkGoyyfoWw2LjwKlInacbr
PL+hGsO975fN1pVWFBd/dbP+dHwCsbC03ohbBHdxMwO73nK0V7Xv1PoSdPBe8nk8uulNqg37MbGz
NEtWu6SFoy8YR2zAnfll35IQmwgvEaFdZ8aY1EgtF3BP9IuhW7YRDvPWpZ+vWa93prK6w1wt4VZ3
Uc8EFpdRmiteWVnvyVgDcavWel/6Y062AO1YGMh7xhbdPjDVXyOS2b7IV/huPFM6cEUMvg8GvB/+
0FhxWrvO/VCXxr6Mlh+2v80z/g3g/NxVsi+5AlyOpqHy7Defqe+Mw2SsR8ww6bJlmhsetdVfJzHy
79T1aYj8Z28EVR/2TBLmXEOAyX4iNbzOIdzSwjZOKAM3zNKwGPW/CPwZS3bvbkhdnKdvcBx/pGH8
cbSSsZGmkC/kWS/BtM/4Y/CDRPXkjt66y0PkMNxzmLVDWu++ZfDXeQ45KhaDroxcsbXflTNLxilr
q10H3NWbXTBIK5kS9gIRKZq+WkGXYOOu83niFLD6tOhcMMEp769uHiYLGVDYx1zoV59eJO55Uufx
ZS3nXZ5X0YlTbW8UcHBVfq3FbTV9Y+WFqW2x8ZC/g2HdyxSiqyKNsxDjSazmXd/yAdU20OsQGVSa
rz+1fggGCC1WPXH1NfC/wPZtM79/50WiHqh/CQ0HcWRjCG0yLr4c2WFihTdNzq72YFjNASuLIdJ+
Yg3u64hDj56LE4mrepzTe0K0f1dZjjFRhT+aaUTal7dhqHO/TtVj7wz9zsmNfbtiI7ZKho4DGavY
vb27fll25pBFd+7cRokl+Nbb5X0eBQvEMc9ie0If1vCqxM4kd+YcbAc9/tRG/9ak/aGKygz0YHZy
LqZ9XKKfQPT8OVICzUHrkpC3S5V1TSf3Y0o5mXt+BkwbT5rn1uPzKrVj4qY0sX0r58Fc/gRB54AB
vhkOojSZ521Ue3zny1fLopjU4Zh8L0IgppGUD/3t6pF+mNl9H7pvo+092Onqn1hkkCaUQ3PuEDpW
5WEJygyfSwMQ4FaqDis/5Fve49zIS5Wrf6HDIdUZlkxSNV49Z1sbbco+ZH4fB95vH2EMZN+XPCSo
VfM1bi2SJlcNJUGFtEwBoRUEYEsSMCqCAJwmSliVDnFHnkISSXO7+Iw6w/wS+QLGbygAQ1hqZ7m1
sTE96SaiDJ97f2DQEqltHgxTXFo1nvdURORYBmaiUOeberTvFPdZDy6ZirgFqdbI93Rvy/yPtAy1
d4uR+q+a1a4sgKjLtHkWi7MmLuOuWNHrWUuVxr7XvzlVgInHb7gCOsg7wsAqVP21h4iiqOewMTQS
mRoMOK2ixlDZiKMoWeajfOL59OFTA8LdgtSlJcqHx9aW7XZ0zDQe/Oadiau7t4OM4agXVFuLBjxO
u5+amfFBMjTeKBq0jd33u3VkyWKQ6lwwEi87Hr3RmC8QIqA+BQwvG0TPtA1Ad+bW/goo6RKXyBfi
hShXONwEw5D5w1Oc+XNgeIlplD/+yvbA65XaSDBfzIIoFYeQC5nm+Ba+gzOE8fZon/uGPVU9Fnwr
5HrM2STOLuoU1o1Vxq6aBAhLwJiCGnPiQ//Wsj6i5CaBqaQVmsokz4jp8BxSrWqQKt3KsHhUSC/q
9pFtNJStxmP7JN1/yiXuva4Fv8s/2F10nBY1bIecqVWZaEk7O9HTbuxTozDN61nx2xSmQvoHzzUA
03VkFNtSEztknLJ0YHah80TX5Qn4DItfp7pwHCTk8Aax2a0NPzueSok0IIDlzyjggFfG9rKIqFID
VzEgCqbNDAmAf7mT8ZHRljRh+DYZ6SUk6xRpkblrcE5skUFSUdmRtRULoTZ1P7EvilA7dMF4l3Pd
FkbfHegryVF0HxgmapI+FWkMjPn9vkwKPX0vbJNbZlhK/1gjp8hg0zgsC7m+La3t4Di3Xfa9XWcK
3zamTbGKD2Lj39LSOYdD8a+M7PdAa2ZxNiiSSKij6DDzGqJN1GJBgFq9Z5VCSw/ylK6tCIgHhrg3
wzNkG0mNEhwRbt8vrtfGtm+eeOmKeJxLXpeO4LmslO+MoJ8Ad1wWZuMbU72lWAyTlMMYUyU6QrFQ
J8D53jIGjfahVGwJu2/fK08IAnjVg+CuRN3D4EnvQfo/zxSebc0tvs5VtGXw8fllhgbm1cXdE3EM
AreHQKzN8qXo0ifti69iwKdUpmQn+fg4UB9NqPVc+4nVnb9B5E/f1C4Lf0UKb56vH54myifvwu+5
pRn3svm4zNGPmG+57fJ9kKm1rQv3o+cU2dojZ1Iq0ou4+ctpozPrCZ9/mMw04qXV0R7OB+rirKjf
U9n0p7D7N9D7E/fyYkInP3pl+2rOIKmL0LuDg/RiRcYH6rNTP9sRWHgO5lYyYJ8Xn/KzWZ50J+/t
wbzx8BjVwcy4h/W9mcXLXFOdsONFO19hVuDHGRPvghXpiSEX6KsMo6XOwMJhXMZQrHNGNuumCqff
USukDGV0tUumZk7dEHE8V8gsRgx1vOHKaJ5Le/gNswxs4TJuh8Dd5y1DBylNAUCWx410Fa4wkBnS
H/bZ4gHMa0quaHvdROv6FOiZp7at/K2tvrzKBmlpdGerJqknqqhPO11+dtX4NKddl0g+q52RwsXu
QnxM+r/WJkucDm+6ZMYaOIN7W8UhGtDDs2VeBW58rx0Oo2xfZVMldB0Ox3F61iin42jg5xcW1B5D
x1TntpPaTFYQHftmfgvYCTAqaoActYrjkHZgQQm4KcP5iA+meOlMc282GnVh+5RKVk6WJb78nkFi
1yJQ87wByzaOazj9eqPs9dvOf2ZWHQT7UkY1UDin/pko8m1fIvNoaARSOgDDug5pcCiZ9VJp+JR9
C+vC0LybafM8za1BPMtPRaT6hqkC10JVMBwEyb7Kp36hA/KDe69tHtHBoeqBiOoOekMPsM+nYB/l
IB2m0T+sJrsSTcHVpsVH2Us6RuZWkVszfwuCloTSYyuCP5NFfzZY65cHazMdvsOISVUP/SeRlb5D
HrMkdJ0kpZfMs2tDv2aDNncVi0MxR3dTOvbc1GheXaN5qJbgTEzAcynZ50cMHTZjWt17jEsOrg/K
1C1uqHWn3nVsbUunRww17EkFEvtunkEsVyh7+O+RMXh2SbmqXOZrnhRvM2Hn29zgOsNpv3JBeAF+
x2wOTrL/KVyddFRY7C68N6rCfIv3Xd8YKMdlInxS9tAYKkQkRBLkmDbbZkM0BBz1eUbJIQewep67
69LhyXcX8otTe2cgw+eHfJG3REJ/Ymonuy89lhZbH86xusxfJ382TtzB5IVhjrEYpM1MvgfZOPfa
4D3zmIz0dYiuP3yxi29ZWVdLdSNHC7EVrs34k/SoPdvj3zy/Mfp89TG2fNYzd7ukn9z5bfl1bZqQ
Ui1wrr02Yj8l2LomVXc2p9dVlcgg3pBtdk1EEzHjtzF2pCEU2062LbxD2uEpvbNTZmYO26MhdA91
BI+pd4y4EDLY5KH2t0VEln0z/WmcHnY225mNGMe/mUKOhCyMx/UnmBkJDWPgPqy0O4Us7/xcnSjE
Ca6wR2+b18VbVZpfWQTF1TOsX0X2wMZT9hKvIVFTRr/ifUEQ50YthxjXaal1Cgaw+9BW+WtOqGKC
kRxG0aJRrId/zHr8ub4KszxVC/WfG3KPw5DbdSEihTVqGbCw/dyYU/s5Be2Ta807fy4LIohYH1SA
VlrPTbez9bqGYeILh7Shvr7xNZh6ZfAcEW3xitGp2w3kb2uwf81Ujx/VSsLvVqbYNzPDfS405w8Y
qWT2preprD9ERfnA3uClr1YDDRLC4wUbHPMYJraUF7kfZHuv/HSCW8qEX/0JFiQlBRM9ZgxvZtiz
9OHwxhzMsdkMRixLQt1bz4LY0DJW6NjEU2zVVdzb9WFwim8CB3471JtTSbjS6CGFm5zyfXZq/Tht
0Qgv53S0FjBlQZnMkXgfVo90pbStE8Nv0BMiJLAb5yY/cpKeNur2ivzri/7DqjBNEXn6mM1M6QmG
3ldifl7AZyWLM8/kwPIGtIbkc5RP5tLvdHM7wIwK8kU3/aZRwP4RQc9Rhs7eLCQnJFKyxNb6M1rN
s1kHdyHfzP0CBAdQbfAJIR2ubg99NvT21vITdq53RmX0V6wuhJqoE4m5OuT5OOFWzeS0GZK6HuDN
1dYD1Z/+hlLnMFPng5sZSi4EMmy4lXcBNXy85AKkcA8ZkszeMV4mg8xoc/lr5elt46G/lOn78Yq8
MmastuPe1HFpU19hd9kapZwf9fzUmcO4ddIgJedAfFujeDPrv4W/yNjx54kTTyNhUCPzG/ZSTYfG
rkQy0IF7JXdpU9w2eAziirMVpPUeRw5KeeHstceHWnpde1ug+9vIAWgd2X/Jc6pO0gzXx9ZvzcfZ
yZ86y3oLCawl80O1z4u3vhBLXrMCM11Um+rUSMJfrAhvAvl1F0KYJJNgFDokBRI+2MiTGJjYLqlz
mXL1XJkQ09rV+AQ18NTVwI69tU+ctWLThdsp9XLxsFbDXWFzf89e9Bmmfo7hr0eWR1Ozw4F+NIkq
ZzLu7BrhTUeb+RNzXZTFHkb1JfQmNlPQdjKzbRmBN/5lcR3Iw9aTZTAbdTOdsWgX8q3jg8V2KO/W
Uj+gV66eZHej03hnk7XyOY8k1D+zpH5d3w3ByMzMdcZHjkQr9ZnLpsv6G1CWL6XxTBza3Tzm1Osh
U92wcE6mVyLqCYL7dlVG3BVIMCrPu9ZLGcUdYmc9Mc2fdTYcV2K2Ec2t0INApXN5ww8J3eWyBPpP
PVn3i41hcSrXd6kicReyyo/BCRzHwv47BGtCXrR98ElL6AQTVqesnRgL05dnYpMLELbFQmXXiaHw
YKgtDz5ywPZOrF0Rc4DmZ7f6nmcOeBHUlwCfDmdwaQJE0GNy88rbjyg/0y0DwuPqVHk8XBZK4pMV
FuPJ6+c5Zu18QcF/m7nCcSk9Zpwef8KSk1SlF8so0YGLEFoIXvRuraf7dhnvUXqjd3EbGDXRvst1
h+C+xcrnHmQ135thW12mFe62Cp7GCTygqpzqZA7DzhrXy2AM5rnQDURWJvLUlemp6QHRpgRsxb3Y
Ooy9GCgQJI/aMXou0z+LrsZTc2iG4WgW2YsYo6tzC+jpxoj5KmuPAc6xWDPUAtp7bIlf7+3xaKG/
0qW+hO68S1Op93jyxDEymJuNlffeMPzfVBAOTqNRVwcBp2CBr6eacNo2feG8WjaxTypo839Vv3P9
6YOxZQPRKArPaqFUm1XzT0VFlpglxkkb3cnGbWBOt6N4HBZhHyyj2LUBatJCCXQplFZJQ7pWnDOj
7Q0vY1+GMDny0u9lXU+ThtTckTzCa5H7h0nvA36yv+FgXcPBhWOzyqvF0vc6OSO8Rqiop/9+SWIG
6NkGqbiXdsbZzkzE3l3GR13hDiW23nx0A1/e92a+V7K3Hqfbl///fSd47INJnwcnxO3iknaio366
K7vykK3kETdiyZ89EeXPEcnVjGBsAOBB4B2ooHILrGnTPfQdrY+Vaxjzt18Gi5ntCKIBWN+ahs2r
pjlVo+qec9t5+O/LGDAsCt2MsTeLoLt+em1VStmb5fKyFMWCVtDpr2jQexeCEKHf2dlIw/UNK9pX
Z7fpw3+/qhHvzWmTPanRjMeb26RK1YUL3H0omJW8gHuBAukTsv3fPyzcrD2W5Fu3bkRRO3jPo792
z7Bw2ON6z1nP1dwIMm7KImnxlV4dJ7WuZl+f3czrHkwrr4+pJMI9b6S7b9FnIFb1lsfhuRnYhiqS
WfMxoLLWefvJGPxlViJIpj6NdhPB18zB3TwmCkscufcZb//nckeuBoPdg1rTin45y9tO878vldJs
N0XvHUtJlPzNkWkqdwB3z5f/fvnfl2Zy781gZeVlTswGS1DwjRedohEv8+Y/85gQBmvoICWBRg9P
9qfve9XTlEbDE4TdaF8qbF/2p7bNyzoySkXP/7H0rsF5JaaTyqviozCpHMNxRqchiQugctzy55Y7
31P12XPYFzp5/1cRtf4gcHa8Smv4O91+Feg1IjokmmN3VXTNQf7WsFc4z12YIicP/Sf02rd/8t8X
IaV7ruvpHXXuj4mK7UVPDGms0HfeRF20ycjq77Hu1Q2ZZ74SZVnHc4jcDgNYt3MZCtyGFm9dmKEx
w0QHkWkWegNOa12jS8tA4cL0gPSgS2B10QWz3LilCYLXJUzg/bcvfj4458WffsLcYYTsMbgIbPFS
6Lx7sIKhe5BTSUTaFJ2b4ThKGEyjzvMdWBH4UrcvsupO7dIzozbr8brIFFdPWGyblMB01FzuZ93u
cQLqP5gEjV2Ll/X/f7uivgtQjHmG+TRYtf1YaIZR0QLxaEYRnawR7xT6rDF2hMsDgxEjNhg6voa3
lGCjAubaVznihQq5zFrFqMezO9E2xOWmpxCD1tHsRP1W9u1wnDHOXI21OGMSJOKxMVioBEt/rH21
E5FXXo0gJW5ichZWhD3VI0tS7gSkNGhCVVzl8t3yWiD+qFEVBiZlNlwBVjCTz4DsFvPQypjIV5dK
+L8MKyCduxLyq9UaKAl406i3vGeGJ7VrTc9B2fSXrl921M/W2UAOJODe8Zf/fXEqFzO6ho8ellW0
X9J3Iw/tZ7r8/NVeQmzepI9B32oJflfztg5xLys1OEe3veS5+nGFnZ3DeZm28EqbU9+N36bJrqeS
VIdgBhz7Tk8vTeRPN48KpXwwip09dPrkKq+8s5dx3wTuo+RGBc/rw3G3M3lwJzU9/4+r81qOVFm3
7hMRQeK5VRWUUxl5c0NI3S28h0zg6f+BVvxxTpyLrSV191pbrSoyPzPnmCgD77TECAvLj8+/H/K5
Sv77rKrV31rHduD0AmJR3qbfeLPQlXK2PpZmJo5ymHqKczO+FUwQ2Y5/KfQzf3W/4ihlrPPkIEvc
OUKXOxyx2f73HDZcrzzGuMbuOr2wwgrzd6Cl8SXupP2I2zO+oeD/NyFeuahk8IOYrGoNAd/J7Tmh
dV869BPujkq13Gkz/Vs6SRSvtR7tfg8HtZ4Ki+JFZPUeChQ5ts6AHXdG9+DaXb6Rk98fwQWgL806
oiJsREw+BX1dp+l7pCdp2Cat2mmOTN/d1Puwi7oM7TVF227m/hSXTX8y18+SNgWaKfJbTLvPrrr5
cN1k2CG3t0LfRXvYz1BEco894jgoHb2iWT7+fjBd601DHXv6/QofEY9znGwzjr7//gAuhmXnaX/6
yGSTyq190ZodsVn91YqK/uqkhBJFufWvaaujVtZ/yiYZWVun6cuQTCsDQT52WkxuOv/KScOCv/W6
bKI6YDCkGt381i02Cm4h/toxAvoqzRGxt9Z0s/JmuciZzYzur3Smudv6xSSDNrN+CsKs4DiyUNzA
jus30VBQ6bodiQkCfWPXREzYWdqFPfc7s1yTPFupn6v1g5Ezq4KXyKeWqhIiuJlx/H7pl2MVstcE
i7/E/VUuTcJKuyqO0l5NV24Dg0lkaHDaaEf4Wb6pOkj7v9SOCSfGk4EQ+s4zfdZvqylZzkZ6+v0j
cnRJw3JQqfB2qJ03ZqdvtWf037VXP5McmbEEODvmmDyZViv2pgsYyHcjB2RjzSrfZqrze8qhmUBP
0YWwC2XeJI/GUBV7mIkOcG9/xTXA1Xf7m0qK+cSgXEFC6lV//9+napJhLiYTT2SC/mzMxWvpzmK/
JERwiZqaXERihfWjKW4KW7wWmsdJy7mZm5RYlZ7v/N59ZDGR4QJjd1iVjEt732VXVLA6Tu0soN5z
nmbGNBfUf2c/6pod57W1iY18vNlTdlQ6N4Ic1L6Qdh3ktZYEpv6hZ914Ib/M7i8Od87Wa7rvbDC0
nbb006b1vPGe6C9na9s6RHBaHNefXk2/rfZ5gcFaGMULghBNabdMm+E8VvPCKJYo+JKGMzArbNo+
j99tHAX8bJv57sAGe3ZHJDJ90h5LVvqwyYdjrYx/oIhZ6TqmfkINrwPTRi8hrPIitYnwm4XKJM+6
gzGht4OBKXZ1PKb3vx8MrTrJJJ12GUcMy52oD2eZvYuC1L0KLRzTW+b+1I8CgjaDddLluXUsqN1i
2XA0/etw1uwWlV4zO+cCse3rYrZsnw045FL37vqiiIJOR51uQCR5mL1qZ+rqTL067UxHBRna5HPu
Wrx0nHMm6lw1iuyly4e9Qhb/UcS2IpfTRYfHmted0CKqdIhISZXNGY+Afqinhhy3pekvrVzpfsWc
PydqHaUVwr5UIzpbTZveKkYj35Vl/PfJ+itazRA0jbFqYOwT4YIGcI+6yyccc3ocsZ8hVkcrOSyq
AI6CM8+VXnzXl4bx4jv8Hdo8ekIkH87vnd007w2cxVNPN71xmmZ+nyz9ILGLEvKEEr2tPHXuMvdt
jBkN0AVMZ+rbabek3Qj8NgcUIdaHeCjsp0lM3JDiaNmAQ/PefbWwjdFBuk+mk5YMbNhFlKJtbtj0
PnpSLMpUxs+DYwzXZsAHx7vw6fcDbpUHlWvWCV6Th74wRpD9f4rH3wry99eQTLoIDv61UjQPuDlx
I6Z5+SeX3t7J0zwcOjWEJrxE5djpa7Iqi33BT5lLJLpPB+GaYWIAnXDWBkByXFxyffg2RM3LuiIL
fj9EM3v22SeIR5rqOs2dE2YWTZA/tzZZ7qoM/No4CeEmp2525T52sm5TMddjv1QO+3k9soRWjWfO
PxsDwzHRh3s1SvoQ9miXJE7E2UejE8GN+cyWHnocL0vAzqXfF301b1ME6J+tEAenyP2Xss+WQzWm
35Vdn42MW1iXUlwNT2N5nTDAyIb5ggfW383TwvqrMnSSAsd5E3kpN6DbxoffyrLRkumawRLgYVP8
H4/MAB308TcgD8PFU310FwsqwRLZ0WHQGbUa4zzQCGHymbuGEmyFIeW8/6RIyFzUUM72tV6fh64l
gKxtQ91qSYxavxL5ePT1Ij/P7RMjGveWjUb0oLna04R420h9lx0ASUi9nYlbB0gy8PPR2bbrl7+/
5kuuDCVXU/K88raKphWnMRv4lHblqzHmamex0CIPlg+149RHxXeQJF573w9XLWkp7lBjnOZxEKie
bIKFfG86+Q0L2BZ2FjGTo3lAM8R7v4km8H/jXL3x42EfXs+faZbYPKVFdYikYhnqsExWzuoOc2ob
EezgPmcOlGcmep80PhC4PclspUAqBPgrPqd6nimI3klydiGQlb1KP6oOd4UuKsSaerkbyFred4bT
PzW6wRObj8bWbhAIaTVBs2ljHSc8d+wkvfthcXL3jvFgEqY9AVE2vNrr0p8inJOvZou1u5DzZ29i
7oobZz4k9mQ9OI3/kmJbhTyw+JiZR+fyVvo+oglhs3hcbEedmRlf5iHFrj46qtjnkfsPRWIVjmZs
nDC0vSNEQrJRyCxExEa7KiE42v2i381W1B76Eat45xU4WYVpOGFpX/wxXv5ZBXlcxRSnF34qA+vx
Vt9jgb1VrhWfRRtV4RKJKqjRZYSJU7inFocJoxp/YfrPD98c2Nb7szleczZSV1dmj5Yax6+6iS5i
zptPW0gucuj2j5NVgBwp5vm+ihhNRJ5t7GLgs7S4jb6L4ZaEtfLH6+9n0HnkNfGXZ2xo6li3jDtd
J4MJsJ57/WKo+7J7JzbXurSMAPe2I3/ijK9+ZwG/vy6Vbu+SxMHzPFctOznkTHrNXpr3EAANVD5V
j1Hv//+WpqQf6CBTcLa7xtFCiPdLRtHWE+b3MzM15Q4Sw2vfxPPpfz4ssvnfX/Y5gcByhN7z3x9J
UUc1fgsweJ1V/H5rv9+ps65JEqLMt7+/MaYUg0LM2Um10amtF/kpTM6pHIMVy5483cXOkpyibpjv
R6djxY+bBwXU/LAU0fRQLu0WjHxyjQZJMtHyVbdD+xAb/P5k2vwoNTDO6x+0V8BwjyMptF0jP3pA
6DZmcmtZ1N/X64e0chHF/c/XJQpA3ymuGmb4LwH3E+9H1z8MPtPNSfYNylwUWEuyBOD4/urCek5S
7LeSazRMDXUg1+ADnQxmfQttikci5CazsMabWcjbmVPaJ4CtNdI0ZHhw0BzzKeO7jOOH0Ujkc69N
nykriqGLUAm2YcyFdnZt/511u7ZLpmBoXOvsO1m8A2rkbSwItKyrN42Va/uymMTzbEh8byyQ29JC
GTcVTqia+p7+Zi3FMtqyvFoOQvGT96z6U1UT3Cj6jn08DAjKnU7cTfHwXUeFeqyykRTdrDjoRuEF
m1JDUI1yJ8XHo40nvaZa9D3E0Hq6RPcmXLF7f+pot8sc8h9fIaTaY7h9jVykJvBD7K0in410h+aY
d/Gt6bGKNyLRtgZzv6Qdl1ODsa7U03BsEVXqExSGzk36wGq8a+ssQGRqcmnc5c2zWQfaJvvBrDsy
ZvsxdRbaVkGihj3Er01ZCM78aTsPIxpKd8i3ZjwRJIfmn5bCCQdr8jHguMC0ka0OzOM2GF+NTYEW
pwupbpCiJ3jLNRbaWXEsEoJkhtXMlVT1bRTlKemZUkLF7YPGaPdVnH+7Y38jdWbQMh9ee/uW4hB+
0PvyPPjy7Nmtu5EOMyuuMPwQWn1oGT4AEkCrNBJWN+PYR5YuUW3p6mVcVyhWjwzIoI7a9gXJLtli
H9meLgRVxv3arG/0dlbPNI63GLLeOj1joq6rJ6tmj9KJFDOP5uvDfqL6iKd7O0PFhAXVO6ULN5at
MUrriiFYOgKx1ViY5zx96+rytV085hI66rRWt4M+hVTrxPFj27LYBSO+jpNOzKGvY4RfoBaeOnol
1zkuGeiOsxVwdK/vTqL9kkFuI1Li93QxetDW4l9r7xwbKdnUD+Z9XVaHpa1YacO7IqimufUlkmgt
Hs5R3/2p+/RLw95Iepuq9rB6LRpwUjp9OaWbvnO+pyzFrCC7LpCz6vCfZYDQ0xAF8JpKU/6JF/80
NimKfnSRqCEjbA0JsoAy5924GB70/B9Hzv+44BkZGPa/5qstvfeJKRleKGbv3eycC12l2zxCRoX5
ldvIWjBrtRktscN3qX/EMfQMnAK3kYUJ2vnyE/TnjMJTBZNYKPLjbtogKIoOCFYCrR3/tqPePLA8
5T84zyeUHxvKJA8zAJjatl0IR+UdVGnZUWs79zAWqDcr4nw6Hn/UtrENbkHNpSSIm9BVhPNEd7SQ
NHMxoxlHFLI6lV88ZTxMuV7t5rT9kNWcEe8GdMQaIvLeIiSU0RhWhuddYCeyexwdPF2GHxqN/scf
GGmwGqa/UgVUzVzusd6X4RLnwdiJS8ILGWhlkm08oCK4LeApjHb/lbfgCJGxo3lZ3jqj3sFGZ3Ty
KomM36Mz9BEZNeTFjtWTrez+UGbxJZctRBXZTNveYkXu5qwCmadum8LiXJRPwoiIUlDOto6md2sY
T74kFbWrD7Ivuf6HUqABkd3dlGFMjdAQZD7qL91T4H6RLD/EB2tIyl2qkaTUymkBlpb8RNiljkim
qu3YYxj2VBXIRDcPuY68g6YtYEBnhrEiM2scsPUW5nMyLRr7USc06g4FTWKMgTNJzK86TX5qh43l
n6XUds5UsqkbFGF5U3RrG5JQcf3YyN7YmNCtXmbvWYuoip8gbeBY93ucf/7rrMbyLq7wennK2Tg+
MHed9qz3T5ZjDfu4xwBcswPnyeYSTzXY2r6zaYp4OYo4ORQKaYEQcCcmUt43U1fpAAMSFEozCm8b
fLsXqS9EMzDcPeuhMZtNrGKfXdOAC8FgZ4erJCKK07sWnZYGRdnTuWILGJFfzROxnBxo2b4wzALn
GQciKi8EgPiWM2QDHGOcGFSXTgqytuQN4dKT8JDM+AfmeDgNg32egbiejVGG2SyC2BhfpW8yD9T4
21oNmIi2vkS5srbCtafQqIwKvlOK43Ed6cua3VDRmzi9FZtcpxjokFncbTgu8HhQT6CtxCs3olBy
4vyYyKa9Z3n3PszyNFeRRpJ48+Wxi2krzrr1TtzmjLg13KbssbsYiR/caPOjzLOHPMGHNpK8Tk3w
PVgOC5zGq7duM35HCuV1OVcntua7WfVPppceLY10GGlbbTgPR5ymKEpnJs8wQvyT343Peem+1zMh
sIZ8bvo2QepioyQqXNZEQ/PgLYsRLBrbKFk2P0VUBFmmRUEupMFBt221Gbdhh9GCkdC+rCAOsCym
ppvX5QhtTp2610G5xAfLVg+9fNVRZA5QB0OIm408lgC4hbh1xdI0m0LXNnAxWNnOrwU+WI5lmntY
pvwD3QbNAEHxRhsVJ5H+nU2UOBqODlmt2T6uwQYe20e96Hzl3EpO3m2qhHnyoRgjEcHUjy8znO0Z
IRwFc+XT43SIWsuBlaqFoh55fmcGjRO/FQka2th7STWq0onZGY9JNB1IfWWyCjV+YltaJ2QwFJST
mY8z2MrNf6nN3OnSJFN0zk6UuuQrJwnib6i3XH+PfdvR0aZ4Jko7AB6GCAxWq85AhkUAevPUa1sE
wckYpKI95LWKeRYFg/EChI+m3mq77d56gwDs0XpKRo11tgTwW2kmntH4mpRi4SabT2OFgtnO2KF7
83CurLI5U4/a+Bj9/qBhp9KwLaLVXZel36bKKDkg7ADuGCNK/vq70ZfmoRUY9IZMwvyICahQFYPM
oioDufbHZjTAV3C8YBDo421j+vZT8ZgPw0XavTjE5vTZwToec9/cu4n4dJ4MsGg3d/JRPTiwjOhJ
uXnEw4LcfOu29oOWG3dTudisZUFUpPdGs+THlog4pAtpYDI62xSRvTrqsVcmo36DzbJvvgan065c
xrgvbVgAyXLHRo+2oOmcHapzlG83kK7GFtkyJ0X02gzqNLeudYQTTT6dIGN48f7K/D33hi4oNADH
sQKgAPP6UiDixCq3ySI58jD0OIANhr1l3bG1zoPFh4Yv0DZvLW/UeQonYP0MQ5Xyf4xKeyt7vP+d
1c+byYpW7BPrIGkzosXr6G9HY8RO0/f36ZiO284ZJWY5+SM5DU4FWqbGlAAEdLbvKkbPrhGwOo/m
sR6M3VLpT8rmmHKiyFthQG6QYorHz0+9Znod3huxMfM1UluO5k5DmOc7E4pkCGMo0qqwzivr1FjZ
lyA9lWM5WGZaFEt/HwwwF5l1jbLkFUd0FtornEe3+m3S53uOfoRkDkshC7OaZmP0mkOLDMx1/nJk
iCkwBqqNVcRdmM7EOcSk584+9+qAMWJD8/unWTykFx0b5tQzvpALijtZjVd9TsjlLUAIOhDACxV4
GbtITUcbPMlHVfBkOiWZilRHHuyC1H/x7Q03VUNxjCgw+ZKFjZQ5k68qKvZVWU+HopafXj9sOmi+
MSudDe1VyzeC5jwqrQPSHxKzJ+B4yMQ/mvEDUuRqnOTv7C4RExFpnKoePlFnNAjTEHeCTVs4h2tz
V8olOsh0eUL/gugu9d8zT/sZqqUOs9QDPwP1OsoQfDSZ9zE7OS1X+ehEyaqiTTF/5cWhM4ur9Psf
hrsvCacnZsQoCttT19TafeuAniiaD2DZe2kve1/68DvskVAMcpdZ3z7KZhnCviSQNi1nTI/pDpa0
CLEAlNj3EIrk6IHcxPlKURkSFZ0w+JAv4wKetInNDk0Cs40xTuz7BRFr3HRYYLrCRMBefxUmBk7i
Ct8UDJQmgaD9siDLr2aEibN29KqD1npiZ7m1gU+kfptd8dDiGZFoK0/Dkr/D3hN0Hiwy/Xnp7ozW
5qUkSNejS4BuSiSvQUwWj03vIEr2cl6jxDv3srq2moOVxWleqGHCSBvYvLkejy2vXFBNL5Cz1Mrr
+0InYDxaqfyONRy8uouMMjU5wDkhD4V0OoAJxIvra01s2I354Fbeh9eXKBN78tcHxvflEO1qzWWH
UeifzvRXZ66cCectE9hfTd/77upmC3b3l231rFoyh3g2nj2hhgNuQ5YHCkvY4qyPQh/0khZVK82D
p89PABTugN3eIu7aTbaqDtVgknUfP9k4iJFzARIUOSJqOpVmQKJIWGq2Vaayw5qiuXChnlgxOtdO
druRwFQcLfgdkJ7iKcxwkgwYl2RMJKgc3B+xeMd5LJ7GxsDK0tuXEXWBYI6IBToGEwfkG/COc++c
+HmFI9umu4xLDgQG3aFmU+P7KH2NesQ6X1uhFDQxJGuTQGQ3AV7yJ83DYYe9jO07ir6O2SyVmw6f
QCBhMogqd+oUCRazQyeTauuVSP4x/JY+1BEtwsqqphPWlS2v/kfqw5+ZxuxLG9tdFEMXdDGksVh4
YSkYuKRMouBCQd0s33S45DBFC/9+VxwdBr3jNuYFIRHqTtdw39rplxrwneTpMenJ72vpV1ytR5Ra
5H8g/Hh3DcS5pk0u/nDPw71zx/rDGHFusUW9kW755ReCXnFALTsu4dIhcmdX8V1O7THOx/veGkkM
6+UZCgY1stE+LZoVWFqNdlzItxg3yt2cRT/pMu3zhLPJM3iz4DOGLn7nus2b8q1zZFCwJ8LioJzu
R2nFoaX69Wz+4yZpIJv7RXvSO0ZFhlFR1CMqn/LHRvn3hRkdFwms0x7r5952X8sesc8yUbqu33Vb
DC8OQISScVL6h/G4gzTJgPqk1a/NRFvTWi/aOOA5rBmXGLraCV8Sk7rIHegQVkbxUCOAuRsm9h+e
UT0m86y23A9HyOFBax186qSYV3erI2LYz8PyKsquCnXuSbx7Zvkws6/jyQ+aVpZ383qAQIbJKBWs
O7MjEa9CkRA2OOth2sFg0wusdZX9oiU4Pxmh3fkD6SstJ/b9CNbSrOAaujpV2twymSxXT1iBtfNs
acNASAuW8SFuGDy7zW3y0aK27fjVJNobU4E2jOpJZ+dq/nXcZxT7AAdGXiWMFyJYT4sK9hjo8Ljb
jHjnVhtVhUo3sfo949QreqK/q94mhigRVqYNGk9D4ujKOKDeMBBPYGTsJud1Gcdn9B0A09yKICBy
cpPoGrfcR67+bSY/btxn27FjeJ6UySVnDQyE5J3ttdqU2UUZ4z0cixdT1wjzmpyN4fI4YTha5zP+
H63DxJl1+N063MVwaw0WlB70OXZyrnB424v0wcQDxGxB7bxZ/7ac4XnC7UCWkJYxM9as+jGJYafk
SYJqt4KwoXflt6f1/l5VtsFJKL61lNVMzpp5a8/8TX1l/WUM09xFJi6iKOtIG6RxdNnT8Fby+THU
ivuGCrTSHpOKSxCNTh2YtAN3QiygvFPMiHJTDlqKRjh6N3QcCnGHYaZx7SBCbn2lbjwWlTzL1tpr
JakXhX/wXGbnjfooO/1qIJPcIpe8gLO4meO8ZbL0bPk441I4IrTLVdDYEqujo1EbCjiAhldy9oEO
2fQOS0qnQqo1mEb414DFGHgmVJi2QLk8zsTcUWYaC/ITV3SX1AEp5sbjfi6o3qkhZ7zMjb8RpFCl
HdtKZtPOhJKR4vF5iau/GFUYjmYS81khKHDY7w8AuixYXxRjxT97sb9EMTzT1MFiUNkWbul91PUY
jDWcPA7NH17dDkII73qNMe1dWfKY6eCWZvLoLgVNUc3+AsBaI0x++q7GzMzd4c7z8XbcCl37WarH
HILlTlmIiz2VMk8d6PIaLXvIkBDM3sCQwJFEKM3Wtq/Mm9tUf1gWNFtbJk8x8sUYMDmHUBoMSxLf
+V5sHno4K1nvvnVj/tmg35tZaG5L1ziLmWXziMpGnVMsu0oBEoKv5AddDfrGQ6akT+iBU+zYIOYg
Qs5NRMWTPPe+bW30igexli7VjPNoGHYSdCOUhsRLX9Ooyk9DbTehn8IH1ZXLNLG9pn5EZGRczkG+
8IYsiPNQEY6OGQBJ1Wp/2IA2/Of3WmLvK39Izq1d8pJE3MdppLbQ9NjYzMXGUlEwLTxzFAyHxY/Z
J2keO8N8fNPLOr5HTQXCiuoF0qBYeT/2ZFh3LavyztVuDsqDIzLrFU3Zc4qPqb8x/deUiVQAzqS6
q1deT+t/JB2yWxoHRtmT/Q8V/0JMp6RZd/wQhRG5nXoTak3Tb5yFYefiYyyXbJMATgj+aOd/WWRi
mml9g73eYhZHMQ3cFqIl9r2AMx5eDqLTIipTOGjc9fiw9oaQ+xYX0iZ3I0zW+v3iGY8V0IS72PF3
CZoKvm1XoSky5RpHQEonUkQ8gskGsQ9Hn+NZZ7tXb6VJIT+Wa7gj8ltaGGYBc8poq/X8v4iewMK0
3YlutDqW9fzM4K9hJmrcg979aKqZ9XZ3aMQsb3WnHZU4tzw7Re/Zm2HRYdutj2s/+tNRH83AFiP3
zZi8xvoxsoYXNfHu74p2ffdeSG1+tRMwaUPvdsiRddiVeeqd8fjIO4EzKaD4eq0HpcOhnUPbWd5j
y2Cy4EShHO1HV8Ro+0i/kCUoUE+Xx0XTT5rXXSpNEpSnsz/OZlounSl1qrBkzJTYM9ZmAnqSW+no
35Gkp+a4OvIIoAW1xrMY60dDN+r7UsZ7evPyjhHAVbTZl222bMa0YcXiPGBPaNbvdmDQecyRKgSD
H+u8Wd1tzULuAv84wdysfXcVtY3vBYiRfC5c0ls7ARgLlqk9vyjXGw74ESJUapsMGsy2NyjyxiLm
oHYya2uP9tnBXQBcs2aO7Dx3L1pWrX4ebwJeXd7rI0ogbZS81eIp6Hyb7e4E8jx2AZ+UebHPyDhd
/9f1+SVrPeOcY9LfLnmO9hiZCuZ24wFxmIfQffokJsFm/xiCAAuqxJooJXm2DZtF5cTQkpEJ52lu
F4EaOkYuGuSutqc5ifKQ3m2HnvZmL9pPldVBbYD05LLJ8N+56xIhOZXex0C67aHrQX6B8rkztBg6
qIvC3kz8M2r4hMUyrzQj0dBw8EnozpqpXer85Dy9elgsmWx0z1uoYPFzNwnDCDduabpH9OwYKsxQ
kq8ULcNlxidlV3oDWqx/q2HLB1G6Sou04zC4J2OagrjjL6nrWBAyoS3HtjfRlxo7zx3iB8+jXWxT
SqyMu/7Lss3rFI80ufIBHHV3SEzvpK1VL2D0JZRYzO+0Qd38KS2Cpbf2eJHGS8pbK2uZrMsBknes
JwdhiZ95QV4jbLmZNH3gVm3uY31gSORAE/aZNBjDJq/jv07vRDDwQKZYPO/beui+kYMwnMtYYC0n
y/Ls44iV2ourm/DNtxUoTcCTJbh1TMudNsMlIWJqY/NhtwxiL/v8tfdi/Z0KMMaDEd06xxgvtPHq
vvKpzIsuf2Wpq59zb/KO/goQstSTaTdfpcL+OXV/IdXYSAP6Kwxhth062Ms0TuJ7a3w3CqHdW0l7
Bhjt7LI+YavQNBzeRh7oOUewP+PCcBcsY3mKdCaDuz6/15LlTdITz5Sh7N2Khi17Zdbn6lEfhvxQ
5XI7sNOhswU7hGp22U2zUQc6QV2cK5skJninn4AyQPE81UX3z6xkha1EJStLCcckRL/A0/3nFNZJ
35bcQZbW7XUP5wSqksBXVHbSsp6a1NqlluuH7ZTufMaOzVzb1wJSxxPPFuDY/r3TUDIXDExFYKCU
9Ot/E8e+oTO6sIVgE6joD0ZtRBhZTZyvEWvkNrbZhIIaALn7nY/tayP9sym/3Ua/9Jid47kt3x3Q
bbRjiv7VqiV77nb5MmMmC1YaglSaN8YgJ8Yh8mjAED7l9msyONnRjmtn04Jd2Qz4y6aMiQh41wKH
KCCPGUbUjDVmYNTkNSJI+y6YZo4RfY7drUiSBzvLnsCQO7vOQeg5YYgoBgaaboy3uu26N0f1yZYf
J3Vn3pw0UgvXf/ZZYj2pGC7C6qyx9Cwg5OxHo5ZzaOoCY7nv2Q7tasO91p1/UTEDYSFn85RKazkA
NGE+DNoG6kIMqmzonqeB4Gh/yLOduvqLWR1kXX+oQg+EUMYFC7Ox1X9Rlza1nQTPglFpy3EFChZP
067pcZbEZXvL/bF+hVL5GW+FCTiTNggBLENmMmm5GcaXxPWxGfKOos/+duI1vn5trhOOykSQpuMY
yVkAON8MrtoYR/KwaC5mEGEOJo6BHT8qvPSa2hQOdifiDZf3v9xxP6M2u+WirkISjQFYeO2zYPKG
yKHYwD04xDo7NmoA2h7TAO/iBxoVO3OZ6ciCxOme3WiFCszYFCAAQJfpkeTPW3uYLVzrgC00Iw8n
q3t2in9eq6wrc7URmWW6EKSJcKA+K927IZy9t820Dfvqb6P7dtiPq5SGo6SkzMPIx2lm1zXblKJh
DhzdMjV8TrF4qWyHESStb5G79xp+tBigaduzL51iRtXUQyAi2VFwNm7t/hPJCg5x1PhbpeTfEZhP
YJTFK0LbCewPj5ch85eFFCgoeZuowOU5NcW+rZXEy0rFHM/FfhiLa+Z4etA1q9QKWQmI5zHnQDF7
fkIpuhWq4yYk7vigwEuVdh/hjnGeGzVu2e9/0oj8iUdK2KV3hlA35l3Xt6BvJngTJnsLd7AvU5+C
k5jerFXf2Lf+n8ip/1mr2MK1oNd2zED0TpeMdmBTUP/81Ev3JJcKYzrjlaaAPw0Ph/Bc/wedPlbB
0VvuBLejq2thzcbRsawbkWm13qY726JE95rPEm3VBpJTw0Mzl80XOvk/SFbDbgZFqvOX1Tvh3RmV
QiOpec+TJT5Kqf0VrXVMfXs4y2lXNfGj6057/vRVo+vYVlEGA81IpwCd7rmB/867xtbgRrC4iIX2
DHLG3yzaFHodJhUlyXJr9BCLzj0aFIzOLLjQuJOlbUFkligRzKH6KdU69hmQCnjmTyTNv1J/6eDN
SZYfodOB9k5639pWCrN3p4m/fo6AVvfQ5rfmMm2LRVeHDDGA/y8rH/ElfOZm0TPeOdWKJa1XzNm+
xSjIFAkU2ERzYFHjTbpzBnwrEbu23XKEZKGz5iGHo8rfo8Jh1MSRfQcg52fSkPCaJVnXSNqf3VR/
t1i9IHiwrk6RcXmzJc8SUKbYUhLyI+ZpBxLmro436GeuiZlv2uandvdwsdNQdPkf8hpZKbcjUorF
7QJ/sFsWgDTYHhR9huPJZu5NoOg5PfAIKERzLPQV1fyi5/r/Y+zMkhvHsi07lbT4RxYuLlqzl/nB
vhcpySV3/4HJ5XL0wEXfDKAmUZMoqzm9edQCPSrjeWRVZmWk0URKolMkcHHPOXuvfezQME805reh
hyXNAMoSIO9GVBd9Z+h1xB6KRV7TtWWvue8l+VQANPGZBQ2PsNUE+/Ik4HSoAfpQ1c4tXdPZxFnP
/jR8rWz3kXiIzTS64d5o1EOOwqTj55aOz5Q0AFhgFyVnYBx+5bo/cBBOyEOo0aEB9iwGMWA013sB
Ilyf/JAVXFTC3/ieeRUlmwyj6o6GRwiDG5UPE1aRTdQjhPOw1tuaWuldyPJLIo1MnTfduqFqPWTO
8DpGyPkKrBeLiNEKc/OyApGN9mMbOuUqCGKggzZUCuTUwCgTSH/zIKx1Zm8caYmGGx+xHDd5/IPl
tGMcvLYajoG47eU2NLGa5hFwrTqlsJe4n9twWlk95GqfQgga/6yD677VgGtzHDJcxv2vSY7HwkEj
bJAwdOiCFeW/t24aXqLdYYXx5Y9UJwU8LscXreVNLJGOAxj65IkBf2tR5cyACp7QHXdNn1ydlG1j
h+Jk6EckiQFDWxTdqwBbymkc0p3T7pTwyDimhqoVAe4yafU1lV6AHEJ8QUOKhTBqmlWSEmoVEsVz
LHzzaqMUinpcQY2U331Fhws/71kKX9v1E/4z6WT6HD/d32hjNVVxdNEQ2rHxPWGO2wbBjq4N2cR0
IPejhFzIfOfgBcJaSie0qAsK/ibx5MfppVUoZhWvPRcjYqJWfpVmeRvb3ljneEqvE7F/MDP2YS6n
QzpZ+tococ7hvm6E/qz8oGW7HvabcSjfyqDOdhHyQrvkOGdb/U365BTos1a/zh8Y2ZaHKSrePEDG
uNPzrRt6H9jmP0/gTuNYvo86ucXOCEtJcBz0XeIyAphWwh5vldGBDqNFUJRWcqytbO9faj11b0Y/
HfvKCs4W1q41Rtd0Vam0PSplPcKHrh/NGfIzOhWXw6mjTd7bc8mMuIBN56mwPFg/wjQ3rsiNtS70
/FgVZK1pGAfznJUE70G2LSzT2g5sU1SmLacADcsEDm6jwtkrz+ZpO5Q4vj23n1Z93VkrZWge9XR9
tIzc2Xa4mNcah/tCavOOyTzMSDtyHYwjIF9gE5gdl02EJr/R1RaovrdAeJxf+hofYH3gffOWmmbw
fXphSzZ1SOxlt8sy64lVnwk8Mw7LrPR9jnp54doCeh44r8RnTlXk0aGUlGA6gq+FCQO0DY2vFS9y
3ek0cTURiaPQ0FkZU2JdFFpmP1LdamLfyGdyCZPaP9pR8hLXwyHOEhpOGUhYwA5Ea0TPqcvgcIiz
b5DMNkPXbZMxe4yQrLuhtvNSehGtNRQPbgldyQuXvc2pDWMKJ7XXjxsga2CBB3rYuQnfxR5+1Kl5
jis42x2ywcrPo63vp7e+AGGncx6sROR+iECdejOUMKnTvSWLtwI8+NKlU407j+G3g/rBaMS74xs9
yKyEdkiziYRykIZ3xnpoHfCNKvjhJvlTOjElq+ahumSrYw3eixdG33yLKBwpUNd5A2dFrsfk+7QR
ShfWG+IbAJbFfJoQ15mJszQmmsBASa2ioa/BSLgjsADYVBdbLBT6uZYsbWy2QbpUOk1pm1AnHJin
PhifejPCJRS+eQGa3SnJYGqG65DApK3DBp4gO3vlo7ptbIEYf3TtQ5/gGq/FcNaL8ggpEXUO+tSW
kfG/DgEz/ykijohGx3FtOQcREgL2p4hzujKddh+U5+ymnj2O49H0prcRpfUCW/yxIOnoose2d2RW
Va3FZL+xTeh2Iyf/jTLkqVGi+NxoKJUSw2UoPcusSL45mvBluJpgRtEa2vea0jnLoyer0vRHsLQ2
a3JVnKVuAqQiSgSzf46MNKNtPCbmNQ/o1+YFxCDoLS9WLAsmOUizFQLGRZgPD5rZ5stCF+WOiVb9
oJz1z2zYqMEUFRiEYy/MMbn1Poq40huds483cv2v3zz5Txl3js6e1wHxLQ3Tln8OiJYc2KhxNLRz
ZmnPwTrO2i9a71C7DOtB/YD71yHmTNVqVDWSByW9TY6Ulg3meKgSECWSgR5auGCTaCGVGFl5S6OM
dlWVEJgRQDTSI3MfK8I54oGmqawRqi3bQqlVCTDpZrUlhmkxbL3MNI+ySAkB7h3mqlngPbujtkLT
697Kdig3LoDsf5O/Jrx/ivx2aKDoujSMOcjSNv909KBZBNEikeqS5oWjprDFtfDDY9xo4avF2Jt+
YcBcL2Mmr7DMfK7S8KOvB8RBEeW6nkYlraucMkkDjLxGTT2yNuXjJQHdggsowFXVWmhT6R3eI6Qn
+GIoVQ8hkTM7jPL1LbS5MWrwb2YBYiQh3ebEzuJNVvm3uuo/A2WewYC1sRqqvsS7yySnNeJPvSfQ
9DXkuGWNvfL0ut1OYyGeG03Ym1meuA7QsC9MycVVKqN4SuPgiaqd4o8mz0mGOkAplr5F5KjgANsq
pYYBxq9BVLzY/cIpCekQ8y+2PSwzFaf6HtH/nGCDiUclNcw78DRZA+Ro9Bv9gX7ytB86i81IkffL
kjp5jmbumD5ADpzagB61YvOXucY3uL/eg4XM1SMT4eyH4yEj/GFXCrKbLTl4KIGDr4UZ/jC6zt0M
LrSsOkVkF8yE99wgv/weyJomZgJxuQP1omkC250Ql0pnL1ZBaIKvMvuVdvf4xlICSB0dIgj8to0A
/rvXwQfmA/KguIQWAxxgrt9GIsHGjT0z6EMYOPgNxOl+M+S2OGWe/jimTviFFweivGVVlf0nv1b2
qk9hAd0D1sui849F80Ykz8VAAbUj9CvaMsbx3oCtsiUfkauqCjnCVG8Mxcm5DhxD/9aCLlmapXOW
xLRemAKhhzfqBybk7qoPrQNyOuso1IQi267za9gZaHxa85tT9A4be2Yx4zzQo63+XY6D2DadPqw6
6GS3qXqHmHri+MwILcins2EEau2ViAXACYJ6K8rwlnX6a1RECWwX8EbhLFqo5q0z8z3olpAyz66N
7k0fGGDWsnpOpnKGTqqaPiT0cbAh5RedJSSJh0s5e6GnESl0ohGiSMtlYYS68cmuYc6PaK5XUwhz
0ZJTvYdoll/rDmi0wlG8qpxYp8jtLJT7GAZ9s2e0EvQJfoAy2dwXv//2Sxx5/ff/4P57ocaKfVLz
p7t/P0fvFezAH81/zL/2jx/79Zf+/lxk/P9f/sj/84l+eV7++d9f3uqtefvlzhxT0Yy39qMaHz/q
Nm3uryH4KOaf/P/95l8+7s/yPKqPv/32XrR5Mz9bEBX5b79/a//9b78RM/lfLhPz8//+zctbxu/9
53//n//5v/7HP/3Cx1vd/O03Tci/ksRq0Okjo8l2+O+3v/Qf928Z5l8tg5XUs6jBgIkb8re/cJlq
wr/9Ztt/JSGYb0EMlLY0XKKK66K9f4snxGyseySHcq1krvrb//nTrz+jhn9+aLwVv9//JWL+14Rb
y6Ti1Gm5EAlqzfC+P0dvx2YaehG+7nWoMPlSqZBpS6w9bKVDF8Y5TJL2Uanke4pD6gjDKsesY+ib
xgXyGkbTqSfxfNFQpJ4sWOeLISmfSpoNS9z8nLI6ANj/8t7+X16wmCN3f/5d82fBCxZclXgHLE/g
HyVE9dcQU89ObDsazGSdNAQzAa4h4M+OjqGpv4iyIoHBWCYdFSCA7xajhmVvyGC9JAFcMj+2aL5j
Ff7XL2n+nP70krA0EmZMsKqU8+7q15c0TMpL+q4O11qHeD6cQI0Jd4/+6cGa8ocRycsXrXP26NIW
EY7VT5qN/lyMQDtrl/LDvU7j1pRG+wX8wFFxQVljYZ02aZge68w2V6Qase2s5Nu/ed2/ZqnOb6XD
C3ZMw+Z/gED/lKXqZVoC7qrWVg6bucmu8od2ZLwP+aP8YuLC7O30maiMZm07JDAEZp/e8BNTV8Ga
sns0YT4JKUjJWkbxevbcGj/wtdPVY0vXa3P5Vn8eo378N+nRpvvPb7gBG5Ujl7MDoQyH7q9veNyW
Ht4YAxkghy8DQ0ue/rgJcrPZj529/+Oh0YnMkz7f2IZPk/J+n2aVv2IYhz3tH0+gDbWJxBjxqyHL
mZreDMcsloiTZvfY/av7Y/e7jYrHlRcWtHTmH7l/o6X5aUYTIjUZXVWBv0TghAB9fyVrLb7eH5aY
MdZBx8Su0780vj7dauY/N/j8+doxs1sNZH0J37+xSFkJl7KqKDizeXjMwX7zkrxeekCfvuZwaj23
pdwuxWdaD83KMwZxgbsRHdDt11vX6z6LaDJOyFaNbT9QPOYkJUHc+sd9XcT1jf7ZjxITws5ytPZS
R5M3h8jYqzpQZG5iJFnYeuIw49HUqSYAD/9FwmXYLcrT/bHAI1cnKu3DKMLu5Nt6d7p/xWLXnYrB
zw4GdFNPn+O3kPx4h6FB/uTSe4FUZ9RHCs1+FXRwJsEKEbw13xgFQNd1FZC39PPRrsI3aabua4kI
cKEyhoiCtGKUYRhojvcbi7iwdeWDJ5oI54SHBTPkj5vOIns+GB9qjHAPSaMCiu/slb54ttbw8X/V
jecoFNBRwXztcEgWm/vDoohXjduVr3QxcFnKj7hJ9FU7NfnLJBx9E6QEbtK9zF80FOfrCUX1dprv
ekblL0XdVfvKYpvsV/KUBgMyIcMrt8SM1U8B6/tZ1fFjl1XN0/2hLGNY6Cdle7zfFX1Fn9tRNPZQ
/cXjNDz6Rj489rELHdgtcdfdH2PD/RDgO7jfC+eH4pA/oJ+IM7r/QpVGwGhjFOh5En2qzLQ9dXcy
DXS8czb0P+/hEWkO4NVfK1fHvMz0sgAjoIqjgnW5qlDX2QH/sNW2zVUnqu5Mg2GVEGN28U2N1LEW
NOb9LkNL1tz5G0j0+lMINk7zSmKR44AZ1DCWR0wftFPvXwa9hgp7xGSXajXozMiYCF/rKSKLIeoQ
gINacmLVHb35xvcx7eElYIjmVJx6Yagdutj0D5VVhkhdvzZFjLOLqAykBEgAjDaot+bI5HhBoFqw
9ImeWBmF2tSI0ZlXgpScVJMcJwTdOATMVRS01mNmeadgrjSY1yzBauaHGEUZ3jINfJcHn0BBk2be
lEMgFC8Mf5wLiBp7JrAQjwpNpHGbeItIIlgjXQo+WXmI+izUyVmxG6bDuxyO+zGzrBbRJ+ESNtXt
cYxB7S/uXwpsC7xR5JcHDNnPWZc+mhpqp0EVl6yAcAmHNtmW4AfhinXTCkcugtDeGaH6UEFY4hOy
zU3c1uOX0VWLbgbop8i8Tr5VWqcKashCNzgFEkkzqOKKvyTx17/kqCwWTUC7UvndQ0b75hST8xQL
s742mUOxKe1iGfie9eQp23goc4fgGDO/uFM3rOmjRGuK9v6MhHkJamplZIFEquiKx8EIt0WtlWjh
ZbQf8G2cQ2WeEst7RMVdvCROkrMGdJcAJ8o1ZkVd0ZlKpmttWP6qF2RH9qBQHUoCf3KQzYWesUgF
CeoJ0jtjToNsVLPGPLcLIxWthiLs1rhIT64mFAaPLF1OAtRCKrJ3GZkfDEP1g4zUibwV2gdofiun
RJ9ihrxtGEQW2Wi01LZomRpTYlLPQmBXjiL2rEj23jS8e1kprmWvvngFylOjznAQ2U23D9uoJztR
xbPWwumPFn2LPIwjqn0SkVeFZuc3hxHTaGbmsz7fcD4sOVSxSXoshMJr/Vc/RKeFV/K5YkUq0xpy
Wqgjk4vHF31MXmG+Y3cYUXyPVLpnSDf2IenEZqhnvBto/LOb1BzPsTMwUjS+lSPFl3Irb+enHrK9
uPuGr5f5vi2vnBrR8/0mD4yd38CWp72rEUSiorOhqDedpk7P5URtRY6O+VqCQXiO6Vm5Q4KEp+6f
0mE4p0Ebr8NhtJZsGcujP0FEw1Bp7LRRgzJVbQWuzZsNFMjNxE9vtqm1u5DrO0YgveHzDrvgXLS0
/ZP27MWluJDSAWrQHBD9xDbeSo8UEc3vrF3h19pZ9PoO4dW3KeDY8+u0OBf4E6HR9+8kdC0rqScn
kftfKho52GhdceyQwNfZdC1mAlrnDbghOp/SFDEaCR0MeycyYLcp2gVMuP159ryUNgqtybeg6VFP
pxaa0bbWwwto6hB5IqBLqbCtaub4MBaOzUo5XOA4kErFaGMTz2Iq8CTlAgLfuPPtGmG0GYbPIzIo
UnE2Gm3Lm+dN9IIASmtrvwljDllCNAg5vNfsMBqJh58K1CiqGk8p5CpyIb+EKVw9Wo5muqjJ+vH9
ztyZCmOTIa8yteOVMkHGFUmKcKSqw0fXar8N2GXYyUjsmsDHVHRi31odC/cJtp19Rur31te0do2Y
/kNhELWGdrrGrsVkQs/SnulOe22QH65MAujWNH/ilZSDuxVRexLl9OIPbcC1XTmgYPxknXc96RFs
Jtom+Z6gLTx3rkUoCypiOB1Jf3TIYFBgeY6toLMlmhzPE1TruGO8XUzuj6hATuXPnt8F/pfxc+jg
EBtcaAppTMgsJTzkMHTUcuDyQurLMemZiqB/LjaZTqxFxhI82fhFszKa1mPYYeIqEWkQqPMOrZHU
5urVDKdLGfcewgDb3lBuEUv2rpNpMOtHALabTXAURXUKYd6dlaqctecFOcqgfCcsVqZM9saycWlC
NZwQeeazBHGYeSXz9NAMjVNjWi9wfjVUEvmn0kTigvlq0TL4xMpLc0YEECkicmZ9OkGTdKJbSohp
g5VmVbhzymlTe7giaG3oYXXo0y7YOEP6nMjRPdDzL6DFBuZ2cmV99gafZE6YXkPttMc2FK+5HWHT
HtvHCD/CQpniQnGSM55IoSG7gb8JLTJjUqfD/l6UDJ3aXGNfBM9oLR1Dw+SASq8UZb32y2/9TO7v
1Fckf9ZRxgUGqNE0kWoVI5RRZsZujOjZ85kshUOHmBR1mOFMP6BjJcdKM5OjKhwCKZIOkcbkSa7i
/tKSjo30w0F8XqvH8n7Ogr8SQ9Humw6Bb6M8wlTmk6ALGOVweFtCoTkhvWBTj+W7XU05l2picid7
lbJhWJS6ZhzyeRPZdsecrswBtDD9yC4kk2CiDZsxxMfieHSKM/iM5jAxklp6LIqrhJ7rCbMfqd92
srtvK5p5bxExSEpxD538EmcU6aH4CYzoxi7cvQyU1SScau5DMK0dFKxvQxh+c7cZDL0H1dNndDxZ
LtSIYhLEGBiAknFCp1vdqRP45WXUPpOYOXKB9U+p11W7og7KY23Pk2otI4NmBucI+m3oLFkrmUaB
wnPRvhZVKtau1mbnP25EXDDZGIhyH0Z9NmujlRB45cJG9TglhdpYjS2ZinIC4bubdgFJnEtVhZi9
tf6tHnv7FIbWs/SMCEJXXeyB114HLdduqNA9x4GnMBJhn9Mh3vY9gIZ46p79Yub/BeFXl2S+5Z2Q
OGQzJsfEXTc4Ul57x/wa+bTmHeX+DplrZ/BxSEt142XjOTAnUDszy51qTsfws4ngIC0JzuHaLR80
9ozm6ATPVUIMsjCDFySx73UhrC0it5ypqTMi1qo/K08r1/FI9lo+09xNxZ9CcWqT8FloJPB22Pme
isBHFCVAIpvt0TU48KOmrretVn1RVUNALcS4tK0uUB2yPWT91/vlKGs7eR5KevPNUMqDlBax3ZF3
7kum2AT4IJequahEOHUwKX4K6IJeW/MVPmvz6fdzDJoOmH8TA3xvT/Dtu+iS1h7JhlN+HqupXpNL
eJgaWCZZ9sXorWAbShPBl3X0orY53BkkjhfElB2YVO60NwxKXyHGRlvdS8pjyJWCj142dEF7QIsI
6/oF2NN+Z9F0RNyFvURH7fxYCvV5NAL3qPuPU4s/eYxNtLJJGa/9NGsR3vXFgzWenP7DNuvpqxV7
h9hAJN1a+hffhVDQ1AnuiEYjPCRHcEO/IbxGIOZXk8rqV+Q37xi9i3fHTQa8xiZuGR/LDDPXcWUM
bF08JsyzeCYozgbJhaWFFHogPa5L9/c9gtOUr7TvTfLKK/fk++GhwK2Ov91/Kh3iOhLXwjOvK0yP
Hg6QdTQXgtpgh0fgyz8QcavDMKEc7ye35oRBaBdIC5nAhIY5MsgsvM9X7I0dutqLFrVqOQQsuCXI
D5c35Gp1+ayaww+PZjdYumOX85EAkXVsd28WDbpA9D1DnD5DjliWTgVAIEyAK1C7o3wjoRmqyJHN
GJ6SWbgcOY0DBYcGda73DSlDsK8DhKWYolmTCT2YQTlMe+KKBtLottaLZpF8Ojn2FbeEfQ6sEtLz
LIwJENHAGM9JCqHhv+xmmtAYqrcgEflzYFUXpI81NuVoQHHnDqTRaNspMeU1RauzMkoE9jHxKR0u
uD3wyOLYGmSSFGTMre0ML1nnwDoAC82yJB5ry2NPnbqbviSrG7+Nf+shg66zvCfmryvDU0hWWFTD
rtA9JuVFYTtrM6vLRa6q5CS//jz0AyOzr1kjzXUuQ4RjdRU+QKAX2HeFJEfBs3Yi+VRnlliTnfmj
heexv5+LTcpsLTSt5TBV9cGLo8f7CkicR7TCYkB8gjGRfCSmcoNHkmCu0H3RAlRmEyELx8YNdlKT
znmKfFTuybweVsa4Tkf3K+S3Q9z7ciZgyLPEh9oRrnrxUDYtZN0elOE157qFLArWsESuSTpFaF+7
RumHUn3Ph9y9+Qipe7v9UcEYezSwjyM1w4pfVoHaRclgbaVWtIc52a2aJcYQHIb9aIM5lT1dIB1t
2rqc94MahPdxVkbcb0QIjSEhpnMhC1rWse/GK1FG7iYzA3MTNdBN9SFpjqm09U2MWntxb+RUvLm+
mR+MJH1O82BCB2CDBEamXq1M5rpnPU4zRrDamcPiKUpBmNqBSIjgmTsJWV9tqvs4hngFPHMsz9kk
p/Uge45HI3bOScc/HsxwSCfXzkGN0yzDWBGubG1E9GrNyVvlmL90CGNF72+aOZdpMo2AD0ohiPB8
H+JA8GSrKt0rRiupATIoq4V2FRhiwF0bb5No3g3N0r+JqdnmVpLfSCG8FYPj70SgxQykffVUAuRV
6C6XDoCjnSvz8LkJ8Cs6U3a8bwh8B9RkTPxPic0U8Ep6tua/f6xGtcAhSpZPJrxDEjQP94uVSVvs
wNT4anS28cmX3wc/dSn0B/VFltkhQml7IlyZHU7XHIE5padC2a+Mc976InV4bscisxZyW0hOCJBl
ksB8DfWJ8luMyUQUg7wZ1r2bANieyueqtsu9pkbkA7JhjdFb93C9ny1TzKDQ94dirwMsqRXgMqhG
zrr3GXjel0pC1j7qAklHmlGwJOZzgUz42XLEDGvYjxo7yZ9npiK8PdDKs/+coLSzZ9hgYhF9piMx
3abmYNz60NsKjZWY7XR0gA8hb4MCUI8qvSE7+6GxwoMRAM4NkmLJRdjmmQWGXU2xwBDLSeHPIpJ1
9to3GjbiY/7W0uri+k9sVTBjtEma6w8VS81otVc9OmmlEZ9tTSJkR4u9JVbC2LQNlhqZ0IL2ukI/
jp+aUo+23SqVMGqkgSQhjsB0mnibWUc7n9eGdm7WAAQeUbGun0QhSnLeTA+MEw7sSHxOrGyFg5We
dBNfOgLjcSYH7UlFYhXBxjsXqtxG+egcmqkJj16qNqmIq3MU6tkREd+KlsWwjIPCuDrVy/3a3yQ1
LjokOIbOSL/0/E2Vah93Im6HWL6nlzLVbJs1ncyZye45t7W6YqvOZskAHXGhNqWeTZ7umztMZPAs
rUDgXJ+jbJ1VYw/NpXEqe59VCVpYp9aOvReHK2x2A/ImfA86/ebZ+gtmItJ8+9bjUlzmAfRAayIP
yEjek6pFpTV6x6Joh00pYvSeMWeRjluYXHpab0nlbiE9H+mtf/U1R0EQxchoav6Ag0h/J6PlSxHR
+/Kqqjmg3Vq4hTLZAs6qqH4Yn52ccYQ1B7uFsb6NYf24ihl0UoPvs6cMQUkH3hgU5alH6fFccHWL
rBRHCS7gVZmb1S3UuRQmATZjN6MEKEKYglrHGNqF3RZZ0yrt7nFZ1Nz7xGpPssmY4IcFLj0VjQ/3
G4vR4IP0Xnm/yNJuC39lzZpWeA7j6V4ltxjll6J1kQ3lQcdJ13Gg9f6E6ws8IXHt+lFqmbG3c2tT
1tjMcpTQWy1MnkwC4i5+iSLNDBNjWReTB75U2tkGiIla2WagL7MQaF8wuib4PEwgRjoZB7/VioOv
I56er/KANmLgSxablAkdftdJKDOduARm18OvJNxG6cWetd3dg4TEGY1PZftzc+fanxxDkmXTonB1
jTq46k69ifoKXCqdzzAV5aOHlgLNYvRYDNlLXXTohud1awxRUxhTtcNzFnBUk8ouw/RFxGa0pSsX
nFAFhig3U89a2Z651Wr5+semiQiJHIWb9d6wjWATO/avuI6fZHdJEVDcWsJUN4MPYiwQogXe0YJY
s+wcp5xPow79xqEsKjqZ7foneI9MuNbE4p7ELQDC6J0Ymit1tXl1nKzahMyclkNjcGJwXFbWNiDQ
67ubNq+a8m8oXAjzGMuYdZq0u7Yx9VPWU7wAc8FMM7eAbafPNsOI2c00KvtEnALZVwV+Ogt0UmPW
+mNqVz8m7PcHDTwXTYQdOne9jcGSJQOdr4AGKWoU2w2jJ5nVCkV+r4EbsKwDbdU1o4bi0OiOj2HR
RFOg6vQY69XF9KsMLGfDnCLq/K0t8YAp2SbboM/KmXQz575G2SEcynTrgPLgSg/totXOE4KV7WQA
RfRpN4jevelNpe/ASDf7nItdqzdP0lFUH8GP3K8fNaqYDc8isOvgFqZLIjaJtCcEW8TrodXVsZIS
PjnZLRLHlCZIlNbV2UkPTavUqyL7htfp7my7wtvu4gJ2E3GJ9BL9m20+xEOlv9xlElZPj9HLm9XQ
o5o17RhOckBWL6GPbxn+5oMe6F9BYrnnUpuQjD5P2DhOXt+enMg3T61GLpVH4PyqnsFOyaADNiQo
YdIyNpaDvzOIhmKihP09ECEHUZT4JBNf73uNdkR7O9r+dHVI7gCqN6wT0AErQ3fjx7576EMTw6Bm
5h+PQeBmVJoauPV2noM14zpyo7exDbttbmsvzkRAs7KiNct4evTBlyyQnbVbALMQ1FNwDVF2VSRx
BJIMlLyl7CJXIEM6IUo21zZ4JGZr9P+nkYkPKs9eFuA3KRFXemI6S6HAEaP1RsKbkO7DVB1XEMkS
ZtNqWySo1dQdUMCsdEVrLcUiLYkjfkASry06zY0PdoF03u1IRA8izN9NWzzI0dwEZMLeRNCTdFIT
RalLYu5dB9YDIEwceYxCMAcYJZpJ2ZfEQXo+tNbRQi0YDzpwBKGvI+hWs4zQ3LVuQVheV+7tsUr2
Xd+8eG03PZbOsMJe4Z7q8Q2mzPNgSDge1djuoau1GyONql2Ykf2KG2AZSbAYoYo+6x5Y7jiy0y3T
muKI3LRd9wndL6GNiHJ8olKaID32ibWdHKwhISQmpPemtf2oigDhC52KVceyC5uclmaPYYgmDlvC
SFXTWmUtKcU2s8OeCv0YmNWjCddvL3RD521O3mzbRfrZ4XOmd0jUKJqis00bZlVlDr1PAgXJbFGz
q5fIsTnCJY0byEipZ56GZkSVM3f1bUMHaeSCroq1Rlu50xA/eAnd8NwK0g25Cv42ZoIbd7F7c2Nx
VDqAoab6ZE2QWBwvTAiPZAAWibxf/ySxdk19aUpmiEEsCGSNScZN0ommW+kDuZoyY9uVOrXkOPnX
ofi5o4SDLKYYDI8S1bHyoj1cQtJtKyFuqqxgpYwrWvsprMHIOmVtxeA3OtVUvYAFkG87jrEgYAje
PQmJKujSTezQPY2SPZqwZdoZ3k63uy9QrPCr5P6NWJXiyZTovCLXfTZwyWI3PmVgAREld98NJOC7
igiTVeu19Ype0HDw1KdWA2dQcUBsbLuPtgn6joe4Np8gB3zoMrUOE2iBkGA9zrTA2QwKu6oZCHY6
PczNJPcAcyHABX+D8DBlE7qAddvvIxvWk5DWdzULkwKQPcjc40Mclh/6ID8QLt0MFRFDlbuPDUXi
tgqaCS45yN/W6i+BB3i9bqptV4zq6EGfA3tkXrNpqxNJ56n0paSFRaUS9QfCQkhRmt0IA96MvXYx
m/p7qOfELHQNqSwa+Uk5Zi3M2cmmsgVZs3nUkCGNh4he7r3rIFpmcKatsUpb/RFsib6vgGbUnekh
egCH4QRDukXLgdgF6NoGtube0GyboN3S2ZiVxM7q6DuDIdiIG1WStJulX6uhbzcSBNZKopmDz9Hj
mpZjcKtaaZBzgSaZdljzCIF5IeOmWE9SDKfBHBh4wNTDKfIGR5HeaVHdFN3gRU3rnnjQlCwk5ugH
keKCnfQo3nVug+PV78arBvAbE8zU7VQeEttYhmJZVfBTqqyTcmOaxVdCQ/xj0Gk33wlok4+hDyyg
69Fto52lGZKcG4PPa05qiBuasXZpdHOfaiUDk/ROf6h2jDNpW+h0+LruIWeSeND6ESodV3WNRAym
fwiLwehjjo6DmSiXOLfIPfRm6zygJ0qxhgXm0WpqbW1bDkoDBWDBVLzUNAf5GGfnMkKjoWdc7lmF
CL8ZowdIKA+OVMZjn3g/lGW2hI1GzIaTNGBNZ9SWKGO2tnjQ9YqioAviY4QPnO5c2M3noQ7hWlfa
qzeY5cp2WAZjwQqo+fUhJ4LkElcR0snM3yvzf/N0Xst1G+0SfSJUIQ9wu3NOJEVJNygrGGGQB/np
/wXQ51wYRZVli9oEBjNfd68u/jZ2jBaeNfMIWNnHZS8CrIClfDl5JAOkMiShU/Kh++OdoZvxw60p
JQDIPfDJ+Jc6T/oLn77Y4svu9+BIqbEPg08HmPUhn8piNXUOEYqstbf0fbIRqY1sazAIzMZMXoBk
6nvSPG/8IRg321Gjw8TUTxOS6gps9nhSSu4swbE/i9jZh6T2lxNgHSZkmGQZ7csc0ymLprwUYJ27
KtxnnqyPhQ5qyDaksw4GDXduEs5YVq/FdtHXvAJIJtnlj8gt6v3ETGvjJXCt0gZeP4M89YqDK68u
cSE2+BbHeKFXtAO/LLxgJ0g/2mHqFegAqiyfEinXVsb0zAN9t5yZaqBQs1ORtzMIiBWBQecWj/o3
qFz5x5QZO3tkYIvG3mHe654E76xD7UzJWnLCfCy7lnQggzjE7llSuLX2TakTUunbOdKN08KS18Up
jLPCpzdVkBS0gjeZtftRPpPQ/mzrur/JhnaRpQ4kIlNXNpm2NTszukUFS2XiAu6KIt89doEoL8EA
sZ2E8MvGug6npzB3YWw/U1XpW3wW/nowSAfAhaMWrw0tfhDRpS8G/x6RUkLZCfs96ql9j+WPLoTq
R3XEL5O8wWYyG3XKTLf4QUwbdNLL0bv6KZuj65QghtOY6gjNNbE/pAFHJPHdYST3wFxeO+cuZBcj
0OSQaorm4VPMmpXvzfzneJFjnZT0eecGNLkwQmqvtq2NVOZROxlNeXq3AvBcAeFX+o296eQPCXhM
YAuBQ1dpyYi8FvFbbnYMB2biicn+EoK4CViJNPk9jcEBqpKdET426uGL0jkQtjTuocdAjrDWccGm
M5i8aMWna3WEe5LwYdOzcNDlLvDG/qiRXFt48KrhdWEZf8wi1nYg4aCMsHZePdM/dZSHnKpo1K49
s/2VH7UFEwvP+eZXcAeRDXYTKu0+Y6z40WkcNquQ8nM+mASVE0tOy4+JdGOu74pGZ8AgceZPDX6Y
xm2GezZkAJtiStKyHN+IO10Hp+B+ApO54y3vruBJRbC4kuQ81UzNOe1mujQ3ZT3TUEqCUBVBeUz4
G1qe7Ovg03niTclhhpe9tAare42HcydLPblEyslPKu7/7YipvVrLP8QRBHzZmnQdCf+3h8PqLaSb
exMCybajdk1Zi/+uTUgOoSMmWH+Eby197H/vl4FcFYTxhhG8ycwFI5XmFu0WOpZaLfKS0kV3DuFj
aDAMjrkBqCQswdfbHVMcWWly51AnC0sBdqCY9ID3GPQeuyWirIUVTb6y749ZDtmmF0XO9yNL2pbR
9Zvu6cVw9QzvpIv2zxiMxlvuw8pTsnsh9PmkNaCe0RhIm03mamcJt/oisu7mDngHDWZRIEzG7uyl
Ju6UwYcDlE70BxmoVLdB15kHWNWz4Kcd1KAbBe8/dtSwQILBrX/kBnc+GZpj2Q7ag9foo6JrYEvB
sqR0k00fiwtNg22GOQmF6DamVEouDrH+2Q61f7Lc1thUAvCoPmPgyR1grelacw9DcMRQD48r9blB
NAP8JS7cGiRpx8SnTalPrVP3tkg6qsm1XRsj4jZ2c8qClAwlY0fcC5O1iU3vTyTws8C8AZqT8WLN
SZx9zcIx7P07zMPeab5gZJSHpC+uy801fTmXhlnUMK0LMNBibURI0fb8Fq6KeH5jaeWPaoqtozvX
bFh99zEAvNoBdXZPijkitdxIBYNFajguOFggnBfHpm7MzWjPUaa5sCfsZEabABMKMeP9BtPxTqBm
xrVIa3iyc8+csO30XCiGv0J1iBzUdlWOw7ACVxaCoXYtgopO9T4uEV777k0qhRmGXcqSVhgNxrOm
8GC5ofBQFHZ3ais7pAYsh2X8ofVzjUxShuzUU4cCKSxubhEx0eENeUudHu45jsMKSfESlzaDJ03T
ydsAd9M4yCptbl02yW+ZhP+unEKOTRLrZ2Ubv6y02QDI5aQYFPkxixQujx4asNfaJ1+TyS4KpvQw
+N6lrzTIL7YaaAqLrV0JZWA1UPHHDCVyP2sRvk0OhC2dkco+jXX2qqPYFb7z0QNUXUddUO2glP0B
forOFs6lXYJ6uNoKU7zQur7rPXBNwtKzzdRb4y1zO5iKcdhsSWY8PDVQ7Sx6dWhYTNdp2xMlytQF
LNoExKh4L1F+U3oMzwxkZjk942TTrhNNBs9yMroLA/FzymJy7jtfnj2wUPDEnOmqwEeC6ZLPABRJ
jldylxHK7RPraQzeZ49z4zMyovDkYt9A7ndZRAhtrurErHd2MoA69yzIdQLLZdbkL5PY4pofDdml
rE0fSBfNnkorm/RygOSoJN9Fax9todi3qBZcA6zjrUPz+tr2q4bPKvzeuhyUSN/TtZQVO8st94Y9
o+BprHAGzCWI/cXRELQgVdBO1uWnNuQJe4KoAEzzplNW9+rJvk8MSncY0+xtIOglM1mO9gaCOj+F
sx30/qEhtXLwKwRepzHp4J7vRZrTopXv5Lyp5g22G/Tkz2Vsnpqm3/eaEX2NzFHIYL/5fM4Gf/gu
GjCc5VpNrbmL/j7Zt84yHm3hyktAse2WAJvEk0SwzeZvEg28Eyr3KuZ3RhhA0RmmDiyAoDZydtWZ
c9JVow1rN0b8DDXb8m+urL/h8ta/jp9WS9pPt3mAapwfX9+Sz5D/UJk9WtmBG59kq+r2SSjwWHe8
whDM1ZZQUYrCz3AYvpoXFmc9weGwbAEdh7lR1sLn9Ce1Loj7LDNYEsfQDSyA5NRAuMdpvtugAJ2m
pHw29TRs3e/LEVDZ/F0JUPcXI3AJXFI7YIuw/ByC4VFYUfQY1WwAR7BkB0eNZs7eI2T8CYoET17P
UBmMzQtCjXWLja0/T4rtBHk2HVHtqBXjpAS62dJa49lyhExQ+LaJJ6EO2sXIGzYHqDqbH2q2CXsr
5vUzNsx1JcHqUq/+rbmd1lrZIp2XIRjQQh64tceLbZElrhP5KBll37sIEF2Bl3MX0OdoGeFtuaBr
eFtH4wNaVyogBZl72hW7VHUhXp9b/7UwsfHaOXTQPfrC2JsG6SyZYCNabBKuE8RnlYfaowipgyei
nux1LcfFPEuqCffzOdQBpowlHqhx3g64AIbhjnc8G+Vs98Oz6MroOfgA6oI5r0RN1jHmPfuTsTI2
vnGdiRIAe2H+oa8iWAFkABvDqHXlqaC6ZUnPB2R3/zhpR0WMbjknrITB2Ve1XKVoT3stvtDvkT9y
Zy5MtMwrO1+xgoXxm1jXDG8sos2ot8xFWP7Xjl7iV6qqjqE0EJMJHoRH7yezY44NDh//Kc2EsbdI
wsdTWJ/57fleifz3pKO7DfOlAsGhmqLFZyn3aQ0+aep1cM4G4ExkCFproiQ4tJE+PMwCb7Mne2gi
z2CygzODpmGda+ZcoS3oDzY0/dbGPI3LzMmUTJ01I/d3SWUBgSj/hEwatx6Wi23UGu6FPmaoAUFV
zo5XKo3j4k2ZwhCr0Rr+tLkR0SoYMDsbG3SHzBMU6ep2v+H8EZ6n+RLPXi+tKl8GR0wM+JPORCsO
PzPmBF6X3/Dn9fRXkx+YvHbcNYxdj17aT09B1Z2fU8Ju297naIO6IhWgdt9TJZxrGfwx8tC92jWL
gzlfWssm5+r50XtCOfqhCQOdOkmK1yyD53y5aFJgxNb1e1iK6B7RXcuOLO8Pi3ExZjS6su3eP+Ic
qXdWB64mm9fRuIZ0KCuElLTz8DtTOpewQeET9Cj4NGMQ2fCz8AfaxdMCDwki6y1y2JrHlASadN85
bhsdmjbvNjHDBoP2w28u04u131jRmbQ7UBnD8vfWWDcHjdHIvih7rBODDWxKZPR0I7YTZmO24xUf
qGfDfjScgzUSISnTyvyZwq+MCcIfBrfMDkLjHRN2FXVo4ydGu19aFTs4ckz76VvIr3rdiq0edeM1
bXAujwP59TjhkMxr/kPRm/bIkWS2KNAuWXxzb2LswtLn2M+sZwBh58PeybRs35m22GZDPp6mitm3
UWYER8Ba7K2qZ67G6viQDptPmeMaHfpc7gfm54eJaQMLkZ9fSAQwLvEJaH+VOhnOsw1TQuahcWy0
FkhUA0YLrCMVMEM0UkbdG3e9p70rQM2ZhHMHkmGhUTXDUaMPZFXXNYawzjN3k22Fp/ina1vFMWGO
t0qrd3aZxh4vj9y3cWbh18LL0E417GuOBjyzMyTQ1INbW/XYdOhkOEN1/GFze34w0gVdL5uVHugz
fGSQl8mRKXQnYDztkPS/S8cTl47VneghH28pur8EPn/2leNvkLkGzn5yuLKT2CRJw5CjpfVhPndX
vhZcq3EcTqly/illBwUmsN0fUz5R0JBUuKyc4GH6+b520n9EzpbScAvtCIvyjto5vtLJBzSbFwfV
8h4OyMe/NaHz76QJ683GiISTwP43kx+gaxrCl6AaC9N9a1CJkm6eLiWeefevsHeibcgRbpfSKfSW
Rm5ApuevpzyeZn3LDeTDJeeQO4EpI2bpDvh93HCv17p1HJlzb1kr6bTT3Hdv0iqA1zBUaXhJTyRp
uh2jHrEztdrBij7+QjyYMFRQUT0MODYMf/AOZoLFcfYm21U697RtTUnpA2W0e+XCWCQ9T7e05xlr
OQALo17ZwxCCnsE7HApPZulYBYPxqMLpMZhUw7vYl9ZYgsWes88AKVcaLw0jG0itLuK4YWLe/dFW
s3vTF/a98akDiYv23coINrOvp06Jxo19kYLDhG8ROnBpyOfOTQvUdU1RyYAVNBm5rg85QbKyzAIm
jJa6rz5jwsKZ6X1gN3GOTHiwagy2fhToN5ear/ViwUnxUd0ovLLpOkuccx6zE5378PiHM49Hnrcf
ZlOd1h0X4/rYAAmc2HlnYxODUMOZ9XUY7VzVX9z3zi6yS8Sh/dI1iIfhkEwbYgPGxaKkeRvGXXFc
Fn5DsDQjZV9gg4a3gdRx7PnT3io8D3ICSeQA4NDG5zNcyeVGVRPZEdTZU+ja5grANU3dvR6AOyfr
UKB3n7/OXh5Lhowp20DBDDaJ1PiZwg+6+z02BP6MhMPu3Euad/egBkBAnbqiJBd+ErUU/dbWKcqg
vWZ8LCfhWFYrZiof/ISKc9aYh9qmqQvjsb4DFgGBdiIhMcl5OCtb/+7CSc7GEE/E3IiWJjM/OAKP
VdMYI3zPuC4XLHti55bU3ougMIaV1QyUNMN7dwnTnCoOR+BbDn0XVXf8BdEc9f5Z2bH2ymX4DoSm
P2mdIi7vsRb0DV60OU2Mj7xZm271j86cZJuYnvaOHK8f6Y7lr0DFUZLaXrYFfL4dKUI85pb65Qyj
fNmqtdbU3UCmmQTUPO65Uz1f8pAwfRdN5TEDQMwmPHz7ev1m98WADD+3prJltmcYCFda2HZvJgnZ
rUghhxktG+tQmygpVRiCewdG0qLY6FN4gw4dnHKPgifc5EdAOhM875CS8JCddpN2Djhz2R5Myn1C
f2/PnrQGh9hyrOwLuY9jLOmh5cGtmb8iDJ0f8l73tm1pYpQZKuYpeVt+BuzmqTKh69ma97VTd/Rr
v774bvxt1OnD1gamj7i+mnXpMEupq7a5NvPF4iY7z2O3Mmz+jiHuDGtsMRX8/yV06WGVoRXvRFzO
CD/mDLWcyurry+XXWCV6Yt3xc9TKlEYABKOYoqW7JMyyUBFcim04xTmHrFc/4ZF20gBo7tb22SwL
HeQAcw3LrTj5B/1nGVbYhNoSJR09uZjk+evERjlRfs5K/lrlwGrK6oOtpsYVbRIjP7l5I05dY6HN
ep3adHVLhNV3gHGMBSYNzeGsz6olNqIvh4OXRt019CfId1UjUUgkgp+FsyVu048lm54m8EtbJIn/
Mi9sE4LP0X/HjwI+KDg43biPzM46J/OFJM4MXeod2nvr5JDP81mf7clxnM2ose1ZO8x4fwyN4YQP
PcMMTA7BkfpRJozNI6RNQOLk9HIa8BL2M4urYh6P6W5LXa9v7PwxAu+HNp2xHflO+mmVZHD1RuZR
EXCbxxhn6m7ZmNl6gK1C3kpqbh+9Ko1HlxgQsDEwK8+EGWAPyc0KveS2fKXJiul7b3lHr70KS1TP
KJDj1XYDWDkhjy6TGiolO3yyGixOSyBFeAVvXM1HnyFjeVEgGMh6cnHCnvfPXC2hscyUtiNPgzCc
Iw8pL1kaOTUOTDeO5BoPsMPwKfX3aNBgBq2ovua9+gg58I3JQNS0YwyuYQihfkz+akR4Rd3bUfqo
Hi0J5nNstb9bn+cqNkvE+cCgLFpgWe4Mf8f9F93aFBi+OYhLCmyua+Gxpsws3vo0jM+91kMjT9yM
txme96+mxBRjX6m74daaV1GrYUtX+3LTejgCo3n3ak9udqJc/rY0OMqM+e6Xd02HE3QE6BCueU2U
vwTihZeV4aEkMbeO5zme5Ue/amuc9nGGW192+StL9BbbvHoR+omOVGZXK4C1eAmGvZKF84xRyY5e
ggxQppp/wHc7HAgR+4/Uhnc4YrjZjPRuVUbATy9x8gs27/1sZn+LveSpCc97GpLI9TJjbYJEPw1p
Nq7SXHJ80OpgKyKLmoV5CDpRXPbAXcwjAfWwrtE4NfVq8ig79ZleQups1c7QwP0txxOjg1dlQmQj
hxc517TUwktkcVOw27gC1uT9MrBFYNd1WMw8DgOTlVtlIb5XFyuO203XPgv/jsRjOHJ72QP9Wdt+
vdQcH4FHpQGBPmarb2F5t/EBrXzTaq3VDDT1sZjFhnAeBIO3w5z4SqvWelPgxCkGCTau21mXxsLH
C6kfl+4HrYLx3pCZd7G9ziMeera6WjujgRgXvWKFJ/N1EIJTOcxZgOA9SUzN3mnIu+RNxqvjufIu
UUMPHJh+lamJAg4biqj5HOmKDUKYQGqJ7Tv9u0oUqv+ZAwOArpLJyhLvKj362UONZY6B3SYJ+mI/
EG7kP5trbBgBIw/NnprujVgVTuqYMuW6JBQpw12CKks5OS/9zi5D1n4fqpxeB/5aumZzbjn3Eac0
TiFhRET5Sn0L6dA4K2UQM8FJYFfNqObCa1jwOWwPvyqbK1QVKv3mS13ibnYkuEWGWp0H8N3B9gwI
bgsDc2M7hTgtF3P+ShoToTfafYBpF/GH6Fycxa1Ng2iUbkYnbKC6jX8LBpkwGGJUVT/mm5jZC2QY
R1iR0fc4c8RD2KlLpSuezdSAiaQV4butzOLEsZcjCoa3rbvcqvOs2cvSXT7BHgHL0m6aaN74hbQl
p549bQJl6DuM0Nq1SVwHUL+5r5y43I6G+HCgDBGK1d8YSoNmFDh5uHMCDS6e5mlHldUDimEWYcbD
wOaHwnhSf+EB8O2nQxOD8rVHgxqv2NoWVanQw5WGiZMT3+wb8YP8o0lku4USqj+ZJ1Ko0ByW9CXZ
UNhPiOzrfkIk4Q7gt7eF9jOlMbjwzYkoAKsaWMeKFNGDRr8p6soHpO7DpCDRRfOm1K3XOhvjdVbY
CRVW+Qc1n82R0WR1IK0+nocKpyn5zZcT1S+tR+NbvKZ53bhHzA/9q7b6g2ZNgGO8PT5EbTXgEpwL
UVmLot+F7TQP4gm/1VRGZ4Zy4Vq3O38fRETO01j9CErtaaKPfpO6+IcXj7hx4rwrzMXA+CgCjwVE
HJTNVTyReGnJ7lGhQ9hJa8ZdygbuGk/kmnl/TMdMJvPmhqEiE/XfQ23uIk0do0ppcGIDe0vySB4K
O3gJ1jWDuJU51iRb6RPt9p3eBiShG+J5s51smbs1ELWosyxaBDPne94kGXaElvWCkPuWwQgBUzys
1FrBxqMpYqSkgtfw8lOTkoo06c8FCsk4vsYh5Pb0CXG4WsrgontPh4KIZysfWJGJxhUDfUlmbh0C
lrw1T930A4rxBX659o2Potgt987UnPUJMr8hJJUdiAD0/f2LZ7fcNZbAX1oxzJvc7jLF2sEruunM
ZO93bKXFoaSWAni5Cm5jZ+frtsduoqcqPrKZ3POhixWOxGYXqsx7tni8B/aYPSNoDtvQXYe5Pbyl
CwWcBSqYXyAldXX9otLsTxLg8W4GrFYZ1Ecj797dETSeRAIkdea22Cc4M9otZSVNnTSPcV6Bv1xB
GM1/Q6fGpFlQ4Rrqghl3RPNOq9JtY819sn3f7yKCvIRcyh8IC/mRds9ia5sy2uVDRMclgd+11drj
Se/lL01LM8J1EXAm2sweLfFVz+YYBCQsXzXSBklFOyXNQgB6td6ngySAhaHaAttYnRkb38Ib5Urm
X1lKCLXyeLlX1CO2kPQqwYNdu2pl2jlE2ihtLmLkydYGAkcSIWsfdr12UDNDqS4TjU1EHp10irRW
5B49Rjjv0gnNG6rId4kPN8Xxtmefi3lwZi4s9IUp5AWBB/EWTkb74OwMIpoXeF1IHJVaphOkLsl/
uqRiiUkAwZTDSmEy2QygMzZOeKjTU96b+Yvgs7ONhYpO1bzitl5/TjJvIDKCrARTPbmODy+okSC0
ODlTKhzTFdufvbIrrsSZ6m0M3QGEK6fHFCvF2vR8VgqBXSGIJB3scc2utMnarZ6AYVw0uOVigrUi
j9nP+ujfis7Plz/61itX8oOST/bzLlJ+073MqL/rBi+EOJfy8BVqcpTkWdLsd8fRgUBWTMBWRdAM
G4dRuV2b2ntGzdo7NbP2VPS7nk4DpHOR7Cy2bRdpYPkugXHv4xEeiUr1b7qnnH0vOqJnTMVvmvCZ
rRXam1fG6rRMT3VTyzeaNRTr2PjbQppHFOu/a5h9N1ZQg9CaJRMWCcj2mmA409B2JA39ps96laHY
kXBypJM5dLAddc8u1QgO4fjQQTXq/+TdsydwdM9dN7v3mePaqw5hk9fFNqE1dd9mPW15VZEA2kVy
25YSUpbGyOy6XArX/+8rw+FhJdJ/SZtGJ1/Pz1ClBq4SfmU4tHUOGeabxG4bKrWBRQ6J3r1pSsa3
ti5+EBHhtfbHbHJMoTb/RcKWaQF/ae5oXjAC77SC3IHnsW1vUwcXixKEJ3tPvUpt7h+t/4yVCq85
b6drUmJP54CyMlXQvBzkrs1gQyHhESZDOS8wFmnGMWTDMgfG6e0w7wKJb6yZEkAlp7ybQoFPGqop
qyUdRBBxLu51ceJm2Pkvy4Uh8H9fMSUjSMSDZM9z3mVvHKOhr00p8ExzID/iD/mAojecgjH9syg1
jtn8yazM3i36bDeLtLHpYhtK0M8YDD4jYDxHq6+Jvc5HiSlV7roOZLFvZ3RpPXJE9UT6q3Sr7xLk
98me2R3xKNdGwVN4mOP7d1NjUbAjzDi9f13+3osTbLl4taBYMOR7oybg5mP+CzMz26bzsMppCOQ6
cPwtnSYofejFp5/Uh8BmWmwVjX2mrUwMlGpgKGdNHER3gw5n7QrAJeuvZVPw7YAMCdVdQTp3Q2A1
zchn7jeC7sb0d4RAs00NByMRFQiFXwINYRB8SwNKhBU5WfZ9s/Ka2a/Fk4kf8f9W5M6fiF5iDXdM
swQaWSJEZe6lDYU4UKzwz+SnG1UNwVM3vYvPeXuXNHpyzATwI1/pe0diCSNHxguT8YJvk45CvEWy
aeOX8N6nwTB+EHFHwoZPAL6/3dd2+DsAgr918f9sQmVWbzX7um2IsAvgIcHFRkspG2m0qK+/vrLb
PaYjHBVN8ztDGijZyVrB1L9BVcKEYPjiSZpfnkKvrOm5m3Pai5ivd0eCVx9LdNGz2aiE3tju3Ca3
iaaztxxdv9qVYcHWtxuP5cI7GMRh7P2AECmLrxqjs5tqz3GWh7S4bHE54t4F9c7UEoQ1PQWUAgL7
hQyGBYoFJCg4ayVy3sJ3nBhzDDimfl7k7kWlndV1h7JRQ6BSz5du3OC9LE8xqQAsLsHTUrzPLT+9
4twji4V/cwXnVu6mkriq1dPZY1GQ4BkpxUpFmu+5bcitzGFogkvGIcMjNh+ZBzZYdTI7qPvoWla/
lt/hzVAZfKUrXWeEWNNWnQ4eyznf0tFCWDp1foEzSHXMwm1xHz3ttjzUBbSm1Sgd65BMBvLykE77
vPnpaJY8Sdr89lU32IBUoJyK3uvvgTX8d+FmyWkpoEEmBP4g9AqsSTqTxNmeUG9R+JclTS6l0DtM
RPyaFyB4YpszY1kGnwT7fnRZVX3TTcxlTCT2Ds5KklC2e2tnoEw/X1rvLTDr7AtZ0WBRmM+aEd5/
sTXIQJ0XV4ilfwMYtgZHKRBW+w+tdL7xDXkH1h7GsfwPzstXQuB7MYGYrvxZVl0uYkmXp7jVdS8/
eU06e7dmREfPulUlMZ149GqfloseWRhMrPEFuI6B95wVh1P3T98C4ZcaG+eVYdj9Lk8I0M2RSUOl
62ykyKTGVId1AQW8G4P3Bl/jZfSr5CQIpX/9iqnmLiltxhggPT6criX0X+BuFSo3dzmBt3WgdOuq
94442q5xMjXGBb3r/3H9iWSDbPNDYls/EZStz0Azq7VUALEwN/5dJNEqb26Vp8ZjY2ThVuRpjkEb
qVS6T0JsBJgYAbktqkCqgUxyLO/u+I2/dacR209vNzss3SkFuD5w/zz5EZXA8kikIT8Hob8z7PQ2
8NO7tMHRromnxT64R61Cq3BYM/Yxnvs183Bi6klgIDDQjqooe9xoWf6WtNhLzSj9JWbXdaAX6K2s
cMoOdpJ7dYUW8x7rCDbLalBUDbe33rQ07Wgz58yu5kFM/1r+Lf8/47bIpS1Q4SNbeEircTcRlcO8
y5KyEeh52670mO8h/l77yMh2jkEwJaSQ+dlZxbuD4adM7JJOwyraeirGlKCEeS/kpfd+ke0m4imc
7+TQ7vqAQ1J2/vizPfBEEvewcDaY1nDsJA+MF1nVRh/uKT7gqysBh5W6nkLdqd3T4qDC+MF+ex7V
A5EQTHDYPrhpRELLcU3ajXhVeSDyHSIng2j59+UxjP2RiNwYHGp3Yj5gD+hteqdfuzHVr56BsqmI
FORyZAAvwm0YuN9TBjMr5ZGqJr44W9zdBIaDkd4d3CGnUHmvxmWkEfg0pNmW3h4Wi6oaxp+iVf7J
6we1a6RlHjRFpanKxqMETU2+q3Z2icNwuHW8nxVqcN846tuYcXgI0KAPNLrhAJ+iNWPS8CjMEoP/
HF3CghbvoMbDj+8DQqoiy+aoZ0sBGbdC4w3Rph1kB3cE2Tbt8Az4YdHz/GCfQnODv2YZv3XHrs8M
ldpdqiGAakX5l5msvxE6D10SB3IP9Okn8yNrJRRvTQwn/XbCVwkcYt0nI8frgkCUoky+C0ACVYDw
B2F/U/4nE7sGM7M61H0hsEQO4jzOl+WXlmTfRzuFvfbIcR19CBpwhhLjCSbBeNa13W4FdrpEo0cr
UKH/5jNiYRfnXNreudNo6T+l2fhPCkd2fsAxyffTgBYtzXpmXokf2cJyAWUY8H/BAVtxysdvZdZw
c7iLIADTqjdKsU+x/hMEytKDPjK8HCd4TXuRW+kevm291ScLHsQcehtzfkJ5NuWHwQhGnqmcvqw5
9Y0z73MYEbQqPAcrfRzOovW7tVO3O7rPg3OdTR5ZE7yXJqdfiqYCojmlll6CS5KPA5ZCUYU7a/ZW
L3a5xihWGazv0+KXL4WNgRHjT2y78RXSBx9aq1NkSZRtoMCLJDk1FkmU7pajJKZimPOFYubV2C8S
u+lGxgC3ULWSiz7UF4IwG7csx+96kbzrumOdSdes9RIDMhZHrBUQ9QIfXcMYkl0+hw01NWY7v0T2
bq1yPyYUcTaBXz/pnGVZIlQXNy/U1zUpU/8FKWgbV4SXoscSry+VPu7wP/4I8eATEeDC1HZelOdt
Y9brzrqO72Fr6y/NJGdg2TW8LX1ussfAs/cCZEODSWuJ04t3eE83MAOo9eLcDl1CwmI0zNvXjoZZ
2feo1edUjE3yIdk3ofC+m7QUDZJ1G/zONQ3+IjGgAgUTsUU9eqcLlKq8sT+b2DkYw3hwmQZoW6Ii
PcQKcG6l1d/xsUgGq0WAIiTSS+dHw10rkmPtIHkuVlE+31dI5eG+lP2tMTxqITOS18vm2we5exA5
qGLO3Ok10sYt9V7QnLtQcDTMzaeNHl72FgR40ZvI9RqJICSUHW1U9iGIWRFZ57Rte6V6OjmWYTgS
l4zc90He3akg12dm6kPX9OY4IITiQZ3Uh4dL+OTgVly5vlN/GGX+U+i89SwKthb7+9ryDLBiI69s
qaKLpPnLwqiPDVzVm9DH7GATNN8MPoNLx+mrLalfY912Kj+AWwODirmIyQtyoQ8ZL9T1S+Pl9OuQ
vcrmnJdd6lgyZSp4gccPvw6jfZr6yF1D4+A4TV5YqyFelZGF/uq2O45paIwqO3R+6Zwz9mfYIEwX
70dU3syqIkWbyuQx0t9Uh6Y1e5C1PXsEpqzEP0EfrRMjzaBN2vo6bXgc9Ybu3sosSPmkatVyIzwG
Hobn4IIhhR/Z0qIG35EAI15CsyIOUMSHRKG3KDGvhzKg4Yud8ogSgcWYgmuwS/cgw99cHQphnIls
5EffkMwlvNheuzi0516w8LJc+P7CCxtWBuG0x7Lfmi4j+qgVpOqeI8Vw0KPMmVU58yhmVolXMnGc
em5z6qq2easR10OsDTNiCE3prlyCwOfIif1T738WCMW35RIp/QcEBUKiPMhnq49BP4MIlaPjXruZ
tmDSeUwlLadWE7oZQwSmj3rGiy3Ni9lWYIz1g3n8rcjq6qbm2a8XAZb1fGde4FBXpx7DH0P/7hb8
nByveNr02R152a8AxPw0A8/YeSbuBsuVwyXh/HYx/AT8XVQAdLIS426VzyGjZCKFWPuNAdGmSNV3
yGCM1ckAh5Rl5nhRqpl/FMQfmENapJG2pZnG+huOZcsWKCuIvnABhCgTNlrLbm+5WJo+HOqh48CM
VWnGE1SLKP4/9s5kuXFs3c4vZJwANto9ZSc2IiVSUkrKCSJTlYl2o+/HHnjml3DEjftg18/hD9C5
rqosRx177glDVFZlSiSB/TdrfcuJuWLLWjG3zNR16NOHya7ye4Ovrsu3Itf/EGKWH4jgS5Elzd2i
7S6Bl50CjVIXGP7h99UFH4ljIVFgETz0CioC+Byje5Dh8d1SPOszSGOQCDhNcD2eQBWIpGiD6tHl
vTeGmzTXDX3R985N935YGO/JnN7SFD+zJCNoxQjO9YAQDxHr+JaCA8FZSM2i9eQSx+kmbV2qwBGV
jAboG2GCInYPTtWbqhPWso1+F1L8b6ga4gdj0O9IXjdvqW6aN0xQcNspSBnlzBFskllgzZxLz5wZ
Q8QOJ5snpXY5VQdR6sldM5EDouthC8MdCwMfEPmEhbu/mjbhLp/PlHxKLDzUpsKVTfYvT0lcQBrM
Vbv8D1MmvUs/FuflD0ODzY/Sy29xWvogAVHPShWiGm9yMtDycpjJRhMpmHkqHqak+TYURtchdmBx
9M8vfQ/KmWQiuXwz9kd1J6Li3U987xjnWAjITpVHmBDNqpSJfmfgILorFaXgiFqod2mbvTnKoWer
tnLMKQJgEJp7Zv1W3ycXDY3qpandStBtUk1obgVtKNZ1Brz/+ce+brzZbWTsrckrWSeEaXrJInqp
XEdAt/wNy/eCyBn1VTLj86DutxsOtXKtGUAzcG4NKGHLHKQUusz75fnyEKcFuwGr3Sd68X1cgHSR
qBjz4icbGRq2lHOMomD7LZ/6fu6M2/mh8rw3iBUBsrkm3aOsPy8diV1I2hJ/+ufDZ5eSGs3/p7n/
39LcvT9gsv9Cc/+f//W//8f/+Lf/+G///megO//PJ9Dd8P5h6w4xB3MMBmWFBwz8k+fu/MMx2D1K
x7RNw5JUwP8b5265/yBXT+iuIMXdti0H0nadLzh30/4HKgapS0d3JMQwaf2/4NwNfq4/oMhdnEQm
s1dbtyxKQOFacOOLj2+3KAtqQPb/JbdVOeFpw2+Wm4Qn2O90eT4g335Y6cGEaJxQ2Mo1ny3S1TIX
gq1Ca5I6zp3bWq8e0Zui7Z8qa+LsCH7UJSm1f3gx/w/4dsf6JUJFGKZBhoorLHhg+vyK/fknjHri
6hKzYbhVJfJA7XjXN2b1mGIAPTXENc/d5bOvRPZUs+KEhekH0OaKH/qoxHX+s6FA2QsKUDvlLvJl
JDbatg+LeFtXTfmo0763gKqektz50WKSugePSwSXgQsdBMeRbpitkF15W6nlb75kQqY58dfe7+vn
zoNcCazMT/XhReoGE8H7asCErtxR7q0WFh2sKRDCGFSO7FCyJ1qCC7Nad1/7goWP6L054SjZh3r5
vux5EnJ3Nyo5a8rP8TTDxCitxDgw3jCflX1mnmC+pH0NDtAMz7nCAFCl3fi18hFlZJOaVrXRJ/ui
Jt+TLDBwJgV3ICnC4rCkRlCzPaP0lTsChUjtLqX5quvltkuIXSrKvLmVuHseYr84DIYj9kUey80i
WCxaPb+4Aq18QolFwpO+m8YaqDdF1T4m9xrzfhicEUmhmqhAI+v84wdhkYPXRA+tECxMey84F+Im
jcY8t7qjraIioVerUuCjpm8dPHSf29axIPB0UbX1Im7PHVuZC0LeHGZND708qZ8b4XJgQA2/HwPl
IJmwtOLYVJrYW1BVcer5/YkkszfNMf3TYnGVGdSrcl6oC7uSD8tDOQ2kZ/rx3h1w7mxiORDfmOk/
uCKOmY1WnHwU0eRXQkm8k3LYiJRJCefLR9rTlV72RVTtQ90G0JsFSnuik8xzyOZjpRNPlTQAgzuz
fG89pCmwOoL7HIVHrOfaCZf0xPvNV/lYI79o82sTv9e9VM+16FsoqBbafATw4VpGbnWFOlTu7bzG
9GoL/Pml8RZ4cPCcrJoQsTGkqCF9rZMiE0fCw8yD24me2EoYwRpbgWpm6HjFmkoovZuJbE9pbqkH
SXCt75sHMZXdu2XRcpuyYSqs1+WJ4SUuqmj8XuSm85vKSpDN2nm5EDzbC241uXJ5Tvqazuxz4CPc
sP7e6O1MzyG/y33Q8J8ztOrh7nbGSxwAVxJDQBqTg2DQRuoYBv4jkFwsIkGCDT8hxwUWK5pVDxj3
tsYTt+zZncwT967ONC2zsuQgKg/QwbypEY4VfkqWl/+1RE91JVDXhPgVOocyhqurOcWXSKI1aQsi
HfLSd+5yncTvcCZ6ojq5G1i0sOqLAlTeNq2RJKKUOvudPZp9csRhiUVRAQiCkQzI3VDFzn3g419A
OPi0yKVhljv3SnQln2EYkFpa96soZ9zSIkHasaX8Ycx+6MSDO8ZiEJ6Zl9GfzV+hM0CbsZAjZ28i
u3YSvWTzAxdgv0HEkm+jPiadj4EA3WiDHMLHp2BiY1/Vk2sRLkqzYfQTdaOTnFFkjetKTMXOcvJo
jXeCO8ps/+qq8AjLUT0nnameBvpvK2CIkHQ2FEcE30HbPsm63S3qUiS5DB8c3X1EBRWvJtsPv2Q+
3GGKrmFrivYDgQwb466q79AVzqP06dRmdnU/iYy1OjbOdRCk3sG3RrLWDciGWnhdFAV5pr4HgBxf
mS68l0F0sOpqfGzrGLm5hkq/C6tVWCM5L3PEqB6IXenr6WXK8eDGPrqEiJ3sLWiGHaJYFOEa4hFT
DThXGtnu/Y8gHZxDERXuw6wd84tSP6Wx9jXuQBOwWsg2HfXqQ0KMw67XTUyhg7dzgz789Pn3g40B
MjD69+WrWoX9F3ucoxAOqe5idaLdveDSmFlhszjVy2oHF0ZtbEM3Y383gbFyA1kgr0teCj3qblx9
7649jvCCGmwDiDQBcIhyZ9FU7XUbMUExc/MWoI0LhGhTRRBAAPqqXUfkzEq4HEzm8D2yLYzJMxgt
RIZloXY5LGxpBi8QdQush03GO8EPD5hMaUcXGQXGJLvcakhml3jjs4lleFXPGgUE43geiv6gR8nP
Uk0Fm52RiM/IiC46ApoNeLtbonVfdAqTQxD34ggpg/uLNwQ3qwRg0bdm9cV3k+8M6s4Fzq91bhfZ
rjOzAow5OgMfYNSTQcqZPhBJnODGJ9YPR9RnvJIkHWsXWub4NdIehra/+Hn7WNWKi1zU4Z1rkY3b
wb85kfZ+Zy0epVAz6nvXsesbm+Z2Bc9kTWffPxIQuDVio74IPZqzIBKPjZ23l1WbvCdKuzDp30M9
Im3SgK5caOZlMcmHnKgz+jUnwQutuGWf2Cr5WwxXxUYiP2H8hecMibpaO4Y5bKSS4y4+ckG0jxFS
+Uekdc3O08HqYDS7cxgHbEpY/UfW6gzmPJZlbmPeCkalmzQwmHDFeX/X4p9vm2IfEqTO7CO5Xx4A
9iB6bXxrRS8RAnpSw96URXhvmEVCgEF+wpMQn1MdwDm7RblVNkyvYxaH9X0xP9g6CYaeO+A0mPfV
JD7jNIVOEu+UVoWbmijeFxUX3l6Z/sOnO0OWxl1ioRboSNd6AYMyyT64MJ1c8TGUD31cdw/8gO6u
borpCarkA/F/+y4PVkYu5Pee4mntzS8RQxuTmJcpuQ9pwu6rBCi+GU4QBBVqKTw3kaWHT3aPq2gq
JdzPGDWM6rVmV3jq3NtFS7E59c9e6UOaqFIINUahbT7BiaETQ20Vh2VFwlqquq8C+4PVIkGobPgm
NC9PdU9O+bKnnLTgheVjvS5oGm9F4/bbBBH+XjlZAgu5taAJupWBU2agyrMZw5pJfhLzX+u4trGO
26a5Y2SvHXHbs8JUWFTrIWIKxV12PYQ+8RGxl79yQe/wy6ubH+nPuFTVQ+UXxio36/luEwdXFZl8
DmLzBZMapNXiNgxOcp2IQGRBqjbLwoU1rQ3MI8hXY1/06Ib5J6hipk1bgMMnhm/6oow5uJpUsAdc
l9NvzKShq7tHahsK3mCciLstsk+FgZkFtwU62VmgV5jRUf6UzsWLZfbgg1kmXgWRYBwGe1vK+lGY
D0Ge7jRqfHhmNeedPapt4QNGneAkgsQb4LL7PVhzctSXee9U+xrXH4um2JrevLj8DX9ythNsJMJV
l8+ZFbO8nFTYTUfswLZKuHSNGS43pUNNCxthNW/fiJyDwpplz/V8GtUhCokGT6Icb5Ue4qSLvBmU
mKqVbfni0Aa8XX/fR4g/51bRSDmmI3QLdLbn2syL52yjPzQ6xEAxtiDbldtddERIJu4U88lbN4FM
TLXhq1kPOJM171iWYbzpvDrZLpyP5SFI3W1jW8G1bqvvywseRsKE6erYBwHHNk6nt7//eX9J3Vzy
igQyeX5swV3b+aXrEX2pp76H3awcUoze8ypDQKTd18qtz0jkL1bndJcEHdw2Z6j8+Pf/+q9toUBk
RNQnSUr6Etpo/RKaFfeBkGgymRA6HXWrJaiTMzZUsW6gsvIK8ncF2ScruF7bzq+PYR5/1FnaPkUl
264clwuznzDYKH+0juhd/HXAX3LIi/rn3/+k9p+ztPCtSd0lxNCxqZvomH99oVKI423DSOtTJpcH
7jvZCAPYHvDcYdVC6gmq61hocIZhtL1Oc9nDngNVXu+lO9zPYm+AmNxO+NFphrOrnaZ7q5/Sbd4W
NFZBvxcMn4ikvC7HUGNiWS5MvLdLvRsr0gfJA/9eUkKHKftcKM3MsgFzZRvWiO2DV7/plsMIv4yb
nasnZxdo2Ylgcm1XmoEKN6pCVOZqaNYycE96l+ZHgvx+ggJpHz+NupmHP0BDVvKkxag8ynTaLYuZ
po3bf5FNNg8d/jgQmF9P6eFGmecVfAB/fecnTRRG01ODFIX20LcwyLhwiK3KCYVPPEr0yJeHuPQP
zchkFKnG8xhm8T42DPItY2e8Mj79F9eC8df32DBNJpieY+nmPLD487Vbso4AcjGidSit4bGvtOE+
m6YvxTA1l76BTpxBq0sn59Ylxc+JFhYWFE2xyvXXvDX+VSKumK+93xPl5o8cmXIejBFddxhOWL+k
iVVZVLedimmDG50tShOGZwXWbdcbpVrpTf7eDNb0CIcUHUfU0+cWluJ2PmSAUecyXngd83tQoEes
Oofc1t+9vpdvVkygOCbwD7+wnBMB97iIA5Vu1BRz10L1eWgxw20NNboIQqBLZiAJ/lVa3l9fas/g
DsnoSWIdw13155c6Kyva/UFvV3VZfLE8hqTMgWd5efA9n3QQIUO3z1Q7vnj+N6vXAEkISKmZ2biI
qJHP/f3V/evsh4+iYemuJ0xPCG5Hv9yG5EgObr5o7KUCFR12xnaJAR4TXT1aBiFpQ2Ad/v7f/Mu9
zxAu9a1riPkKkLzRf34JoA2xmDZdzHSgpbTZ3ZqbJQqBpS9vxjmE1ScxLoxo+zs/657w2sqdEli3
ovTNTgN1vxz1pWW8CcighxCU30o5uCr+/icVfzkkeG25IITJRNByTflLjmA2GlEGFINawjZf6aRZ
hQ2GeTaM7r1e+gIdDeMdUlTzxcqTzRBI/0b96h/jtn1Hxz2ts9rqT+0kXj87GztNpm3izbxvZR7b
eezCwPvmzcC/MK+PFTS2h6EYvshBry+2ClCFsMXGw45P+u9/uSVM8I9XmSFtZpwsn6RpOK7n/vLL
eViBJIviZpUUEOP6IkLEJIMOtWpbIXbVq70VQk93cy8A+Czri8tm0bsLkQmQiiXvO9eY9q2HaJl7
AbP+GQyyaFf9OPLu/v6HtYBk/nJTEIhQPcviJJKO53q/1hfCUkllobBcfRJ0iCEYNtOcGAsI2jpA
6aIMZdPLNnoOnnEMwLfeaB6IlRtP7IPs9rtG3/plaqdh1btoGxESWJc+HHSEVW96bGlIklXwrdGz
bWih4Dem+6GrQDZmhbdyWZHvglE1OKLYi9O9su/znGazPAX6/88/sOre2OlG86Utp+CYtIY6OKEv
7i3iwHYNGdEPrqIOjRrA07JWJZv4FG6T6+172IzPfSnjvR6uNd10wXBAyTfmBzqvcTu4gDelwxAJ
fF15GXPZPQqF6663ALATp/E1ctsfrNLmmzKZulYKsckciTnjJN5NWpOff38gEoMp9KiXd1jlm5sp
p37XtHiDD2Da3exgtaP7IXsjRpUFJzFpkoMvWQezz7VeSphXbpKOiNJngss887I1T6L7mIiKAsqN
p3/ASgjwdCmsMn6jKGjldUIaNmcueesC4dszuyYcnf74iH3GXGldX77LXgeH2FHoAmf6tngKlgfN
DOtzhJ+7J+BjpaeUl7+/PAyavnllD/pwpi/ZBCCUuQsoa4w/tVC2FzsH8PLu1WHfb4bQPpqifoYl
Ojxa8Vr7sCtkEq7w82ve2cNJgKhByYJLNOdk2S/VNoMjmvHhrFBDn4rG/ME2dXocw/gj6Yt41eIB
fEADHn5ObmhZLwzjGNdEsD5VjhsKoyPOLO86EU14CeP2CtEOAj25mQQJ0Cr5blUd3WrYk7bSpZb2
te5cC2dugn9p7BEqlc2zG7vyS2ZHbzaJ0gc9Z37L1JHbk8QkJmLwhk5cAtIb3HPYu3xulCSIgEv/
oKlo2scSa/vydqW/Laj2pfZWCewMgub1DQHGeONom87wV0izacdgF+a69SRjgr11XIQXr9XvlmGW
4+ewt7Vw7bfj7KzA0IxJGdNDDJOUbv/7MDQJmTwYdYCR+Ogbp7vc0uotGJbkSoM8jbRgWifG16LC
Y0qI89ZA2nnhCzKYlP3RFSbJhvL98845Sr2lvMU0G/YW6Abb0gXgbBci6vxvRGmnHTVF+rR0fkgn
nf15Eabb5PB5rCQ9xV3hOW9TNFB2hcZPoFr6vYMg4aDpaq8hmyQIimzeu2aQPUZhXWMXzlfMoWbR
T+Svab2CdaAr79QRXbWjE00usvL2rUFmhNCm+kSE0LhDf2Y/WcKFOJuMkC9hcF/HaDBf7aZ6SZto
3EOisO9sDfoh4OxXffDf3ER7kqGavlbIiMAxR7j4E+MYRTYpjxhIS6Yhz3ioaPZhhz+gvEQjPNob
wDLAGRP7h84EustGSJ3s2dcaxq8fhoM7tfDPIneix2Go5bNWbWDCbXRiO9jekgWx6+H4kIEERDDK
4xDYqe7t7Rik/DjJwxLTU1Nbo/4L7C07VGSqpjSOjsT0k8wIk97zMRY7I2phl8Ry00dHhzvJoTlX
3q6OcR9R2aNCTUt3lbadyVG/XxYlEE+RwBFutbes2jnmZLjc2VbUcRlyDadoq7PvqbK3vA/jW6Lw
RWaojONk3p5VPa4qF5xQ60XOdul4W7c09pNi1uMX88X2nzgAHXfvnWSBixXlWzFUzc3RM0jmmX2r
EpymddK6qxZnuUeonGh3Te25iMpmH3dTlVghuMbOy1eREOfSsozjIjsh4UxccpOgrEFfT0kgtw2+
wMd2coPHdJjo/AWYluVpxNKacWQGjyHJW1YXI4do3zxb8+dEh2u1ChQmRTo92NZAaPYkoZSPMIr8
daKPh7Bym+fctL+PZYv/FM7QVa+bbWmTqqQ3ZrZp4MsdqoxVYo4yBbUBWX+4f2w57PVMQuxqW/qr
KnmDtEqcX9BHjCUgCBS1Mr40/da0ouJVhOVOJK23rYg2QfwZQU9kNvrsM7IuivglRqr/vDx4gDWD
0j3zQ4TnbubQhYGChhMppjpCvpqGlh5GPP8j2gCrIT6I5YQVRHdjSyGegBPHCBF+GQzi0Rtw5Zs2
AjZhg+HeuFYPP9s0TCiDGndD0QGilzJbR7bBPoEs4CuSsxyJLzPRZWEW5E+i1oqzRfBCbwI1gbMf
H0OI3g1skGOaB+FqtELyGmQQ3IzxtfKFxXqiDzbCY2/mxME9O85xm+leuvWGhCA8DLl7L5nSB7Km
NsTFmsfKwREHjpxL3SMw3pls5neYe0npwrroaoa7zYOSeDhmc2AhR+3SBWm2coHGrWN0gBck3M29
BXoEdx8TWK+ZvtUmAfWdrN8rqNq7yfF+DrmdbANbL04x2yifrYDzmyFMm2MPO4puNvkz5ShqiPPC
AucQRvznWyGAwSR+s2wBKE49zabaExJ39TwES9M+4u4CA7RprVA9ln0HrY5MviXm0HdU+Q6ymKus
vEH1Uwg2YmTkSWMfuyT75LC2ajS3UQw9MkamOGqG95IUabzNEg1Ilqq/g5FlJYP3EGZDTR5GP0sa
rUT/CdylPDYAMuQs7+FUah489kLlLP3RRPslznhpmqjO1+iixAMeJtxsiOTytT6ocdOnkOMHHcF1
zYhht1gaytm2bM+eTGhLYtPZ8PlGET51yxXcU8+s2NliAAhmFhIpnOflK0r32XDVoPoKm5MTJdbr
oAgbaMNx59Y+4V2+kudwcvzm0MCi3g2uaT6yarsj76U7CwLQL3JCzz977EaZvIl5TUxRNh3cLHyF
t4DYVjiQRfFKG5EVX6P5HXC1JlkHoAm7HtI56XPxbXmoyUgwSVR/XJ41pWNxz6/fSj10N7lRhdt+
jBtnJSmk12NvG7vP51mcTw+1aL/mPZEFvaxfOQx8xLB6I7GAIyCwOu2BlSJ8zvmrsvS1zZCFPbPP
KrwDkUfugW3aT71HWUCywHQiGsl+GlP4YQSEv+VdFqwVLB4fZi/sBGeAnRlhkpl/WxFkOULD8POs
5zpK75sBuACB4GAe4LL8Ps1bTmRnDLA0cUIxg1zKg9Jn8zgM481Ia/UoiOyhY3jsTd+ctX3+1fV9
99Eon6ARRftgAI4yzneXysAdgdlQHVOOrb0ewKhs+JAchd+ifJ9f1KwH5GkUzkhrhWk69380WA9X
MVfzMGrjzYW9cQGetfvcZzdzriPas6faQX9PSapvyFPz9kaGWNTEnrYLKrhXrmzs6yAQxLskCh6y
0JCHpCuCHfuUlcp9+AMQxvcTO6SLpcg+TGO57fVyBodoydls4AHJKX7T4q6+NgOpGbZDRaq7mf1k
tvlR93E4FVNXvEOa/xrPiUbLQ5jB4iDnExeWScQtIAIwxQBAJUiL3tKnFY5A69y9GugGvxievymb
DGFtnd45M0a0hy64t0fyMttpkg+lJb0HWFGITPA94qsjGG1et9nzMZuAHKfMa0hgkK1xWh4EIel7
U4xHJ53GYztcPv0+Szp06cNu/jRKtaKoNtELchPIbp4erxxYi2iNZ8NTxZ+tRAYYw9XG/afAepZa
dw0OlvDnULuEYc56eqfUoM0q+3uLOORUGbYFG5EgA6H0a2ekGDZvIhphaxANVRpsRZaHOhbf7N7D
3B8INR5zYj2WT9zyATQVmw8xavEhdDzuJDkfJgYxIRhM29rTl5Ntq9nlTXkk4bpdaaPZJUBiNqtP
RjRelq+8QsdjnjtbuxzK1XIzWB5wHBvb2oXTb7jdt5ic93Pfdv2lq9t32UzpE6Eda8qb5uYCxAI/
nzykOCDdIvGPJDD/9imFQPAO/XkhVgiltgnRhBsQfRLujoscXhQBVgYAc1UmcIJ3RFfFddA9M14n
ckQAptezb4wErbe5tFq3jOvWZkOQUh/rwUl4hIWMlc8dPBvezEb3NqlTTA+upsiLNcF2gF63CdDy
7XUX0pj5lUvDOxUdLh1DX+ce2TnLU7aSp4BQuB3xAeaG2fNw460E4iDM1ylINCL7pmRjlgylgo7U
xjJtXrMwHZ87MGf7PkTi7kJZ+8JI9b7R056Eu4z6Aw0z6hMAS9x1kyD84fTxC14s96sESIWWxcQy
HJFVMZ+jJ+ikZALPK59/PmWNsTxN2tDdmxDZSpN614pa911WpOQoNzIuQ4o7duq7737jRFtFr7eL
RZI9FpUKd7K1zPXy1DPNp8iyi3Ops5sFFFQSvhWHz10c8KnqcEg2ScbKH64maFF2W4I4w8BKJlpM
GT4VpPPdJfgPu7itwYCP1g00iXUzlPumjUN2v3yrngJ70yGvIDFXEXwx/y4VGvBTmpGvuDzNPbtE
OqVtR5mBWI9s2mCrYYU4aYilJpaM0Bm3EGWKd34DejNWuTnDEswKA/krTeNcOVzXy7MIv8NzvS4l
LpzWJRIghDP6YKUF6RhZ9CHnPPPlA1pDozz2k7gQyHNya+H8Fitn6zTRD5CO3c3x5rA5OJwnxMzH
cbbol3qMjn/aq2H8MSYVmPSlyCOCy1lLyg7uiw1ITp37wnLjDiaOn4ybDdhaTvblyIzAFd9T1GQr
04Zpkk4d5uaYNdp8u54Thcu0LLY5GTP7flbvAt66G+2iuoBleLYHhWuJBnxNu669z2beFWST7gHj
XkUjD2G3jmlZ856uIipDfKojJwa+6ugtCHA9jVqyN3oMohR08t5gjQCGJam/OSS/lgpOW1u3KJ9D
rz50olovhQzAuOpK5Z09qI7Xtc6INvGQOi/3WkaOdK122mxbeEYz5+P3BxOsIhrfb3bbaBzgLm+e
yRLa0NVLlbaYh6RbrQc70q6Oy19KJtRukQMFlGOcbLtozi2YmE9tQoDER72pnWern+PGjC3JhWNI
GApkZGsqfgIdetZjp34SSf0IMRKlQ1eE16i0SJpQJU5KVk2PZTTciOYNt1ANZiw3F0Q6P9RBW54t
Jt2tGdw1pdmdpzmF3AmVNdOvQiRUOPPHUB0sztg3TBKlnAi2W7RhEZuqxB/zc0vYLLyAEfi2MOuP
ZvACFr8hJEyS5RXg7nA4+MFrNC+znaZM7ofQ83BvAAAZndS4V6MRHErTfxtok1dVlKWPdtTnZIQ1
D4shzYlSsJM1gjGs0xt2S9cQsfadC1/oZJfAA5ZRUzp2wWbkpgwgEc0LPBX/lBlwyimhzMMyNnbx
A0DdY2Q8ZcV4cOW0Y1sDwcYe5I9zU4/QL7qq3Dmx695D/MRIAjeeJAHVGt0ztbd+Cyvi9AIPeut8
Yx5dn/y7DG8kGPM1mwb9filWAQm6e59UKYaP2KVFpMD902vxeq0tnPkrFkGkwyWy3ThqTE6fkwq9
9pJrP999Bs6jQ07E29woooCt9lVPwsQYq1Og3HvLGsszrbt/FYGRwYDuVxmrY6YWWrRetIamy0bR
L5qrygG98nJW39I4OpDonl2jNi7WmdW9jEnRXs0JUdUCznQw7zANtB7TZNhDokvOcSchlIp6Z3fT
cBGN/ZbNyAdtmNxr6WfuNYMVSUAB0ZUZtB45f79zGDygAT0s/9XyrXhM4MkEDidOjS1hMAa6XwhV
t0Y+BL60n2qLhE1SdGF1c+QjHgoI60Bbt9RPkZNfCoPQ6KTA4CKqzHzpdeqtfITB9dm0u0j+NUp7
lEStdZlviyuKT25T7lRswLvor66w36c4T9a2kVQXO2hDpINVflZIDLYTejBylJi2tjFyQD8/u1xm
axiKzs5n6F/P6zh4NaSfZ3ziOh2fYMbpt+Z/6TZ9l2xUSlW6qNrCrgn35BB99WuzOoyjExEYZvqH
knnX2k8ZvNgNsUn40D4WDLGfaRCdouyxQUdxHKqyP1c9igamwDte2W9ZahiruE7BGsyskqYoHhav
tKaDJ+sNwh1tSTHMrme86KiTOI1UcKTsQavotFe6o59hksPFQWdxJ0TxAXiSVAgsruBT3JVbGOF3
KxuvecDZmISkflB7rjPfRaqZsPvLUq4Pw644TiJGvEzuJDnTM3CeqbbvMHj5lreg9TMWCmvVBUf8
GszM7e+dM+LIhKBp9RGTvTA6lo3z4BVjCM5M7fzR7/ZSkiM8W/UyXAV4BZFxkZQab4Brv6FXSCS2
Vhz1a7KxN5Opx4gBE3Ic++yRNCxq6mbjcNcuatJ3coIDFd39urMLeztpE8BLiQzW4qTwezk+dWMf
Uv+h5rNFkeFbKAgn80nQNImLgst6r4KIiVSYkhlHINQOdxFNWvQNezGRWr59rQgzRbDrOmTDugmn
HfvlPBTvlKRdR7sPTKs6gcNEq+bdvEOjgPI1jfbGPoN8H08Q4qv0Q+Ana40+FbWYbDboxneO1OZM
MwhyGtilkppy6DvUHmZz9EWWb/soPtYpUTRDlv5mFNRXU/JS6QyHTQbAZG4CyAiNj7AvUagIsbcH
e/5Qlv42KUjXcMiQack5LkHGPDJuWoupebF66w066tdoWCsthlxmZjUbUTLlm+6j9n+QH3X1o/Yj
MHsAc01W0kxGGz45Covug6P7+c5PtZwJsMwOzTRLAX1N7migfxDshFU73pRjuAete2ROkl1U5K3S
9K3pB4JoIwYkkCJwiA0JJqQAPcCkjT8TzSpOuFAxG8NUFnFCG1Ppw8nRblMMErgzkN1mcN65z3ol
JB5MmvXsq2uihODBoL2xc23PJOt4Wz1BTz9ULFkG0rg56pV/qvHb3bGr6HFJRS/znP3eUQlQx/Gr
HTAGYnN/yrSQ5YsHjLWQzHk7qWMeiSqG/D2pYoLPWRrB9iolM8KOu4zeC3mHbMAwEwGu8jZ4CsSL
GV67yKruBv0jt7wPsPWkk5jUSl2YR1swRwwccZACvkW0QIKh77LzNwe4i5pzMlh+8wGqALFttEr7
FutE4ynoUMp3v+WOsjbM26BI4wfXWwquvh5/kyQlbhFGA46cOFwGMLP7sI4b2C3ItNyAQMQIdFc4
eu4RCu9kS4JzZbiqJjc5ALB/SdOsAQRNFQuoKMNCWkh0npnw5Wpifheo/l6bDNAw6fgDsxBJQswb
kTmuA2Ez3NQmZH4+yQgth7FjW/05OwTaAOley8IdHxtSvOyuffSxvHnhLOxS5rPqUJS7YVAQDh3J
jR4b4SrQEpjiufOE6DS9l3F2B9MZ8xw7JSHQAbcTYSKRzPS1QSmzaZCpEQwEWgmHPAEDY5OhBRvr
5FBmNrdOCGVGqT2NBK71BL1FRKTWZIUix7cLosjTW8MvzMKTO4MgJXrFPHKvWe2Dnsv2aKpDAQod
698KQUKNOBkKm01ct/dbbgSK2dzAPUhX5XYqecV6xxp3BpOpSbd/szGOQrvt69XIOJM7lcmI0ekw
x2K932pYHxPffaICLAkcLj5yx0k2aU+ktnCqR6P9gkkqXIcJIXaNll4SR3719H5Wu0aPrTL+F1Hn
teS20XbdK0IVUiOcggQzJ+cT1Iw0Qk4NoBGu/lug37/+E5VlS7ZMAt1P2HvtDOldxNepsUkxiofl
rjZ8OwDeWLBPYva6lH9hHiw723uqmiQP7CUpDzi+Sf/gZmVR0g3tGe32pnDczUzM+bGcSFsQJR25
snVkdxkhxX38rCHKBumbvc1dLwIV28VROm26k6w4wkG674jX3HvBd77g0R5X5AjfeLV3muxfM6ki
dJ2UTKd22lGV+fjTWWpnLWzhpN3j8sD0l+mc32DAztbgXpzcek6imlGVwZSiIafDycoBAmoH4mdI
ra2VDBZijx+GPtelqOudmwBmNOMhPuuUGFwMzUHzELiJiBq0Srp9BUXZWfwnsH7LUR9Pc6rLK6v4
NmD4ec+ZBdKAL8g0FyPQl/GviS6Snq0jSXIyfwuW0tssx+tXa9XVFHiDGUpj2UzwgMV1WhJfMTlh
3/4QSlWvvQ9TPKJuAmABXmB7cxvg9Cs2Y8LChta0ZC9SlQHCJyBpTLlqtkHgiTByNC55HqbqiICK
FenJBiTOFsp7GEUjIAqvxeCpM42NwZ9v3aa/K3peAvLFOUrrnbcdFrYHjlaSHJbT1M9jZ+wKuPFN
nB2kV7lbFQn20UARU3I0o7JssYWT2VKmqXNFh97G/7RunK7RTNkecyBt25H8EathH55E3q4sltBu
fdI0sg+dEKxFmsaeGxAAU8U+O5X9qqAnB875ECJ+E8Jv7n2vRA7Gg0O9vDUSNGrO9KhryafO4jdg
F/hjgbTddDHlqw0aJokd8Zipb8VhRdSn/C4NEuXLJIZIwLCmSdWfagRLOVsTd+ywrj2M5SUl32OT
+WkovOqpnAeNFm9UTKwJueygR0ZOFEypNDEpdm/u6hW30NpN0f1S2PPWKdgpk48EYq4i9Z0RPMCr
vq/CzP5rKQoMauRomwDIM6yULVfOJctFUgRE7ibAebRf7EuYLiLjrvbSirQs0pMbeUBPjPk0fuN/
G9u5Pu2ajNYFiD0eC74sWrixkhVfUWpuGdv5WNE/HV7RnYk0ycTRwIHEyoSaAy/GJJD4qTX5lDUC
vh6BIzgpN23L/TZ3TELiqT+WSNc2fZb9aDVMaaJVL1Pkfw+dOV1ngCWZ70ugbd2lVByoXRGDUvoW
KUWc55AyVrV/PFe+8+Q/s90vQmLSMD1FCYLRUbcfJBk+ZkqdBu0jSOwMw8fcf41UWHtio3Lmklyj
aJgsEkY3dZQ+OB6cxahpyGOKyyoES0LG6UzGQBKVxl22+Ngh2pdmiRkKadA1LfFg5CPMZrN4qUDM
QJHhc5i9787sw6Tztpbe/036hKeaLkaTJSex/4xzxd30Eer8qYGCllcp2TCFSSWewyTLE/atw+Bs
kg66oAe8AWYl5b4AHgqfZ9lmJUx+rWJJCSPcfJXACqHnHb3Z/asAnOnjpMKIcARNDmNoEqkRjN5g
HkYmi5gD+gsurGhmyAes5L0fuMjBSY5bzwcxkI2BVbTau1BvJuAXCID64ygKkJy89h6xOQ3AhG1S
U0NgSHhD+oTlN4VuoFosGagI6VMTNe6mPPkwuHDTrD7NM7UWSI+K6j008+ypUUUfFEJnVY92vIk0
nkhNMlXVi+ZOm49pZ3SBXRe4vyLORWq/JCULaDCJEHF6Ak1RSx5SVqbri2Bzm5epzTPe+Y92vJpx
CnPPlvhrnQkVEXEFrhdAYd1OyoyZGi8sXEWGK26kFgemRRsdAVn3xvYqy9in2SmARhTZn0IvnaA2
NAMLgbcbR93Zsu8yg8xJHm1rii+DecdKIt0tFSO/HrLHbJTdiY7Jp+5SGLMa9zuCDMQwg8NUAI3b
aiR/p5V8lNjOi8ppwQn8SZqQ5MRWFQZILQDyydRvXcc+9Eq9E0Sa7RmDU3oVMy8NvickBw2qR/k8
+2axS+N0k0qub9tPqkCz1ofFA8k9rhV14XdnamANhBHvLbd6FtPW800RCqO36HejZmtn/ctcEQ9p
uHibLV3bFf6w5rv4NMa05ss07QU65yCR1o5lG7jlfi+W9G8P7O7QGu7ebpVB/BaMFXPhXTJy3SHU
tz9iChm2c8ZRUC8OokwD4KhPhZSdyeLLIlKxe2To7CYhD0wxpplMkMBkWjtiNuptDxydTQKDTxIN
S8EgSurDZqhyMrdQey1R/1dP/CcdpCepPSZOFTkeraj9wOvHIMxyu+2q6Nv4M2EzeLTcjJx5zRVb
A+5BxjAiR2cVzGQ7PveCw9SqLBAMVv9V+JX2NLFDS1G4Oe5PVXb+p+4iYupTEmgG0dO7kL4UlVLg
SIndjSkk1kQHsavLTC1l/RJHkcOSIJJ0QQYkH5xHwVRNY9BVeOxz7ez0WXTKrdQnrAa5lmAq3vdY
Q50ltCKnD9LJiKE2RUlYFLAF54oJMxIlu1T7ka/YwkMcVhI4vzMAqkCafhrqtAg8CawJeelD7SIz
aUfnlPqQBYuRwIYapbia3uM1DBv/vQpLTtYEYWBYNtO3D2kuaDNf7lP/l0Ir2ZeT+8DIPwCVz9oE
6B4xziV2Vs946DiU9x6bdKbBWtgIdeLjvia5O27EQPL6VL+nhYTdYwM1TvpwQX0CWWZM0IkvCITa
rWdgJ/MG62/jMbsgdRqYS00vioSJ4VrGPJEMtxY9NfgEiUrOxJGzSOFQdXiKb+WY5wSPFxAv0dAG
WZWvfAUsgqp5GqKAeBHSN3wGHKmRb1J7tJB96DxTufyyEh9+N5pF2zQ8Yr+qFpYi6g3G96bH+6iw
pbXde4UXY0ejgsImY+CHVy7swDlrELgOdjQQ10KjOnigtXFHhEjzp+9EbHuDCY4MOyjKLDjqox3h
fgYTdcc3uBzU3KJT8F8Fld9RAsoe3ejH7QbYenBq2BiLzajTQ3YxKOymqBPOYk2ghuKnHvOEc89W
EF3GX2VZ9pYJONllw94cK3MvYV2ZBmKfeplo9uGLYLWbGf1eARyeEeD3oU6azUM7X2A8+pvOTug2
+zzmSMMjGOsV6O6uqkJLNr91Xz3WPQQbl94oc6tPtH3ZvkmXT4LTHT4zeCSZY22i9WszO+6MOOaR
BYcszGWb0s5xFXIG2vrM6JMkI1fQ74OzCc1yTZm1D8NQV9deTcluFctv0tI4EznBkX5Gf+gdoKjN
m9r1FnASSbHpJskc+zs3DWi0PaNZDoieqYlzB+t43PRNNZ5jCG6ZPgK68/xLks5v1iLmUGqPhpZ8
za716Fbwf9HWExrawXKFyiaC1FqREra5EQhN9qaH5qu1/+SmGB8bzXlF3medtUU96/IjtfFEIZAO
WHgi8ZCKFboWEecLabRNE67YgYzYBByhrQPTQZwpOBJsFvbz3TRo5Z2odCaic3sajMwlUVhPQt+2
mJFl71ImdkjlCyNnomtrkYXspE0hiF/qgF3irpiSEd8M3a8L9Wmcbg7AVOwNk69yKFiDAtXXSr17
QBOH4Kus60CY+SlKlBv6Zbew056+ZFU/+/zJgzFF6aSs7iiFEEHyUaTlHMaHetN1qcleoH/RMQDe
4Zk4sK1Mkfclr2mDBEPYPWEKho43Gs1oa1vhAPejxUYP/3yCoOQ81Uyjw3b8WZDEhkkJUKasqnPX
whMZhuXexDwgfEEtbMsn1j8A570uEA2ZWkp6KY/U+JrKxgldberDySiqHY7wrW6UXCwuiMc5R/XQ
mtGWqfnzDLfpXPTfWZO7F4O0qSoiyDWajt2EbBA0YRsyC7hbEtg8jYhPzmCitKqIpncaIpNs4t6p
aYMxaz+boXuzZbGbC5O3Y0069Dp578a1RnkwHzlTm32XDh+RSoxDreU/LHLjEzNmK7BiZJZqtJHN
mVq4AAl5HlznhMwWN4CvJ8HinlN830PVnwZb/RFF9jsUFm+MP9AwTLASC6xlaffiVzUhppNdhH6h
/xaj+cSYt9rSzU30Uu49yO0fR5XDrmzjfrMnbKVlztFO2x6bAIylZdOOTDIWO1MnMeSvNYRLFId1
S/Ysc/5MahGpawOvALIqPS32jZP24K7mw7yieCicxKGv/IcsgYS1jq0cV007MxYizKZebFwXXZLI
UC6QLrNPhEVCHzWhTezIVS+Hg+UJi+AOZuGRYtREA7oGYQ7ZVjZuvY+mWbJ5ZNDTNoBO1VIfzd78
QFY3MP8hAdmw/qQKVLeVPs8uaYtuNr0h7/vb2Am/R6BZspmTpD2eMMd8gmVwbZDsB+1SGpARF+Sf
sz/fzfIla++sji92QMmySQq+I5GaTKnBbQXW+DMt3V3PZi3IR5xegKLyoEJUC1UJiALON/iB86Fn
uRtIo3+MkEdQPntbAaZlw1C4qYR+1t3q25TFxW0KGxGvcR2U+NclpMeSonnvDK3PUDOoEqZxVQSc
Dgc54zo2cRgov6by0naoEOkplaS/TToGXy5NR5K3FdOgiET4ud/HCxtN+IIX4RbXUb0Qwa1tx1GD
RBuxXxOlSAOuhE9HZslVlAg+jKGgoOD9xO4HGD5svMzi4EBANkjtd7bMN5Vo5o7++2A4E3dyw4LX
MOkkLP7ryGuu9JARQmKeER7rryQCX1vw5pcozetjZjLca1ttOGXNOpgN2AsxGwL4edGN+XvQG/00
eNU3wxgdbyXT4sqY5WNS3SGpexW+bh1qmX2ZVo19e5h+FMimDfNf3oJueBsqzbl42d7iNcyweIfV
NHhMjxfCCHsT3UnyzqSRxCriLoMoxY4oGc/vsab8S+b2YWEN2xpTfo501AhD7jZ8j9rZ1Vv1rhXy
oDd2tBk1VYWOnfK6lOQzCvMJnZW20Yb4e9RH+2BWMeRK7tdNhcuV7Z7OQBu+eVvoj7kgv7fLYSH6
c/GVYoQ1MW6qmc5FWST3RVh9Mpdnsa2Mh2yoCkSZ1RDOVnfV+uR+0Oo/JF+i0PCoIj2BRrCc/46R
TpRtyRU6s9J6T9w+u2+DimVMbEpzHwm/ZNCUEbWG1Xg7CLWTHbBkqdSxtNCO9TY5C24JZ2+03vHY
zbiK4Vm3lMo5XS6NDkOSYXyXWvcJOJrk58VSK/1wI8aifI6J1sqVMV0r49R0WOEX0e/sNZ6bC/5v
t0AqGUTx6EWohiRMdbCTuDotM9+KhQmd8qlOEVs4W0NCP5cVLEwgfO/KSs/Ex6qDMFMKvkwzOOPW
aXeu0gcvhUnvokjq2Y6fIynuenfQ+dQGRT8vc2Y+bcKqXhKCjdFns9TRN4mPagMvwmQwoqUn4kye
xjrTdqXt4o9v6rsuM5Yngr8fZKlveeCzx9wbn3uXOdwwv81qaJ4bBy/0PHziZKgvaErfHLnt4Tle
pyq6lpLIkxptkdNGz6w3aPzM73Ri/p4L6m313XYJ86nIqC7DhzJ0mnmTZzxJ6Qb6WA87b54CN+1y
IIstWk5F3gguba5Xul3O6/m3jSAjmpl1GVBni0l+Gf7M7Bxg6bbMYK0oI/pbybQ7jxmflI/5MMwl
W4NUrwoiZqL8vx/4iIOelQ8JdnAMhzL+U3vZWvMlf63KL/bEz628Ox8klecGqUGNTARqjmKddo5V
5ijkYWk6vvm83OcWPT9SQOybP9JCu0ciimCKSWiY/oB3ttpUtfmVDb8TQwAQ3rpx7YaZy9RNRIDY
+Gey1L+0pOGxZkSn1d857hAGjAw+C9v5yHwa7txog9GifVCF9VUllgdChsiGNftJVDFTReawxFKD
K8n29UpH9fTU5G0CbYNkI0xHOzmYiC3shYxMZK0D0ejOCzRgVNAe7XhMqpiCbU0MJOz7YeqYA4/6
gbgY1uUG4B9UAcEyMkLkJR1t7jn0NNoWnKvp0RcjyvYOOXIhQlnssJPWb8+2wTesn4nWMlj0Lrxx
XgdmpKwrFDX+Eh9VozPqQgxEy2UlGyZVTOkJ1JXSAu03iRfk7m+WFb/ZGoda1r7j5CPM3FQ39tdr
pC1c+MCOQ2sw0dt7Bs19M5xcPfvtk6g4lXX1TWf35i1uSsYDvGe0HE+d77V7ySA71WGnkrvMfNJm
MKS+Z1thm+BEBwv3Os5olMzfRPR/+cyNLcBgeqQ0br8atMzmFEU0W3Ae66bb+1MmHgsb7D+5kOmA
mWpp9qyU8Pd1XhzyB/0SLssLS/jvPseVTNd2G4mWqZG0gQanb044dwbOgXWl4HTyyPTt02sYMguT
vnho51BNPHg6TZjONDARpE24DjUSR2UBiCNv7aslKAsIpylwnRf9jh73K5r7c173X3CpJuB3TPEW
ARckWnm/lHewb+LM27H/5abBp9+NM/FRqt52oubqUKQTj5p9ybORj7Y1023aJVvbY0iiZjorP7Gf
F18VJ8+Y3gcvScM4r0/M04ptWyLiaBXTc9fZddHsXOGu81qyIlOItULDMFDKdXtdH5srsAy2Y8N2
SVBTuwUKsrZbSOowOGtEUrymiskJRIMTYovA0Qt2b1OFi19gyIrInaGJB8Dq8K2QZweGvgt8BUkz
X8CnYMs4apKnvqu5kLSUIYFvOQzCWORu3JHIBYtRATXRCgFNrjk+n9BSP6bl26uCrsTxZOTbuGYI
7zQznZCRPLWOuWezG+1Ui3Ohp2RM9dKgqwfjWRN7k5s5m3/x3iQj3mx03paFsFlXxpG9B76JJRm2
vvNcSRsEoVccQU8A5tkA3wHBGYtfcoBdf/yM6C5waZdHo3SezaT2kWIYDFUpProIBhbLguanpcWf
049el2PYerNki8uDGHOc6IriVHnIObRx3kCiCsvE5gLwadMjA31/5KUkxzGfdz3q0qFmsj4uMEnR
38w0XxSfpWvzn+M0YJOmgpy93AbyAGOBnkCk3KNj62brkckISjsnpnEe3kvkk7WIcgJGisMo+iEk
rYvKp/GOEwMAGnmfUg1eBUcawarFV7PwVGaR+RkLqzz562xwHaM4csbZMbbEEmaexYYU+1UDUrZX
hI2gjAqQoFpbz80Dmt1264Lq2PK5H71KS7d2o9JNsoC+78jPZBMeDBK4V08rtalLJm3MAZMpLyDl
k4Y01/ybXJfPAAOJ4LwTT9pQ/fUld6w33VVOjDRIZ1Deo2xJs8WhfJ7+lFFBpFk5NBu7Zpvf2e8I
L9BsukN+ZXiTbSTBL8FUtjXhRnRwPXNyIgOrLfnnfzJrQbrtEUU0zhAg0LQORKhtvHVrhEKguqIj
37bW3PKrc6JcdUiwNNIx/1A8Dn76Pq76ZBtbmanVmOD2qKMe/diOHp3CYpNdQJPOvUs3aZtaF/XZ
EdrK7Gj/Ff64bAT/S1QPS3ku3SUo44qRsK99x7DIwOw7rKB8dcAVyehZpctZxNGTbkLPMWCKTHOr
Uf+7KdOgaKUZGRQQTQSczKeI0N0Te806QDkeLH4+HMcZyErCDE3GHmLmpYIWXP5MDkz3CBoejZDe
4YNNg1KLmGtiOSmRuu9namBBnTwbmcRrSbphr0iHGKKG3YXLUyTkCwKcs+HEznZZIHnAJHIPNRQP
nhuPVMquo6ubAz+rH5s2cbZaRakd9+aXYxbMQ5+8QdN2lDhixykXSAWkbrD0LQGzy26VwHmz98p9
DDiZUkBarcWazpfnhRPBAi+7MWIxHdMUuvc8/9LKgfJ1eGrpToiWmED6z2cY8E7Yqjm0JT2IUgKA
HXdwjyvqNMOF9rumJf+rerFa52pZ3nIn1+yF2B/zDTPIY5klwAu0udxQmBAlzNwj7q2nIWkn5B0i
36EM6DfCPbd2MgcoDEOnsuwT3kVehSmPQm+cDrYaf/ShRIjZ1DUaJueekSP1JjODbTkZ25B99nIB
vLyyQi2iLfhwZc977mTWYXktKv1rxBH0HK0WkSn/SfyivIdNcifzP5BWHxhVqEvjMEICR4FJaiqw
2DDUQXxzqrG471rh2szMk49MLgg3q88RahUSWxKYsDAx3zCdfyzUBAMPMgrFFO2d3oq3vjRetcy/
5ll5NayoQcGpa1t0zY8xxp80S+XZLpmVFrrxpkZ94835Sv1Rv+RsQ9suRkjiBGQt3WciIhQpFnpq
Jb+qnE1Pxxm9ODzCaUGT7mO0jnmXDu2qanQWC8ECw+qhq0OznV86T3foJahL8oo+IGqKTYKJwSwF
ahzVMUrEwBXHogYHtLxEcQI/D+oRiLik1yHSNUwkPSw7dsx4BsXebtSLDTdQSvsc4yAofu3Kdzco
ub60uu630WLsREVmomPGLzhnUZYXhc2Nv21SXYW4vCQ4i1E4YhcjT/USFg2Gu+akpBgGYLmyeNsV
a1jHzKKjT8ZHo9bwB+oWwpHYd09W/SRB9rn9Pne17AntxZd/SwlYWhvvor6tFMp03TJWJXB2yaio
PMfaWdO/Imf+aw7P+poA2/I4T62kqdKt+DF3dOYP94WWzXtGcRcd4Utg+FqzTRHE7sruqfGqmelf
mpIK5pywMkc7TBNBNBjVoTbEDk+KAxc2DlnQkPtY6gwArDkU693tDKW6eDrd/uRoYZ1hpHchaaAn
HAdtNxMuHpoaMSnJ5K7xTuDK2bEu6gcM0WqQ7evQn/G1UHDuccGNMeSIOT2lRX/meePrUUuxc0+u
pnfnVuhvBmNG4FOkxY5Ugwrv2AUn2xuxBDVXnwkpn9x4aTBvlqp+nHp1HaWJnJ3yoWEIhQQ4uZZR
4m9juvbMbBhjTPd9BdNMW00kDPRJ+p2AymvK+FLLxkifR4bvMb+ZyTcz/ZpUgw6eldFRZRWTpu5i
Zo6nSW+eQJuQKzcy81RAtae6fzAM0txbqyHnSbmflNMt6pNLm+PZgJZcXxwogtcWaWsgZ3WnNYM4
xbaNM9vprw3et52bPZjagyESgEw6czar8w4WtVOwkI1Jw+jpWNzg9Ympmfl3eP7uljBb6+CLTZnE
D5h8RYAkA5Wf74bdauxLZ6qmBFUc0iTywSceOGtaoOklJupNwhbvu1aC8c4Vd1fB7pMJnt/i2QdU
6JxdzdIYxGg0QAB6rNZ1Dp5VxkFF+O+e5gmVJSz1u5JlP0OXl5su1Kg4uoxMs/cQStGlJP6ZMINs
E6MQZ4HPSO/2y6gO8zMqYC+4+bvX2VWrg5rJRh7DpcNRlyJ9Rqv2ijwJRhwEtg7zFENBaA98ilRm
aRZiqiKhiNbshSTTtXJRP1MFpZGoYp0695F7q3tEg20yZANdzogcZPz6QVhiZOS6IAVE+rpQQaTg
L6kLhumapx65EI1xlCheX7sKm93SEHkuNIe1OjbLOIFukCDlfU3GjH5g0Z+Uqp58UNb3pkbY4/of
Nci2pIPq1CWqM4+bI8eWqZLqRfnfqJkpPKe6A1jJ36FuTrdJh8c34bdA9z9QNbOeaX3rXdaxROto
YrnO4BHdvjEnJRELyseDmMb5cpOkJnFhb6gS4+uIBALcjhXv8DqWwWz0DL7R+d67RmvfY2eXaxZH
gVVoJuiH2FBGIGZmbsxW/PkvOLy0e/vFoWReR7lUOlTzOIthvTMsHf4LXXEZakDL2d0iv28/kHp/
iJPe2huDfFjYpTxP/r6bWDqPWaUdAGMedXBBTzVL4A1IGXaYGrZgp3Kvt98/FEgEfMt9ExOexRgd
kkWYokuNoxixhzdsnTtrajfWEzhVL9rf/m+VWKI9Ak3+M+aE+XBW2StmThkWSY7I9IbY0xVGTPjR
+HG5qKlJC7HNGH8dqKd+KyIjUdqiXUOTM+9jDQJN7InsQrrby9g1IyZWv8NhhxEndzH58fJYXGAd
pjnZvnBGftqdrh/FhIgKGYj/0kH1X212A3zLG8WoBMIU5kMcUSBBS2VI0wQNBF3E0/nV0Ltpa2N+
ONu1C0FunqJN2nM+jujhNFWLv1Nh4XRjvjs4yctccisVGIW3hlH9LtUSn5vVgocBB27EMmdoRJPp
Cvtzn3RNeodKEfVpAjLXWYr8abS9HRmN0blY3GfjZqLsyva+4medRJVbR5X+iA5r4+pC/gykP65q
heSxMiYLmRVfXeawbpnSfvkg9xhZ9/hQJap5nSs+2aaZ4mtefTAWHq/jClcpzCpCBjs8TKP7qVs2
HcwwNeVmSOsx24jOKC8N8dsPWUuZLUlI3MASP2N37x6lTbF4Q5GRDwFMPKpR1pJJu7MrxFYcPc65
XP5q/P1wxi2JQZenCwnHswsJYEtEV/1m1vU2ilT9YJp5Dfq15ELqlXtuEKGzJMWnisaONbbdeAdN
i5HMrptuc3XGEE45P4DLZZ2Br/4GvUtJc7h3kuxqEFNvELqdARfg9k3PyNXkxWSzQF5FqW1lr38z
bSpPc2JNYJKa12ploLpzah9Zldh3MmoX7i73gURWzgHLKM5zJzdRxfBmnhPkj11mYwwbDUamJPmI
8lMOE/1jNnwWK4JhRJkYkFk37ooCViI+uFPuQl6uiY7Z2QbMxthOwMHHfnYSFSVxzwH8YLEvXj3Q
tw8VaULYNNmabeUi+cTXcLMlSmJ2kVWh6Kl5AQ/ePKoDStySNnlVCtqQ3jtmVckKm4mj8wotux9X
sy700GQXWbidR1czQ70gMfX2lURJh2E9ZyrPr8MbwuL2TtMSf1cRlnCHFcSYnIb4wTjZDTJikzyP
p9oWRnDD6VHY+UE1jtWTlkl3V3Xo8v7/7451/QfcgXsvB9YeNM/FobCSb6TmxxzbezrVcm8zhSQ4
2IDYCq/zjr+xy/32fCNKtisRukoZ2JTVMdXFW530OzhNzae0UdgXtxuzLFFG9Mt6biTPU0XwzhpY
fjsQMVSCvqiKndMVSAca2h/I0TTJtcfMCoPnSPLrjeBbl2FbKv1yu2zr1P4jhkRB8sjGS7/+MOh4
oABmGsR23LMauXBJr+f7//uh9D5ds9bvm7F+GpklUC/xjwhX/9OMdnG6/WyxyF9rx3HYDYdb9oIV
eRK3dY8coeEhELNtPWlVF7a9VF9VT42LmNC6xnWZXtAw8A8UAw2BaI265603btFL84cwzw75tsfK
HaLNEpfZBxEOrGodjc5COgZDiRWmVKg/KvKsz9RtScf+mNoo/YVog47DYET9HzWoq0V9TKLfeE2a
7x0cAHCo3jQNzCdSlE9mvMptcdW0U7wzclQANlLDW55Wj0AgMJisW047XMyVdyJm4y0vS+sq07f/
5fj4xRnR74crMwKXWte/J6iWP0QVP2RdI55MMBZjbofKSrj0x7a6Iip7BBurbW0r5n/O6Ow7Imu+
RiwgJwyQ0aEq4iW8oROIQ36YVpNbls3N8ZbKVs3+0wwn9W4mGOaVPAWmbG4Gc1Ujss1a/XCCG72f
Wkr1hYO7F1p29lCbX+spb5i94epfOviKmtJnOJUGiloXsnlfyGk/ZmP+SAoWyWg2E92Zm+6YzeJp
6igVgmyEABDHK16l2CMRAZgZMSJIW3WfSqzymoHeYLXvLJV+/u/Cbz3lo2xnWYXRT+v5o0wWqUX4
2//7cvBL1TTFfNebHMhEQd4hUUOIaarhNWPoiMptIvA8wbGC9re7xPYiL2l+vZ0nWlxNBy1zbRwr
vn7UqEKCkhflcGOoLrO/HJlT0DgMrBjdvE1/wBk8upxYZOrNVPi99I66nrfEWrjQUbCdk3clp2tb
/LtVOCX3Gu0r3Cdz7N1dXhj5+b/7vc7d+aH2mjdlC5/5LadRYmMMRPDRhqS2PBHGW995ZmY/Zexe
F0KjNr5uE5G9xCbDmuHo+JJtTW9FeBlml9njHB15KOVm8KNik2Iw2bI8Pukoqu77qGYvvtqA2CV5
j//9ERAVauh9VHOw3Lh5JyGVLBAU+UHaNc1Jy1bsOSrXk5PYb5EWFXsjZe+INiA+AFp9aVDaH3yi
TA5csQyegBnxWa6/yWuNB+DuKwe5fnQ0jGhlHiEs4fjHR4yWioxrGxpB3w31Syz1KxJAhxmQw88o
4DcazviXaqS30jIbm1vTXTKnau9xvdEz8DpwlswfeLzr/64FF1fVoDSaNezuO6YFxqWpne1o6vJy
48YMovkf0qe6XYCWma3BInG5KUZUzGz4Wd8IcrNIAUF4Zf/pWAnwWoVqTbXL2QhZvWU/qrgBW1CK
IzKfu6xIms0NI2OozH6IVYLqFaUfWvd/AEV4O/iLUSSk/0ZgKqS4v/1RDIbszV7hW+NYjbQwGTDm
Mk5CfUZW1+eQsLstu+4eF4549sdXSAf7pciS77io1Sa3DeaTqePvcp19Cvya/Q1eOKi03JGV9XDD
Y7orGdjAH9liwA4WTHso4f7XsmCfIccSaSfhJ5N7zGqyLm+nvkioldvYPRookfBSpqB41iaLJNQ4
FB3l5K1va5RpbhBLIBxfOzXEVHHYFSlxh7CdMT+k//SYURr6/91UUtKi8bMOuJBRtt/iS6PRPmaj
wg/lOsgP234KFYFQW3XjDhhZcRzJfFw1Z2nY2ST00rczGVu9xpAGWGi000+nI2qpcnNDrgG0+iqC
cvLfX2o4Q5i/SALOWvFmeXDb/SwVBxQO4o0cc/auZvVVdW5+qUBYcRoNdTBUjrU1kH09CQxL5yht
/0w23qcbUnmW6Fh0kqMCs/bc57kjnE/KfxBUsaSaBT80JmvCxObEM4eRJY5CS4vRb+eVa3x9FL0I
iEP3krPnloyEHJVfqpi71KPu/xcUwedDiY4YJMXonbnC3s1UiMi1qHTGCCXRrSVoPFc/GumdtvRI
TMfJeKoim0lq3v407ayxhofLIXR4Z5Ir53ZW3k5NTs+mGkxWwmcwavWGRhBO40gh6NUMDv7LazKS
M6LeeNs3YjgIF1bSqFk+rCvzoBvxP8XYeFfMJcvVG3x/vCBE+T/OziQ5cjXLzluR1biQhR4/yko5
8Bbekc4+yAksghFE3/eY10gDLUBTmcYyLUC7Satt6INH1ssITzpZKrNnfBadNwD+7t5zvpM4NnKe
9WCb+yCvg/uk3rOjz7/UesL+pzSDe4Ag1s95R+cBmP5lPVk9AqKCVyKz9TnD1lqVokq3uZQynEzt
TgeHUtREV1h++Yorc6/I9MoDjNzXnSveMJ2pFOJMcpvc8ViZ7dMY6M1K6X1KA67u3mfEoLS+uR4R
ssxRRjfXWS05RC/p5MLSCaV3hNMzDvQr1eNAlvguUu0GlNy0gZdqiOGntcGTBauFUS8YuuOVp440
EpnJOnKHs9Yf1mnBpmowMT0bPhXfNDU3LQKZvW73Lx5oyp1ljGLHHBlBgKHnFTPH3uXMZy4pY/eV
yiFVxPoj01b4PYibGz1JBNoQb0tnbVjkVPWdIVfKK8FjO4tKWmd91liL02o/Nbkpsw3702ce6ruU
rNGjUhbUphX2BScQuSb14Was5c1pMTMm+3SpywxjgkVUSOoTJvz0u0PhPQN0bw9+YHdcEEssA6+8
zZRO5S4Le2vE3Y0eq04xJU8UuXpTdRImALMlxRovuBj3IEuaJerT5H5whxFQBDuomOOfMcFFIByR
End6hCEu3ipNHm4ZMOiixoY9ugYa3ZDb8uZvfxDFruFAjKUsWfhHdyopDLH7hlzMWGG4fqW8qhHo
mhkx6PGAPEmcunMrEcRqN9bXFrkNrXHmLuJ/SZPIXdR+067CT8XWDMAuEN90o6XhHX64Gt6MJyaz
GNNJZfqLtIEVwH5/oIDclvNUjjd+XxH7QvrTobGRFxUiyo+1R0tWZdGo5z0B5Avcn1/QVmpPEZbt
uaEVbyMChE2MNpB1yxOc5PzFiVie2BLdX+IkNmOINZL10Vsbeqkf8rRlm0M3A0uCctBz10cu16/k
rB+cUwrtxGq79svkOndH7wCaxF41fkQOyujgxaIGVFIahPODkmli80Pb8Se3AgdrUFd0VUJiDori
wYyGkCKcbd1ISrjlwkCjaPCynn5rcJsHAzrN3EgUIjQsTsiVHbwUbbqOk/ipocVJJKXxEpnUBfOQ
eT9V7tAGdg9GCyAua1QofaeJhJL1VVJTFZYzw7yPQvkQ+Aqey9QIgdV2yeYfc14+oHapzHy7KNjv
J9pSw2C9+kdZ9VOL+o/Bcq9fZwbWcyneKjJWjVz3Hnti2nPKzAXboB5zYQApGEV18Qb6JxiDDWoX
hwr0i2xPKtZSd4pqgIBZiJmvUXvoCCcotOoRVCvNSR9HH4rxIxEid4gpl1imWA5C9Y64tm+5ai7T
DNjPmOXSPPKMY5XXexW6B4V1PoUeOjEGTi9r4dVZRjKjnfiKbOiBTB8u+ZQjIFJjo1khXnlVR0Qb
dbd+Q/6azDocuuUdJz2ARLRysSzXdkbHAEt6jganDGoqIcNSwj+NBrkjDn6p+PD9wZcqgnZjodFW
Golk1xNl6SkozZFTSppMOofgmgLhddLyExSxdk5UhVpl2bqi2IYAt6paZwBYRCF6W4dZia6FblMb
mexv2Z72WbvTLLPdoUm6RRyq0eX02oceDFM8wn6Zwkv2UYpVwqJYMisssmFcTjSIjGi4M3D6jV3r
9lpIBrY/lARbSjHfO7oxd+yGiClq3WDlV7LxXFowb0QpEU0yYkHybf0z2Pbff0WgpKbObto2VFUR
Z+lbHfNmn0SCGzodqsdel4myl8BG4wCm9Z+lNeHuVBYlqyrQQyIANmQ33P3Df/mnP//La//P3o/s
nYgt5Rz5rdi2jhPJFAZvY6Gs/R147NNbZlKgw0oaJGI6JiOaeCVb6IkH+hOndNqg4Igihpa0sIWr
YZo2aBb6wiy+k6TLuM6C9BOq7t9xv6cPZppsz3SNYDuSwH7/YKM9qFLKnIPcNQHnRcZ4NhVFsKwW
E7r0LlPi10ahUC+lAd7UMqSAhJR9kgMgebVwbH58pUx9Qnv/CiVWZVU3GV0Ccwx3TTt/Jv0sNSuX
uQVxpJhl2fqEKyX4hnjJfEGTpgME1VRrj6Lncy3yV9m22rsKb/QGvVa6osucZB5lM5mVqVbjeCv5
FZ4+m63Q2CP4NGBfUPBQDnbRzuPYaEpU0wjURtl+9NMYZC8tHU+qxiOE0x9BZUbbohd3p/1znVBg
PwHuzZfTceK05f5ZtDYkpiYqQPhaFPMq9KPQOY2MU/UFuGFFuhTDY/T8bz/R0T+xpgF1D6JwpfLG
qu1nru1tXANdzxS3I0JqJ1JyxeUg0O+x/16foB40T+MbVXyRlz+3khBdapAGuXLvdRzi47rrNqfs
oV4xvlFTpTEyFRSDNDpm+Vht3Cle3hUt8o5iJU8bKHX6kalDNZd/Rky1vrZBIGnMLAKElnlfg6cv
ewqmZYURqAkwUyL/61/19K3SrPpHB/pgBmuSjridBDuMd/V1i79tZnISh32YbYbQSJ646Dr2uSCS
69vTVwHOSafBVbemynyhGK42C3zMJoFm5DtR2zS5Wvctdqt6Re8226QSawN4leJWjmUg/q1hkiFh
QajSFVqLffhckHb0o9aIYY4sOnYDbjc9VLMlMbLJobTLWzMuhq/6QJGRxBn7ye3pcHtl0t93qGEo
Bab1zYD7rSfqSgPOzxpWDl+8gQmeHka0kke0V5y705sBkxXTtTa8KCKlLE6imTYWjh/Jxl3F+Fap
zBIE0tAJmLJNGgtdV2Z1e22w64NeiZ0WA+q0vNsmkfqjVcf9VFSqfyJu67rRFww5oE5KNrenXI8T
0hEk6M/Hhg7lSpkgKBPlfl+YiEBIBUeo7NsvURYQtKK82rmSM1yndOusS2Yj8IEtBh+WXW7eRqee
kk57D9kcuo1ehlenjPWA/lxpo4jSBkNfIOLmUfG1la3WbDsyUaoYucvXAhfNQ0vx/+qPX9UJrraR
KheoTds+IgbQZl3bW4+iahgYqqBerLBbMKoS+y9qz7DLah7U4Saq5G7ZxdkPEyEHMKHAo7io3Z4O
wx1ZVlsOZCTJAIFHVUiXt5RjHZU8hSF1TBcBnb61q7UoIXy52/jFCMm1MUZOacgVf06uI8WgpSWz
odPw/QzCR20jeXs0y2wu/S5mANIeZnwioTNGY4mIs30ychgckV4e3ZCGXheq3xNVFnc+hj4nr3UO
0p69PlVok9Zl9bKV70Vo3JPnpV95IT/kLHgC1QcvBt/AoAzyrSu1kKWUBmaIUnooOvJgP0bxgaJ9
fyw7qAcoS4CqKzRahFZXOyutB7gShDftAndq/kXjtp9IeqNu/ZWLbBVWc4X4xp5nfiH4JoS/q5HY
nfaVLnQHUqr3md01G1mSD3UokiOrTnKkeK/RJWWHRoHRA6A3VvNGjutb36vauWSiMxr17qZvvOxw
+lFNOFyPFCz0PLG6kc0kuDPTeZKY7V0/hBa5U0jaFKvMrqQEUZpGwXNNV+YtaSzcx7mkbhSxMsiU
or9N4JYYQU6dlmU0QPKm68XabOmvyRKJx6dPn4wy5oMscU6/SsVV5NrzcFoz3XYToiZYQ1nuH4Xq
bmE0qD8L3WPnQk4sgUmNxO9tW6uLoasSqSjMq1jrKbpJsrIqDTALp511ArWhbgS7uWkfg1uYtjxY
n6Nf0zrEOL3+uUEXQlrb3G366yi2NDlZw9jYBVMbovDFjWyE+tbUsZaVdh06+YB4UyJeBKTLyLQF
wiHVygNa3BJnIrb7nuiMhT2Yw5rFEcajHl3p+Annmmd8BW+qPoQYmq+G0fo6YhPZlTKugeEUQc0Y
OWgK0BBVBmwxDCAX4imb1ihBE4Y9hdrYzalx62Xq1EZUIULASK9WXr73I6OCFtwMThz3cKVx4aND
oHbAcw1EM7PgzYiYbMTToTkhpC2INekY1tqInYv9U24xp41lgy2v71Mq3d46MnpGQlHj5sMBOsV+
aneyom3h0hbrwjJS/IDabmiy4SXViWAjkZrKYi8vMajDf26jrxQ5xJKDsrSO8+jR6Fx1KSIb4CBa
4nXhIWJNR0ndcXCEG9RBcO1CxQnUQnUqPLg6Ltk9IJtoDfG0Wnl5Lm40TqUzr+heNUodMI2Uegnw
Dc1zjODLhXhwo5Lst2rjpNjb4EF+tpQRmkQLm8YT+OX4VRpKTMZZT310etMK6MQCC5S8t/Pmi2p2
cCYMuCt1qLVPrfwF29DVz7o4jkfBU/Qj7u+Htr1HTlp/lcLxCh1hmo/yXC7ScnnCVFFZCOfQvNPq
uR4GNiNKlR5Lq1obKYUGI5eJuRh7c64hQf1iNtrt4IRF796qeZLPcw/6ojMU5vXpUzV8b0rr0Yw+
fLQqCd3es7nNdmhO+Mqd/GrpsdhWWmfvKAIuMgz1K9G0za4NYEZaLW1Wt0GxYZaTD8xIwC63I1xS
7x5RNrbO5EYftHZNlGg7F7Y7KUV9zHCt0xhB8C0ZOjz2lXrzM20ZJTTCo6lPqMZtvU6KrkGkQr60
ETzJWrUZEMAu005RdpJOgbEjpQJDBh3FJNTbrZJBQZKL7uvIVAggACOfikcono8w3aoBsVihoG6Y
esd66m9iAVOKrpwjn2iEGtG587qEdaXYBTmvnf4Wt9GhVkfWecJEJokihhZMOnMAg2hipi5ZBWFk
E6gyR1CGQ/KT8I2NkFgwdsKrFnPkIvBQX6D9pO0oU6v2m/RBYrMKdKn3r4dYlPjJdDq7U+N8xLFL
P3HfMTAn/ynWU3OI8NLaT30ctc/U3nyKLpZ/r07QMi3rHwyZ2DvYGpRYsO/dFOZakt48RUYJnrIh
JQrFogGoNdtRzjpHqYP8Z1M4jB+BKyJSmACDUB4h06ZKuq1PGPMkyRaFMfhH9AXI28pJNM98t2kn
RGyq7Dr4DvNxupJJ1mO4aGIIbNNk0kwfrbHrtanETxIWum1jwAXxqc+UlpTdq0a1PcU1JDD2Tr0I
RaPgaI4m1DTSDJAuth3E3KlDHVmeto7gO6x0OXqeFAMrdml0pUr4WSeieN7wZMlNsf/4MKGeR+2o
sqEpsoIiV1dMRTlPNUrLIrfrPiyQUmWLjmtwNUw/InGMKnpMhT7kKCb5YSk5P0zrr788/Z5Xk4gs
23gvSszXByRDW80j4n0upTFHAk2Gd2EY2s3PHzktlayj13b6Cv/029GxOh0lX7N8KAMUKme//PMh
eEXjmb3V/zL9sz/+2u//6M/3WcJ/H/6Viy/02+vy9n/9eFMS92+/WKZEgQw3zY9yuP1RNXH972fg
6W/+R//wP5YJbpHE88cR++8iwf/tf/33v/zrf/vLv/7vf/u///Mv/+d//BoMPv3Dn7ngkmH9yVJY
XWRdnm6/NsVMdT+q+r/+g2Qqf9KJvJ7KHkh6OIOmRMH6/IEh/4m8cJ1YQps4LBVt4x+54Nit/2Qr
uqrhSyajFUO7/f8TDK5OeXh/O+lKqqJbujU9oL+fuU0jEw3ZC4kzhPF9BEKfBxRVJZL26X+pIRYM
DDpLRUch8lUWBxrjzAc3lray2nTeAQUJAN24U+DMlQFFIrn95Vq+U67Qpgiqdz6ZfJbLlJUNhAi3
jp28v4JQO1MB7wQ9EW7KmhPTfPqg/HKgaz4UIBExIk0CQyIuqdmbNMuzGAd6vzLxWlcKHEEdn2kz
S2FG9o8av5kPBwx5CDtqXMs/SgTUIGh75XsPOF4Gr0diwKdfRr9wmeWzfL+aMwAcTPgW+H0eDOh7
Qh12mq9cSb68atTqFoEzbv/c6eHt0mfFrYRdBzsNh1zhQ6QfXsGcHl19dAhIXtPCXZGcCM5nujle
M7pLAvrorMTZFbJ9EAsR0rQq+gZBhRroEO7zoQfoU6cAK6gBz1wfI4tOvmgzIl1vepY2P2m+aoP0
XFYsoSE1DzSYW2nwss3HN3S6b+/dz7NaihubSqB5QeyEVPapyFEcYXOmcQcsVUPOBaANiJMd2oeP
3+/S83MWbeYKTJA2ck8CUru1gbRgurzGqC0ZTJ/ULq3fS2p/jB7576LhMNpYrRo5ntC/uR6bNFkv
V5GRU1rpgIYNmvSsBCi8OnRRI/JkOfNe2J+2lDH0Q0uXLlHjbxiqvtFZoB2RUNFXF3ZBspc7rANh
v4BnWNRqXexTlaDtxn4uDe+h5A+V2vvK4W41vao6oulVmg0nuq9dGh5juV0pHQ7QotSu5eZJncSX
XVvSRhUOavFhVuXlTjWbgC17sPX88EFU+WtUKw5h9QdbHR45d20AO25E6K0Cyu/UYVcRdJIqt+51
QNvKmIhlUdE1sNn3cnmPsKv1ZdL6T4QSX7UxsaeFWEiZvlK8ai4hOZDS+gXR5bHo8+8f3+Lp0Xnv
kTrLiysrI+jIK48IyFDodKgwIBLUe+kCc+5NXIcPH7/N79XAv93ls7pklaRZhSouYntZrLWu5HSt
zlQknB+/vHZpZEyTxi9Zpb7Ak00cQeRIBLeUVbHJO+lbE4SohTE6a5BQbbxKuF9gmnSQuJEUI9bo
DsWQOOHoPZoRabhSgI5yaDhojtGzFGAhtNWVhc9nGeOKyDN2nTqJBEzoCvlNG9oW67IWNNMUykRi
+Gqb2HvtHncaHGSr3sequJYm3qXiPUpRfo8AvZt9/IUvfd+zMniLxpTDq8H3dbVbpmgZCzH/kwKT
UMHwyq9umdg/fivl0ixwtr7pmhZinGKETqXnL4ZuZVOAN8uAL/ZUkBfFQFpSGI4VnaJIZnc7FLd5
FwHKNOnE0DYhtEuh+ZXLaoWN0Pss1E97f0VQ7eni/HLTy5RIUBpZkUNQwTwEEDIPIgOtf7PvYXqE
JXCdnk1rR1m0D7UbnG2H2qx2me9hT86XcctRrLf2TN2LKq3yCS785MstMoFuN5J3rg7Frk7G+7GM
r/JeXEM93yKXXglU6gHa1gAuPj5xak4fX+n3b6pqn61wEDWSXPbGyKFTDoKTOtGADt+yqzu1KO4k
3DkqtfRZ0YfXH7/h+3cWAc7vFzDG/WmhjA6doUH/2yukwMVN9RoboF1Rqs8/fhfl/TlGtae3/+U+
iSDOiEhWp25cSsJ9k3KCjG8LDW+kn2j7tIZoGtPGZCyaTfYS1MlD2kpfWMZZmLt+MSBCpoBKwoBx
+/FH+j2X9N+nI9U+W3R0Dw9VyQdwGotOYNdmmwCgkm+5KIjA1zCw1cr85Otf+vZnM6xCgD0VTfTS
LsLEoFEe0EE5nCbXRdlg1Sg+GaaX7uXZDKtQj3RbTOrONBUYRXmcKlJzAAkrY7CKT57Qswzhv124
aSj+ciulVEWnhnDX0T2KmUUEf1l6CgYoLk0efVO8OHmqfCm+0ywCt+sOPkJRotYx2xYSlDqMS8PC
VxsADtnQsHPSoN+Qm4OqXXqqUbT2os0QQPXXmmnRLTOWHfQAKu94JioHrvD3ZDAhuGLcb5pdV9Tu
usrtahOaVCrS4sY2+7VHwN48Utg5KMW4IY/8KrSTJ9NN7wBMUmbu2RyCll7hpV/pZJZAjvveaIwz
Ga6o6OKvZtiuB6F9clvUS7f/bKaO0YMPiilSABverKOdz8RcFgtOBoZ9a7iPFgxlsytBR5jYQORl
7j9ZyRW0h3kfKssWdHZ/RZ2Wn/zDziq3oyljbDTWrYaVP7nvBnH/8aCYjkTv7AWIq/795lqdS4xr
ZqYOGqalYfaIHqTFoFtQAeEedP4TejLIC8i5hckidxza+zKmkbanMDzPBxW4G4hfaZmkX6OodHL1
h6GCnhkIP0EgoOc3BvUsC3xCINeLEdYfelNmYeuTS/3+HgOQ1e8f3zV6X6OanTmhAYdN9W/ccuIN
+c8fX55LL382O4P2yOrWzTIHONKybGiRF+FLJZL1xy+PTuL9yy+mJ+iXsRVb+B9MDBoOiSlMfLH6
osodzUz/qZximfJSPTZtsq8zge6vIvGr4UEPcT+ltcAqHuC97FrIBAGE+rxrH2l0gRQp1fukElss
V/1MlzBjhlINP2n8YoEvVbXInfuhDjLF6761UvyDBusBqCIyRJy9I2oQBDqH1LQrmqpYlKwYLBtB
MHOXXTVdYw2lqTsnUWOrdEAeQ29XxuaxdNuvZi/ihWYPN11qkO9kNuF8LPh0kq1Cbm7v274ERdpK
T0U+UFLOnxQjftQHduP6FCYSKW9+SWafh3931QvjqzVi1bZlgBihvcUcfjCsCQ8MvUByN1ahAxFB
N2rFNMZcTPFx3BC3hFyVPDw19YmyBFsv0Q7CCRzJyRtppysZHmum1iD1c/zQsuu0oJmKrJjB+TIX
PisPUGa6IPQapBG0E4DfYhaJ5iVww3URqs9ynF2Hk5NGaptlQCQTFetrbFlH8HwI1fKNHXqPoWdv
SBpAjassE4x9dskXmWhhow/7isNMAEk9l6Q72bSBACVOlCXsZsLlYNU6SYT9rWHUZPOCsuc71cI7
QALaFOpwDAz/SaeCkEfREX7lD8I5VrrvL+hMrvViJPnKXhY8qCbfNZWaXYFbUvPbHfXLm48f2gs7
FutsTNBCzhVDGzOnySQAB2rjxGHygvj4qmyyb5hoFug19jWz1sfvd2Gf/3cKlwbnPcUJ4hF89l8F
YmdkSuu8Uh45xiwktUSR0QL7ktXoLa2t/KqnddoCVmyPqM2OjZX98Dv5Visp46r4I9A0lrMk18Bn
Ux9nHrbWYTpuAWo5vcpClWfSD9MY9rkP4teV3gRYxRbSuMftcZVhk7fUyfmWuS9Hc/gSN7baza1I
3nz8dS+sHWJa63+ZEYYeMp8dMeW4PtzDMkxj0B7NfWJTvkjp4zeSvvj4nS7t0cTZjkjuIyoLhZk5
o+pRdvZ3Fm+rQtNQk+CHnxffmpxmf6LvfJ5/ATvBi5o1+6i10RG6Pq1hWPzqyHQ+/jwXdjPibNPk
6VafRnnON1dwZpOevsU/4aRMZHlefnaIunR5z7ZMHBbCAS1DBo5VrHM1AQkT4xmPh3nXKDKi+c8e
20sz+9muSUWfyTJdZI6EUlUCgWxZ+q7Wpf/kY3K2xfCJOgvQJnK/hLQrkL4Dp6m3BPvuNL25c93h
4eObopiXbsvZDqGJZV+XIoafqmfuQkBS1Qaxx4W3bNWWXAy137t047ROJpQuxzjepckxbvSDzSGS
+BvE9Z68UtV2aQdT9rj47o+oEpKYP4VZE87dOjzYegLomuDNxMQU19HHCJlvG1scEoVuXtD2PJDS
A9rUnVv36Kts87Vxu70A+09fpl2GzNwV7bMiInxNG5zpCniKeogkRIFSVTJf6xj7LdOeDx4ITJPk
lBJi0NBbbyOrECgv9K8e3E/E/LOik/cW7RXRCCR9pbxNPPwQZvpc620zN3SNl+vDLwDi8bO4PkSB
Qr2h2xjN62h8xBpOy0v1J/XLXIsybMLIN6364PewFvF2gLGtDrFUYwF3SRMCRpOD0Jz5zST51Z6r
rDnaAZ2d3l+Q4LkYcoxRmOJzGqTmkG5FZsCazYLrzOKfkuY19WCh3oDSZjG9x+kMv7InzRTbQVRJ
BxeGEQj7qFqKUq42Jvts+nObhuUlF8116icPRTzVOVnOZcuelt4rGh1b9HC7sUHlN+FBSEh8qLP8
loycOdyyHzFxwdhCExDY8Te7Lpaou/tZUzfQnqGyA0Rwa6IrSmtT4P9EG7mzAnMTNKBkUhKMU2WV
N2C/WbpYPu79zroq2EXgi4ko01bLbCrd6CE8FqwKNUV0cSMBlZyWeE9+DXMBL5dQMq+2ZoYhF3Mb
XwyytJ3sRrTzKnUhamTkcg7L0LyhCoVJIEqbT87QF8a2frZrs2sAt3ZRZY7wEdRl0h2bnL3V1p9M
hKcuwt8X6NDS/b4GuJyVKOGrTMyUkXDzJpu2olVVNA3SBYtwHrWem224zTR7rQtz+fFQv7jQTiv+
L0tPOKC2QsKUOXqYr2qqrPSF79y+fItcRvXYk2tTWOsoiDZ2VH/JRfkjxILqC7hE5KlkvrtSEuIC
1eLL2DzVZbIU9sSHaIy1GYbfNSW5HcrsBYjBA2K2PY433IENqprKQNxU7adFVWUzWIiJd0nuL++a
Dequ7L6hX/5Wydrjx19UnVaUd66vdXZ9uwJI1CDL7LpVbe25/hURTCDhiCyzSUBjMLUPfCPQD5mX
QteTnagC51MBnYv7XJpNm7Vpd1D7LadVNE1zGSHhMg97BYGWdRUb4omcXmpjMcUFs/rx8ce+0A1R
p5bXr/dHG2q6LolEouZkyZf0mW6BAqF2fBhbdS1Xj1P4zegrCxu6ZpahOeynVtNV01vbUhJvNnfK
JK/BsI+UuLBwvxjNuIScfztkHYwODsnZ2qofQilwbP++GXZBdMQjOVfwC0QQnhX613lsO1bcEApj
35AZcuiLL43X73zXJuJO+mRrcvGrnu0FYhfNg6eIGME0wumKoJ922QH0AjSzVu373j/GbXOVYY6U
k3ZeWfEypp1WdQjX3LUFpjUanL7Xl2bwRuY8qqqtiCInrqy50AhesLJZQg0RehqBRN2WscRMwuyF
syMDB18KAxTWU5rehsb3SLkdqiPCeiCiyHcWtv+ZXvbSTvpsL2IA27ClhipR2mnXDbZA8GHaD5fC
GckzLVOuu7B82LVEOktKvKK0sokCkmszjR4CNStk6GiiR2uucGac+9S2ZjmBvz2ZWE1IHEcE3BY5
fTQfCDgDALQfp8pKBsp3zrHWwUDu9JW5LrOWOot7TJCviNxd2iG4WJmglE4HXSuz2LaTQu8R6zs2
GIjwnn7gvOn0UfGimB3l9n4TBiSQkBH4jT3cskpz9qoVlu/mkKTWFwNy8xyd1srKXRgX3aKSWjQr
7V2ilYsid3ca0UJl2a1O/4hcgBpd3VTSqtLPKmXKtO16Z8gbZ/ulMMsVIi+11DH05spvk0dfKx8N
RVlkJGrgd0W0ypFsavkJFuqgN2dK0rx9PHAvLBfG2Q7KLthwlsjpHDMzbwsZxu+oHyxCjj5++Quz
mX42bXspGrBMG+DXuj5HZnFUuuGTl54mxHeumn521ovDzm1H5DJOMFg8bnVFbEi/16B4lSFL/8ef
/1K5zDrbKjeJpWhKY0dOQahU0VtLI8gBKrTpFAzqQQ3p/CXZNPe5kT+UXolwxX+OBIT3IelnkWZ9
gWRExpkypTpAd8jmWZ7swS0zQQMgs4CmkVKYh2ImAFi1tsDI15WfLJoX7q119ly1yEFYs/jshv9Q
yNdUmDcFrMGPr8yFNoxqnT05qV6LqiAzyfG6F63CMtxVIP1lO0pmmWUv4mrcQP59RMtN4UNdKXW4
TrBGRWn73c4UznOwH9hHffxpLnxV8+w5y3otoHZaRk40xgfFam5DXbmOcwyeH7++Ml2zd5428+xp
U82Bo0BCwzAUKmzsGnIWVOxqyNbmCFqTTo1VW6BeI/c6HjzE+8P3T9750hCafv+XnY9ObcYaM55z
rU/Y5Upipg0jUkYaAmSZraK6eSIuc6mE8ActPXqAVHRvEsKJbOyOGmT+yRW4NNzOFoRGTko502Xq
xlQ15xPloNSIQoi1e5HGn+xdLxyAzbO9K7ThXlQGi+GJNmf6D6PXmuTPycGskKWvxQRW/fiqXmoc
nE6Uv1zVwSD/vOl6pCiU1IQ+3Cbs6OLpJCBJixZXo9uZq7zqt8BnC6ICGzSIApuotyUpatP2rbGQ
ibjq6+itJqmKnU6YLEIcypgAQw20B0u2VKoEhrbFVP9J4hngtoUZwdhk1Ss8qugwVwPWU1BB8JfA
jRZ4uCrYU7Y0btjLkXTTcaAi19oXT4K/YAdoTFUvXiZKvo3oFhYUEbWAfYNUP1W8WkwZSEl0CmwJ
ZsLPJlpjesbfe/anQffLtaqJmgOQIuPYB1UdNwkqRXgeAUE4iQDAWmn1t0rhWKiaN62cPwq34QSE
4KE1cE5m4gH+mDobekQFTQqLr4SkONP0fGX3FJAGz1jleoFtFdNzOtJ76aGG+ahX0q4mua0FkSQT
4Jff4o1nf4H4Pq4eDNM/gsODK+c5mu4+Epj41UtUp8QPMP39QXffIhHetUZHPdLunSaEN1ESZljh
Ig3TFba03Rio2wK9+Mr2lFugDxi3lJkkx1e21e0CpJ8fP2tncsE/mlTm+Qh22wrlSA2hCAZOA81o
5krRU6yg1TCy6r5VyHaysBdgm/eGZtfYCHxihcjJSCW+UbTXILLuQ7s9It3B7QJMSKa2YZYkt9i7
djDn7tD+55aM0573l1stl0WTptN2QOOAzMkIqXAGPMr4RMBzYS4zzyYRRK11oaRciTr/khuHHODk
x9f40syh/v6IwkfqJU/nhavi0RLlvPIBYtUHr3Bs9ek/9xZnq6mrlzYdvCZy+vDWjW9a/8XDLY7P
nOzSj9/h0tU5W1GjCKiYnE3vYIBQEgkA6vLq45e+MHsbZ+ujOsJLc12uj96DhORIIexN3n8RmNM+
fgM0iu9OEqfJ45cnx2gUUzYDL3OyCS9fMW0LMCpaVL8Vmbs0NMBFFEaMMDhIufpiSfYxteKXmnOE
NIxfcYMDR6QXOgtMZVwPWuO4Hnkjn3y46Qq+M4MZZwsLcnE1rgp22G7LoV5r9NuBrJy+63a0CXcm
dnNMk8WDIO5wlnQI5T553wuP5blAWI/QgdaalE5dq7VRxd/TLLxJteSBNI+joK7Y2iqetqC8Vvvh
GgX4buqfSLX8EkgRjNphRSK2PiuopXzyiS5dibO53LXTrqRjDoHQt4+KVRwrpSUX3CVPp4lpPkd2
OVPT8noU1beOo+nHb3vpOpzNgHGTY96ygsxRgMxV5Pp5Xvo6YnEy2349BpbyyTSgXtimnZb7X55C
0zDVkIJD6uAMASpNsVXKUlC6/rOcclKXUmmpE4S4tOlVJpKyMXgm4kLZtCGAdbfHhZBEZNIXO5+e
lF2Zh1HQ+4RSfY+t/7Ot1KWhcjZZeRJxX4pspI6tNWubtmcj9OOIo8IYYC1EcbA1B2kFSO2TM55+
alO88/yfWry/XBatbutMQfOGwIGEYorx+SiRg0TsL2SrOTEc19A91pEfoyLLmTqnkrI0xjcu1rcQ
mdVaij3ZwVpvThBaSBnpeAcVe07WmHec9i6EyIEti3yapBnoDDN4sJMWaCu4JWQfyGrs7xmax3nj
tm8RsA5IS+SfRUqHICvypnxJPO9RSNpRPfQHAbZjWbs1CX5FDzYqGJ1e6M8EuKyDun1mnrhXp5p4
G+J2xk0DMDpQHgLDoz5GcnftAqYx9WVewEEq4gL/Vea/AtBihe/KTdDWwWIosStRRmt0D6lFbi0i
3d0G7J+mvbQwWkfP5Q1m6mdfq8AecoUAQSuzaYgSZHkAPrtQPYYmMEvfqaSaIk/WbBWl307TXGS1
OlEjgC0lo8CZnhylSF7C69EIM5cWvZnc0qZE3xxHj2UFd5QguZz+dFT8P87Oa7d1Zdu2X0SAObwq
S7bkHF8I29OTOZNVJL/+NvoCB17algXMl4Oz99rLkhiqRo3Re+sWTZ9qHxjRFj2Qux6EtR9C5wP+
4w1lJqlKU044JI+1QuD1IsyCrQ+xzvTcS9enWCRydyYHKAFRpxPFYXXkKhU+4TvhTThislVIxyBV
a5fYINMB/VrlcOXk0iMhSr01XfE8qWl7lBwEi9JwH5ot4RMvZVs+errxVAoix8owIvnLjA+mX191
YfNk1RDbjSr15lOn1B+9167uV0UsH0kjZcCS4AErHuvKBLtA2g8wLPIJAvNDxX5OJ0MF4CPC66HR
D4lN2J1gRJNk+tKw6GnZKY1PtkXcdVaGtANNwSBRfOSTAsEu6DM2DKBHTEuWO3orjQlzQ4jCPLDH
ta+12QwL2g7CzPXIUAFJ0lti++tKp8uUwixbgFG7GiLkSBBd4QM2OVQY9b7PjA8C4qOlgbkOSLtz
6LKEBNIOWJjJwB/edQi+FqKEQLAnnoXhfThMGUwduEMCZCGnNm8deLOTurSQ/rJSxT6PUaUwR99A
xrwdxvjTJay0NAp9libA3Mc2mHMlkT90zJBs1VvrJKoUxCJj8Ek3jd7sUYoSNT+M765C4E0hrr0C
2naglYsREA+pi8FN6oJDR3TARXNwp9L3BzHdKRDI8Lw2WD0JU9pkktYw6qaptiPyd9EI4A+Wvm2R
IXVC9PQZu3wBlvwid9WnIYKkbjClmb5vQh8O38bK6okdyJOF7Qcq6NzgLda1azrrRu3cG16rzKd3
qwjSv36jIARts4UpvTdpoW9ysXWOBvQjpx3XUUpPmwgcQKs6N3M0hofcJ7GN3MX30nTChdVA2mJW
+ZQM+nZKS2d3ypp56sa0EPtFmBiYW6FvA5pjiFegdGbRNrIOoHuP/5SEjkegUoTb8XBwSuo8EEUF
bFiA4PeJ3r0hJf1j+ulLimXcJS2mMIlJc213HWrpwomzvxy63oq8XtfYuedGhHNUGy5sO95KP3xh
eLZuA7JWkJ29YqVfFXp+J8uwQr/tX6MCmRcVmget0pe69JAX9tZnKYb+SybgTSJUz0Tm4WTkIZbe
X3Xo73MPEA9AQfj7sImgqEzbFGctGGvOXmE0xSzrreKv9k2zCru0Ipgk4veoIz66QkqChPLF9Mlk
dN2EuryMqm6pAciypHoNugU6RnTd18aDZVn34dSkr5Mwpk0LSEu3qk+iqV8i4R4atCcG6pppnm41
7R1DrBuEHftpa7Cw7R9Ma5wBpbzS9FIlk8BbFVgGN2C8OKNWNEr1MoKgmi2DPti6ur4zlewz0Vj1
HVLu0oKl3m7VG/bBd19FSkY0uDOvY4uIczW5dEk1oCkaMortUTpXgHphGxhpwSNoZrdd10yKVPe1
iTSQ73bF5uMnN9NMyMiSPWzyYs7kddbxe8sw3Jey9C45Aq6MsI9YnYk7pkJtRbakqdLNsXR/Vqa4
yrnPpE3tMyaPrSoReToXNPi2EcMJRCQXLdPbr78Z9QqNAftQZfEFwNrl9D8IFB/In2tfGCOT1+n5
F2b00k1PRxk51JVMZabXqOpwQ9u5eeg0VuTYfaoq9bHUJteNgE+gN4KGWV/eVcyUvGA4tF/rfMz4
x9gVon9FuXqHivtQes0cL8gjLfK51hhYpc2DHCyswR50arivcwVtEKSJcu0F9JCHaQXsnkyfgW9o
Dm/TyKgM2nWeGneMt5/axrt1gO/Q8IQvquzTFq/f7+XfidOHeXR0kgFtjirOaXCT+ROxrSWWfBnC
fucxrPm3jzg6O6GHMrl8It9wTCsBgdpbxGIvTtVt0TWcOZ+dagJ+DSe/lVGRT3UcQ/ZFkFhc4bb7
kwfDFYbQm0yttn7ir4UkVVZvdlj+L71AWf3+206cC42j3qObxl0hPcQnMjVo8qBospOzv+nEvTnm
ocRhVoKmRXRCDUNsRUX7FkzxEncZSIm4JOcwXhJ/QGyfsrA6tmQcfMsEOTaDRX2VWTat7ZosbPIV
fv+1X/rIH4rVL/fYt6s87QYmQ4N802UC67m8jwq3YE3xDxJoeiuShwx9vUAdyPPv3RjYyKdCk13g
xUn1B3U0P6rM3I2TlsFND+ro3uHIezVKea/W9daJ0vveCC599G+E0f8Z0mwthQtbIh/B56eTnpQd
MyKpadTl1agDzvWKnjAQMn4JT94IooAI5Si3qsAGhAMch2qh3Hsl/tpcXGdVu/dy9yL2rUOe4Njs
reSGuJd5UxsfQU6SSQPDYKaZ2bafql6NJnXKgmMX2UVhk+iVFJ02S0JigshNCWa1SsyPzRKou/U6
MdtrDRTS12YMln1KK3rq0UVkvXKZOPpLYAeXRh6wS4SkYpklmYHanQMKhFuLFavPb5qu/NR0cfj6
pwnVbqWQcVPn7Z2sRtivuvn6+408ggD9X9/LODprVm2UAiyD9BmxGJZ1vxkEJCYtXLbe1dTPTGoX
KVW3EaiQ0+AOchwixfbMkfOUUME4OnOy7TSNW/DpmQl7E7m+MSXUuf7cJGGCu6c4T1l/mNp+v//c
E2dc46i3RYBZGoUpXdJe/dTRtXq2tpp2AUcNlg5Um98/5dTY5ct88u3t6EWWwhAw080g/RWT/IWU
1AmEpw3gKgTcVcQqgL6n2ehXAdkfWPQdDzWkcdHR+DnzNU4ctL8029++hl+olVbCtNwA0LwI1Q+g
yuugsVdFf2CpX8Hanzn1g6P8tbEA/f6ZX8/NTwvD0Rrfun6hgf5NN5ZfPZZEE2WjPpKVAkF5GHVz
xnlsY6vNIdVMqJTqzpVSkEynzi0SJixdrjuF61DK7iHP/J4jDhpaOdbIlHqs2Eod33eADTFZETbV
kxkWjpALFWDNDZ2RWpZUJd1DEA45ac/JKgCsSvvquRiLO3Jwzqx+R0iv/3tp9KNOHXWJaAO9yza5
+jeu7nF24nMl+QnVmRPC31h5A97HEfSP80RWJVoA6rZzkvuTn3601WSG52R520BECdIdTzNP7m2m
/q2Cm8r3EbmuLKq+kdcYX7BCYjjnjwgI5u83+FSj/GsI++2his2kb1yrijZFhi3K8hkh5L2xUKL4
naPoe1t55I3ZwUvhGc9uke7iQSO9m0HXzNCSd10dpxTgxxwzjxhN5mSxgwuNsY0FMpDZTbWWTfc5
KiSSnfnCJ7pp+rSpfvvCfhgWgmlcsNGrduFohHz65U5j2lsXySP83Q2sSQ2xAlZ+juYzn8cVFMxd
bbVrAnhMhEsNR3VHJ+IAjkGVooTHbBEMJNr8/g1PlA760RKcNezsBDQFXFFvr2akAGjZx+9/+sR6
9yVg+vbbpSX6noS2YJOqyZW07BK9NRgjl5B3F45Vf86IYJ66yEcLawAkt0RJHWyGtruiBRGTWNAc
miBBq2AsO4mmyIOvORjyAVT5AiJxjPHQfEynQAvygRcBYUsi996xj5dzUAgksIKhGAs541m4p1+9
LDFqkLPdr2OC9Wx4x1kY3duTX8fKDg45cylB68zljGsvzZ7jBjGjU+6sNn+E+PGQeiEkOIcect2f
WQa+dqkf1rovc/+3qwvZOyyIaOHGga9vMN8+mPqwdvXyXkXpmjgrqR86t1h5kH9Ul5QmzLwpKas6
0QPGRT0s6vBgj1tlLMCce2vAHrTErvnHlXCXKZokqIjLujaW6mRl1g+NurJsE634o+qUZ/aqE3PD
rybtt9+Af8DnTeXh4+sK/TA6H5x2DxnJz6mzskPnzFDpVFmuH+0L5phrmvTg4eH7+axiVJ2WtQ9s
kiTzsGhntjL0F9aITF4YLPh9Li5D01DOfLr+JUn/4VZ9TUS+/cw8YizuVWa0GcKkXBDUqEPmzx70
SqFrJbyPQKM1wugxoNTIQF8WEp7zGNOENRJ4UETU6P1DEjjFXBj1TGfEHGsxkDgoOr7+rIpUnSOO
2si6OUAgo7PnLrsen0BOeANLSss0XgYl4G+XQ6mlzrMWaHTQNo94RP/WG3KMUnNc+UG5Cy4bSFUz
iZg8j5M9FP1+5iUkKklpBYRVpnf8qwvH5AQVOO66MJ7bNn1IhTolkhcrYWjXStbTRo9oI2RaPTML
8gbNtnlPrPa9VzAFDC3YVdH79wO0KPqcWMTERomqQ2H3fwy12xkKQjYt0tuNB6yf8esuJTByVurx
KwKy3ZgEe8cwH9lnrjR1vI117M7E8vF6jjSPGGIFs8ER9Hj9uaK4L1mDOMAA7hk07ePotVu7IlUt
14e/BmMAOHv1rUM+XDZAuvb82OJTkQKTQBUtmhbltZ8jpwqGoV2zPhIWciF4hkoljOAjubBRvTc7
14K7UaPZVJbqPu6hMxCDyejebPRllDbqgaxWSvgO+LqQbbdoPIJRPHcLHX9daHa+NER7SD19rWfN
h6QuS6J0izH/XRmcx9YoyKRM04pIyfBDJt0KzQ4w/Nr8rAVSwAQxpKWJDQxAml3BvUyjbWkSykSe
1j3O2/zO1Bie+9IBG4j28SDCRFsYFWEWev9B3gz6vK6I5n3bPTeEy3Ztdu/1zaPtVBs4/7wPdvDW
mBVwLDsilzZWyAuL7uJI3xth8xEmbxNgwq3Yp7SATVTX3l1aPKvIVuZRXDQ0LbLFCKCW/6e8Jbxz
WyfBByk1yE3L5IaW6n0MJHfWO3E3b1we2zSPaLRwkPS6OqU75Kxrt7p06VHAnAqf3C4slswAN1Ll
PJdTs4dUcK2r3cryGUYU6vamJgOaVyXiuDVLleDTrhxwXwRl9+N4QftoncYGr0Gw7cL2QbM9JJoN
jdCpCyIy8c7soZxntDhFXe0r6d3yUF3jNtShNjXXfiv3YSzfLJ0ojjLf4sBdEbEmd2GTKcguJMoE
I76EeLygHN2FHmnSlbdoanE9/Su+xKeDGGTpDCDLpOJY80LUqxj2GW61aisVZR7EISOPgVcxNmnV
jlnYz/xEO7jopKK+jeaTwDApUSsytd1UCG5msKL2aV5hyBpucfoQduc414apbeFhXOUqb0VeWHLV
1Npnxzvc9OSEuPDuPTeBHSY/B49Kidnqhgn2rFEqQOz4CTAoBIL9MFW2lkivOB4uQSwls8jrtlKX
m98rhRPzLu2oqHRHvpkUI4VBptwwK7klkvKy8aNdkofLjntgwDmx7ejMx52oeb4sRd/WYz9rnNgj
YWYjWe6jynrRhvjm919y6k8f13uOOfa9gqk5ybQbFS0vj59x5m+faMRoR6WaYfsy0Kfpf1YPM4eU
7yhFMFwt8ro9V1+f+ojpZ327Mrg5kI/3qORGVDD00ReJHcwjTb+UtiPmeFdiujsOgGDjVi0AbXZE
co5xdO3b3bVi2HteyXeHWNqZqhUZQ0J/B2eapBZdX6haFa+xOdPD1YDh0iRjZ/nQw8o/c3lOPURH
VaCGixtAL9qwvC3tmWmM7+q0+RBQeGcJ0JKNiZe/Qk0581KzPVM+n7pg+n8vWFCFYa3qSryB6PxY
6cGt2ncXlFt0wbTu8d+eqemE/e2mqKrZsUcCPejz5opIk0OmniNSTI/OT5XJUWHk20EWMGKNNg33
BD8Ea3je3pPCdabHcuLyHPOcPLMZTHOKrAcMeghK7cFKxWbaEBAmnpEEnvgJx5QlnwaaOaAa2dii
3Jl5MmPmd18Xzpk62z1Ro6rT6ebb1TdCnBVmW4e0za34gp3ZQNKvr5sgvkoKuvZ6BBhG7QtCcsLA
nFEY3GhlfGGaKO88Kq8EXwUAPM4kttEC800AsGs3Q0weU5nvDeE9Du2r8DALk0WG7MOd+U2wcftm
63ZEMjrdpehqqsamCFfltJUwlMDWPF6ZwGutUYFczDRk9O9kxwkLK9St5mhPJiSXnlRg9tJr37Ke
bIwPJTnjLEcEBdL231qFcy9S/2Yw7cfpW7lJSq0JiNvK69cgdcglIV0mG7xHle/KjvhqK0HJVNTb
5zq5WFqGXymDC2AaeysrGX2M+hJm9LCSduFhQLVe8WdhTYbnieOtWKp9k16YMc7eBohV0pC91GgX
3ugUVwDHn52s6u88z39k1nun6AUwo27ryX/02qvTE/rtNio2jUwXH/FmFOFlZKRbh9kmp8Yz04VT
T+H033/784wsW6Oq1RAVeLlrxwhTe6o8NRXJFb8vAqfepKOVObIg/HsxCZOe2t0MxKDmoXnftMpC
ydr17x9x6pikHq2gmHICvU0k18jU39K+XvqVu8pg+aLDGPfxaDyoasfJvag2WoNSzAvPNIJPXb2j
VdTX8ypWSto6mqvf6LzDxL08t3F5ZhU6JT1Tj1ZQeHqpkkHc2rQ9DfHeKXxGz1gGneGv07E9+H2x
CKvw09DULeVPzMkJYUbk73OVIOzSEiyLMOc9nRV4FrjdQ9q2TIvlmYfnRKNEPVqFFY8AyLhiiXES
coV6uRmDZNFl4dIS1bJotX/6GMD7/31GO4QuJJOiRhkIBzQVcAO0ZHNaTwNtHwIhzqyY05/73z1F
O4YCeaHRoWbNw02bhJ+J2b1PH+UM2rbMLbLPjWyHUW8duNmZzzvRxydp5L+/a6hNOxelF2yEBlTO
rMyZhb0DbfEi9pw1cbv3bix2SmmYiwBY+ZkX8udKjyCL/35q1xO45YdBuNHrIZqHTXlrKe7172/i
qb99tJrAJvAlXm9Wk2aKSSSSGEncucs1vc0/3Z+jlSQgsRGQGPenwfghleYgTWb85mg994TKdARE
KmQqkjd5XxQAB4rilv4axw8ZnRsp/rylat7ROuONqWfbNg8ip8+LJCmv/IIUsKqi19DkqzEa5EyN
k3Niup/fLs07Wlw6Qfp17aQhruqc2CiRvaKiIOPUm/xySkwHufmnc4XmHS0zscYz14gy3IStJWAu
ZuaiQ9b6+zPx1az66b4drRK57FxlYA9jSOYb8xH7QOI7NwESBZa3eSmwSOI/mepzewOF99bpPQzb
CbKlPhywpsuV6o6fIS2FoSTwuHCuEvqfhuOf2T5OPLTHNBvDGRpPi81gkynqmoLoCu3JmZXrRIdX
+yrOvm2viiG1uM2VYBM1ps+5weO8mztr2L9rIbq/FXWR55tPia3dQ++P1qWiXuVl/2q76XuEJCMw
3W0XZ8853QGWi0tICTO/bMx5LooL3feXY0oWcte+WUO07drmoI/aQxUj46oHZ+YozZvrpIuyGG+b
3Dl4OOPzutimdrCDoL4jBYAhrL2sekqd3+/29Kb/cLOP0TqENOmd4bK6FGlZLCureNQGI97Zanmm
K3nirfgfUkej2aAmeZp0+5ogmD+1YePTmhG9e52Wzt3vv+LEgJccof8ukhkzNReBS7AJMnvv6xVp
WUVDEZzvvwpgwbV1kDOzJySt/jTWQp8rtbPk5f+n0wEs//9+Ab8mjjPUbTwgXrIjQWHuIf5DEWrn
/3ijjtayVhig1j0r2ag5s1O8vASU+aARxPz3S/hz3Uf9898fIH3Pbzy7Y5rbN7u+HR+yqH4nWXGB
lvBMeXTqI46WLSMYmtEY82QjunLZkMSbVTQV8NWWfXRu0zm1OBwtXo7lRgAZOJwLvTukuTku/C6z
ZkNkvOOMXjqJ/epXk/upWTBiXEd5c5u73d+OeOJZ3wPI//1qnnjqJ1Tz9zIdG7hmdSSNIPOnS9cj
8kYVoqxCdJ9Gcduipf39c06U0toxZ2jynZo1YrZNbDerNjTWvQv3CoLUgDIUnEPRXvqMYQZbvbfJ
WHEI1V79/tEnNtfjSC096724m3yI3dARb2YuDecwlbOx/+QbWxLVzuxHJ0zJ2v9wCMTg0d/q4w3z
7aXKoC1oF+oU57ZgSenNkWUy2wbhlWs81G585kE69euOFpTG0E1h6dxAqH7LNjwEU0AVTrISPh5J
eS3R6f92GY8WDqMLhpxqH15TGV4VaY7N/VCOHXDLYDeNMA1EG79/0olX4ziaSzqaNjadHmw6o3vT
6/xeGc6Zq0/VDM7R6qEFgKFiTQs2Y9IGryWc2aWb13eDXeq7MgpXTNAXdRl+Ik8kf9AlNdAE90+0
PXi/UP0kizJbpq4VLg3D+qydgdAwLcEqb+qT2ODMGn1CU0B74r9vZdnanl3pfMs4bMCHKu6StLcP
NfMI0UbfVIkLPy6BK7ufiDvWcQ20K4zI6/Ffpp3397vw/2uJH7bcY7ty6MNFLz2myBiyb4tRrKay
yuoL0HGVtsk7e1X7vEeuBskuMxLyJ/KlZpDIkCQPMoin3G7FgJrRPpkROOJxSKvrjGyn1tW3phvR
KWIIMh8c85qfSXRC2S/zHPm3olThwnMZycWuvbYNd1xoGEDmmWt0c4X+4hRd/2k7jlyQLQ7YnAC7
amyJInR1UiXSSy0i6bitLiysGoiC4TSq7rJJiJW3I3PmqMW9I236NOa9n1nRUhH9Lo+1We69KTb4
OFduq4EoCQMew1BVF3ntbYgP/Rvp3kyG4YNLVHZJnkRAfxBlB6UmN4SHp5wlvWBWVXYrt3U2IbEn
bjlcD9TUAEaqlVT9+2zoV+DycK8G655kW78iTtTK524u8agSaQGYHNgQYntCvpmQje/wBjY+VC8z
yFaCjtZMBirZywrzRKRwjuqib6ym4QgiQxEPt7Jj0jaU+e0YlI9R0F5kkbdWuS2O7W6KmpR6R70I
bII7C23BxsZ2klFCWsJc2Wq41AKHnHD7kpzmp7rq91OfTE34C3V2MYGPckU5QBW/KsPsb2CHj2rb
LaWweiK0wbBqKNKnKtcHC2m4BFwi0pj6JpgXVhDILzpJuqbu/pkeUy/3X0YucRvnz5PeY3STCxHr
X2egdAo/jOW29q2/VaSuXTEulaTdSWu46DrlT4wKtnN8uSJncqtWnTdL4OCCf9UvRkvCtXCWYf7Q
oWNSbxu/302/34f14qcSJ7LDFqBeTFfZFMmL7VwUCc5g2G9uYm2th8iNVqTd4NSOIiKMnVUcNy92
Zb4qpQ0Zr337/QU70Rawj15yv04kyqiA1ibSJC8m/CUn5BHts68a102uHhqCuGo1Cs+80F/61B/e
Z/uo5Ii6Qk36vKLCzSWJBlYxN0lCisWEWlJIJTbUZSHrv7DM58yvOYCKurl03AAqS6psQmXK8Qtq
BZm4tdDQQDhuseNdjhYiCOaE5PDNy/Zj+g9+hhwnIRLM8Am7rrrKeraQZz7pJgypgq5TB9tET569
LC83emv/cXxx0fX4CfrujH3zVMFxzDfwhzZyVcHpy43kAZW8M4txQlFxdI9N1ZB1Q3xuxhsk4uK6
xMznk7p45kqf2MCOyQcCc3YcWILDGa9ZzjlUSuXMQ3PqT0913LdzH/dP9lXcIRCxzGuJ1AZy0ZlS
8NSfPurf+J2ixiWnkI0D7n5WTF1O7Fdn9vSpHPnp2TsqU0YicuoCs+vG9YN1qiTrzKg+/v3PT7/p
22WpbLuKEj+lOMEcYirmegIMFLZ/pno9UWQdm7BjbAc28bx0GpgEzYIyuC4swoqM6AZiyJ783WWB
Rur3ZeHr/f/pUh2VKEYre9WTaICcon6gqf2swnBkf79v8uBh7Jy7gsN9RnSU1o73CUqlmIAxzehe
QkfcKXWxrgLrE9bvtQnLjIg9sbSb4NYzdJ8woOxh4F+ZkQP7ju/kEn0W6Ms2XRlN9tJC7xtipH6V
2b0mnQ8ULoYK0tyPnvxg2BzNYs/ajTr7ryj3g46g3y8e8GIUa6HBWRgNDpGdavZPButK6+GEadwI
gLV5NTVW2zaZS7/Hn596T4HRXqtsUEOO3FvI8RBqFfIEm36o8Bcgcf+tcXjszpdGkTvsCNEmHxh2
xhWWTS2Lzrwxp6rJY4+4qkaJlwa8jV2nOmRiw8VuzYWpOrtBGz+qHomQKkIFd6S6RZ/2FGtGs+pI
ajHYlGdd5lbz6aKHib9S1WTXxPnC17AY5uLMSfbEO31sMc8aUdeR4MHtq/rR7eSfYsjPHKtOvNHH
BnESfnRbcYBJdAkm9Tzc1T6xcH74/vtr8IVT+uE1ODaCx1E8UJhxCkh8sWEH/pNLp51HUr8QOiLV
wU+fO0PdJgNB7vbwUND5Ij4EAkSVLcPYlrNJIFrU46x3o0sSt/9MZen0upRx95K72Rub4Bzrqj7D
8TcNWKhIPP+SmKFdYdIlB4xsVv0cSZ4DvUN9mDZ+WySX0yiirJ09fMZ17rVyVnhMiSEZ/mnAlcw0
JLihkq8T3+If4flgzILSBNg57cc3xfPvf78+Jw7u1tGC2vQEiQiVPg5SqnCW52zHvfYMtW+Xedaj
tMiq/v2DTk0TrKO11XWGxEwKg2NAXa0Qjb9Mv9wM+2t3QCZUT8G+U9/UpMZWzwohvzQcP91+478r
em+4GRMqsv7yEmgikpsbo8HbMhR3TtfN1VL5m0fYF1V9Y3bBPEV7HZmAJdVoZaXjHytqz5zFTj3m
R6txqI65C9wk2KhZtBSlvYbh9FU+nrm6p+7jURUolEIpJPr1TSURkwLZv4Syc0VexUNgdHgu7TuN
Y14NLbVJyWRtkoHRRDVxk4R50XN2Gqh36QbDkjLXv3+nLy32T9f+qFDk1BT6eZCzWWfl26g2Vyhg
4uVYFDt6e6to9O89PX3sBvliB9petsWOZMKlb9WrMiLvl83BkcU6VmtvS97iYmxi9IVNtWlgNJrK
oM6IsYtR5GIVDurGX1ta/3Hmq59aNo7xaSaZCb061MqalAIc0s2WELy/hqf+8Zuqv4Qfu0tC46Ux
qoUr3VlR8bw4riDekuzX0N6kTkdyc+2Q+UReqmlgxMyDBamUm9ZrX7uxugwywSxSZ9vKR7efSbd6
Cz3rVvP+Fi3d7irLbtqqeBNxvdW4Yq3tX7RhgDM8Z2oVdc0+iv3PjnwOQlFBfk0O9GYzXTuTshrI
wXtnRrDgveLNabyDhRrIC4o/McgULc+volK91kasoa19nxh6vGB12xhBuw38/koH64a3DriRe10U
GRx285BxxFjUHOaKxEU8QesG6ehIhkoex9VMGcwap287zKRtveR6cUjVZnxoWu+R/FBGT4JgMDa4
7dgDqe+zy6nuD1pQk8GQzVz8b8i65aGz3YOPE31O4jtxB2nUXI6KrEgC9QcWwPxzeojUTgzzOElf
Equ/Cjmf4+PS7wpf2+NseofejYdE9E/kAm/J4/ybTtV60DqXObHIc59KfRyDtyxNedsj/XNaBQS3
gwn9Sp+KPX4vqpT3pHL6BQh5frPcF230ZLCIg+tjimbjZtCK5xrswNwwTSzaFFBCVzB8NQ+pmamr
nuNol+VrezpeyucqCPdVHl4yw+IA3x8aowNig+CvktvpWD61vPyoeGpSKMWqeSei+JUuxmdIgApT
FchFDrhkZ3zK/ehQ1RUbVLeXnDcGQOMzgdSXoO1VqyRIUKEEuNUrIGV9Pr4mZXiZxuWD2ZND5Cj8
j0ErV7Pp8xKYactqGrgEkXGVF3hzW/UqNaOPEGVLKMuVzcTGq9x3W0FVZOlLgob3k4dhWqBLJahm
jomDPLb16q3WnRVVyFMctlx3ESxbbBb0g91Z68mXNhLG0i8tciETc2sTEqzq5VOLiyAM03FmFNqV
7kryQxLQvATdsrdGMYkwldS3uMYCfFZUORXOan5rnpCGIbeBoXhz1aCLRsoAOnycvRAx+ZVBpPiL
3iiHLQFxPIndZUMo6+Tkg5WOcT69mNaYVHeebLeHVFTyf8oyfyFB+85lOhyCcE4utQ7gg57lxKq2
N6qrHjSKzHk0elsHsj7mw2Y36ZAiSw+2tA7GM4XgiTLrmCAce8zVM4TWayaSBNbSrxNNoi9/X9NO
dQOP+cFh03mKl7JO5nVG/AHdPktg0A9d/6IWYl4YaPVdJ1pUlf9XWMWDySNJQPYTQRoKrJBz+MJT
P/Ko4qg9byjrEstcFpePFk+DE+ZnytRTrXPzqMaoYyWnqsuUNTHf6yGwt7FCdIPRP/F6rakCr4jG
ubHqdgM97SHReiqvwD1z805e36NSo6mKLsugq66DBJd7bW5bzdxXire1MukgJ69X+kjSRZSaz3Hp
PKgNZj2wzeVorzNVnJnonupXHMM5c1NGOspspvKJfjsts0mbFovUwuDuKmY3C3UyUlOD/5QXV45w
V3WinCvxThQhx25zP2JpzVtl0lK19ZJHLZx7esjosQ3r3VAG9Xwouk3Wm+q2IZpl5sjYnUd1WK2z
qt6JQF6moZz3Ro2RkMYqi8Hvj/5XjflDJfI1/v52rieWu1Fr1Qk3vQOFy4ydaqmU/cZLk9tUUe+L
AfLA5CbO4njFwH9fC/dN6tm9rwI7cbXhHq/TWnb8ANbklyBlTFh1VrnolP5hanwpfbnzinKpecRr
4rZvs/BCWo4DF9ACjKpoa5Fp1ibRMHpnjnhB5vSohP4HJcZF3CYHCd5h6nEGHQAZP4ovGEySiVJX
6UL3IFSYw6KVz33SvGamWHsuX7UqRbEUqneT2Tm9zfCxYjY2JyrQPXc3p+f2h4v2P557eLyZy4ls
IxQ5t3vLmesistgLuD6t/FP61ntaKc+lUF45nb7w5qGcqDvyNET2dObGnfgKUyPl231jIyRsEV8C
XCPnStfyfZCka11rzrwsJ5aiYwc+fB6tb3p0JaLOr5F+3vWmc2bMdWL2e2ylz7Ms6uIa6Vmh4I5o
TPOqK5Vrmbp7h6Sr36/OqRXn2OaNsbHRR7WD/RHDBpFdeFvryg3M0nlXD+sQuIrltk8axdQ8gdAy
U5zhyaYIydIGc9bYn5lYnvqtR6vuECr12E792Do2b3VIxmVSXVkAU5iqnFtcpzPDTw/j0eLKIQY0
ipysBbqydqkCygYBjjtYu9zA/CQnZl+FUECMOumco3UucPrUI3J0bouKtAjhtkTEK2rdXOYKs4P2
YzAzgm5biLBtYFSrxrZXcSZhM+Uc+BkzDbyznnadps7W6r1VpA2vQ8AK3Knj2mrTezeLlwHBEAs9
qra2jzumLob/x9l57UauLOn6iQjQm9tiea+Sbd0QsvRk0punny+1D3AWenavBuaiW5CqikUmk5EZ
Eb/5S2n3D5nm7/xw1EvdPCj6GOHNFlGdAXI2GOqsAZH179PuT7f7t7RuDJKq77Ep35axNwL8b484
wICkY8m1R/Xx37/kTzWx39nYqS0GVzP5ljxPKLfnw6ptgxSdmm5bljA+G7Z0VdIuQzTY2eI/Bna+
NAr3XQ6xXTuXoS7OcJcerKk5Nmr/1lA2TIby9u+n96cVRRpQ/zMy0a2usgR1eeTRMJ9S0YrSR1po
sacpS9BTsU+KBjrbOiuGdlAa7ztM9V0CZcKB/dkP4UA7Y3x3UuV1KuyjGzYXu1MOU2k8hLbIz1mP
OpWlaKsCn9J4MN+i0FimSn61Ih1hHG4oxSosSg2UMcrmW1T561CIF9edHtHAWZVxnSzsINPQCaov
skXjCWWfsXaMJaz1qLKdRRhmJyTPv5rQvI9QVJLEs1IMl3ho7lvR71wtvsuG8i+R/E9bs98Z5rHe
aAI52HhLP05fsr/kchxrgRKw59sxwrHJnD4lkVn6pD5wjOtVPkSHEG+xf79jf4JM/c4YzyaTqhkC
+Ns56vFuGBvQ14F6sA31wSsg8tmuvVZai7pX9xGCfIgj532QUvo8zP/HU/ht62toWZbO0kcBZhtW
eNGQIICUHctOfeqV8FkhvXPRskGkPFkKJX6K1XgvlOZ7mP7Gbv5DcPidOm71hjqVCdPWqqwHuTvM
1HlgKfhb8+dPx/8tTI+dArbVI/g0afok8SMhZKainp7+MoIy7P6XZeB/kbNLioauoJqrtC8xfHSs
4kjulyzbVMvXZYtixLmxv2UNObKzv6UVf1gEfqdTV9Ogzx2PGgnTIPfT/pCFtG/enehXFF3o7KKy
tcvzAPXkC3TulJx1yv6mQfTHiftbvE1hP+hJbilItsWQPRyU3g1/1HBUjy508RZ8aYKHdZMo0PGR
1FDX5d8EqH+Igv9lvH9nWItJOB5a3coGbqLP9zm5vpGDwDCbaeaXE7wZVTLiZ9Yw3X5q6NoWQQWF
F8o8Gt+5s9bEX89GzqL/dja/BV1c5/H2nUAcC+05b75n9jUtmp1Kdpfk7poTMZFkliUmzrTSnlv3
69+n3R/kMbTfiY2uGTUTzHWqq+FLrDDkDrYBQ8kaDq3HeOcORAOlye8o3pRSYYiVwCqWwjjVsXew
+t1cawgImX4NXakWuHtehvRvUrd/EAnXfvRq/rFJjshiQrvVMC+bTgZuT4gBxuOF/8v0W4pytNku
LGAm1+YKHW+7NGATre3kPgSzEuNCHgzBQ6Wt+UAzzZdCeUCmcjFYzbJ20XfERjr5bKAjpfsC8aea
AGqRjtSduZSq4MgauKfBaKD3npHWhYAOa13ZGPqps96lDA7o841m3nnK9yQiX0BSiLu9bqpSx4TT
TJtnw7shrmKON2Ts/rIj/VOz4XdK59ya8Ho8vFY7L77vtHrXdlSJDU/bpTS7g5YaozrHD5FRPjAE
f6vf/PFrf9sJx5Q1ElNFpkzk3tl11A2MAAVTmYaS1PgkZBUKTUryN4Amo/P677PzTyn/T+D4xwRQ
82zuHTXCpyBvX6p02BsubIw8sc8lVGv0jbfW3O+NgIKVa8OMZhfyl2/+Qzj+Wez/8c0CfnkdOyYJ
b8RyYmI1h8yVi3StRZveN+Z2z5brNIj4DnckKUaL/HXt1H9ZT/9QbvgZj398+5Dga9r2bk41p0Sj
tdr2hfMlbO/Uu9TnHCyH//0y//Q9vwXgEOEFzYy0YjvV1SVT62ApRcWMtjrnObqwyt9ku0z3T7te
VYJ8/nFJ0WgEaTsxoLrR3I2FisZlBrJqdgBPgbkK4vEW6gjHgqDDjeaa2AaCperaa80DehYrLOiu
eS9+2chy0PRJl3HDApHOkA47carDYK0M5tYJrCe1yk9a4RxaqdkfRcHGNTBcDgfrMqE/Z2jWL6Sq
Z55XZQPc9F1TdNotqs2jXLDVHpYViqWKUpvIONFnR3hxkRTOFTbzrxaJkXGov9DBddH8sI+jpreL
QShvgZqvqrBc1VP0XuNxh4aQvUikxFyLYOjMdmiJL98eQflLh2ZIxIWy0z0PFFQEe156teoJ8wMf
OKBfBs3ZmbFxj8n39AbRBZBPTdKjK0HmDZMheTAnAEiJurRHaepaDMjSzveBZqxFnW5KNwf9ld91
g90fPTPaeaFx8Br1KRLqZrDFCw7Hd+NUQuD1XF9DyS5zp3WDIqTimMRMp3zI3R4zr8B4yhWkmSIt
OAK43NXe9KEGyReCu/ClxBAjZeBVy7w2aeYT9Rz7u8yHF5MKwbIsq9OYDo+9lVxiVWxioZ9bePNr
DFV8xxjx61JMnEfyFaI0u1La1GuKQ8ksx9HBKtq3At9PX5mwy00Aj2SddcSUEdasU1/tidEO9RrB
Z09bNZ75KfXCHJEmq2hw1DUlgHIRALzAZ+cV4eKD47iXYqpCWhR47CgeJHgkmldZ4aAXaiB/0iF7
2qPh53eVSpuQtqJpoyeN4ekuTox9bhYtMMYoWYI5fMYX4MFiYWlbPYAjk1OGraXMg+42vlKg5lOp
6zjN26UI2YjXCTLE5fDL1LOvlqKcatMLxzr3menyGfXeCn1VtAIL66pl1WMbdRubzju0m2/1P5zX
+NI1ypfZJxghW8lXokyAo9vhY+y0oyi7nao6S8tmaCxbxcmh8t5o3+8EXEU1nbco3SYL0zM+Mqc4
aVn4bOgxIOjwBEbwzVNI7uWt9lRjWYRQbDv9dbCGlWcFoT9PA7udvPqaJvMF0le/SJriKiZzhzHH
VxzU11itSsSZHBCKpdiOPF21UtW4i2ovUZC8aqXVrHJOSGm0bydPPyysO9WhX5nZuB3RYTUjYKlu
OK3nSd3FYbyKQlw8xjK8lTVKYWp8b7seQ6gTLaosWLuDQ3ZoiY3WKjc9acadfJgMBVCIzgoLEiGc
F+7sPjuzWq1pAZNGkhIhpcEgBHU+LeJgvPGtyNtOhZ+b2iHL6mvVjAfPSpBsmavrSC0DM0eQsOw3
ZPcucNrjANjer70ODIqHPxOMg6Yf1q5l7kM9uWuAAfqR4KEo8vDerPLaz9BlrUGZKk5W+7Y+8oR4
eDblXb9KlfSuoVLded0t0tlnjNmdKUYgLuZBGdCk6Rp23WZ3TBJ3VVTNAKSQmnbcaE8Rii6mpx7k
VSeasphgyUjJkc5M7sCaXEVb476Ook3S6/h5FfHRIFlhO4eMCykfzOhoIRXBvQhLlMqVttUhVdvW
ChckaZe6aq5wrLGvVzcWfqGdKVDONvUPXBmPXe6t8Hi9y3q0qK0sfo7G5H52i6dA6kkqY+8n4bSc
JqwQQvdZd+KtiSVNYjFL+vRJDplaiQeNno9uV+jdmkvH89ZCEfclXdYZu74FoWGvFail68G1DxGD
iAIKC4P1lAlrYfbqUotyAqoALQLIOFu2RGEnyj4SfdwaAh5b5+b3aRCcoPYHfqKVNXrN9EyROs3u
aLe5m7zWfzaNYwlOOU92nQWKFmWibRO570Fk3GkW8pFZRtIobnRjby05whojmeyg2WG3HMvhNWkJ
KFD06XZ0q77grS6cxIUaQ4DM8B6tjDV62ChuimxjthnoAy88Jh0y8WmBAJCUx9bQmJgywwVSzLBM
NDGS0rhi/o15XXKu8+AB3VTMwAqRLxwtusu06snNahR4yqPdDj6ahZ9Va+7QEx8XuqEhGZ2trAkN
IqWYUr/X6EDjryIL6Tzr9Uc7Z2s36y9uYy/NkYw7nK09q+PS7r0N93LXoHbYRKO+SuJvqQMuRZoc
6iVe+pZjC4s/D/LPHtIyVfg6uHAEo9k9mDN7HgQF9Ui8gn9WFi0i1vmor4WhdHB1hkOgRGjlAW4e
QIdU1bwv7QRjdANWi9ljj2pQ6x91sWaDnZiw7sZhl1JvRRqhZT83Uypq6a9z5EhXD0XofIyRuDNT
B1VyDUFtazAXQVfj0ea2m6GaXlIWGlOh44yn7aIBVLEwGRhcPqFhlKivR+UJBfNpJ5ccxU7wQrLi
W5WKcVkD5RxUd51mjp+iI/QoJzOqbkedSZxa6ps1e8uUhpqpKhs1Cw8VUFwl9FZpnyAXb4uHIOwv
TdkjcmDq56wpEcfqAxrSnu0brNYWj20l0l2KbI/afMau267sol1iwrlGznur6s5Ka1jn3fwSRNOv
LDdeYhttcbM+t8FAJ7ct/AQn7lprSixw7ccoHTcTodIQrF80pp2ie+kCRLZ6ZfIx+lvFuu6PnYoc
eOGdBye9tZa7HooMF8j22JgZGU3HvEDtli0Ii10wfyeF8u72+U5PyZZU/T4u8bqvozvIQMNijGN2
XghEj4b67aEeMTJz+pxRLgqQib1A7mr27umS7StPWWrm+Ogq9ioilxJJ+h6H9UWld4BPkeGb+Jwi
H1WiG8ZBUlFdY3PYZY1MnmL9TSuynSeP3HhskIA9L9DuFr7tuOvJGk/4PG0NC2NPdXJxZ2zWUutH
73VqbiTpaGjnfteWml9pE/ATA6omRQw5h2OB8XGQHZGz83nXwhvKhymSwqbRm56xiEMkwUwXQT+6
GV5sPoMKWNLUA0nvAJ5wBKusOz7aQ3rwgvAAyv/QlclKTe1TqYjPFDgJIi4aHqVjI1a1naB6Hy3A
lNevWDxPJmLoGaLi4UG4xILYQiDAUKtNkU9PsZNvbNSHa8bEHIydZ44SF3rtMAQLnHiF6p1fqv2W
cbjD7o6VDfEugX2mprs3SZYKm+jmoG4uHcJWaZbvAcesi1K9lL3d+UAFEbjPWY3SsPao/I0HNzCv
kVtgt2BmFyOK7RcDRzH8VL0jvG11KTy4JFXeLOdCpevrKF+y/YKCoP45l+GlqUS1YdVMIP+Ecba2
q0+r90rqIqJflt10a/AdWqjR8K4Q1dZxXH+GhY2rxgmFVWWZzPO1p/TdmO22BA7R1SE2IQidV5ON
cYFzGMM+8Quno9aAHxhOmhtZeFKiftPX1pYNk3Yy6HEjnEZn9SCrZWI0wOwYPh3aNSsqOvnsjE30
wILoW+3bTYYzoE4aEKX9NoLXcG3M6Ibdd+MXSA8twSk9KrZ+0U3zrsUZzuqnj7QcqnVYYapVzt5H
SazS0wk1+W56GBr7gpO1vrRF60uKdCmMq4K4s9OOWCK6m7Bzg7WXcx8bMCOZ2Z0KMT1SuYkFlnMi
r2zJxrjUQ4E5TPpmMJy5bW0tC5M2AY0eW6Gtq6GJYKE+4vQv4JaOFTs2DUtYRydg5dUN1+QHZTQ3
Bd4Z2C4kqLaP5c3r8JGivBwAszyiWLypymxj2PUxD9W3GcVXDzBVlCVXs5qfu6hmP5n6UAF43gI6
u9XYXVINV8qyP+sWNkaVWzfIhlmIfQ7vQV6aGCtU02FwzJJVU8vY92C8BmFlNqs9dmtPVu6+xH1P
o54gS7z3ddeD72y/WUrwFQjjqcxZZ2VrsneLaeES702lOSVJdh/NySFSmnXZm59D2u+yvC/XJsIx
ndf86lztOwa92hX6DV+XDLW2eW+n7S+QcneWYZ50HBhkcx2qwqVv3GBVqO5JtIa6mD0F2ztQgeDD
bkkcXVNBMpfMOzx9s59XtYI5luA8sBOVwKMk0tB/arcRINuP1OgrUgUx+3YUHic3UhZqoCHqnTof
2jze84qAGuKoC69W0kNrz7d+cD4rLiJzDdoSU+bPNXlBYz9HUpGwcbkLXvdVQudcYXh9curoARS6
ch0zakmBcUVBqNwjdCzd2gxzkxTQiDrdUNDCsdslgJ4vaFTPXSWenRoqO9QwHWCtLBz2Zv0cktIl
RVn5AfDfzWy20VIhvoHSQDPI5OFtm5NudtHRqAJgHVqvEl0L39GaDfDdDVoSt5S236QL4JwmWkJz
ay8quQYl6hFMzSoOEXRPQH7QDd2pYXgyh8jZTcFIrMltFVEIW1nMbYexcvCklvCFWJxDT18JjLF8
xJY3lrC6haYUv8yhA3n0EzaD4SCZLzoUq4myKxywpVKQ23hVgP8asHSnDDf4YW5cS7zPU7TXC+4U
zuzIlu8nflfB3MtJgeXZQxDFuMGpq6TxUNGr7uxpBhOEoerCplKJscRu7udrCX9xQU8OQ0Vn/JRq
uuo8fdHGOkYV4Z6yK6oyKwlwC5TpUa3cXToGu3gqH4uuYRMi3vXGIeD3+5TyqYPaHhPq14g/7aKK
vWtF98Mxw8iH+RX4BT6Gqy4F7q9UtyqJwJXFq7wA+59nAyuiB6QkjycWMS52WdvOZ08DNnLC+yEf
RhhsfByzrUe0Bw59OywHKbg0ccNoDi90dVp7s32VIMeadCAayj1MWqf1WCkpHWeTtWmQBRj7stiz
/fHrdt6Fo1VTBxVPucf9Zs3dz9SbFhNFccsRD6ZWartMt9CUgYzsMgpxCZ3NrFeKyVBkNdL+eo+F
DM4f9DGjs9GlNOKbrRkDECjEPhDO2SirdYauSqgo1sKIlIueDL6cZvKsy2A+WkgkrDTTfpHDrSbR
Mo6bV9URz5oJmDezZembGNyBB53ANUexSnpa1pvSrt4tSUFVWcqCjwbMaAsXDsNBmD/Z0hpuY9az
0ncfg84M5LracHyYB7Gti/JaN86bO4nvWpQvShLUy67BdQR9s6V8RxWUT13WH1xIcT2YNbKhq5eX
R7KojeAWWEJHIgOr6IUdqcJPdY070LifmQr3VFGo3BnXsi6em0C/b23LB7tF+ZxlqrS6Teaxa3Xs
r75BWBSFHYiRuXMxxu9Or7dB4d3iSrgLe0wvupez+csZZjkluw7jqKjw9k3tLd3ZxqjdNBa5Cv+v
Nr9R+nux6V0wnGujzE92nTyZc0dLI32cOufeKL1LVaQrMXI/dfqRWjif1Cq9qjPCTYb7pib6SdWn
czSOSw+CJmLnDRYGxUVB9FzyMPSWejczJzW9VTBGW0tVlhJfOuYWFtnqNjTsBd4fNy3X7qsuW/W2
e3AofMnX+uajA+pba+Gu0PTvITZW84j2dgLctpDzTtGWkEWuYR9cxtgGdsl6XL5bhfKSANpU8unk
RMYuD+MQZyhvF4HclMNg5rAqJuW9dQfVF9jb6WXwCFptWMvRbmeHDbvzOk360ZO3QB5LYvM60JAL
sxn7pQzO+IjdMi4K6M93L5yUvZfzWiD1C7+1odSv63R/iuRXYzNXekqHRtut4WZmyyovnj0zZgim
fTmimKpMdo8wOJt7Sxj2zXzVK/K+UH9gZkkpqD5iucFwnU37UQa7kpa3JqxV1iaPpsMe2+ywec7L
9oKx8kabrZUDrlP2fqBwPZOALCWCeRD4V03lSjYeuCBg2EU5eZhGVMnKxf3LwRIa/DZ40/FQtB6z
Jknf0rJ+UmAg2nN7P8lzx+VU4r+mSBwn1HsSydaYURJlF24QdaN2qxTDVvHwv8bo1NfL4pOYfxkl
UruwkCFXqtRjSPNvVQvJQ0xK1p3dvNptoq3Yxb/KT/wcCyzvwahbHh3KMJZr+QXbaoc5JomtRKVH
y/Cex2rQiJrIoXUVoq1uvzBNSsFwn/HHwlxjvGCxC166HQIEqpvJr4rhRbFB/8odTipIKD2s3yXX
QyAtXwQZZVZU97BtEsgVDcNGn8W5YGhReDlARvmYmujMjr1cD5VK+aJycwRcnbsaEP4GEW9lUU3V
h4R1F6oBMEFf8Jjsotg654g/zGNyN3b2czxlV8czt0EU9Gs1UftFEc8EEg1jo2xfGvU1acVDAVl0
VUTarlUM1VfYg6zrBtvA3PPmjaYoOfiEqkXdBEmlomspDuq0O/Qnipb3aCHuVbIfei5E38ZDULDP
vq25OXbueAjGJgYwVCqLpqWQrUMrDrN2Dw3huUuVvcTvIHO+MmmTtZ57FSy1l2oKVlPLKSjd5wT2
PG4QNTdcC5As6yrppl4ssnEsFn3Ipt3JO2SACjCWJAZWEeyasTiq9CqLVBZLVWkmoCRXy5qOXe1R
FnVzWENdfpUPaKuQ00d599CQHtDKjIL6oKfxsbVi3zXKq2dYft++JtGl6IxfeZz4st/ZUfNDqRRq
R2W/Ke1TBzvNUbudCbAa+UNhKk/O+EFQqYxnhZpAzOfq4YWyzvePxl20+SH/B0u5bWgVUnAAj0kL
8yk4TNm8kXE9k0iWaFMbzxyRoVqo4BasAbkCyX3lCe/5UjM6Ow5lj69QbAzkuxZSbHxyCGZHx/oe
VAr9SCByGMvCZ1NXejRObTw/S4MK4ZQtalllLSFgh8l8srgsWqlkQhsewhsL5kS7tHe/+CN1aQxV
Prj4ToHwYDzKDYXMaCvdWtOe5V18i918sR1eMlo4MvspV02XXp4zK75DXEuoHmowEfM59aV2UWQn
R/oWXUzh0lLOku9VsOeW58xuDXGi/Bi7dD0iGuxQUBdJ/ZjbgkzgAXdmJBvWmepc2Ubo8rXWPWZW
u5JnyqkAyL1wXhorn4dqcqFjDcN1MJxyUOle8KLktsuctkdLPg+mnQnphDvGRWqzsbGnZ6f5KqbH
0LzwSUmwVjyNUhl1o7aFxH+OJqBHBAC12iP33qJOzw+3rB4kWIGMQt7C2o18LQVDr59LmTDG+juv
8FvFuhs5dA8pDTarvgvP+ZDsmlJqLebxJW5V8lF1RNgxeZK3ujdApjDDdRDwSPTsvaq6ienLcghP
QOajQaGaSBdrgQ3gKyI+e0QX7iTqXgoT0BfcpXp/LxPz3mB2RcN0cR3TN7rmTJscWDKq+/ZC5aaU
HmQ9lh9YoKX2rDD0VfMAkM1XSF64WxVsuKqHYxNtVASJJPKhIcLxD2mbeguG2Od8Sk2Dn/OWNGfe
JydijLRJGt7ozgfeTT4okmpuIM8B+cFq1wk54QQ5lSHHAQBrYGr2+gGF/8ZrJNbDmMszYNx6eMas
biu/LGELzKMR4rUdYA/llNQBS2/ZZY+urj5U3GL5zQw7ZF+pIJBUtxH9Q7088B1W/NKNd2FK4VaZ
lmh0LjT2fGydWlbeVoXiqbCnbpd4JXT5pTBOYwblk06SPG5aP7okJIRnZ07uebD1ZCR/YRXUoNAN
PQ1Ce8njw9NJv6WM9GXR96eBT/faN5oy3H2uKCiI+85BoCkeoHJRWPOy5UFQh3xvxi9S0Izz76Pm
aUAzw/NujHOvZe8TbhsSCFEn4r4Zw25Re+5qRDGCOeqKZ/lYyZPjC+TI/Nxw/cwB5ZOgVXv5eIg+
vRSOy65o3CUqXEMOLa9rHtmMI3mjYdbtrJX0pRleGCupkRJF6RPvChAJqYKe5V7jobKQwqU2Vx94
JTXCS5jfGXX3RfypGmPPor407Ku8laYWeUvK6VLzIoUQIuMld0ZyXPghUM53EUA3CYL/b8aldbk0
MUKJ5LTaSO0HCX0BbpT2J7nXkzRmRtHprB0/mBf872r2ySQp6+2QjgSmQC9tEQLNfpRaWQyHBC7x
x7gWL9KWkWNLcZHOewe2wgXgmrgWJsYZ2TPxlGvgzKT6ackW5v9/mgg3yBomp8p4y5jGa3J657R3
ZBzr83bFn/5zi+X9BPm3mvoZhesR1nUNANBaIEe9KAhkRKPK/g6SB5t5lDKsZmexFA4+6XhG9NSd
F5cFSIZVSz/RJvyw1RNnJ29ymihbniSn+uw8JEnm+duhuRtEgpZ0vJQzkKqXnHuBlq1les9s0PVN
EiJ9rmEVgXsTHj8vCHIB1FwjhkMcUnXMESeUf3/QVekLwGWZ9VCqkUMgLLojHEkPvDXNbDmCQfih
okJoBb0fesUqyY49z4nFwxNZ4dMMUU2OUvMlFzTGc4pvP3dHfcm4+qG+E+0pDjT/p9j648khFzom
SkqzBNMRcEwMJPGAMMKB5GLcNh9y1HH7cKPwxinIQQ+d9wzTbbn7T5DHS+1bq/zia6txwIH0zIMq
nwy5crDCRxfN6xaWSv+iLdZ8hfwY0573h/q5bkuq8h8AFaG738noZ8Q/4CN57+RckP4hTC+OJLXe
5ETkGyrW8Q50GucTE5b0GY9d6r9SjZAjg71YuEHsV90NeutCsHXgshiMUavYKDsffDXXJZ/XAeao
Xq9YURqqA7XyS4BqI95ILR2CnTbXmzDe6KQ1AmCCENa9nH9RKWFYVP1+ZlXEnoo4yRFZlXtWpbnB
8NU4IY2/lIEwaJ8M52C12hp3P6oC7yOkaH64pMQII+2biGILadpQjitO0mJHT5fpIkUZSKSxv8Cj
rQpJV9NdU7zGSbeUqYJrVkt5EmwXhHMg0IV0Hrnn/C0BRes4iS/jau3K5VKunLzmUOtjsqlU4nKo
ZFJEVUpY0h1bcPa8gYubuDhO/sdnpwNpz9NoBMAArU3WfwggAHVIB1PURzjVC1N7YnjkxoOvDbje
/5xRxTjiUiy3HfxBRiCmBIdnVjASc/bNX7kj/FHuDOL8hDfrBvuYZni2un6Dm9Kig8bYBVjzjQvY
j0sZhErdpSk1HOXpRjpSdhw+0durXVo3uRvUnGs04jarrovKgYww3OZgXaX0nR1vWeE6MAZUOr8A
emErwsi81KGyjNyvmY5UAtTFBVdtOucB5FSQXt147+bncfpMFQGe406Z6o3ntMs0NrddaW5weevV
Fv9AKWZlfzXpt5ZwrSPsFP0sI2hK6WYgu2ZCRmPPstFcBAWJHqNmd4KXWsabmFsWcROYcPKi5ODp
Z+RlljMbEazD1/IS5SOai7NcSOQyHATmkYGTs4RY6wSvtj0tjWiKlhlWLxrGDiEKA+TbQ7Yp1ZtQ
v5sIMpBz5uq1ACOUJH4y2TekFGY89CqgXv5S0i/LVJcjquF8yqnQpck2mRSbSKvoSA//UGMlY4XN
gfacy842S0gU2KGY0EpzCsMJjs3jupC0oNj3bGvdTs0tg2QazW80Whcl3ehkFkdNgw5u0Dr/4v8R
zcjCxHewBcPE7w4HxnNOkA6oAQVk4Hb8lTPv8lfOsEO+JXnmgEgoLHSuxEwfuZ2h+iGtJTQsiazW
eB5Ak5datqU/sZ5Gtp02dsPj2ZwOo4CrjK0vk2IUBj3fs7SPYVRaTBz5zeYhV6PiPccilpurtMOJ
Fx18TPgtJU2aso38IL9lY3LhB2CiO95Sxcyhovgc2m/Un9eu89Y5+6j8hqO3aWKxGS1Sr29pnad+
OW50D0ZgM6beXauPdxH1VBcRPGH+msr8IUpJrNNo5STjKsVCyMIqRdCg5yLBs10ntA7By5B2cI42
rvZqoJOf8YaxgGJXuJfWm3cMGlfchdUhnFPIPuVGQ/NpDTlOjufcUiKhs99Sk+LkG+jRZES2fElk
5n4o0G5TrU2Q5hQ3I+xLWlCx7vbnTrQX7o/eK4vRHg8JzwWXVqvI9SnKNcmCTTsZiL7o7Lrji41I
tHOm4TfhvhgTK7yeRlUjNoJYZiJHJqd7Liv+7JlrQjRwUVIAMYc3NzIXrvfMLJcr4TQdpRpZEIH7
GJGo6naEHIPHJWHXHyTNscLPl2OZoLFqkb6PrjFtNcvyFkzzW1kiVJRNJ3aVsgNZ64hhpG8Zvoly
/BinsPRW83RhVnRu/NY0OKgUzR5PkbUnoIu2YleHd4Z4HsVLkkHLDeTgtlqO7ZN9qDAciSwXFHaA
ape3r9PvibueRc/VeObJkG489nB2JGq0uBOMZRW4Pwewel8dnmf1awqRB9fzI0eV/jn8YKh1a7wP
lRqJXU/OUHm6NZ+Qjx6/tqAkeFMM5gFsVx3aK5zC9m3TUaw09sWANSINTVLtU9QdEoBiXAoFkqh1
r5li0ulhzccLU4/Mu4B6p9C6mwL/jMKJ2u5yNfke0AmmxUGzAliUQWIZ7i21elPpFsRRCQqWB8cK
qM9EonOkY7Pnyzhb0xPQPJW0LFU/MO8Jl3YkrcJTxEbvrLKm+dPWxZ4uwTZyO7KrPLz02vjdG+UW
xNG+AGdo4S61sEyitSvmM9CHV2voH+pUPXmqcjDDYsANCI50rWrQoXAOp133kGFZpU4RScXYv3mw
xSgKzjvVFhRUcT+lxwjSJ5u2pln/0r1i5zbGritAKlfQZmpYZSDQ4GUnKsZUeaAuTHf288ltAM9g
8owcVu5PyNg14PfkWXhlU/h2XgVI5YkaQLhn/UCRPGKFk3k89LKv0NSJH2Tj0mF9OiNg7i0DXc1P
OfC7PVJAu2QsLo2ufepWG/iNXp3nXPsKAigriIMjK93R6LVt6FZGz94+dBAdTT8yTcfQL8wuZts/
0ght/Hag/qa0/TtVOYrKpPDCUT/DGSRjMSMtblViX0z6BpbWD+LEaXVU51Jrj+4W2JvsrTKnXRvk
S2fQfAboMnBzMyV60UlLpiZ9qsPyjTLmAzVZcsfutYBBIyNniaFSgdQrjIFlFKmrLiYWDQlVk9iN
9q6W/2LbfJf3lGPoNPV45Sgm6n8EK9ELbZHXyStdiHwZjhORRoetXj7YbcBWMr/p84jWrsaWtNSj
c2IUtLIrtkTYlKH26we9oNKESaY/NTWlcmsVILKEskNzaMPZ12PlQjv/2Rzcb9cjSJjiTvDEKlp2
oIm2qDXU7mhCkD9Pr4DQQHvZ46+xTp47ZBr1NP2lO9mzhPFWQkX2j9JYU4crr7DAlWu05gnY4KAK
lBM6m0aNgkOmrZ+8xNXw+wqmZWRp59j4H87OY7l1ZNu2/3LbDxEAErZxO/RGFCmJsh2EpC0lvPdf
f0dWq45e7doRp1FRniSAROZac02TmeyPeL0YkrH94GyivoFaMYlLq9sn/EDihdRx9jCc4b6enG88
/HE2lP2TL+J8HY3Zhxc2a9eN9q5Ri+OQCCKrTDxZg8ehs28NmgNeQZZHUrGHUol3E4HyFMxmdYiw
6gTSKQ6DRXlSw1+779yZYAaGdLVCw12cLNIK7EMbYLdwB6tNVPvHgmlrPuj7bvbuWz0WC0262Vqb
CioLr3oQKn8q0z+rsCYb1VnmPnG/E8cRy0D6TbNIBI1nN+HHXkivXtpzt47buF3aKldrnIB7W5m9
OhNzfsv/8nB9rWoY08R+7KGorMbUWVUxyHhhxRJskw7dDeSeWnJJvlS2kMV8xWsY0LxzoPFy8nfJ
aowYYDvz3eBEwTHwvaPtYIVIp2pr4cHRNApCMyMRzuihdMx7M+hfhVXdGfpb0DIINmpnZ4/ured5
alxZH7xuXslK/4Vnxtri9berkVGhJvuHsur61YCv66JjNUv4ORhQDDcBI7S597Z+1r63YsSA1XiL
E46cWntwhnk9eNopaYd7l85NWFj8NXn1Mbg4phi2M54Qa0VPhq3tNCD3hVNQqqcQ+rzUHJedqMhX
sAROkm679Szj11iLe01P2qVWe8+O2wHmkZCUiHkG9EiPjWlfstox1vC9rmabPad+L7eVxMCJIKki
mUDMXZsdkGo2hdEzmO2mnuJVTj+wcnztKZmRHxqi2Ctsx+37CYzFuU0xU7U1d2RaGq1r1ZT0w6Fr
s29Ng/XpOtAvwN5CNzxifLDqwpd2Lg6l271EVYXd0JqR+abJBlyunZMn41OVXTn3YMW+pnW5jt3h
5CLxgyO2cwl2KzWHxQvPuV1jl0IVQa0FrAxCMtyppGFD8Ub/KtSzEizGfs4AUjht+Wcp9yDlxTOZ
TfGJJIiuqMzzOqZn7Q9UeXV2njCJTFHTpnYC+8HZqyMX0tAkmLSMt0P5AkNxoc7inB4mpj316H9n
B34ofx1DohpcgryzJruMrrcWXX0n4BHJ2tsH8bzVZICxWZJvC0+eDHu8Gbp2HxCVqZiaEyQdVRwl
MjkRjfBZ291bk4YvAqO80acpEd0HTfSzVZvM9rvXAafn5ViEN3VmvlpJDoTUu0ufinWRZsZeXb4i
TWkN1sJFKB9IKsBZzIP/rh/aQfprSw63GcV3D7pIPMiNGcGNTfP4vQms+xoLGyjGpbbtsEVZNaIt
cawtr1hJ+bhYRg+RHj9X6ZycYqu480UPHDCHwaINJtTHUuwxToXN3Z7HuPjVJv015hyefXvcRIF7
8P30HVtadg5/aMFtdXja3DzXKAOItGVPGNLESF/tyfR7Q+yuHcs5Tl0T7VIoktFM+mRVe/QEsTWf
UhsS0GLM7QLJpgHwBOV7TqCLZ71NqirTpFyKU+pkCd8HE76rvBv6SLEiey/feqnYueCBdWxsXTL8
cBljp5mN6rUq4brzG/xwhAMWeQcC2N5EmKBVHmfl+LoKOLUSIzm3obOZCmx2sDVehTklQhvGDCWS
OlpproM8F9OFMou/Ztgm9/PEp3Tdgl78pDfGMcJnJhmhXsRDdWPEc7ykoJRN+tpP2fdg9WeRdNfY
jr8zzuq6ludo0rcFuLfTMO12O/ldGB1Gt00+LIKR2ZD0gwNb69rRIg4yRmw28e1qxbYRY3gvTvGd
cDbIN26IAW2Wnd08qxRv23O+qsgKAUeCw4xGVc+Nm4iXhyCyjSOD19LX9pZenWTR7B32AM/XPS4r
fKwHtlvokbD+kmG8CvKyjCg+tWXzos3ehTC8a02PYip+UJ89Jqg6tUi/hS5zn/TR00j3M3Z4dMBG
mSP9Te0vlu0fzRR6EXLyk6ovGrdbpl661avoILJ67+Lh07PIXNPASZVCw2xIh8tTeJtsYKpUM6Nm
o05qk8T1aapu1P8x51AUOYBuwzIfsV0Odj7gyapMJ0ZTngO4qx9DjhtSOWkHRxejc7CexNUfsFpH
1Bkk4CPsS2ZIOKbhSvZZ+yOfnHrJWENXhD6Ij/WwZzpQmciqnEART+bzZCfPcWGfnGZ6ReLBCRxR
dczcpDJzr6KzkoUuI5cZzvCYBcZDngf5IqgshBc6KfWttzfH4D6yh9dg0C5MW1eECN+HJOY1wwdZ
QheLfz1HahCZHYZ5eEv68Q2lqAU8DFLIc4cYu4SpzaHsb5HL3au/75vmMKjTs+k9fryhXU1M+owy
L5cDoPZGj+pzPdr3flaW+G5hecQck1kfKDFQ5lGRjMfGvmYt2Y4WwyQ/0i/qLqelZ+36IvV5Ynaw
KqoBEftwa3KmxpX3hWFWtVQKHug6T1h0PgadOAn7O/CGF9k68UZ03JwehQW/PrRXZuYxW7RlQnsz
38VTd0PLtBvYt7xsPDZB8aAiTvWq2lZ5fOhy49AkFrOUol8OVfeN6uwh1a2PliWoYBqzLF4zH1oW
j/5U2famIBbUjeuHitYaK+1LmOX02gZTaBIRDENfk8C8N8IJ2DXJtlXibNJ5PPa5uHNamOr4PTXr
rnWIITLPQ0Lf2tlGvKQiGhfSFIdeAI1JPyLbkgwM3/W4ayNWaaYwxVqDS7jPbIj42Vh4q6ZutE1d
AVqCRQ0GVJTQEsMeKdcIHtze1PD/Fv48EdltWLhQJ9uWrJGYJjBIpzV7vYrXrTk+MZdf6Vr1q22a
CfwM2G/kgLWlvwlGMDKnEsuq8LZGPU/7Oqo+fKd8dEW+m6Fdk5l145fI1vL2QcaCXdV6lH3zjiL7
RvFj9RwBkDkx84uG+6j33+uhe1Zni590rySGwsVMKU99axPMzR3y+ltjMDvSVzF6HO2vvoh4nYU8
eaX7SNlxteG3q2os6sDlQ3Ejnea7CCDZREjSF1rvUdl6uMjzjVDD5xcYR5Ti1nfQQeDuEpQhFUB1
bLjol6ar9Dxt6TnWax40z+wc605OZ6P03kaVWOPKfjf0tCOkRx6NKZRLVS0zY77rOpEvhsnhsutz
M+U79oFl4ecIB8yVVuDtohdhC1eceedfpHZFYuc0Q0yRzdkS/2b8ncEbECmBaSc6+xn3auzpclWH
YxPHyyR5phFrsm0w9i99DeV4UpYdFrxY3XkXFPVc8ZFq8T4M3L1pxS/aADmsdLAs8es3FWKh47il
/iyNmSDT4qHv7DvVPQkXFwWy/pSgQGNhlxF+Y2lqE4UxTw/JLD9HRoQrd7I281h+6RBpc6PalYV/
5+sYp4e6f27t5s4zO3ZNQDZpybcWMpplA6j1BZuktCGLgl2uFPOenOmbkteN5DJefDfdaxqjO87p
tSfmo4n6kGI226WyOlgzrj8YWBPAHM+QcThOmal9eNRrPXqRrsIbz8PLthxzLJG67M6MsgdNMxGN
1EcHorlR979MCif88q2lFRlHJZezo3lZxBmrJiU3nYo0h+QZTDeK6V6PxUcR9kebqy2a/j1veE9D
ZiMLty7pkdJNVQ/Xyq0PIP27sC6fC3O42mN2MDP5bOFh6Gb9WupoxpABiZalPrXgOigNJae1xx5n
uNlFdG23rCmgFnZH26tLDTZhxujAbl+dqL0ZZ/sKLXgNeXyrVpPHCyYF/AwwIdzxnyaeZQ9uWDr1
U+CMsLiMAZ4RSEDrbWPs7Myu+Oqj7ELi7y6LKE6tgPDp0pZ3FeZMLT5JOlnQpCE3aBJBPMp52jlm
h86Zdgk94Zbb3DVwQQb0trXRrgvKwqqXv1y8MZZ1oB099B1kI1wZuu8Sf+zwo8BvER3ZEqL7IU4a
fF978wk3L8YjvpFi8YJeaqQ3gFjzKnX/PWmzk0WcnArtVXV57lgEH/XNVt26NoMhb9CpqPc7K22m
741FGpdacdKH0hTO6VNRg4eXLa84B+mLq8+P3UDjMROCpMo9VYehU966hQvtTO4ntrWUI2dyy+MQ
YT6ZT927k00rImAvWjlvMn3Wmf80FPn8Thc8K2MOYtXFW277+2KaoTm14ykj5ThTUhar2fqN8d7M
Lgg5UZksv2qZz+FeYuRPZyhd5I7c/FDPOfPcjT6TQZC57kOWV0zaqZQsRzQ7SsOljxJ5GQfz8whZ
oqzTEwnQO8kxHTngysrzA4NbXK7C1ZzCfp3Ms+5Hp7nSbq1SQ3o+n/rYvsPvkplU8pJF5iUd+sc4
xs65zB7cvN2kyQRkwi2IZfIVmfqt7gE08PfICw+qv3Gc9lttBhP4p8iK+DAazYGj2lxRaC/Gyj7l
ecfs3XxUujUvyS7VSGQufLwHdbchEO89OMWRjb2Wblg3GAj3/HRz19NNw3I+21OLuJ26VE1G2th6
CIb6EMzRnZ7DZ7HxbZx0xA2lVxzhNtwbjXrFgX5S9y4r8Zh1rI6ugokVyJI9yzsGNw8kP0JnCQ65
7SEXixF1gZLG9XBDdOSTK4n64w3PR+NBZO6t5rJpAhzu0Zss9b64BAHtDA8mt1IozpgQT/TcVsWc
jxuEe2Y+vmopxKsBiQiI32MdzB05RPLogELUqBsWg27cox+cIRXY9yht1kxYH5k8Xo0IIZSXzq+Q
KznCsvHawk6u+WwwZHY+h8wBHZvJRQ1ZmQI7AErTDKACo/1oh+QEEe3NNrQLeORT0tofWGtSaEG1
jccU3oKCfGe4cQ0i0F0Qt5cp6M7V2GzY6fZO56fccbwUsnG8UxepXusOdZM6xdpo+DTNe0u3IZrE
zbuwhAJuYLC4hGqvkgITPjnDIQus4tYOsKJ3LYsdGjEX4q5TF0yvObJGJ53RmQxQClTS+7yBrBiu
TInDpJUSlN4GL20ZU9I0OWPnflCdwfxLvfNVZT+GY32VqXHI+3BeEk2F6Cwxbq1eqsxawJs434Ys
EqfnUXiT0h5ArUg6ojLLaFx3zAiHrqmXWmQ9qeahRL0JZPoEbLaeivFdTCOaw7HYdqG2babYZrpQ
XtSGFvvGoRzbQ8uvBnTD72FaNpQrUaxfg0LwhKMzgaNQMpIZ2jucyXpuGAXKtT2POsQamH5yCj7p
YBZGOw4LJs8brwK/CVA6LCPUewk1Zc8yRVeNkYt51eKiXWme+Zzw0oWVbJZFF99HSt4nm+9WmvcZ
PVnEG6gHClcND8GEgJB4HELVXRQ3ZpMUC+IGlmbJdlywM2Lvdp7L6Xkgv2FBDuin0fW8DvPOn9gl
LOBhEF+3XcSYfy2V1F1psqqMwtkM4Y1DQvC0+C6nvO5bVT7MT0EyU/hGG4hkq26YnyZ0qr5oX3GN
2sex/QDtkHHvVOyU+sVXR4ZGkM8iC9ENNrW44xJwp2/6h4E+LMfHwp6CI1ISJmpy3aRi2RBhAjt9
U5bVpUyCX/oc39Qt902yo4owYxJpTd8WtZ+SyIqh/NZz8TAhSSwkI45SBx7nTJm1eF+NNUQXK0DC
3F1NTKBmdChmMX/krj0tR2b+Q6I/W1ZXbnof7n8XJc8l1xqnuUABXrzHBWJphlLR3B1kkzto8kiq
x54A6jK2hGxmBoBnjd4wtEEgp3papnYIPDxYN1lAJhgkszCz9qFLuwH0g9oTLX+ejF+my6TNH+QX
RP+XzGF0XGcdxXIEk6fcmlVwm3XN0YIlb3jRX6vT1Bh+dM10UzZoY+phwFiITS+nBAwLm5IugjfW
2Pd9XSdr6uVv9vMb1dvqJbnFg802lENmSDdjZRFSWcGrVREEymdhzhuIHqO2pLvcRgSaEKsKvh3K
Di1rODpIut2npERflKMkaBLG37HzoaM32BsCUoSJCYlsUC5UgdD2+ZB1Sq67jpj0CSchmC1IT2hn
5UrdrWY0bwfffXCw7RRm8oo55SlxujtUaEuOHnM5FAFjyfRqFvHWd8ZnG4lf6rbrZtKuzmS8UpPe
YvO1w1nrybLtdcaEqMM1gAUDU8a06csn/Yst2UejK+D12yfLiSZYyzMEHoGeQFgPuYCRlelYKfY+
JJECTag5nJxMOwcmSHlTVl/63L06mB8ABLEEgqy1FuprAQzv4iLjDA4z0LD4QvPJ26jP/jEaZ2Ln
Y+ekDdFL1UlcpGNjb7pWjz54OGspNFlZM7HI4o26QoqaFxeV8cJQt1ujOVUHUskG7rmdR88MvUQj
mZFxvrk17Pg1nkrIJrJ/x20fexw+otZGitaQdomSqoRR2eAIwfZV2QNyCpkspafB9oWwvqzo0VNh
HiNLnEP6OR9ERtb6eCgd/WH00GXI6pu0ZLz2ObiKbOJJxxcUYDtjAsQWZnkPeHDiIMONRt4MOBfo
YbMddYYESErpP8T7LJurPw5vOOxekwpOO7kL9xKK/aqjyNTb6RJQB+H1dG7HGunFcFs49TYZo1so
TtjykxUIRo1SSX3CQ+OY1wGS6ZKRZ0X/o8E8wpVgYbrmwSgrlinuAYiwjPXY66gXxycmbYfRiT8w
3D7ODuSt0AAoCcb8Tl1gPSN0TEBToQddM4pSdFv2bo6aCJMB/dKEPOKkNW5gaG1sr2D+MZ5D4W3B
2xY+mgWtbHCeiq6ZCRrWMxMda0KZQtwQ5sJLD3VfHUx/OjTEaGQ6RD5Q/XVqdE95lgQLArVBL2MK
x7osHzPACfpXcMSoO3RCHtqpPM94HypLEV2bARjkbuhw4kBUAc2zeiSS9TAk4S7Gq4E+BiQ/jZ6G
UnynNXpCAz2wl/jIKYaTP+en0ePICYYqXhCUVXMsQsSzG2y1hnSZZfOjyOsau08EvdMMU2HuWDyy
zK8j/76lZjDacjVHjF4qJm1l22pLR9SwkhDfmJgzRCJe131rQpPUIHd59lMfVZDBQyBxTrTUbJf6
1G9oXI5hrjOnJ5lXoyALQcGUhQfe2IShoMeLJWe2FV8GduYymdaOhI7K+7GIuDvbtq+nG7y9t4k7
7gpq+7hz9K2I3XETT9iVGHp5jecaxME/DJwGjl3CdG2Y4Pf4WZsF28BEg+9Z2boZvaPRG+esYeGh
FgZkrilKmfjesSfDjo61T7uIj9SHz06V7tuow5eW4Ku+tfZp0EIinJNNBPA5qUqyRqdP7eF1bJMK
1epCWkb3IBWEFFr7KJ0+83zewYW/s4aMyWz1UuQ2alqyWsHLiL540K35ThrpKgLjrETlrschQy4O
YWZieIS0QNFtIQRmzq7J5Gdeu/e+O9/mg3aP8cnRdOXFbvIHMDlI2Qg7nWFYaBBwzoMP1EqehSMm
NlO8SjqswvXoYjvBq+PEe0MbmXOM8BJLqcNJd+OTTuinrCiqhAZ+jfqL2W6JHr0QONxrrr0bRbPP
HAd0oDc/mEnfjooSYDUXliJYXmHtCxsgLXTjO6M00/0kR2R5jTauw7B7cnDEIiicYBk25D7R7l1G
NyEGPOtwTHGOifSvQC/vwhaRpzJZEFxbl+AcwgBdk/lljBs0a75dUqj4r+yhh1Qf39SDiAc8/g2o
5Zx6WyejDeph6gbaqaFyT5EUWqxDZur11hL9+2Qjw+ot50CrsBceiqbZtM2ljlHVombuuHZ1AIJh
fG/i7CQzHXokOj9Xyh4KHoBNElTlouyw8TEHw19EiHgtCFyWOVwqFi8qiq1Lrn3puMwlh/mcTu6l
GdEl5t1zXsbjSsdGZzIAsELPBu7RzaMeIoh2MrlL/eJZnwdUrrnxXdCXCUJm6C/J75udEqsLKNg9
h3ZriGd8nB8i1+6WXaccBGpkErCpvfBDTWy1CiCh9MOj12ZrPUd7hN4XRxj/ph3aclNq6TEcPR6w
PPv9WyOsb1RL32FlvWSSH1Vk1AklJOaFPehnvMXCXZd6r6UJi1FPvZXr2XstRBSRVBenLu/btnWX
npdt4p5BlxSfvTaDXUDA1TrxUA01h99ovFtT/6Snzm2CKqUXmLoR7IYGP4aPWSTagzIcsq3oJKvg
BoEKI8guecrSdms2tsBJwn+IuhabTSIUBJhl4fpvYVCyqdQfwzCTSTiRh2pDXcKCuw+XmKzvUxRG
K5+uzGeuTQf53HhorFqISDTEhU16HFt7nCUhyInhLQKfWGp4jG9J5n0nykGhHLwPEVv3A0s9de2j
E+Epk+fbyTaPwh32AZrPJCBOyR+pqArP/8WA44PHRywfYYcoWk92MbClibNmOq8J3kKub984mEMu
ZJbrDApD+JSt8QkAgmkYu33a1DxY/bYfxycCLq+VRxSBT/SlzaxpIaTzqhyW8CShTJrTW5s6kyyL
ve+bixGH/iWA3rMw8zu14E0jrgFTrGdDZ4rTwG9mVIs5WTOJCGcF7b3TWU72DOtvZqeoJ/ivxAHT
q0138P/YdOzVhKB40dbFXTh5j5OGxAh5g6a795P6xXVKqxE1Bx32yAry8N6QGpirf6/oGSbmXQmI
WU85J9inFQ1PFMlH29kvMreXiUf9gcvvXvVxCbgadLnuoonoGNaIGQssampnOFZpd1L+G2HvvSX1
dMkb40PU5vM4UNZ07jUsTfjY5jacnFf1sIjiI4OQOdDM+NUo3XNqGg9aMt1WrXEtXLGenHEVspbE
qB0Rwb3SKnMuZ7gch9PVVYsgsjqbWVX2bngGaa2cqsz4CgyvwrPW0ycZge2s0rYnzTz7rJRJbAmU
sUCro0YEOGmPGplGHYLOKu9WZoraRiSnJPSYPcWnusCTYsInBbzKaaxfSOl33pQeW388VdiXLyfD
PuuNhZZithfGgFS8ZHwwGwIOuVHezJFA1SuvPZ5d6uZkAIpoIKebBJ1QkeKK7tbfAzYeKqxSIiCo
wnY/g05OWbiqw75bNh0HhTWcO5pHuze/NJMjXmjMrpGhqHmS1eK4NOFXoQ8BIRFpsExoZpQvWNFO
X60LWSEqnNt2ct49n+aucfxbMfp3Eqg68bSDiWWRgqO8NPui4z4VePBnA6NSMygh1eAtRPrULyPQ
l+5c7oj63ERpAYEZdnOEX4VlwA3BQBcRxoDWIvLFUevlfcTBh8AAmsLgXQXkCN0rn2g5z5ZBmRPp
8z60akcN8HdagzfOPJ1wSomwZLI+XcPZDBwoDmuublCbF3D4MPtp/2B9+xtTVv2HbaaNGNdMoTbv
Wi26+pO3Dzv7K2u7P3hk/8YdVVe2eZ/v91Eum//9H+P/ST9M8N8gyTdI0x3n4KFxrT+lL/7G9ltX
HtR/++ygza1cakHGYlox7SbkwxhOoQk+VwPeOflzgpWFkyBUBUn/d7e/v1xd/8FlVFe38W/fqQNt
V/HA9fhRfGEOhenHtWXOR0QiTOTsTY0ZRre+jFN+pQG5o17xGpjIqXauU3HFxu7Y2fE6yWGYKw88
AoO2hpiTPzxN8bt78sNksoXKTbiOn+3UELwdq1enlhubsOsA0kLPy4H0+WRl7ndCkx6IdqP81oIZ
xTNgBrNUWIdkpKjXoIwtMAFkNMvQH5/qsWTZpr8iK3mYpQnwT0Xa47k2VNWjHDESxIbswyDk9A9X
otbfP91oZfP6txvthG2SjDR6O9+oL14gGKg0NWSoZk0b1MOxScgeZLrw78/V+N19M//z6+BFeCBr
WbJzte5J9O2DivfR6vAehgW00Y7dF2eOJvces97/k+317770Ry5XmVY4Vk3ks2tCfpRmdLBsuuTB
Dz/1FrqwtENwk8GCHFOemjj5wyv5uzde/Zq/3dnG0XQnI4xkJyDQN5XrLaIatdcs2j9YYv7zF+j+
T5/KwnanfHbjndELHF1H5JrlV8dE4t+flfqY/39l6P6PHatuWlTDKtVe99J7cnk3St2sKqmu5Y8o
Of1l/DOMf3BQ/d3V/NjBWmQrOphivAMwfkYtTSUEgGbnq3+/GqFW2D9dzo9drJ5xXRRZH+9Qzh5C
F1mYOTEdagrnLdbBJLRsTb4Gh5lt0ZX5ajAYjR+lZAJVT+fY1S+YHxHmFkKgltFRR3pg+OI2iWC8
YaKgD/qTUn+2lYHGFOc8f6hPeYeaQ9c/4bvCtSFL2k26w+TWf7im390y9c//tsLKLumgcE4sgFx+
JhhEI4Zca6P9hwVgqPfjn27Zj02OcfroBIwZdgKqgBPFuAZwcSSCfbWZEvAodN/RnwiVoZT3zLVP
vui/P61/jjfAS/s/r4xxFw1tIOKdkw5bPQ5WoSwvPT4MYGz/5dvzYyeqJS4ijdBjDDa0s+v37zqh
EXWebP79Cn57835sOgLxQwFJLt4lTvEkmbyWjlhzpUs1JYLI8qlkUkMzHBIQcLMO/uC6/M8+ubr/
Y9fJ4ox43jmId9OkvZVtSHw3wH5g1HepF4ZLQDXjT1f4V4T9P6wP78cGZAHeZ6GsE5g3zErhy3M6
OQUWKNJ5VkrnQlpfyuoHFyIsYQUzLtHLkva1+uh085COGf1IU6H4E4ovn9JeKNcspy9OoY/6260Q
EFcAMX073cgJwbKJjqsAKZdgdk6svXV1xiQ8pyRRUwYzmSAj6dMJ6t19GJYnq+tWPSwIrUXjNwQD
FlPlEv+CfKFnM8oMDwoLva6WQB+FpJG7j5bWPZix9+oIE/1AnsDP8JZ9YOFg2TzmRf9cxe7en9P3
0UcO7LsrX+B75M2w1gdG8nh6JvvBjbbKAqWxzX2hmS8MsXZeCAM1TdxjXOaH2rRWGsZOE6lBvGGf
0sKXyYYDVfnu92DnX1pCcu8kumOX4RgMJoEzW4xXQc3IrQ5HrrbBBXCuH8ldg7dgG5+tOX/gZLvV
wuEvUrlI4pskkQ+d1l1dd/oOC/ed1NoLbT0dXZZtXXs8ZkN7EgiaMPigMgK9H/G3ANzqPdUx0fHW
jftYd/qbrdgHvX3LFOJGGvV5BvBYwBW6WOTQGRbZkfjMRc20y3oGww6RuXb7EMDc6sdhZQOpYxdZ
0MvZ+dpVAqfKYnqVID0av1QAMoaO+z5yz7WDi2JGLGfiYeQHITbEHTMNOavLwXkUdnEwvOJq4z3X
dTgHw2nzx3RvxtWpCOQDMi8s+XvaUyQnjlW3fJ8Dmux/j+E0LMxMfI0jZFIiOtCALfDReeyj/BxK
31aM2JNHIGxcFAhqJNk9PPJ/3wh+s0l7P45Rx0tR3qGx3rkifFdWMqjxWW7TH9733wR86t6Pc9Pk
yBR+x7lWWdBCHaIjseS9abwqX8STuxIBjhuDkb0IthhQu4tKB5A5HXWoh1vUpbdMI3cwhPDlMXZj
nmAdhC+LRaRjXzCxmo2O1434OQaWcblAFLzt0/K/KpFgCfznNj9GcZjMYc2Zb8urVbYXOYfvRR3+
4QD73a3/cT4yR8Rsqy048umec/ZCI3MZ7Bb/5a//cTwKWc6x1evkYGC4GjSQHvFilG70p77rN8ev
9+MQ1P08GEFn+Pw4QSWOw0+k5ycrTu/rUFy1znyS2vTmYwqLA/tzkCWv/92K/XEyFnJih44hOlvw
q2x0aI4RPAxl8Yeq5TcnlPfjYJzMVm+qkI8fq4ycsqa/naGP+D3ZnrPBW1tY7eW/u5AfZ6GYmra3
vSoCngwvoa/dD7p/TWR19+8fr97gfzj+3B/HH+zVWWuQ16PAjMuVEN4j7Pph5WByp/aRSnQ7o/xT
7sbvvuzHNtI0CAYoJwh+gC/J2RAJjkf7JQ/cjWnOK8R7G20q/7Cp/ObFcX/sKXpQzXU3JvEOVPJB
vZMWqwChyh+yXH5T3bk/XvsWH8RubuN41wzpveeOa6VezwNc6rVw/e/PxjWd392xH29/WnZhKkca
Cr3RDEyyQRcTo/ywkTo2wPFWGqxtEX7bssK4AGN6H3zYxECFmQ7pVSGEE2W0Aov+Orj2fRVOZ2LD
N07G9N7nNws/hNdYWXcCKQF+Dv6rSKZjjYdTFeEq6JfRZ88Yc2Fl1rHxGHw61j7RxtdItoduoBGs
03sh5uVMZyWrcWdyxgojb5cyVclacMMXhRou+dqIKJWJVY0VLSQwFzNSP7rxu3GXBsYdbheVGzRK
GHiDxpMf3UQ3ST8dndR1V2McYzcnkR56xaMESmsH/+B0wbtnFfNy6sZnlwNj7uDvjBI0UCv4b7re
eBZJ8BLoGBX78jRb/cEKB9pz3FGdKsYCMATpEw1+EwhV4jZXPqNlQR6Ag0NPd/Kr+nZw0Gcqqa6T
Kh8rOCwuGkI9v0s1nMWj+altKMPanNQa5JQbcHmG+1GFjjK7khK79sdSWxSOx6DM2RY2cjZgWWQP
Uctcs673Wqa91K5zHpxxb/J7FnpBnTCVamRN17jMuuTDK4N3J5yKA3kgTyUTabtjGpu4BglP3SHS
7G+JosyQWGsTZHdUvoCVXnNSWMsAM7HAlTtiy4cFRoxrp8HMexpxmC6MQxi5u0bDQ2iw45Mc019+
gDdNYiPDiOrvSZ+fYe4026yw16p+TOzoqBoX/LLW8HDPFJnKBISgemt4VHZAlRzPUpthUVIEihkH
UmF1H2OcHsQgb00cYqngi1szwh+36BHguvra8vqLh+xq1AJmZC06wPmGkIkMXycGZp3pXpQbRVCm
n7mpHSLH/6VN869Z3SBH995kgDNJ61910D1E7fDkW8M5BgyfoQNcoERPUOmzV9tgBqNIwdKGEuEz
GsTwwnGMa+8l5xrNJ/PkBupPDzUEJzF16/6PpPNYblzJgugXIQIouMKWBK1oZSi1NghJrYb3Hl8/
p95sxrS6KRIse2/mSU2GWBb6FMJoqXGstOs/+tIeFzaQtk0iysbyRUwmHsvEPaW2fhcuVKu5f649
RE3mNqykt6otcDsIyK91VPZwvJqWGI16Zxn5CymitUKhf8wtQjMjS38UCElb9IsiCtYOUlAK8osM
zgbXACKgs00YATPvBaZrfUwfCAmAWNmXigi7tckLhbpt+V3r/tWJ/KWZSb+uri6TIFM41/F99HN0
jWvtLscK9Aq5h7KkVRaHF5RRSNWTap8LbC6NpHvulKes6s6iSk52AN1X4l3kDIanSwQX0goigkTE
uEHHekGAv/XcImDWQd20MSw62UsTFvditt7UU7JohrRReK3ZETUO8Tgf0BWG2aeXizekAGd9hoAe
JcdC1ImvBgHsS1p33Ezy5deDqpy2iMwmN3lJhmXbDJqGOye89ibh5kCEj7EZnKOYrpyuwf0ZEBq4
Bc/FrU9OGcNXjo4G23ODVQefBNZUmNwfXuS9IRryY69/4rCOZQoZ1jx7+9oLjZXjCXQq2eT6QRf+
U0Ha0zRsW8jBeZp991N9CVi43LlOyRJvTppwn2qBFzOfUVIjUnJ0S8fOFrzohX5eZqIOsFj2T4os
3FN6SlxjixDhT4tazU+ERtqYhb+YFsuOxusOXp4f2z1SQVbuBn1ExwhB73+r2G1wZOa/+KgQX0XL
PaeXa2ObWDd1+13E5MY6VkRZmXQWL0MqYN0p139EygahT2G99TL7VYgRKY3Wkj5hIySzPfTASckI
dx40qM9iwTjMYhmzluoH4slPwjJUO/PbQnXNlA79iX64SmdQseU6okvfMYdNbzt/FxoklY4zwiZ7
pe3p5LnVp6YjBLb0UzbZ92GBMViBQ3FbG4gVYm2juXiWma3mKHnmUlOuhoiFfnF/FJx7ke3W4rbm
zf27HSFy6wZcyk4Z4PCm7oA9/r2yTVRa3LldLEyQTv7luXXzvPzeWoHS6B9NMl/VgtDnybfO4QJm
/0JBONxInPGpdCM/rNznADtLnWELDccEMtUo9nWbnTtoBbYW38PGoB3Y9ET9Fv/aKiKiY8AVFxy9
NgU6CtG1y1C7uuJhzNUHmfFPiy4usDfKjdG2G+IdH1rgbkzWNNQmmHHLNjw5BgL3XOrwWwbywNzW
vCYtN5p+8nbLJHcDmSCtu2u18a/h9IciK9eaHW1i00TRPmKyrrZNgvy9KcDYDeawEhpWX8/8Y83e
HxDvhP3MqKq7eNj3jTjQbT7PZrJTcPC6605GG2FJENZVVCaEfutTc4iEJ9PbDvN8BeEQ0J1BUaeE
V1MPJWiYBaFzhLY8HvutZtg+L19SgzRQuo43c3SeAyaV6SRMChIilGjdZS8ayXBaNHgpEZO3y5On
ihE3ehL6VTSv0JPhYUjRUk6AXPGEOBDuis/GCl40fUJCyKzsZtzoYbKrnPopTuJtN6Pi0GP7ENXV
rQDvjkIamWxD9zeT5Q1MBep/AOAQcVKioUnt4D+kvIicvt08YgC2AasTInIkjOaaE8a24sH6ZeCt
FplX6xBx08oiaQs84luIJnYY5WkKeKlOdk+BNXyObt+thak9iPugOlDR00VHu57c+WRUsP1Nw3xz
tegTEufVrvGUqV29SVMapDOGGbgDUB0KjQpr7geF+z4008fQihdk11xMEZ616XjwWHMLLfsJYBf2
xrxZuu6vNkJUjTA4tJnTrr3UOSaCDr5edQtKogHH4mjdR1bActQQ61Grg5W5VlNpXqpsrbYXhZnO
4/Rp1LJQVfEAMBTezhyD55QncEjZ7T2j/Czb6aBeqDLcT5XPJ3vIx3hwv0COIrENh2IbtNmLEZd/
U9yxankyQjymuSguTu/epnJ4HlA9QMsJmfZ46gej2A6mjqBnArlrooDhr3aafTSoZ6gjAwzlt8Fs
IL/ELy7AnQZbAXkx5trF7c4R1lIAzmaNiHCHwnw91F0JSXnCStklL31lGaB+eac0RiHVkBKgm3ci
LvZ1Gn7TTwAqab9rrf5mR8wkx0k5LIJ/QRqIjUQvjrisd4uIDj3OtL5Hn4IGdtdlaDIT3UUUpV8C
KT7cRVxBp3yNYfJWOpTKPD3w08j97vL6lE/a2Zjck55Z3RrNyBWB3Q3v5btWtx/OGP24vbtDfHKY
copJthEA7md26Z1H86P01VcVUYh36/afRkdrZWnyUFPHDx0QCGq8qhP+lNb+ZNBkzuwDva17XFXl
phA472fb3LVoGVGFAX1qop8cZO+6CePvihLdoKmbXYT7hYSqKT7Z3LdaTdvMoEHBYpGnxdyXFaDc
xKqfk9z5nln/CwuIzNhpl3iS385iXITET/nfZ+ALJr9x7xBVrACS5KBm26iJUAcBMC0YYawj2cpm
X3Wz6TOHgie16WUcU07UEUCj1v4jHcI1ENF9h4t7RkSHrzgcjhS7tlJrNmHpbSE6s7TTadSdmFUK
eYMXk2ZhlyuuMh9uJJ7Qn3K8wNKUjAXypagzt3kWg+5BDKcGcBAw5Tx2EDR8+r7uoKUuwLaHEtcr
TZqtyRfmdPIFiUbhG3I+qZ+SM7quYlXSNi1A80H2bHvdSd3wU+Iv1OneCnTkcriXUygfktasRURB
ZjL3QYpJJlxtnh1po1gcYRxZxZPrZlv1vO06mtZVX79VksdbYeVfANC6NG5wauxn1M3VMm0gQDzU
Rxb28Bjt5ibQ0lh8Y4tjHEp9fIuhWhHgu+8Qa/SsowERu0P7Q4DvmIuDeg+LPb8bWYuhPzvby3xR
z8KzKa6NYXx0sgbCePQdBfp2gX9iTPO946RRZtZGDMnZzpdjbbDcuvVWp3DbAA3UFkxrwfy5hLqf
pMtWnf8D/oxjM3DCWKTE3KQfeAXAjRNtNQTL4MMP+Wt66C7qiG11zooPWM8HjXtLXstHvhjkt+gU
XpvU3Rd6QF3Z2haw2Ooh+7JThH4ym/6Zvf6yiPxOWMhmwAq9WkYl1UABmi4K4WXvbY2PJTp/4EkN
ab0JsvyV7XNPIeNSV/GtYGJSU752udfhKCfMMHj2HOzbIWlgfqZQM4bwLqlFWAUjOJKwpNki1ALE
Cn+GSP2mKjwUkGEjaYTIyIdaE2MtfFLDRx0kHafcaq53JOtrb7ERl9z1LM99w7TAFYicP95KHE9Q
tvtzUrWPaJSfgCs6uETRAQ+Ujh4AsqCDn0lh1BYHopPIxc1L5yO+rU3vDb/OEEXbSaEDrejMIruL
wEOJft4PIX4haaOPKdgZUaFQMWgZed1+wqQz9OCzBxQHBOA8SYPQUKG/owrcZ1n+4kwxx1VceNR4
es5U6sgM2WQblzMXnuk7YmYGev1h11SxC4rVuRZPq05DiO4ySNQvbHG5T7jQIxnuFw8XXLHL4gY9
jvnqyuDROObNzMBxY45D8UJ+vLuz3QnJtyAehQC1T8PSzlVdP0lGlGZ3T55Z7BbAv8SjPLdduOli
zweVuxt7Tkw4ava5pQylrOKmdVbvokdqv4h7YQX22tBREhlWdnID0zerqfGZzB8I1Y5pEnHSRibZ
pu5Dd8OORcAAd+Ax78cmAwrWnETVvyjVVjRCX8q8S1BPnAsTGBnmwRLekzr4KT7+kCN5njj/mxZ7
nIx0TAFlc7Vd/J45Nw8tj14XAbQ9NHzZpI+6JjxppDNgG/OvmMhxC6ruaOrNuVWh5DIdX0iU/oTB
fvov7nspjtZs/W3K+MuTLhq/8ji4A4BDd91L9+ywVagjmC6qe9MJMMC839mSq2Ug6ySgL4SMS++p
pzibGe8IB+fkjfQ+NOV2+FV45Y7YE78wqmsx6fdkMC+mzdawqEvm8NOF9jbnDjtp4lZUDWFfZbWu
oZJYxbzNk7Dzs8ZR5Q8eV/TsGRVA+SrZGIjhCYkCMjR9uVG6tULtkpWgiDIv2FjLcIxjjFCcA/7g
Bvxd7GTmDJ4ShAFbjkwp8elRc4xy+9WW8MRKypBIyJc/TZleQ6gkcYsxZMSFVhW4gCcDEsUUb8zc
OY5TCTkpPi9j+VW7XOKFE5CuVjyEGguaHewwotXHORgASg8PLTHsFUT4fBWEGWI9Yhhx8tTPUSZX
jmns8iL9b/AsgbU1WosrMeNPDfJ2EGc3cXcla74WmGe1aTdjuSU+I9twfL7HDgkY/F6qGHtdLQyN
+BNO8XPhDM9cv851yD08KOB1LAM3JJKYUXBWR5E4n5kyq0z6OtR7jjBzP2+zKgSAMyQ3V4nW6Xje
YiaYluovZlj+ug2oQVNsM/D6AohxqY7dMgO80HqXabAOjZi2EiAPyvrMz+bogUzn31IOu7yLby7J
J77sLCx0TY4kgNOXUxXXtO/fDdn8LLhtSLwbNyCMjghh125cckENJ3+MyyejCjO6itFrSQxSDiDO
Vvsz7z3Ol4+qq06ZkAf137TU/5bTgjR42ram2BgMn8bJr21FQCXQy8mUn/FsH+c83scyg9aCsnCo
vwyRvjqN+Ftk8jYkkLPy/t/kRduqE08FvzMxug9pSQjQCt3I1hSamCR0W9npavDV5UJGZLL8zhKx
eYeUGc3UuhnlS0O4ZMZ9O2P9MPPl6iJoUyPhB1cTxuqh/0fOz2uYkuc4e29hPrwQ1sx10Ki5xQ/I
m9WBZhhe+ha7IBBZx8vhp5jdTyYxJcb1W5rb8CdwVKIPlAejc36ynu3TsxFeg9P/4RAI4Y0ojAAb
MhefvN7HytSLixbj6K20NgMQA2s+21HxaeoQEPL6q6J0HaJSsEz83lLX/5rqitz3BQNfO5pivOZZ
r+yv2xYcEjvNciaGB/lTaL40EyLv1vg3EY2smZxXQYYQ7SCvuOyvYlH0D/kwCtKNSF5DkRg9qhGh
GS7Efd5QEpuG1xQV9UpU8haFpT82XIMiF/GiSN5x2Vzp++91M3yQfPVmJSrxKe8QrvLAXbvxAEEO
O7t09iS/YHeQ7zYHD9HMyulJLUFzd9g56ZxQL7T7E1yMG320rdFM0CnrTQ4u1vQg1Ln9k072YlEZ
O1Flb1GkEuTao1qjBAcDrraMw+ij4Bq9aPMj09rPhH186R7SlUejB1s2MdfSon2NNfM3yVwPckty
7MpJhVZHN/W2XFYoT2VTM0BSz1jFnU2wl9JwsdPUYXzQXfnREomHxI0gy9l5cFa44NZJVmRLbrO6
ZJGjfFyWkoEB3ZXjnIXnd0WweL4ee+ehufE780GBl1A6R2hpW1d8ByWGpY4gbEQHF/z/vpiIYMxA
0LUjdHYEzlj2NBe3OrYJg285J86z85ITZP1VX8l90/wTY3BlM9zPYUiolfc558O2SOJPsm0uNSeY
Im/vWHRx1Cavvdb4kWPv2JNx5WRn9fRtAtbVn4N487O8oKn1T6TFCf/pS4QGfxSXxLU3vfxdHPjb
seN7nMX6BNyyOiepbVT9d1C803R/hYbwZXCIDqPr3BbfHITzVqXPwXlhwSzYZNruSz0qr8Lyi2Nr
BqQmGDEjR+WIpSg1Wf0agQReKZta0hzMd/XBYe1OFfSPRBAaiR8HjMTG42o1sl9V9XhJ6DbgMoHo
WV30pPsWkb1teq8BjalyQ2LyaMEiVEu/cuTwawloXLH0a1YU3e79eoKY7xZv6pwbcQSQAbNYEcer
jS4nP3O8c0wF1I6dtcz0G6kkO/UGBYxg9Wl1xcwr3o02PvM+IyxdcSbJniQDg/SqcgpeJ4oA/Cjg
dMM3auEfn1P9MUoaVFPmL0NyDU2d2Q85krdA+dWe0yucOiDWv9J67Tkf1nPzr+7Omgk2hEwfm6kK
3wOOU3noc9jMHDzV6yrvF/x5tWfxCRB+PFEkhxKHo8KOdouhsXxY1V6Lqj8emJLIpQyxyGMkGp/K
m4uxedaqbew+KsCm6jIzRsMZO8HKGCI/ypZn9b8X2F8h1R/1r/VMO0G1ONjGR1pOvhpS6ozW0VeQ
3sYhT09SPOedB9heVy61EpiFqxSMKRa1vTMXPm+3cEgWrOIPqslb6RCuwRSPLHOt3kDPEOuqSV91
hM4BIDs1pMSUAOwa7MN4OtexQd0FivtzrFUn9YjVW2QETtRQ1WFkbIIDo7q1XV+9VuJpt5Baj+St
JPVzJbzfgghfj1+VGrVfBdreCLzPEO+c5ESs/glHaFB01qvhDNSeA25+3cO2skO60HES89GsOUKa
35nQ4XOZ3srponWofI44tZ30Q1KDhMvF9zKQyUXqat99ekNPma/fKvSMVskro4O/qYCW1uAcgs42
iFzWfvrxq2VDBr1kbZwFrypo+96jgEjvhjIbBVptq+u6zS0wu4YWRgI6VagqfTWcbTs5qYWSIDxV
JqtTgkNZbHTHPvHrUkt8qOnreNZh6vJnJms6On88uEiduOQcSswi2OvuD97+F/6+GlJc27hLdK2O
W6Q+sWJtxeI9A0x7SevsUXPuQI/O/dzEUGjtF151cZYf1blSj7MvyCECY7JYIBLnmqZeEj+r04tp
d3eVWmUwq1vj0za/VXlhEvGzNQHhZ31Qb4X38N8ngn0faN8TEYXpUu+MxP4gcoWLAVQF93NI4VIx
NA05PfIoukwEMfL9EUqA211NnFjkPq8Uq2fFQlIH4NTI7cvC7BzH1NZxZJ70mcYHFEVafietDjd8
M+YQ7/V6pgTqcDpmZHmN+kTAdqU2v5gUpQjcu7mUSXQqrQqert5F2g0UPL/VpC5ocJuuvC11vGF/
eNLnHOgwiCNoxyfJN8ZXi5rF95Cj816iNt92zj/1qAAxgQuS3/zffgy+1GrjzPaaFj+FsKtnFbua
qBsCLi5JlJMc0fBAYcpTDF2K6DjRtnJZ4z0CxZgUqtrGeOAJLDbHqhACVdKvlN2jmpdDRyGoSq0n
lQhXsffFc3BsTOeoVrmG8ouQ5o23QfzPiSvVe4m5fdAiBOqX2kUwxauM89McUvoAuO4W85VMhI06
RYJBOzDP5645qeNuogHUMt7VpyMpg+WyOCyY6Fdq7ls9t3bYUwlfbojxVc9rQmA4ROQtTkLtkrIF
aJm9VZWOgv3QRmASW94+CeOWsn+350YFx1uqWKvwxcrqdevUv8Vo7tQVarK0Pe8VKjYFPOtVrXsu
QOJqKfaW+R3QYOBMu81r88LzqxgcAyeQpqEH9N9SkhhPVd1t1FcBddUCJVB2wbU2KLZwRB6M8ln3
kh81W5r8lRcCorP1vPSjkMWt6IEazREkloo/TU33FJZY6x3eUP888ygqd/6NsulH7bBStxpfbygc
ta9LIPdi+qdGh1orTeuBink12cU5T/qbZeJ3iSkSs/IiY4OoUKzSyPsgCsBs0u+BW7TlfgYD5mNm
u8fhmbenRrXek4hGLy8hUZuqzTyZZ2RTR5vDAqwsf45yVIzmXV2B5v/CxZIdPdBDE9AQ4MHM/D7Y
jajduOEqyywRuKTRRwifu5T6Z7+Wtv0sGK2VFHu8rI++7C5zaJD7gQlHFdoN8YO3i8bmRa06anCo
gV03iqDCfp333SbMuJqxe8yZfVG/Ub1xTDhcKOLljE3WgHHGIaovIcCx7JtW8KT3XulPLbLAQaMM
jh9+Vxn9sZlcQior/RkQAgQYk9jbbt8Yw8lxfhOKYVTifY3sMZ0qGpbNS+vaf2uMvC25mygObUOd
XI9lllLKcKJVR4QLn7C9ZEvzS0Q0oshpa+ClbDTAxXEZ4yRiRyktG79hswNgAFQi21o00NoqxfSn
spG000JtOwv7feJ5GIris5dOP2lh3HVmsO2BdS0caqPDHDw43J3hv0MRg81o0i3J23lVxohSvXR5
tgbs4ByoBivXKPTm9bEM8f3NGK9XYqI8EdjtWv2liIenUVfIOWnldDQUCH5jsUA0NhgQyi7q2qNO
Nl7kImYM5ycPMlfCoWZ2jbuZQ7/nI1Rx95SOzcnDXVuCt3zpTXhbLXuPPSLscdieKh5tOGhHDAnp
H5C23NnHZNvrjvC7gUAQI/tOdNZPopEVHkAcUjo+9Sz+9iYS3zSkHzYrV5Vw/ZZKeMA1LYzsJ5ZT
nc0AxclXFQ+vHiAKWsrmy9A1DQthyIVekWxSXL9e81GCPtB6IDl9lrQHoQqaZlTzAQPWwV46X9EM
7suj0lyaXN3GBHarsr5VxbPRLfO6aPPBz/XEXqNwRutCLAR+QCymHGW9GFgRNsZt5sDQWOxmz1pI
bSxssmuzYPmSLRDknApL3zrbjhuuJuuLjXwvwlcBlSG4Eer4bPedH2jLTyuGYwZoLh4Qs3Do/xYB
xi+n01dGNj1RF2DnjatXN4hvGgILzR6JlKY+48+j3A+0RFZTPR6dMDv1ekb9J/RQmKLkmugiLOGB
Jvhxmfs9NMA/fRJvCiqYRksvmTFhOEhyWbHViG0X7dmBcY7aeYMla34pgAWSIj5uS2XQdD207IDM
SpUFo9vPcSIRHPHI3D7dk4J6ntqf3Clh+STe1lE3pKwTnDUCgwiR+DNl97XYoHRsigOF0VXjGP5i
uMrnR2CYYz6yQryHlLRG1q14wqmB4ehdtyK/Y3yGegh+iWkT5qo1TPWuHv7RBaWhTbF+qtxj3mc4
qfCakFqSo5s0P3Vz2YSV9tbSmRGJ99Q1+GNV2aRwjlmeMsNsbIlV9ryQBt/YYFAbTTsQ+ocVvoL5
yE+jpPzC0vPdy+Eic7KmXZPuxYxoAsHO/JUmxB+gxF8vveWgbTY/CbhtSPfh2mG2ue8QMijLBvkW
GzWE53xDw2PvRP132IERMCRnclvD7C/F9N7G3i7qaUo4JEAAM//Is8HXJu+dFIGdeupV7vkmlzeP
OmqPRt8vE+JAF+PR6vl9amGWE9kYbTsxnkjv4aW9+s3urRe66b8ARz7Uc4xTm36IdSkK8WaVeJEX
U6z/C3LsguxT1v190louIRW60AGoAWPC5XyRmiNYMvQgdUT6w+yrZcLmnim7hswY8IscCFYTHq+h
mCZG0OT3WtevQBLXa20yWUWWLzcZ9mwpu942//aJ8V6ReDowP9TYq3OQxvpEl4uTY2wKEFYaDO5o
Uldk882m8avnFWdr4OOV8pMbdMrUTJe/KcydOqNDICaVAg2SqC4A1BklzTZqzR3lazOhCMgRXKiO
VZs9BU19XcheUP/CtL4grq603CCipiU5kw29Bk9gOo+RFOeEgiBCFeutFgXEjVDfTa7Yocp/D6xu
B35zpcpmi8XgDgryOFSRHhu2MBPfWfJTbWsXFN8+QFKfyv4hH6CYS1i7QDUeRTFcm7Bq/FnW1Mvi
y8gRWQ3YsdfW+pTC9JhvPZBT4iOIBCZmOA4PEVxOjQZSqOyfdG2quqrXidSfHeang3GDENX+0BXw
4yf8hi4Ukq7aeXIYdnS+LoNWHWTo7IcCio8YIBHUG3VrENYXd7utMQ20X/ujlbZsZX2ztjTrHgfO
nvLMOZX4GcNbZiyv4Tz+CUpCg61Y8SyIXzW6Bn248DNukIQEg4fRQAm6UKeKbiKSk4mdSdrLpYox
5JuLQTyrlR1jGzV9lh0YkS+WwU1Ic4oN7u11gI0LGis1+ITU+9DGVk3fngCgAhU/IRrgn3qOoI5B
GKAM3B+zwRO8DFs0LVVkv3bjhAO+vZrGTzKbNNSI4oDyY3vAQAVuitVAwdQaOwYPghFGR0xkiMvN
2NCGT4r2evwcVfFzo7wBLNbqkBUTvKKGW8MEqrlEaRQe1c+90dyOJBBaBCmZsf2wa8R/vaRqAtRk
JY3njMIUoxLYwVPNMakPg9OMlEE3Lh2hLOrTU5x5QznZgr9gcS8JMOQP1Diw3VowPeyPerKAbFcg
1EFsEK0EwXVPG+FqU9IJqMDzOVWpQ3NIhE3OSxix27vOalBJbhndXq4xNu1gtXgUQ0hfk3I7M3Dk
57b15XJVWydAAKyx+BfKIwmRoc9b1vPmpcymTcae4nK4ahzf9pRmk9TrEUK9ZlnskJm86212itlS
O4Kzs/qLGshHqVsUEixV/1A0jZhyBDXQu47t3lTZJN0ZvC6+MyplrWup3zZb/UYdEdTQDS3mkVoj
jC49t2wWWmB/al33h1evvPzvRPC8iZ+rnIhbIcQttsu9Jb0zSDDfmicFRB6vbIqSbTv4cAJyVl2+
VZxv6zpr6636dWqNgnj5SFEicYL8+v/MKP+FKQTeyXo2iZ1b5467EeqbTeROGsU+1ilRmK3vNX/n
enwtml/Tnv4KL/D+W9BdK94BWVm3LG3OPPxWRO9alAUazGDk1go4cfSmzQB790gykL7GRhDe++Lb
6ZGkalp1Z0t4yefYt7EobXXXeYsE5SimeRekp4inyBK9ripSihn/lyCc7wsLiAkrIUBrBOqchzca
mzwd4PCE+eiD5YNTVeGRcXRycFkbZhs5DdXsDz60JxxFYare3W4kgdgQpDtOCCEhgJznUERPFPTI
iJm9dGsmlM1kPm+ozi6bKEDqZHRHOSKD1W2to+0El4rqClDxW2MgKpmKvVsTjPmffokgKWkdxslt
P5LefiTS4VIKU469j0pf4I9WVX/XoB86pu8IXqBhVASJc5OhFZwTKb5ypFOU1eDOJgtUCnhENf19
aSdHFvxxBcEGRIBZ3LUGpDn3qA12WUD7ItouQ0eNMe4JY+F8XTbJ28DDrPJRUpgZCUfT5Sl2lt+s
iF85+wTq8CLZnNuDQZIXq1V3w6bYrRc72/ZWCIIxP0ycXmSMqUmCmpMuudueMM9NoT9E91jScpPi
VhqdcPhjZ6gJWbOEFdxkO+LVX/Td9+CNld9MLSav8Rx7XFvb4pwZxs2wkkNc4/M09Xw35etw5lL/
pyGbtpfmoe1ACXF0JLDhl0oq5bFw2VM3gyvR9rvZIggvD9GOixomwwDtwSEkrVgmjArD/GMa6mgt
URp6YwYJtW77tdXo9X+3Rw3/90fXj99Jbsy73I7DrzxhKEvd2aCRJPdxiO90yJ8Hi+jI1LhbhMSU
9DrXuMfoHIluM+ZkKTfiBW4Iglxm2Moxlhtr7cmti5sYOViUtIJE626NDng5bgDcrYPPtfddA8/c
GsN5aSjQkbuZNgUZJ9zTF/060EEJZlQI8HELffzbx92v7Kb7XDvkygyxL6V4xpRz7XvUMBaUwX6Z
TjLB9mkM5CeG7XCwh8VnKl64AtDnb6lNwFQAxrIvWm1ZjYS6lGN5NgLmIcqiJ2AK4JXinWciPrIk
UKiR9kN4Ckh6qtzyt+bSP4Reuqo5NrZd+Twa3Ykkl2MRa4hG0gwjf0i5fEio2ILBWLsldnRZTD9d
6/1oNmHPQ139mKa7cQyusiEtq01XQ+BM4m5ftRQrDH3A/EZcku3eBANwRRGLmog3YD2bjKORQBgF
Fr/WQnEP9P7UkIwpAcTw5aLpMapDZA6URaCv2Mgy/LiA00Pnh6KbE0MdJBFYExXpwTMArLa1bmLO
P8eQAcIup+YmfQFy3COPC4Rgq4g2ktd1oJW2XrGz4vS1CCtIo+GmBlvWLNWT0Kx1FBFxytQ1+m9t
zq4Tt25VK2p0+eUp5BaqVJS9Edh+72aC4AEP7fO1N9eBKNkCCt4kSThM4hPOEUoLzo6BMrNQsgep
tbNFF+e07NMoLK0guqk/E+g5/MqsN+rE7bASOhHnaGw5FR3KWVzUXtOjZ0yHfDPLmY6pDfWkJm9h
T2TBlpbzriWwS9NU3EN30pOSjTd8GyLtW1TWk1H2j3Y2KdL3xgfYnQVpkk1hGL3SEqw79XWLoCB9
PahXIHFQ8hRbaiK/mdGY2wYgOglzKOH70ZiQIxMDU3Zn6Ld/ez6w+mTEVhyo2tTa8MSCPEUASYT7
GEs8FRNFRDAwCo6HsPrLczo6Gu1VtQgjiJPeX7WRAxpdDbB7HZ4J1bLolkvtvXfwhQdiR2DtyQZF
1NAhtUVyz42FJFLnLDgvtdTxUlJNZFr94dSQ8c+iEeJmYe759qiu8s0Nq7ClXqSJ4syhlGj68ljx
7QeteEystQXGY8lCj3ZKK7emQXE8SMrdaN8bN9yUZvuuLp39gua61qhpP/e6/a+CWWC77nOjT2dr
1v6Yufiw2fTV2DNYt2XZ/YAzfmrq+pfzXNjmXOqJZZPlUR3zMqqI6rlF5OA2ZnD47ytBmv2q/m2N
XmjN8R0t07EkF68fRzonNendkXbuYTP0mf4zt0iWZPWmrqSloR8baYJJphb9d0Jvo4/hcRTptxch
+zAm45JBxGoqWoMIBTVX+66KhjZ+Z6NPS6u9LQJtnVn9B1FR5Q410KsaufakcWwqGqCGCGP4ajM2
fGDEhCuyni+4E7wJ64iRwK6RkWzeRVv9KZz6lurkJEg9oUxDhZ+8XRczg/KbydfaYaVD9mXxWW1B
bFtNSyVowG2l3Z7OwmfK4aRm3WoNMtxxvt105k/Y6/eqQXBBqaKkQUPzakzS1yWJ3mZUUl4Uvomh
o5TXmk+1mf2IULubRuvek4iHHDpLtK0T8GW5CSwQvxB5LhxPhrn/IQEeIrgdHmlw/82M8qVMgJSX
83gvmBxgFl7cMr0gITLXSzLdUNfXmy4kb2ISzZMechzFmQymNau2Zpgy7bNm2QzUYGGdAkUs6ZZ2
2qlciEyvqhzS00xUPWXkXB8+2l6ffTSj+c7gthVwyCWuy9xLOfybZvFpZMpvY+M5Ucu+TNMbVc+N
UyKPRg58GGbta/QGQE+LdQiagswufhwtlQVQsL9AZ0WeLNEZa7J/y5fKV2OviLL/sXReS5UjSxT9
IkXIm1eOtxw83S8KoEHeu5K+/q5k7sMEMz3NMVKpKnPnNjfT4jSxsehD11js41BdGVl/6xPoS+Wt
iOFeKeVvKqLaeZ/oOVfhfVH3f/wYx+UBHuVoVt9K02/Y9TxMtNK0z1e3HPfNaDFTSqvHlF251V1g
Z2Co1sIm2TfmVUPzZDtYMVvdfdoH0wYjO7YhNqp8ac44tF1KE1p77jOnqjaWqW5IPJkcLbhnje0+
Tbst9NAtpNGN5eDQZIVPdAyJOW375LMZ7Atk9fMQEN5BxQeh93EqOjrg6k8wafFjVsKB57jrcx/X
YHXJ++A06Jz2VGldY55ZKKtunrehO24XPX+LtOEqT0bXT2vdctaLOT/2tvYiLy4P7ECzp7XlsR7H
9yWCx25pY8toyERRbbQku8Z7p+6uXulvUaDxFv1HA+/D55GS7b8N839uY3xV6PRhXaBbsHv9Nc1Y
FCAzTpY8Z5AiFDsi/etK2j4875lAT2vZBJuKMWlWX6aAbCnaoc4M+7uixBaCVFqdbGHK3wctf1hK
e5UP0UF22HZxvtshv5rsjCj51tqI+1d66VNnPUxvCXzEgoKFJJBVWkNUmrNveSd5QSN5nBZvN/Ni
8sZFUp1Rgv1u+/Lvgqaw9GE5OdlZZm89qWsBRKMIgCjOYAlbeGOxqiya5qyqsOkSalhzt4C2sH+s
LZ6aprPv58GmAOa/+bYNPmB4oKw7bhEHSO0yM7Q/dNy5AKMOJNUY8EvIna/hHQ8xYL7I9lIOYYYJ
eEIHXnR0xYeyg4Ueqs/ZR6rCESpfni9d+gaze0C2OfP+Ddz9rkSkpDzSmmfcqsBoEqu8CA4a5+6F
hmsnV4smk65vxcskDsFQtY7S23xIIF24IfzncAATYWpfO+cgCf78/1PLBQlxFIJvqMH+6y6/rTEh
8G7p3NldakMk0x97TORC7mGQQ3HO68+pVTuF7W07cF1t91Vp/kcVLOBl9SYkIcHqhg/Tnf8WJtqc
UrAqn/49XncCQTjNBi4JKHidrTOt/Z48WiY9PVJG489eWLux1/5VmKe1JqbOIRzmmATupXiHHfOe
sy/KYe7D5bMSdWg13Fb1jF1YfY4AlSabCE7fAr9sK5QJFRG+CX110jl/wgJU1I/Vt9ME+SqnAoON
sJvIifTdhVNkaL7GhXN4lHwTsHGMGF+gjK9ykNWJrQe6+j1jM/jY4YpsBSQuGb4MY7+2bchgXEgV
dtumWk6qKnYdOdnKbd81vfkp2EB6ioWk4NHDjuJL6flz35dYC2VgOFpe/ulr5nXl+Da6IUKfgHyD
JtrZAeocnEDf41LheGlcftcN1tiIcIF+cv9xcLVjaQS3ShJj7WjA28s8yspB20Cry4Vl/wqBn5J+
uXiRf2mnYF13KgaUURvdc16ipMdNT/0RNlfUXe1A20x8BuXka454t2rPyhi4eZCCmp4JEkYTd3ZT
HPDcOGZTiOPPvGkMIGeZ8fCGHvWrzZB37NifxdGOY12BNi7zR9MVX2NXnMGusQfP40/mYUgpcDxM
/E0ZJPeyF6SD8ThO+rn01MlkORdMkm1yuv0y2mIrTNsZfCbKOhCRdaU4S9mGwiSHb+0A1jVrt6Z3
HRm80Vfc6YbMc6rstVrsTT14m7id/jYDWaXIGJiSiqwOo1anaE9BWF7GyHhpMMLg/HyRTqsTR1Ui
WwAyOoP4LakMu0D7fZqzhlBaqUJ//yQFpg5CLDai8JBq1l7uQGGofZcU23DutnpdfPtj94QcdrMM
1oHTB4nasLEomnrT2YZRdmv5XF6kfnpfPQ4A6slofPJojW36M9I4RUF6Cw3YtQR0hInJ41Y8LA3k
itB+hp51DtnRcpcRnTU+DxiHCMrTuBn5klCCjEcpcW2eLc1PbzqEGJ9t2ZgKUFoH83BwuTp8qQhL
+MWB4pBran4AF2xCc/SwU2R3Ipm6WFpUN8y+BpaEPgWVkDjJnDEZ8jgGe0he7zLTcnaUtpMxQPFm
oQ0VYylL6/+Zam5XjL5p6ZzHYcm3VeNpd05q3A90BmmQHNOq++cs7Z+GurZAYs5CpcVNuvcghR4g
X6G1Jsa6GTb57OFxekmH6eInah/zWBaAa6xg6OgbXNeObZ2eCMs7FH71HjqNfkioDqcyPCRycrX2
YXQwFCj8bWEl853Un8ugfZQD69spSVObO9Av9RPSn+Iv/JCZGoMlFrmi2QQVr6dmPSQ1MhXcZRKo
qkkxHpu0PZR9tc/b+Nmu8UgG0dIpytHV3bOvQzmqEvdVj14t/I4DM4SoOv/FJm5lasM9SamAcyk+
UwOzrsoECIAgZOjzMXOCm8e3zAbtXtr2YQwPMU1Xqal3HkhIPRnh7wywU1mVE2nenAXSWLdaB+XK
eGSUcrAmHx+eDLsZeOGD8UceLETGK6PL4SkuMHgi8ykLkOEx69Tt8uD51vtYh9c0Wk4NueHIIon5
EMdSlpxVO7sqD+8VZpkp4SZZ2gKk+Ew6sBeqYIfy0EzMFsIY6p2HpIjHeea/ydB7VL4p8ajkTJP4
3iNTjBnYExq0A8eMRvUW1dXV8/MfkR9Tqh/qrl8DwJPazVqecmoOAFKMImB6que28LhoyUZ6Rbfo
Hj2oUKyCnHlKu2D2mtXQW+JxA0VwJ12cXeM6DrzXNMa69pO9VBE6aDT9bGBn3xW7RCCKE/q/wimv
At9nZvQgQ4gycVZy/wi5oiaMXgko2ckdH0v0HFbK5yY1gK2QUeUNpQIyzOxdjt841R6EESZoccZT
z+PIDrhikrMuxvaA791WFlXW0BzMxWunsqPr9xe+RSUYSppvZW6hIL7IUzvqDDJhisf1Ignr4rAa
4kuOeVLLfgVxfiW9EdwPkPLlzRnDo1F8tZSOARkGfml+JErb2zXa0gS2aGLlb+C9KsO9E6QdPwNk
MyiXE844/jz2q1fLlQ5VohPcah+a7sZRX74NORBUDX/DZSsNvN76T4goz4IH1Ja97cL2iLkoGO70
JQ27SUqxMuHbaovxGbLZChog9XwJ/Vo6TnlhqGtPhpd/IuzeyZwIxTHWQ9WeLV9eV4+mS5nTHAkz
nDKnD+bP2gh2pYHoMmRc7gPktJ31gSB3K+daz2vIzTEWaJAFGiUZ5/tugiNoufHhSdaGeZK5accl
FLYqQti9ZqdPQiewZgiXXHuct3c+LXnb1luZ10uJDDuCXCzsWLmsqMw3Upoarf6NXvEO9+59VJIT
C+tLmG9dNDz20Xx1LaDzggj77pvPLvdp9No9LS6KX9TYEknHOwGKboZZ/cDY+AFMXrm1ehS4JbVs
4FVof7IXtIV2q1UyQIoGmpnGhXEkJv5oGCBklfkxp0DKeXAG1Dv/LTghw3JQy0UR6F0vvhxFHGkV
/VEgMIpdsQu1cwh2aDJm8CX9VvHcRGpfOwyPlTppSXFNSoi0slMqyoEgzg+xXX36S/zaUtfORbXN
MUV21YIpVIwUwySqg0KGa2MWX6WXnrsk3NpmstGJwa7TGMpIuMc3HMxgOspha1T+i1URWRD29nce
OXvZ6o2eXGo0vHcGS6DKm39WhlZlGl/dDGWu6X5l1UCIk3oJ9HsBG3ojxp2V8ZbsDHLDjCXCv5dZ
IhWOVCgdB0Sbmncux36VqlO52B/aUFxgIZxdBWGiHNeljvMzQ6cyh5uWufdIqX7RlhYAuBCX/p4r
QX7yq8NzEVQ8gIX75DdACRLh84eNrK6tl5jLPUcoYnEgptJfQHuWuGZ26W3YrOXCQKv7/SEPwDCs
YqLlxNh8ajKAjBHrA/tO8ZKQpMFR2b1k0OqY1VOv2WtTdoWwVzupUf0230hGQDM66yDrr45ePMqq
ZmyOpXBDTaP2LEj2FOUFq1Zbdos3wkud3sx5+ond5Qp97RPFzlMPR8i2/ANHSDPidMgmHHIlpEcb
bYBbh+eCY+E8c0CaEMpkPGaRPdDZ3w0iJXDHjT72pzidrjwhLutcup+SpZlRUzvz8mHZwtUjAB1E
z7fjo/w/eEjyI4Fj2Y7jSS5VBGAvQ8XKSI5ovFeLl+El2zjHcOp+y0Lpprwmf+QYmbAYVj0gIVKo
X4QgQ2DJ7iJnPZ/CBM+DUGtiHuIFLobNbCwUb7DKyoPesfAyMQMg+WtGwMg4XJBZAPSYwHJ7ZzGa
4omVHeiX11vhAk+lOQLAWhWHiNs8ZDOmCfQ3Bj7lXds8yQmhdeJCQj4FRbIZ/KQGYDnMLRtgNQJV
U1AiZCXhsnr8XQIxwjxOhpDsk9QnMAZNMR7N8JBr601eY2oYgXOd48k7yParj9Ze7jDelfso8s5T
Pn5MLaAXx6dcu4cI41tznFbIDZ50byK+hPlJoK6yU0JDlR+8S1Ly5LC9hTwpS54dpaaZ6ILks/l+
t5atjfXrR9pemiMIyPzjnJE+yG/LQuWHLBJ+6HTITt7/7sUGnPbM0A9WSKCAfH6gdCQQBp0RPXMc
zPMdSgKTDRaSmOV1D7af7Zhe/g117z7mJSnuMM7IOIeY2pBQE/+VY9/pvmVNtHm119n7+Ita+ebo
DVu3jVMMgi4IqAMp9KnxHC/Fo2vUH1K4j5Z5dMl8adJs66iUrBdumTR2citN6uc86N9AiHvJug56
4tSkA2J2Q/zcFafvAz8MqvWcp1KZ1QXbip3sNl3QPsslsieNiTRgV1Yy19c+2jpAmRmRuWPDyNE3
pFSdIvpQKVOELKjhPu7Wb6bVk3bgraoRgSMjW2gudwENA9+C/vBV6+2b1kwwprHpB1kDB27PE2PO
gLG/VEA8tOR1gYvAHAzYQOQucm+F36QCtRmlp0BSI1egq/Gtcw1MVKZiJYN0r6q3dgWrhrtOtRNQ
L8rsvXPztRN6nyUNRhX93uWWSR55EPSKw1sbeI+pZV20BaIb7xwzPsKNHx4jT6uiNWA87VsWDLyR
py/kH6APTELqUW08mdLaokN29hS7ZymbG/NgR+M1n2JuH7s3JSHZdH7Jl2PZYfp9Y9tqgGd+m00A
JYvhRs0Mb5YgBVk+zJwnfAr5X1mabqVHks/BC5XtsG+Bx+lh8L5+MI3yufXVTucZR1NQAvK3KDoq
9HoWlFVoEvfpgvRR9jeGJ16C24hNn1i2IeRYbev0L76t9jIZ6XPimaf4wtDqJjt5OBwxpIcWL29a
g/3hvo3a0wn3sOhvCyyyWDaitto21pvVYxlCEcFqkw8tM31Vxms16Iy7f6ShFZ5PWca3knmLUeZb
g4q8roar/DkAume9FOCJFn2DSzGj6/VRuhGMafeqa+kequNAD6B7/Wmu0ouwVWmkwdswnzqS0oDk
Fn0B0BwLhvHdpeOiyPaOZRkGE9lGGBSlCm96kL2ZcFb46ypsXkeeu44JlCwmPoWrCMIGJivYpuSt
5944CgDG44ySK7ur+EitY99qjlIElP9iwzhokBXMCRwpTWGOJvHNzV5p4odqwgWyPpBYJo9bqPfo
MtVVlG19hzi/aZ/kgYfW3OJh33FLcbL6SCEh3yEK2M286wLPjl8d2FUHcD45kAqES3zOsvlIyZNo
Yn0/cfRNfBM5iPxSXwvDsNEIWRrTDRRlkz2PMvutNDmf+tc0ae5Nqin57cB6cR3jufCzmwnuDQUQ
60TXqs+UppnTvFeNfzQF6dNGTb6Cb/X3MAjPGU2WHL1O3/7TCw36DOb+nHMTAFC3xCJqAewhZZ4c
hBAMoL/IJRXaiHy+zqTMlOVSMcjjnezEfJRHNAXW1Ck3GzqHjiMGaPEk7RxbsGisZPXKvkOh/yir
tJzLaw0yN3Cf5ewVZmmNCs6Nqo9yCu7zcLymhGmsXWaF8CSTVQkKYk6AJ1A81vL0snhYBaR//9MC
60tgs7aAq20Dmw0E97JP4nw2v6Ul+5TBpD9Hq8AWDOt5eZq6L01hbNypAlIOZROruJuGDz0WY4uE
Vo5ZuSL5BBbYueMGy6PLqEhOENMvX1q8QXTpYXjHGfV+kZSfFQnLrY3QjRO1ramDUiQt5YLtIWpw
OU4jTkmbFJfEZAAAMcgBjOGl2UvI6mGO2P/tCDM12GWYDpGdFO5yduaeXZ2LODujwkMVHiI7eFvO
gFP/hsXdyTb0/78S9Azo6OrlPbgyHUWT51U/kwF/k1Xc6+E7xrcirEiwxh+6Z9ReAguyNkoifqao
vUl9yXEGVkJLIE16Sr6BjlORnx4tN7mPtfmX3Fta0wuU9r2iGFxU/+VO6qrH2L7QfuX0jLICRuof
xq7PDQLRLCaYSaPvzomgkX1HTyNp1No3d8g/QMyvThz8+10E8QiOp8HQjftlVbeERaVTszcj9ykx
gbYsLKnwZMdTkJGdEfzIE7W0iO9koRnBScBXLy0/ZpfMjRakljUaYje0MXsMRmTdp5wAXH7BLmWB
yrVvzfYBnpBnLQ8upSNq4q0s8djHwqLBgFROSKkYpZkLY/8qvw72lS3FvQv0iTXSCzXU1ga1L0Hh
BZ+RzaukiZIjS/AuUpx2A+WZwNGCskjLLGCyyLGhk6wCCshcg+cpJyZnFeNCpLPkurR49zHP8CC7
JeLYO3g38johUIAmRLl+qTUya1X9Nmr5U5O1WAAmxqczu5+ZhztY7+r/5JrLZlk66akbazyk+mJN
m3hyiuRGA0vs7bL16bOS2Lggpf3C7RLsy3ws3P6lrJf9ZKdHw/aesAO/BnlYbKMeP7QR36/1WNZk
RjGLrEzgX22Kj31Tfi8j5AMUYL1Qxc6q0c2NliSJCOZBqNoA6BtVQRvgpgH2a3IJ4Liw8u0vbIU3
DXgHt3BF/a3w6BLCoNTPLEqpf2YR2Dic19cKgZEg90k7BzQ8xgm8GI+NLb41mEt226kh9LTW/a9i
CHEI8Wny2hyrs3y3pMtDMmXzKgqNiw17QOOxkTOkzVH+ZxX2R/C5tHljGv66HqeXyIAbTMmxUaVz
Ehxbinso2Vfkfjc98ZEOu/VaJPQ190u+QLMUWEQkO6mIeOJwN9n7U38JxhlWno+5AmNPNvHKMbeY
vKyoGORb1YsN0ij9QbMmXY9/wpVMrKQRY8Qia5wCVPBs13gNC/Pok3zWA/3IDMZszK1XvwmzUIZP
9HEyacCTeW3k7q/OJfhXu/mr/4EC7qfxzZu8mDB57a7bS18gXxfe9uFX9Z/OkJU5wrBVuZfF71jc
9ITDQlHKZM2IhjRYj8v0u9RlCFXjacR5QwVMfSVv3fFN5GyQuxcG8UqfxlXp/ZurcIc0fis3l9NF
V+4NJb6PIr7/ljtMFwNBj2xGVH+uS3w1KoSRoVrl5XsZBTUzz4HsanlvU+knx2i0E5ALXKq16aFm
sCHlEadlkDC4ZOrKjpbweRN81CKIL3as7lPUx3k9M0ARARw3Z3QXhN14xmWMxONqWxIwrLfDSXVu
/3s5eb2BvUW+j931T/Id+9r5Dq2KeFNCtqImOUe4p935U/mCN/WtjsNv5XO9CImBA96O3R7EKkZk
kDWk8Vin2K+/otyk80mLo/I1nSzaCoqP/SgdqtdE5zoxyWlM5nVUImYe5lMNlOfa40cRAnRXuIVk
CyYhbfqIs/l3HmuE+ow4J3UBsSddoU93TpWdZghy5FRfkgWs04Mqgzth4McbhOYPk7s8Wcm/JMKh
cTyZ7qvDeSsiSHxO4WrBLESiwzZrI231w2XfNv2DXHpN79ZQHkhQ5qIPf/2pODmYNMiYSzANjpQo
LDF4mn5ndIUzPjv4pviNAxqrPctSl3VHKVS3Iyal1M+t8m89LUPhk4QjSuy0jl7kgsjbhsCUAWcM
r2tPaOScmnExU6TFxieeG5j3D5qjHlWzXOQI+519en8p49hDiqA8y/neg+DLXZP9hwHAYSSKajSx
FgQvZPJBj8SakzUJytBCmeRcll1ImckjjmUHsCVoloFoWw2y/VpkevMUHSy6WcNojwlslbDBNVwG
muWszpalSDvj5dhwnppcI3IeNS6/bQJyVFTnFIEszN7A4h1z09FJ5RFNkxCvVCRZkI9aGrAqXg4E
Lt3xYeAmy+qNTB+nHaQIBTmQ43mMIkgJWFsxM7y3YJ4byYfl5Ze2cj963b4R+03h5f3JUu4WV4LD
d9vp9PlUBEbfXdOZcUQ5Hg3OAJlGVKqFFA3OlclsvJ9PQ6qla1KMi82gerQQI2oUXCgfUDDsqmn4
O/v5/eTQhFFTx8nwr6GsCcLUWruMP8Vuahlimvwpf5F6WO5QGHowILM3UXoyBwW8x/y0wb6KwOMJ
g4l8egAmv8eskvops1/iBmBMS/8QPvVjjwL2z8uOcLZ7RY4xHT/ZF0mR/x3qkvZ6eU6gL7N4nKdx
9K/uFL65kGoUwzI7VA9jy67PnWEDiSCXd8wMQATnhLtkdEDW06sxJO+QMfolarg41oczdH88KULZ
sZea4msGJY4VrmxehMjTj4xp1aSYbMzWi9XGf4vBg0jqoeq165chZ3H6QnWqb64W3XyLhaiL/IqV
rjhDIk/7p0EKCRIDHZ+WX/FXO2GvxH4QBXdpy7aaadHWQlSxl+sQZNCrq9Qk1GziVMcIKsT1tOOg
w+58G2cAc5ieBBDDErRWICGBoOhImt7TrP6k4AKLCes9DJHjjFmRxRDGC+YVkaNkV7FBAvGF6aZe
6o/SSJFCu9VOlcW5o020Oy2B5Zk8VeH4yLScmr3ZY1n1I57faWEuO9FbQY1Ud+I7o+vVS+uwYhZK
6SIPH9qS3EjdN0gZiIuMKjh+UyW273EhliNj+RWN5leS8gg5WWvxuPY3t54h3SI5GlMQAGzkeLKR
gOMr+c+F3ItBK9Y/TObKTevT1MKgUHfE5+wyjnWxNy3T9I83+xAOf/SRiVrQYp/k6mXCHSvW8nCS
UXtMJvyRE614gwiKZnXe5HjT8j3WC1eoY7cQAe+s2n3HA9lF2Tue5ttuae8Nz77pYIuR5Z8djlBE
Qywuv/8sZmcnB0lgOd/1UGBN1g4cEDghIRutUnczdfkx4S4zaVzNkMNqBqyNC7inGQMnftK/DMLt
AmQfAgNqSnEmAvxNLQhuwhZ5uiUgiZ5CHcP3JwxhIbtzcDIXH9JB8jh041ORke+9lA3XvtDfpn55
HrOBFp4deeowGmSqk69al1bHp8aAYPoMcNGSND2HeORS0NliSwlOHQkkdWaicAxSyPeZhT6qODp5
lqyjanqU6+RHzcnqxj9QvZ+ytnnQ6wxTI9CwAeJJl2NfhafEuMzfYe69MzQ84Clzc6Da2W31Pgxk
KHK9grq7YXH5piaina0q3lk66lyC39dtz5Zq1MxtIRPuZ53ny6Nww+GETOEAI3stme/tsQQvgwTb
gXK5XrNvjDe7hEfF3T2ETfDH56APxyje5EBw+N+c8gkkEHOvHjI05IXDzJ0UG4TISbbK1C+t7tx8
PKdy5MqDn518BKRxQ1aWQ8AYUejDtQuZ52S4mfsdttBo+B0wUNU0zx5iUbEANLC+pFuZV33Zw9PX
HtsSJZnqJw1zp5njoSuuuPJDVivPtJf7Au6Y3gf7BQkgEd/vrkM/OkcdULn2YyfVtS59YLwW4Vtc
PdhIBuB9ZWezbv5kjo8UiPesYvOhoqp2c6JcQ6w161T/27RMiuU+crRXyD2K72gonbX87wqHw7uw
SbL/VmnrYEEq7nBJkMZQTKjRM55QZuLjh5Nkb4FnY56ESXHu9PCvvQIaaf8nyigtWutpgjWc0Ru3
wRRwUesdkPsz3tKfmg3bzagNjFSL44AgIvbnkxbNRzV0O1TQHzU5KDUo7Ggqjammh1EQbowBY0Mf
syhlITvQG//gD/Z9W5orZzQSQBbEzkaPLVP51wjCJxWiNbIc3HIg9mUDFbB2lm17ZpaULRyshX/r
BtLSq3znU1EQ/v3eBjoKEO8U13AFxyZ4VEP07dIKYCYKFwMGQFwx1UJSh/FO4TGhiXjyMrxoShna
xvD452+nxdIjR0zfZkiMOIRxeqH3KqbhTiMJ8pEwPQ4XI+OBr6oP24/O+Oz9TWkPWbIoNJihUnnM
bxX+OmOQHNIOPJRu9qiL34hTQ+lGil6CRQ4MkNq5XRuVejHZPKRUq1ANyaGZoIOSM5WRvjY5TylF
adE+9mP8VY7QwxbMHMK0f5/R0URNfqztfp9Y80Fp5UkF7THOk83IiBQvD58TiihPRloNOqIRqvJw
mIAnELKLl4aTw3Jn1N98hFinxKZz8jTrbVTpPdnfmzkPfz9qrEFAAPoQl7WihVFffcqzr8fRpwj/
qWgCflt8CPw82mshREMiCMRVwMH6op+1dTuk22QmJQRZ05i5XAQsz5ZiIx6+bTM9G3p183N/Z87L
fkBA6lBCGD0xIeDiSEAq9LCZjTIqN+5lv/fbxyyoDwt/Q01QOTssQhIUUA4lroDPDcd5W01nwOrA
MKi5+B2ZlqK8vrlBj6KwOxcyRxY9v22Lv4ID1hPH91Y14F6bncokeff7gWySR8PIN0XTrrhIoxsf
ZfIYTeMXH00iN/hhiRsvf0pFGDMXnRmloMYU44qVLCsf0M5blitWg0+aD0rXd3Sh+i+BzKT8K1rw
CSye+tHZBrgfxLYOCVn2le/KwQuuT7+NwEE78p1Pw3pwfwRgcNmXfm3/8UWrJ/2nmmiA8uYJCzW4
zOhB5sJ7lGXGfIfatOYC8GMmysO3i1OKvUXM9RKrCNs7if2gOIpgdfaO+YzLVoDs/99UQqHnXXXn
2baxrmWmc+cl2ESqGpMKd1MyPoI7+HdC9tXQ4SUorWDN7TkrV24kZifRt3hgMOo6mBB4ZIkt6Hb7
Hs8aDgKQjM0IvPx76WEu0LPE2DRBU3zQ6DNnLSRZHkI8ngiarm/FcohLLK8ii1F5RIQyfcA5DJrX
wrEyM06iITCvBiDwsvQvKW0Sl83qGBbSjUI7XXMTNde/VVP7EngMTbNlE2AjUY3T82IYJw+PdUwd
xsD9Rsh/5vZsZWgS8em6FBJLY013kvGMj4Te6ytVGN+O21zEb19sluQxELPehP1AOfOJ0/dTXqdg
hzGY08g3xcrntFBILcr56QK0uGF6sJl0ysabJvGz1w6AFldUL5SyA+YDlX5RUNSyWj2L255RzA8m
cmR5L4uRuAw+r17wpwSuBZ5AFQQnzn/Xh/FQGdNe3C+i/LEsy7U8q72hjuIClOIX6eInye0W55ca
WlFotw9d3G+4gCCYHaVfcEtxWGlw4PCy+anrEDHL05ip5MEhDLW00634e/w+rHw7fNgfQIMfSFDb
Jd584NGYYyqhKe7gQUyEYiVfKVMsOYabiu0KYyMIjBDvyj0GBmsTjrUoK+z6oYmzN1DM36Uxod3x
TfMgsVQAiPjZGJuJ8wJnDQ1TpTSfr+LWUVsXB+k70mnegDhMGoOB8gZM6NaAMeMEvJFLZHMgiMuK
bK+NMj6ppcCHiELv4Wshp5Df0ZFOQeVxL2gY/yZYqImVm1E3O3eaTnCnBVEHsohpt7BhZstyovgV
FdGmQ0zhDdFKVnfKcSUcUbGiFGcVucxl6W5+7x3uSpgNEmMdXxa2C7nsGWp9sY+Vh1xTw7UB9BWv
kqwnt9HVP8zsr436PS6Lq3ijS2Ei/kTiCazjWtmwlAYzuxY82njqb9nI7jyf/dqILknjgdoIF16j
O+2eQItTTa3dMLya3Dc5ieTTyvWncZWr1TLpSfCgXKpu0+ivucT7jSjZAmQT2cDYCBKPq5tvNfC8
hTJOrFVtJNk5Ecfl7GGb5u4YqBRAqKXt0uKFSP7Cs0bAsstNkn3NIOnTDpBfJQBvdZG/LpF9kQWO
PuuQ8PHyqd1WUbfXSWDVfO5KFF28zL1ETrcm4O5t8kkaGJHFmcRfv7vd9Nxl2t1gdh9gDOyg17ho
ZSKWcHD4MOIFMZDlNxXZk+f6u5Z0eXoTnNFCFqFjE8eYpC98rHMQej95Fm/ldmJUfRDrIc8cXuKp
AKCdJHhsG1ILyhOT2uQY29i3NBkaafG9wrSFkNYHQDdwPTit1psaNK6GQ4CheR8weTGzWlhXI8M0
ljbHXuwVZ2j0L3X3Ayvxow3NdF906VEuSW+wiJzWfx1gEbQTtOdwhDcDLBvTcU5xy6y2n8CBEhxK
hyDCG8yot9nY8227fD8jOwxMwoG0kt16GO9No/stlpO0CcH21EM51YcxoDXuk3up0NKR0OOE/PHQ
zslYiY+kH28GBrBM5WGu4dNsg6orrJQI7YJKJ/kG8F1p0lLW5mJl3z0RfMy2sFywdq4bPfh4nlle
8G9S+l7rvQfujUohBFvZxgrNizXBqu0ZwHBOZ2fD1P5OFUHMtoHPPDlrcNbJk2mdvTXaj3jL3Q9D
hINSmXyaJRFhKrDPOtdpqrWbM5olmyaSf+symtlB+fPfMjOOBG5vXUw2U8yj5O9a/nBsRJou2CTp
Iaaq7qvKjJmCp4dpxp1/SHiEexqQpuz2ljfuHayu5LAabLKj7NSMOYI1aPYIp/oSEsHUSVT2igAB
diLvzEQYshWeaWpIN1USd3fsbGy4t6VKcALysVnpfuR0s7ROPP4PFZLsNOJkbTR902Y4HLA/tGl+
01JobVicOmV8WIyp2izDgCqzgcjPoQ66+iK+9+7YvBRt/25irjRDq4bR8Mxe/Umi1tFtUTElEVwK
m+yBJMPPgHqqwrvZ64hgQf0q3rTymzI8bDHKxB+caT2pN+Hi7pvFRg3VwWchfuEuZCuos+hsxs1D
SZWv46eneg+fEx/NsU7QTDnm57iJ/6op20sVGmHN3GO2ZGmMo9Npn7ML61wFRjCXJBIkqSWOUVNQ
JtK+f42j4M/SltdljM+OO+0nK9tKluPioxQtLN5SJLCR599FkbVGtwpgL30GmRgL+svMxlZAvRD7
h3xfQ+/MO3XYBZaus08KmjqssLsIhjfPMlOTixirpexaPSGfK/GibxD5mlN4hdOxAbu7JR3BFnFG
e2W10aVylo7I8Wht61S1ltmAgs5QA2FP0dOv9YW5aY2QhtpvqI2Nw+EeIvRpSHONLRXu+tqob4kX
JWusfxHhJ8bWx9aXRujRT6bnxp/Qt1lrEvAgPeOtnOfVW8zdmSlOOG2wSiHAI8Vyw1qiS4idMHJe
TJUwaH7283TvkIcC6AINDR54iYV8gds/o3cqKbIdZj3nswbVRhJAQaUe5Ce9S/Dfzdf7hwV/qppF
l5khnjxJtIXIcqkydJFFmyPYy5G1I23ba42/zd3oZDfjpzhaR9QJuNxzAIY7aAdYS8YPLinwHm9S
EtJNiBB2UWGgE6iSr2PCjzo2FAnucWqf0Q/JYtqkfpgUvndOv3OM6KGlqVki8Q/O4UArfNwrK/02
A/8zW4hB4JYgFfIXImRQMN/pycL+OswvhuPRqvHxdHt6B0oo0R+Mr7MboxszsJyoAeczN/3r2tVN
j+s7JK2bGh7DjFVKkFlfbpc/YZfN85DqMdAJVZgBg5DMgXqn4yez0jtBnrQm2xrNt4JSH5jCdeKI
kKyyoACacdlFI6c9ItO+OMGAjeq4/DGD/zF3JkmOJGl2vkpJrtuybVIbKF21AOAOOBw+z7Ex8fBw
t3me7QYUnoDCE1C6pRdc9IbnKVL6FvzUs7oYae0AyBIuKNKDRGYGDFBTU1P9//e+p92pWgQRVznP
i+lR5wVDBMiFm7kEP6ET9sAwFEQQ6lZ3Y9iQ0mPmMA3xgJNV9O6AQKCvIuxFkYmN3DRojlCXuqpt
QWu9opSmRWC0lN66DQW1LaiXjVUNO0FsSsX8H2rlJkp4s3rBS09GKE8lBQnqLXQZYevEytbm3aXk
30HgUdzuLVZW2uu+q5/4PT6WCmmWGw5EWYzi1lLr1xFAmMs4053dFQXhRmZasl6MV0NMjFPM1+mK
bsPYwBRAtBmF+kUyNru+5CiNre9bWFQ6tMP8Gp/szqwNAI7ddWLlw8ItDEwu/bJJtZYy1oD7OzC2
mk0LtyVudKE59H8dq8Ed7XPYZoA8wqCDwD/POBSOkjDKxmjk6IVOZq2pNmYsCZLyz5Raw5igVf5K
8f1zw2/OMjKUbHxCJ4ZhoiEUdUvnQ/8wYayvUzW7yOsIdpnNZtJ047NG6hwkpUqxkUZkSIQMUEZT
99z347uit+Cw2H6nTPjeo/Wl2OUdkmcSZlPsiM2Euc0aAwJkrWzH6fe9KkbgWtlHMrbPA43wmJWx
8wic0tVmYbO98pk3hsw34F1ggTOXi62uocKXNUK11Z4H/0mOfeao35QKMR8BOHUOEq5nDyefO60A
jiNjjEvDO59g3hvECxSw8LMA+ocMBrZK99XBh7J0ev9aTjSYJyMLMTrZauQJyJySowAfVaOxLwmv
Yd7e6ir8xirYOnhZVaT1hqs+m5X6mJs0xBINmqCfZIvEKteuSZGJ3/Th9J6HqvdD7lsRMV5XCTrV
yjUpjRv9raebS4FwfwESc13G0bbWnKXkFo4lFRho+4xOhkdEs6pn/LiEIrUrm1oCbONFSlcmTIMt
UUob0KV3cpZ1cJZMmT0QxzdxpfqrSnG/ayPrp+tc5Ozc5eyVqWi97t6JwHiuIoJ081Z/kHHSndqs
LV54PEfruiNO2Gw+l8p2MC4J39y2g3LD6+KkVvwr+f9BYmBL8vR7LYeHkOjmkxc6FwATYrB9MEpo
CZwmdnOVOspdZyvr2lRWUaZdWQ6OGqtdK1V8nhjtad5RKKPU9JFDTLU7znOK/mIN6oM/2NdD6UyU
8+nwUc/llFmd2j27kKTsbsPOf0OWwwGelOGa+anDkbJJlc3rZK2OfbGsJPmuaML3CFKy4CdAF0N7
1pWof4f2VBf1K2S9noO0oyyqSh0ptdBiIfpHBlq5tnuS4nFmb+DvEvRbulayYOPfYxfjvRL3S1+t
vgeVRTMmKB7ldyq6kAdsTBZOZVFjzamWpgWpWhYPd9Z4N54Fc7CjPkPoK17DHyjoaZ1Nw7jx1W4H
athf6jkMFmNwEPRk+v0k+jvhM8eQ2Zrhc12qDx5paO1QXJW0yc5S38dMSslLBcWEyY40NORgKRQN
I6V8BejESFCe9Ah1OTKNfDTP6hsJ4qQXcRxvKVRYFb2TTrMe6wYrUqf5yPGxr4wy2aokqIS0qfM2
7tZo4EAgGByqJNBtNPLzUgDXYlhHP0B0EnZPgd9sx866k58UyTBiiL73Ie83vGrFBtXHte/SsMRy
t8F3/0imjr/QRusF63qLW9W90gqOhl36FpPxQl3BU5cGJrsylgcYLbrNM/O9i3sg4UiDOpca41D8
qAI6X24xgBtxWYN7bryqV/coFvyF6/uo0cD7GUxslqyta9t3wTh+QEd6SwZoJXZSnRXsXfqueCF5
6zysgBbk4YRRqt2OpBZTD/XZtpUmJMex3/p++i2csvOGaxmNswwUXK2mh7yDV/iZfAoL9lkkqSGy
FpBuDWIrIsP6Zgrnm2cb29qLaxSZZQoL+XNc2LuPNKS92MT26aBUmVT/1gs5n0fBzjWrF6/AaoxM
DEMynRO7Uk6Q8LscgylE9QPmR0k610yD2BK3vR0anQ45O8jIQg1g5u3DmKM+E6nxMjoU7sjDlhuo
RsGZLGd5UTVSDp7t3Lz+7nXND7WjSox7VV1UnX3XxXSO/X5dGaxDhh48e0N2VrlWzxGh3bbCdpYh
1pGFcPU3XaESr1tBfTKlzhli1meZw04M3LYK43tSIu9LTz9PBhSrsnxlNPZpQC+HbmzAQa1YdxBT
AyvST1MCeiJOEIAMQ+xkhLl5UpGHL9ZnDzX1/gsQRx5zQp+66kLvxH2sF2daZyDz88rvqPtjmaGM
ngcIol9RaWIY8jh9DdPw1ixy78QVxEmhcz8jygf9ArFBRsWqIaupdhngd2Mwe/wBvl4/5yx8C2UI
HnO/e1DT6aZSlRM99a7/LlaLphp7y1ubHV4mEVCT1YF2g1UiYml6Dqf6NiS6c0wzoA79xsAA2XEa
9A2LQ19xIvsFpTHuWPugyRzLMVZlIO5XQbmzoGS9ZbJowow3ip1epMZorXXTwMzoXHoFulh2CHYx
bDN2n4lOtoRi9LhawPJSkoBwXqzk4sRp7kUJtWhZtSjOCHVchIjGgPzFqw4n5qK3OyAljv+NA2jC
7Bu2bpYZNOReRSKeZdo4NiemRdmzVoUhcVEkQ2kDnm4ntxBDis5dKgJJ1TSwsFGOiUg9wE8W0V6c
njMNJ77hbaeSePEoAqIeOC+gk5PzMtOBWmQxNyC6DQDFGQ4xmlG46fOOTmq6sbziSR3FR1LI0ybq
M1az7EyjxJTFLsWhxn92m+KpzLKbrqspt28sMb1WORZUGZdu6NCE2TXzB4fGRL4ivvQi7Eiur5w3
M+AfyofG88NLs6p3SU4R0ho3TknlfVLbVSfEs9ED8TX15pstlG8cnuEbj/QjszC6q0R/xemJGZL4
DzJJNE1oMIuqvXdVcL6iOEePhawkdH/EeXdCr+LUZ/83aq+Kkh2J6t0TNixmsyMu7MGkiaasBeVX
HMvjKoCDBObSePjlD3//p394G/6D/55f/zbR/kCt4RphaFP/8Zd9F5jlaPs6PXCn4AJW3nGA9RQM
ZFP4PbcS61iktfyuX83w2SU4M4STqgzxRgsbWVdrXmxSOqbKWprS8mwk39UKAYMdF8vWDO8Qre0a
4eRnTOjvasxZSskugk6NgWApH8Kc0DSECjkGPP6uyN4mdFVASL+3ucuJya2ArThsruptJqqnQMuv
ApFQldfKR7XlFRInzVWmUmnkmFUs0kY8hOlIuPLE2zJdKi1llMZ2VlFSrpq+e5j8+skXwbWR0v7I
hIs6UOQ3dm1gygQBbzpkCRPyYENRaCgfY3Iae/HNHJxXJ6HrVRWPARVbO+63ne7f5zkRv/adN0VX
FWkbS8cy7oPUOisStB0KZk055zhF0KkKRtzj5Hwevs3mvljpWW55j3FJkGEabuicqCepZzx5Rv9t
MpuLiCdBTSg3J2lORJmNWyWiR7qIylzw7nNQL1CSaQiALo2B0nsZXiq5gVkTpKzT7KqkfzdaCx8s
zrHS7rm5cP38uvXRzOfwTtCnLmy7eTQr98EOxV1rpzdK277p5PpM8OO0HhemZbkf+GQe9dRo2DjW
u5iCApTOdxo6pOvUt5nm/Kg4W5IhwtN/eFD2hGCL2ZhwKiR9oU8VWnjRIlPTCO1FyTEauDqM5cuM
UN2l07nrw1fbcwfELNq9SkVV5Sj115adkKBRrXpBKSsY23O3KY8sF/uuMQ91H6zMrWx+kUx16FCO
yi4PvGCsBv6Rx1nbs2LYs99hWnguI0pWm0brHkLLuasBLdvukywCjuMzSgi9uiI0Ls4CSjNwpuiP
a9UVyPPD46jLH/PVejL7kZnhqb1Q1XjjFfUFbbWlY4w/Bhdpl+rpcJh58vNmGRktnN48ATbvyQ0D
D5fFGTrvODr2pMKaQ3ofJxMydw8hNaLu1eDYRzLctT0zy5Iv+7dXPC8+S6/2d4KGbToibl4XdHCl
dyERxToK8WtJxxAtsBxQARYcFIZe026nuNjaFRRkZKwN9VWp2YefspCA+cODpsnF9otB+wyC/+kb
xak3mBr8i/Xo95emTOVCFCi3NqPWXjgGfR6UDZiAkOHTE+MP0ih0+Nr6nhlj2b8fjakb2j5Wensd
Ap1zgXYQa0anFxWy7Zv3UuBLFBPVBMTt0hnGoJBXIIcGLXaO50HaGeRAVljN+Wa2e1sL6r5YaaQD
juzPw99z712TT9VPY0SsPfByt7HXXnWrY70xuxcdz+MwnmvoLvnGbKooXH/KknODXQmVkFyaKzws
ygaLW3JkYdp7t+RI/vRNyrrxiUEl4taAC7+QDbAwi/GsJ5R4YPZQwJHd5iLzrzsaFKlZnIXuNlea
3eGR2LMntWa7jlwr+9zQQmWN2G7VuwoAIhrMJGdzd3h9hhBPORYfvtbe3zrbHkSFS74MauK1ilSC
P21Fx360vqytjyj1TqvO2jEjOTXSEkzsU2mSPXzlPYulNVv+ixiZjxXG5AgTDiC1owEmTZUksoqY
jsOXkDP8q6dutlYqBNLWach6XKlkehIQq6bNVQd9RCbo8UAeebvve8BmK6JGOItWlYVCFkF9itW8
r8VtH5tHPn3PjxCzxawYJrW3yoZxIvOAjgbnxmLiLKpSNKlG69IR3pF3y555J+Ry+tO0D7NCVOjF
Ffqz0YVNdkzfxFtf7z7SYNyYtYcI0HK3PT35w7dn3/VmCxPq1wzWkXwlIxUKnfE0Bg0aUfkZdVqT
MkFm7IOnlubP3zblxGyFCUjpCXyHC5ZMsdaHkCV7OwPnnRiLzpGL7JkNYrZ4GLpChNfEbKARw/Fw
iE5TaBmpRPQeHrY9D445mxCZ5VWWL5cHqK1I3cp1C9WvEOM615LXw5fYc2YwZzPBVghumCwWhYZa
An1NaRp0xZGX4b4Pn932OOkj0AGet5ahGxa97SZlRf3bvvjsDrfBpJV1aeM5qdRzpyJLt02FcmS+
7rmz5uzO0mRTdIuMxbXjo98ijQi0zkYnKObwd993X2fLvlIYbVyNjEsGgoLcF0s23cZLMdFa0BR8
44cvI4f5i0XRnC34dt07vF0mbz1WcDsa69nL+zMq6xcD/TbMLcf2PPqeXZg5W+C9bCQ5JKRN2Kf9
VuvRcxODYfp2ieile9b95FHVkrUdad/yUL2R2WpSrTJYnvNpKw9lTMg0wfrVwHlpZM0mg3+ahTk8
ZGxO9BD7ZS8ajNegSXO3vIc88lY07q6ruyOzad8Nn70/kIkHuh9p3rq28ALGKriaYLyxRHt1+Fbo
8oO+uhezNwcm50RpzZF7oaBSTbUHaZvt+zJYJZPhEZFgvMvwBIdgkT5AuJ7n2OyQhH4A9loOhb1V
IVRHWoXWwrUX0YQfS+YJGgOHKoPiyOGvuWfGGLMFJykSZSwVWtMixXSEUocKT1+cNln53jvwA1LX
PvIG2rM0GLN1p1QNxwySzluHGk1BI4i+d6H5tz29hvx1P73dUPBUkwGgEyNLtOsK61YPFMTN0ZHt
657ZbsxWHgcBMPZtQrYgl0F6UNmtFcmJRzQGL5yHmFfAqBqPh2/InnlpzBYiz0qEWrfckDKHPlzV
y7oPb1LRH9lx6HtezMZsJQq1gKZGb7lr8FDYtHUcqO1oY1ee+qVMmWpxLNphSomZ+AXO8Y9OMtxW
EjlQ6MpFA+w7lR7BukphmSVNvcxS8Syt0jncd0e3LwzFTU8Fuv9B6uD62IAvIN1uMsWr7y4Vpz7y
hO2bULPFLlDVLgdp5q4n1z/1iHDLCRb6227CbHnLWoJXxai4awtouZ+3Z7YsvsZEOB15T+577Gar
j9VaFe01n/WTximqmhFBCE1bQjnCZUItH47ox+Gfsu/oZczWoTEaw6AYuOGmk72Y8XiVxTVus2AH
crJf2lryFIa1cWp/ZuBiXIAUHtKZr69lklaELCeNbOB3QXAiSApoGuPu8BfbMwSfE/SnZ7bxwQcF
JWM8DrSGUYtLmqtFfqn0HcqQ2cOX2TNLPt9gP13GtxshktR21ywJ3zRDu3YJ5Dn80fLx/2KF12er
zlCaSk5wF5udqb6xw+iyVO3nqAt+YLA9cvf2rAa6vPRP3z5W1LSHLEG2kJM+9rFGexYwUT0guzv8
Gz53ll/9iNl6o4VaXoQDT5EeAHw07LOezD9Tk/wtWKwSokbP2EHQNA3OSVRhxndK9WlSyitbpR8+
Nhu1Uj4yyCRREedkxozVwqYeq1TWTeG3VwCnMRGzY4NOxekGazHlJFLvcIrixA17bAFJhv1j0s9F
TUfMilPSW+LXHJN7GhMLTJBcHOonU+2vuyQKWaCE9Lcq7BbIAyjYNdDfJxtV0gBl+tXhcdmzTOqz
ZbIfzcprQ4MVgHXLKIe7DPM8yKPiSk/tm5FXs9JpaN29b4evt+9GzxYzb4j8lj2/u5aBKqpuXiFZ
f2psxT+y4Oybq7MVDSdeocHhBMePrrrAM1oK973Qmge/bI48afvKDZ87oZ8mqw3kQff1wCZltzkr
MvtKWnt1/HQ5sSDS1i3d5/QgqPkk93J7N+JVVcz6yB573xDOFjrVrwcsIZqN0xCXDIzEKDfOpkQ7
Unnc8/HabKfUDn5FVsporyMneWtgjEgOnITsH54A+0bvc/3+afQa1wU7W+j4/QP9EmacSzgsT4w0
tMgQrgEFCb5SCe/hkYs00HBFcu4GJETQ9j7yHeRs+GIx0GYrWlg5dgFDB8NbBGUno4qPwlx9kRy9
eoBc0JNOUwcFOIhOwwnvXOldKkVC+tnhL7Bno6XNlrsEVdiglDRqZZRVbWEi1k13k6EFtHQx8AI2
yXGyh2Nb0j0P+Wcd/qchR69UVU00WOuaQ4dEwFI+ltkX9nQW4LGqbgeteD78y/a8hrTZehK3emC2
JLEgK3sGrEJr3Fwd/uR9RfvPCfXTr9CLDAVuwVstiOINMrOtZJwSYpThVkTgq7GmxEl2NaB+SOj4
hiOZVFVhP0kAaMrQJvDxdbu2zzhga4usbbnpBMAD3dKPzO19j85s8WntQDdrMxRrAulxQqgfEfEq
vjsd2dPuG9vZZork9TpRck1AT+S2lYN3p7h48w8P797ncrasoDXjdY61bF0Beh4DbSt/BNrODWo0
MKjECgVoM6PBOHPRVo89qQP0kFcm2IYjj+WendKnvuGnGzwFeq6CjhFrq60SPAvmquDWFWS1TRjI
I2M4cszZc5vU2Qkti4WSNoUu1mFH2G2etUwGzOy13Rz5IXtulDpbXnR0VBF1W2BqkKRcNgkyQPPw
bdr33WcrR1bpZqNBh1pDY7qQUXZGRCJcFKfDkXmw7ybIC/90E8I8Qi1bK/Z6av3v2N7gRhCnQbqi
z90PBuX68O/4XOq+WIJVOXY/XaeYlCmK8cqvTc2KN6JCNkEP6dJMASEjOqXDhgDSICrN80jCCQTY
B3Wov3V+D3eQKrtkEGnleOFOgMoPf6d9t222N3H6InJ80fCV1PjJLWhXp910ZM7t++zZ0gBsr/MI
F3fWKjlvgJhfC5zWh7+2vPVfjeRsWXAbVLxh7pHewI6xbCpUDnp+3xnubeAmd4evsW/azRaHREn9
1s3oRmZY09IEiKM8Pxu5dWRP9eXwmK4723SkdmyPqsWexqFeojukwKCbOnJbdTnG/26A+PDZ814Q
oO7DUMbWj5gLbaGMLQSgMmJkhr4UWxbwXtExq8YPQoEGFNnYEgoIBCNHgcQRT7FdnvUJfkhbPQ8G
99KdtNvOsraOzBVUyJo/cif3jcJs3RBYXfsm4eFuOGB1AMpVt3o6fAO/nCSMwWzdqDLbmdKIj+Y8
/iBZX6McA3yoJoaWw5f4uq3PNWZLR+DHGWR7rjHFKnb7fJNSxz4JovBjqsph2WfNy6BV3RL7K0gU
MkABLBpIHHXIvdA7uhWCkHJ1+Mt8OWH5LnKIf1pevA4XBt0RnmWOw6wVqySwLwW4xcMfr8mJ/9Wc
mq0Vg1M0INoHPj9DGynPZ4SQ86ocFloJmd0W6vUEKzZTu3gZm+ORrf++uyhn+E+/qkSG3U9d7az9
0jjxHQMvN4K53lxnSfbj8C8z903C2XISqoqel/rorgX4Ajp3a2z6yIyihnYdoGYhs6jIvTBDvA9F
nZ1kU7U1FBwsMkHLcJNrzwVr31bPRMu+wnpGKqWQURa/lTIFUcFxAdML3dPoEBCcBduoJa0yLq9T
Q/8Iau2W90IPMcx5GRIQ+BAwkBoNp3qrP2Onv8w6HCmcfnGtv9uFWmIDJPJaK276CLJrl64Pj8KX
G3Smz2y9sxOjwHIBPiUa6FUCQMBMmO2cEgF3GZNVlL0YSBcPX+vrV6HpOrPFz2pbhxwNoDQMMHY8
UV23bX2p435up3pFd+zKVYHUTENNI59+EyiMbkmewhPlgUxanLMs2Vhhfmz7smeWObP10oisINVs
199gdz+1+vBFY7DdZFgBHno9/Jv3XWK20uWt4ra+FmDecV0Sv5TwgmyIUz+X5Kno5PA19kxkZ7bk
jWkqCpSx/oZc45r8nvK6KJrN4c/eMz+c2VJXgi/mhUXIMzEI1UJHP6hRKtEiIuhiXPKW0eGg0eMj
b7B9oyV/4U+P/SCmEf165G+8SjspPYUbA0AOmeZ5aJDrffgn7bvIbEXjtcmH2TUIL40Ay7R7TFzJ
ywDjFOfmkVeEvL1frJrObP3K0CY2fRIzbBoKWdeAoejZ/lIF3bwYPWxcWGgP/5rPcsVXl5otY6Rv
DmjfaSLptn9fdMGpD1PHD8EOKr2+8WDLdpD96Qvd4gG5pEdGJFEElUrRxlUXFrjIiFTGpxHkYEg4
lMCp1MSR479myW/x1bebrS81ZOe8TONg43nDVTH2j2rBgptj7k6Nk9GOHmXsAOnfGb5SHhDaZTcS
PBPl5boo/TfdbpfC8M9GfdzmsMsJ5VuNQ3+ZYEFTUug3pkI1spz0B6/wzgbbflYFkaalzKOS/0Zn
N60P/q63+CeEXD9VLDoonh+AVXxXx/ZdS9pNPIjrQo2hvCvp82DCEex1jspd6V/4g57g9sTY6yE+
Z+XP2xUgXaiS1KYWog/vR9d50gwsbyPQKmlgj0bluqbLv9DV7i4A5l4rOUirUb+BTkHqJP6uOicF
RgkfS1u8m/qI7JUMJUf70AIB/Va7cvT2sg3Fzo+SK98oLvLR2PbAecnj4pUBHaEE9Nu+C93cKl30
Q2T5RoLngsQ+y23zpXLiZw1VYauIlyTKQZ/62vWoDncuKRZOP22d3Hvi/bQpWGiXIu/OLaGcENtn
It7HGk98tdTcmEnw5o7FRi5YBrkV5Dk0i07LzzMc6zWIPahPA7bcMj0dcFJF4fTYjZDLuGWt7Cph
UWOjbuDe7M7U3gPeBdfKG18iFUun9AvhJPjWEduEv8AnlzWP15FPjkfrbn2UUwUOdFGw905wWVfJ
bet4F2borWmcmidClBtFQ1UMnpKGb732vO4Cg22zcLCJWbb+XfL+UV9A+UvwKmmZQwabopzLzAAX
r1TrkhaqmzlpCWqyUARdWU/sTOAfhx9LDAdfz3x7tgREYafqnoOBFr/ale7XN4HANyAncE6axdQH
b3pYnBaB9sDh0xXlU9qRcVyUhBKQf2PgCIF40pkXjo2PThsbUqGD6UlvDQRf41maKxvDFOepb75q
w7jL5ZZFRqMAjsPP3qzzipxTe8yeB+wsee1BQmDrkoQTvkSQmzGW8QYaw8A0a0uPTAyRfHYLpk67
mkwby7IDPtNeaSi988S/8uvqMQhJ6bBasC9puPFiJ1wQQbmL+Li6pFAjI4ng8F0Z7KdqDchRbmLs
7SBlTUmbb20VrTa5QOuGU0cOZLyUPWkaEviuT2CoekZ7kRMCwsypqNy1ON3pQsrGkdWTvgXu8x0b
64VN6g6IWxOel7gMwmmXC48IdLBqS6VSxNqMCw7OjXPb+uqZrTeMAmgVcJ8oohrIiFRAQhb8yfM3
hI19w5B0ak3FriKOwoBOkCX6Lof1ENlpT6nEONOkmyGrT/TMu4p7/7UliCWCSJIFobfUKm1JvMZr
bIBR19UrFU5rPJErP476Cg3Ko7w3jez3i9D6qKvxrmdcNW5iVcWXso0qJFYIWLOJtgYq24Ojteuo
IlfK1ppLDy7vUp/00xz+CRwgwIL8aDkH0rB+ixI3OjXwG9eolofKSE91Dhn8l5ukiU/8ZLypXfZZ
YrLuiXzj6b8LFeqtiY2ztaVpv4KYcddU7bss4+uOczn54jrkbrZkM5WS1pYpNy18q0Ams+AAKOEy
9WN3FgXGqWprP2S8rIX7Lm6zHY5s/LS8XGwAqGnrU+BQbwUJAnj/llhfoBIEBcy/lPiNmMwBdDKi
rx/aThdgaDHde4G9DTRlXJSWuIfX+Ky32HFMD/LrhKEBlxNhH873RoaDItgDDFE2D1YKQNgdHvXS
vAjQEi1qBR4wTjREqd6VSgBKpWCK5Dm4a7PwNjOd91Tk533TfA/6ZO2WIR5VhSjiqnTOi1Z7T3sc
yXXdvKDfh62Wjk8Zb86EjbnlRpyjs+hSIrvjFtt9JbqNJsorEZkEwXTKi9kr9MoG/ZoC5tquh7fO
G04Uxz+ypuzZi9mz7XNq9A0uQxQuY2RwuHCCta0ZZ3EwWIvenZ5Kj6CE1Dzy6t53MfnPf9qKlYnw
U+JUkdX6Yj0MNqWD5kIZrHERnIP/8Y7sXfdsxuzZ/rgZ064VwYh4LQwffdvedkidE79986ZjykVj
30o82x/7TeVqmZ8gBQNBuQyL4DKMrFsPlgYvr/KiH9M7K/aJ4OitdtFEFSWxCicTJu0hSS/0yLgg
q+F7W5o3NnoKRC/bzLU2hsVYmBH1Q0FSXuBvbBeEAbLoy0mtN2El3i3RXNZ493G5nEWq+hwbxV1t
o5E6/IrZc/K3Z1tzZwg6TdPQ5PpxdNea/YumOef+oBw5uez7+NlevMmcjE5yj8KtVZ50U/tewcA3
mfaHv/2eQ4s924U7bV3TFQ3otef2JnSzDii72R7bFO/78rNNMZkIAynqrkwoiC4nHdwT+XqcM4O+
uKgDuTVuVn3gnXO29IyrCiz4ZIdbw7hFM3/498mH8ouNrz3b+LbDqOUitQPA2PFiUkkcQoUBTu1j
YMPjsE8Mu/ACMNXm8OW+lgGZ7txGkTSZYZHPGmwCpQOH/N3zr5SelDz9EiKclQQL0GD8IVHidZ5f
y7GQZmfPx8EcriP2QBhVFi1b3t4KXqPE2AUePX8J3qjwq1LuyXG5o9x3QzbYdV/9Vn/4+9+Z6upP
k91bXowVgsBm9sc/3ecp//MP8u/89b/50+//yF/5y0euXpvX3/3hJGvCZrxp36vx9r1uk+bfHH3y
v/w//Zd/eP/8lPuxeP/jL2/sBbC53r77YZ798pd/dfYDV4q0a/zVMSg//y//8vI15e/9j//4T//6
X//pz//9X/783/7Lv/tr769188dfFPtXF0IIoD/HgpkAZIUZ2r9//iv3V9W2NIfasAlzV+U8/csf
srxqgj/+Ymu/apbqOpC+TFUFw8BSVuft579Sf3V0S3NN2zI0xxAUAv9tAK5/m4+/DffXFkfjc/X4
3/P28+NNx9FphVmOsJy5RC4bKLAnnQNiQpQ/iGIB4B/2xtKtItL48h5JJ9vSWh14cwITjIH5ZORE
L5OxfzISKO26eVHBtOW04t07dfrNK6p10pYQvGA+xpOzCf3pxKmcFXng7D4yWzkJzFvPxyxeg01Z
tup4Po2XaZJcVlPwEct6GzRRGBSJF93IPURp2fe6P9xGSrP1RPxR6dFlilUQjOCdZmGDjop223kB
Zjm4BWTm4ctQmtO2xkRtGqhXOR/3lPma57x8M9dEx937xnDrKPV20kkJqQhOMdscNZq5MSdvCReX
5f1CZNBgjPbW0HhoAlPwJLfJrRLpUE5hmpu8DSJWnYU3TPFZl3bGCeUGf5VrVrIGHwXuBOKrltji
QvWC/iTvCsjz/lgQTZoXF0nxCcMK3FXuk6DbxLYARjM+IXg6gcefntjO8GxDCD0VYHR6c7DgO9YX
TQ1Egp1KwT+Kvwf+u55ocEn8j67qn2IBXFrkhIg7AFYEgIoBXS7yaGc5pQHcpCx9zLRenPMCQzVE
tPmEim2XOqOKcXx4EIM3wk5Ux51V3RaTq22cKl9bJTUaMTGENvzrk5Fa+KJxbIUEt4jBy7Lz3tMy
HKKU4ZO4WLvYn3ND/KBpKMBY6tdWErOdTMZgRZrXJsK4v2kIiCUDbFkSAaQzEqtySL/pVVuukvZO
0Say1gy4Hg3/R3gx8b7ndTOqCyI/Lgm62wWh2Ayiu59iMn4mVeJ03JBwwqekGcsVEKud20XVsnQw
e7dZi4U9fCvGfNcELR4yIn2tJ7NTCG1w/LeqyHfuNGJ3Q9uKtG0Ru49OOixT/wc4s43Rd096rKvo
6ODDD2BuJtskAE/EMKDJ0gKQudJGuiYpLKjVJGVW3ZCcE6/Rr8bQv22GxlilJnm5Vqtlq8T2TiM7
pOyZiw0B06t4gCKlYmHuxzeDPTKxJOq1oXnqyja39ueBQY/SZRcLcIaddmm5XYflHjQSiJtFSiDs
yUjsU8YunGhVzrk6QJlF6JScT0ZAK4EQJ56GuWwHBCda9KV1RzGgI/SVnxKZsPrsPD2bajWGcBnZ
mxxrhOUT7u1bBJ6bw5ngxAfy2X00hfcEb7Nbsu2hJBAVj6oe78LJvY90pnYZuURJeuUN6o+OJKG3
Vu2ubBYE3SXqVwkqzm7Y3MHT1RwetWfFSL9FE303Otewmkx/W8AG84JXT+Pvx26sryJJTVOpqjdx
Gi6UsL31AwVIlSZO5f8OoaGctpN3bYQO1Jq2iU7RatyaXeHi/p92wAn1bZ/fdOakYSUc+3MzcjaO
OhAmrlJ7UgUsoThsToSWfoNe+2F7+Of95kqYybXZ+m/uxO9KKRZxgnHu4MBCGcNXtsyqvlqKkjsy
qeZ1VoLbEbXBoweUB/vdWaVGyjLIpoGYT4InPKuLKfsHryUWvdNwF/q1exJ57ivZB8jCDRpIrlnc
9xL9B1YCBLmtXjdVZSzUQH0olQ79vWBlG812x3N8S72MMJFCeUfZtgl82FmeBseNSN9BLOPRC5cg
5F9dnzSItGa8sqG6C0371Q/NxdhR/R+9rFwV0GLznH4DAdABSRbwkdWIcJgYDs5i2GpxkkvSJBo+
KVniDbFN02JjemQO6g/mCF9rMvkdlZG9D9lrDIJlMTYTK6V81tTkmwv8l+WenUCQPStkdJP9aTwQ
JPgSlo7z29b4/8Gu4nd7jIvwrYJY89H8frPx/+few2SnsH/v8T//8T/963/+lz//8+83HvLv/Lbx
0K1f2RwIG4EnuY8oOv+679DVX9lwQMq0NGHruiUNV3/ZdgjrVxPcJxsSzVQRZv110yGMXx3JFVdV
jV2JZSDG/b/ZdBizI5qtmqZmWNBjTMHmw3LnejVH0xoqNnUHU5N8mf9F1JksN64kWfSLYAYgMG4J
gDNFkZpzA5OU+TAPgSEwfH0fdi9686ysqp5lSgQDHu7Xzyne87T/dqqV70lqvbDbeY45nhLu+XpT
fC+xB6VOywNzpqMhIOM1PZi2CjlumcA4buAetFtTW8/aA+DLxnHkOv88t9kMIt92bRtl7fzciOpI
Qu7dewioB1DJVrGdO/d3rb1DAwYDtkaVTk8V0Cc1yos1u0GZuzclwPLoXmhMVlRK626vz2N9Yr/l
znXjXAuUF5O3b6aeaL3VHlW7nBNXHYFhPSilrP+DramnHSVdSzUgPuU8wA2/UWntmiz+llP/xLIA
pUR8XOIebQaU1EWjx8ZytvCuiu1FOftBgSduwPJ3xa66TchFNPz4evycp3fV+PeBEqha2DxzGNUC
OLNl8uSjoEGsw7p+876yGAu6u3TBX8LQ7opQ0rl+kGVG5taTyqhPEMlY3j7u5wj6TqT3IGhoyUoT
l3JyXIzhVg/FVa3xEXsBmpTpRyj9NQWhZYNYk+9GJUFhstUcxFUTDDFcrFacPSUjb2lviw+nLWur
5w4XSFGXRHLL4SmlVEpy+lAOZMYCwQQNp4amTmvGWx7fLzMdtgBxE0bErIpmh1YZLCXg4WRLHUIt
iLrYenXLr4KnhmwsEyR/U1JXrMNjOgD6KPecZavDMjNKEOOxubX98lYonoCSDQ13khe7nDxQxlh0
J/dvY7uRVmVvgp9i1fMwAdW3wPjPP2ILDzDieKlY7u+y4EFtzcCeDHA1Uy0N3LH/QVWHb9CtnyAA
hr0PENRf/TD2ytP8cJCm0NNongnuWYuOjmz9wAX5ZPfsDzNkM/yrSxbb9LqbSmh8x0PUt/ZRz6Hv
TFOIqJrA2HdnVztZom0dydsUf/K5Zv6g4BMZ2l4TAiqv3lBVaRsz6XZZYx/Z6rfxlLRaFpC1O+ki
eXINnTYyYTfe6KGytquyeVEMVEAuxA8/x6E9AK9Hn9mY8avqEB93MnByUJpVFqyF3FkzPEm5vCyS
2+O09UZAVa1tcBmA5LkCrWqTkwOSkMRL3a9hvLpAerT8mnKt7L03q1yO0vXh06nqnprjW29oz1N2
knRqK8kNFPqHn9VRPzZPGYHDkdspaozv1JbMPfpnN222/fKrl85fO2M5peVikWnxE8itz+phnWP+
7b3mroaArDtQLDKDNlOEPbZJ3zzp3mYuYWAtCf6Nke4tb83AoN9VZ9HDA+35ZPGohNbSH43Bvfb2
fIsLRE/Yi8wO0Xjf2Z9NJbGJQSYEBGZylYPG+Mds3yGWQhDKo6oa3qWTpkHrz+xvY2PW3+HOwty6
0msPtPUZB/G/FMiKxJramCwm5UakgR6Y8r1XpnffMEG8VWKrieRHH9evAapZ6iT/UgfezqQaNs1S
xiwZ05DYeRscGB2exBHH+qyqfSMk5VaHy/g3a+MbZp+99ONfWKpsJSUAHyy9iSxifL7ovrOSQZgm
nSeraX9lfmhd56RrmOsMw4qKfNgvJTASundfK0VTNvQw7yDwKcGNKF/GvQmylsFXlTekmqeHl8JL
Xoa4Pkqs3HFxMIv+oltoSfWjDVu6B+3ny/7uYqoIa1dRr1FMFdhtZqo94Mp5o2+BP7wUefu2cONa
6jUSeblTKDWaLr0XYuaLW+1NU9voqDo6HHSV+malg8raoPoXgWtmNzG6oVBLoOvLuxunZ9GU1DPQ
mwRlvOiCmblNmL0PzFK4QGXaw57xt/b4GpBPwFybAVrUJWNWLY43yYyNB9WIT/df/tTJXx94VNLg
/+WLsLzW0+vAlSrGZqtpDkqIdWvCYSLKftThUzmcSqaZ3ibpd5tK0o7J9VOxJjAtGSBvSqcOTHs5
ljASIX/X+R/FyWYvdLFM1BkCSDP3lkqOu3HONx2guWntj/NKrNTGiznrX2a+gF5r7U8X34Yc4sjt
uyMctZdOrUwZ6H1Tpv+0zvJfYYunnnENnaoaYAGEUDfOF0DYycElRMbrFynvjHje7SFpjRcoYcc6
bT5gajKbMvcTJ5tvUujTGKASlouxA6oXGI8btmvdRQozsALS9uhDrd5WxNT27txBw2z+09ryX+JW
n/lUI22rae4zbh0K+aIvPVjCtPxjdO2xK/k9CvhxJOZLq4isjixCU5TbIR2+m0T++PCZQzdReytz
8w3WpmPrZdxk03lTkWKZVwCE9QlwQjgAi5gq/sJ++ja5xm42gROi4e08/QIn5b9RokjXq1sfvxYZ
qPc0rewNcu050lt8RVoOSYXaQKa/Y88Fsex27Nz/VNNXOzghOtCtlZhImQiCxWlEdMri7MhfC8d/
4OjepzxkWhEoxwOh0x2b/Lq6S+Bk5AT0Xvu2cKsM/T4t18PKevFUFy8JlKPN2v/WNtTHBDRh42ln
1ST8OVNkWux8ZSkNhha+vps8uHB7dwZrbHG1qPQyauVyl0sblf2wzRzz2x0wIVjqYwUvj92JTwRi
oVYaJ93LT4ttnYmmhv1jPNTUWw5TG/0mWMLK+BGOAWMcdJkG/9S2bRarZZOE/QDBuU6cvQMtLRFJ
GrYOeNnFL3eTtF8Axe29uoEx1bz6qrx2utgrs7qCvpvConLPSbWG6I594jHDyYq9DzJPVuTdQsdd
/yWad6zVrcgPM6sUzgJ2VnYnp+p4fuNl02aM4pTWj5sCS+7jIHenF5DhDIFsE8OODZog/ecl/aFm
nchFOWRN9yaO37PZDHVctoYso0HyGOdWg9W4MZHIgcat/HNuVl/a2L7JWLyKYvyTovgKsnrNoscx
mWrZm6NRBvBI89RTz1JHqEBCPo0NOHD+22ShlIeJOJdZoPsHv/rneO0u87LAGv4Rnoss7ufLt1tw
hVvBuSwlBnPQ1ZW+XnvMKFbbgeWO977Gzl5c5++zzXjNs5/Ldj1oSVT6b3Ip6M540JPNU2fI7QiY
3wSZ4PMwkd9iwDe9rMUrBIUnEJBvlrA3q22eNHO4tbxIei3exqV/qavimAG7fNGGHcyqveX4d2mZ
54fockyW5NhMNhKMZ3q6X1ZJ/8uPyUtRSrldddVF+tXDGLa89C893/6A7yzyRuzJlqdFw7T1tUrn
oGl+WtPP6QfQ8iDW5fAatitcoHG/e7BjG7w7fDXcrnhzhf1T9azVCwyC2gpPz1qhn6+SK7M0wTSM
//vX4i1a6pE+akcvm9/8Vr45JITvah2OaUFeX6AJipWFMJmZe21Qu65iGSOLrIEctTqAi19XGTym
Vu51XQbwdDnkQESWzlPFB05whKx2tQIih5tXs44UpqwH7HsRf1jwFy1jDBe2FILeS17Lije85551
bDljafAQNGIXl+mlphtUrqSkcJsNCZBCStzedFpskZBBzT6LxpKqe85/4zr+KRL7WBgLMKpeO6IU
WE+0eoLcU39xv3jpiPQTCPHIcC7qBZxq9MZBj0Gvts0DJj2m/xnKFKZRAcmZyDAX2J68fIO2iJ+N
fep6byTStLCCUOkV4z/pAkjtAzkvF6jffO0tSP8+jbvkttjjxmNUkYv/JK+buKTsm/yIUTP0Qeke
bM4cIMbmr71Mj6Ym0YPGlJEr54dcCwp8/+mnxWn4dMf6vgz5sazse0bNa3ZIUbwcGDyGIhRbq/ur
HnuG8ZtGSKCctBh7nnYoTPihvNBwp5PAhAsdHy2d3uewUpl6xaYlE1OZzrBj93m3oILxBofmsvqM
hdFsuGZpJ8H/hYouYtJy0mysdLKlKDVsXgJyP1QPqiPTOa2lv6Kvw7eVWxTlyxGW2S5xuViwhuXO
U9DGHg0kbRdbE+hrf2v6n8agbZX/O6/puZijVTq8j7wBTSkV06xR7NNY0aO16CLN5WWW0o/EovKW
6use8xuNlru+xEDixrW8mbh/SH1mZ0QQn6BoX+rGJPlZfBW3JG0WjJTFrVXkxnIjf7X8lUQpS/EB
v8JXt0OPlVjOFh/xtsYZAR8LUxsFShzbR9v4WWGLpxgnGOAyglzezbU55PmAm8d37uzVUOazoMkl
1xTyPxD4mxL5POcRWL8jM0x3zfDfvpWJeRj89GAVLygTqfmE/Toq7BVzvyPGHQyiuHoz2aCq3ZV5
F5FT2PC49jrmeH+tkTPa5wJvRFmt5ELMizM7B53NV76DrhvxLhsc/kiq4dU1oE++98ii/H8LujDa
9miyVX4UsjjFPHCrmYYiqYLOOksFzXugr0n5DdDe7dNItz86QNUu5exYsZlYpaEtaHBxRKue+a4z
be2lDib1ikHFdX5KVz+62HPSMXlZlBloeh1YLAK1BsVBqbausnGpRosGUytNX8Debiajo+m6PCVi
uMde9xLzE4xES6wC256JcEjQU8dAPLxzid6UbRcV2V+mNbvYRSg+27d0Ts+OTe4/KQ1MvYl9ojCg
0S0pwIyM41iFHdfPWht3/K/FX7bjhn1eJGFa/EzFi6gVBkal3RIdQLS5HlpbL6j1Yxraiu5//de1
oYD506mSgAaF+FO1/nWaq6M71K8ERU/dai5MA+SX0btnO62DNTFOionAdRErTwNohM26wKnLSdTU
WceHuKqzneshQf2dZ4tns4gtFlXEVfeGqz42Mft1f9uS8YB0X+kTIRXVsz+0ug99Nl1GX496c76P
s1WeKjX8JB5LT3YFNnFI0ZuQkT7ys4R64kTOCIp1EO2Gf7xhXNyNg/WbkzAZ05auc/fa0Rq37FWn
4q+iapEfqtW/nIztV4zDBsBWP8cHqIl91qN6UhKN27oznHWPOO/FMebD8AwBY430eLjmozgZJUXt
zCaEGj4ruh32zPM6tfyhwiauL756Ue9NqGwbqbNE38q7rKDMp90FcOvDdTPcGkzym7kZTrGfnewJ
Uu5gYXNanocBOZaatGeXgoBhE350G0fllJqvjHsoeYjg7aycC1X6mCoZYuOl2ZH+gBV65LV8Ze3a
edpDVsk3VF5BOiA+cTh0PZGcuqohKePpz8pzmJ+3TnIeS3zhWIfY57kKtYU1vOvzmlFMKsM6L486
2RFKtFPfsHkyuS8LtYZZFFFf4jU0uPhnpB2s0dawgqFsQ26iE/6IqaVX8eSu415laMxq/x++PFI9
JVaaqthNrnhLmr8Oczrh+0y2232axvzr7R+jX8I2s9/Rs+2ciTdWygpGQ6w8X/4mus5Gmrdr9HM3
fGt9GUwOxoZusLj3vOerx3NMNywlEjBaFloXYfzkhXZ4rLgEyZJudOWEXUrvbrZ/+xkF2cz9DED4
+Or3HVdR80AI8dLogMMKXfs2uDNRjAzdvu7wbZkbW0TpYF36MQuN9L3t0IbkHEbW59CzDgsuIcgw
/kpSo1UKheScw2Cn/I+clB+y/GzjP63+0RTKZpm9fpkLc9tNTYiAJxhNBJ5Y3yg9dWNBGDzZWxUf
PZF2DPVyupIV2gJrfGMoVES26u+JzQVQ2mM02PICPAdnqbypuSdoZjpH6FFZWHCd0I3mwODzU/T+
tSPBSYXDZRxeSTr526yF2hvH/80HScdCG2NOOJ0pEOqdO3jrX08f/3kt8xIi1di7c8DcGecWiw2B
5uZ0fpiyLO0Sb3DO/1d0CY0+cR7bZ87l/bA8Vx6SBYlM19PosnKdpru6ooYvJhg3rnweM2zc5vJN
/zYy+PFmnkiqWfctX5KfsukDgd6syo4FI0g0TMLVrsOYhqNKLwgyXxG3PlWF+wgh/M3JzvAcGca5
ZHNJ5Z6xYWZ0mm102/EjUMqG+55RQtQ1WAIkd6VBEK23l2vXffARXzS6D6VCK+75W5zxJ2o6r5ki
mYtdlprbuPEC06HqRw43OgtZ0gvsczIh9fO6XrxCUUbIELFDpGe/Bed/nnZXSMEPV3KB4JTVnXIk
K6sbL3Rr3M3KuWEleqSm9qny561s77O70oJMHuIK/GoPicBjoJs5pFzb+lzlih4Opvn5aJbWP7OG
MT1T+zpF4WyqorjE9JTZ2jqKnmZvm3Cuy0rh317hY4p/0oOEOoHg/PSKeIcKl/yqeXD5I/GBRhOJ
QW4eL8NwmPoBnTiIRquP+mTYF0/ZyvMQpc5Fcg8bivbZzadAIy/JytSh6cVep1aUGtZbm/Xpsxrf
1CQ2KkMxnfuUK5FqIjxfS9EdfHcbjxu17qnBgmZKKflRyBX7LMOeusbhACTf782gZTA9ZUSnxweT
OqajxIlDAmfNJVsf6X52cEmbfTRZGjKfcbd2gZHYAF/ZjnxUIjSuiE0ZzbhTViTJQHs6Yzq8wtO7
pCPBG20nMpxFbEcvMwYeEOZ6+lY2Ox7IvR1rp0R/8LkXsgr9tqum3aI/z/pt5I+t4s9iaJmI6wFl
e6jZOp/dHNj+T5yb2K9ItE7etVWn2HtmJ3m7ZD0lxg9Ah0P5sB2vWXWRWUmpa76lJbmFWmKJeFmx
v7dq2ekqDx7DT34DaJUwpxXFrnRMnj2+Rv4cIRS+GuK/nmyplr32zCCT2o24YoS11zNXfoMX9eIT
9IPjZI3dfRI4/lwHrUR8RKK4L4tPOR5mt+XKN2wfqszsnDc/bLCSHJZjcaHVtc9KjEflTq56MDjr
66APm4F31MSAEVyxbXEyF3tTZYHQy6/aa47m/KeCVLgzkgJnBX3vuhSB6qxLU9PTWetX1F131xXP
k1Y8xQX4dXZU404De4+2CLOdYF89d58ME7lJI/svCOVPltTNcB45jtql+LVcXvnstGukgXnYa1jP
tK4lra6OYkwsydNU9HGUjBgY+oUGBUj/TYu1yk3j9yUev1WKAK1aACp0TnmsOtLS6nHZi8E5Ohl3
H4fiuzQR3SbLHiwP5ZW/gMZE+W2V6L6IGA7evOsYe6wPn9JihHlLgMVe73UTT5gsrWj+rSAh+GAL
1vwP+dUdzhfS2uY2wSxYr/12Vl/acPGYlLdesbMZqheMSoS7F8NHkzrbtT361V7z6fSQ98joFDyc
CkH1sDgYF2e4e38y+5My4gBNjfp03jZZ227cLqenwIBLS3brys4gnaW8vOlJtfMNGTr+h9EtQYGM
KmmH0GZKpgx3q0/LIXNyuprVtU4UeP/yzPLYxHzKhkP5MHXX+MPD1Xx0El24vpXIZEQ49gIsaDjn
SkuPtibePae/q2niktEZ5CjSTU/v8LjaRXKiZJ8i5sQw3oqSOpJH3CCCvxUdlinbd7k6Eu0gntN6
J9GV7+7sGLQSNHBIFUOATk0Q4bkyBZrUjTCW2ID8YWrDwTFpBySt2iy5se69/Nmu68Be5+anGcfQ
y7rm3Oc2rT+NVldcO9jCi+W1eUPSgCByzpZbVZivk1n/qJlCeelnd++NqbNTCx99JqfnJXuUzgUH
VpVUR09LmJHNU3nD7MyCk3XW+FqDA3NfWYvtn2Px4sXagfQeknCRXXK/7L7cqXwn7fPrWWGqeuMp
b0XCbyxHUbg0r2Jc8+eu5dM2TH4lxPm/57To9xrUbz8fcTyqWAvmnPOtNAc6twOVhRbf/EZwLJqA
e7NU/1P1zRASpfCw96gGlz3bXLK7+KXdhdmwYnFx8CiJhoJ4vS9dru9Hg+u4yNSPrasDlfQUJonJ
eM9JOpiZBNtEu7OF/xUjuaIbsW4hN3yM/RpR6/dhp1jjGpDmxRXyktqk1BMdl1xPoYwaRnI4WBgt
vYsDlibYVd9mOcMXOI3uWO79OtePEsBEV43eoVLzx2JkR7zkE7N+3zj3ybG4sGowolLUMGeoXwuP
TdD1JLzW4S+rEadez03A7fUuGYCPxQP1epHCydbt0K3pkc76Q8Hg8K42J3EdOz3dTovNt7h7Scno
XgS7hBsbiyZRq+yYxwCF0BLqApZn01ZFWBSgqnVH3SsLpzaiLxhya/sndZd0Z0petnNPWEjL3e2y
PN7YzoRdnRhvyK4WMgbEEIGdv2oDtZdgD7Vu8o1yLOPU6c2F38/CcZIYARoNytqhMSIz0+CiG2vH
TTyLjzkf91Ad+hX8p2fRK5SmgYYroZs0xv1fY+WlgJmL0EeXbwE6GmyDbuk62o/dmX8xYuWNgSDx
LOxLxXW2b1nZ7se427k1vyXmnpxit5VnLfRirscTsgOC7tjqitoPcpKevBX591oal9saPqOHAYq2
PMOOOPmn8mq4NKNhskz6tazp/F+6nlmvx9ncVCdMnwqDCgcJtLFoMMDHVRPUbadM7mbKCkBb71q9
x5xCt4yqm1vM4ne0saZg9eq/2aNY6rRHUJSKYaVs1vSOfaMhP9X24EXW0CMCtyhVOHq5CX4nFeiy
yRwod6xWHvXCPxM1b9maHJipui4pf+tXW7kgV6u/7UWgL66x8Vgk48cbqcyFhXmEjZRzRXFL/PRA
X/zHl9WfzonPiT+cql7011ya92589EzVfG4eoaE8z+agcYaoYqMLAW8MA34ygwazCYmvskRRUL13
opsPha7PO58kVmpPNxKYxsWct/YfOxv55hOUpNe7rlu/xlI20olyiNCwsvS6kks4O3BIV4uzwl26
OOqq/sUVbcWrkxcCFj9vO7YDmxxsWbdMrOc8M+htnTM6jIEFKjBUM5l15YvnxdDSiLakjCb+IxYc
ZAoZpIhooq8UxnFanfAVBuU0IUvCBtl1ZAemHBplIbiLNJPGpdymkZXUrDnQHNuwcMs21Eo+QKwN
W2cOSrLZQukyvLj8HMJU2n8ERpgKf8xtnL4rnxVQU/YHvcKu5BJADx6HgF82zUGPf0uHzxmlJesS
NZzgASX9KJ/UrIdIV9rDAHU/1PI2YRZHek1ngcVVGfwJOoSsL2VsfXZlBKcLwbdoHTr7H7V+aPnV
Xg0fu6E/vBWt+Ft4nRaYnf4tc6y2ZZw1W2H9K9hp5DQWUWuNX045RvTb9LP1uoyeffSgk5vcsg9e
bIFCe6yWr/BfJk1Db9E72h71JCHC3gtyxZqcwD1xS5YVu2ms/lvYowkHHx+WKU0uHEZ7mvLavLT1
vhAu0YPeHyI3761dPw1EAdWyXGPJ13XRizvbITn5gioaik/dMNfLOErzaa7aMaJ3ivBsGbvdJJpz
7YhXmfhtWLQ23B88RkyCksjLJ7ZPJoUZk/vZ3mZZsBvH+dw+/uE4xXxWQv3XOv0bAEtnq3Qt21e+
aWyX2cZgWcs7Crgnr0aSERtVvq/1WdvYbtYE3SOYxQbTTLQyKFt3Ckj/4VvGAXcC7v1YALLKbeEv
DCYSTJIGmQfkZ1yAmT5GvQ7LtVXS3mlOF3KxIwGXem8jtSodBN3nm+nyC6HMGD3ONH+km4wth+GK
6T4tBvPL2B6C2bJJN6j5nze719Rrz/ncMMjq6jzSOtR4sayaM7sO5Fe8mblU5rG+U13HbDAPRe7m
UTIz/BG5aTMYMv4RfFwIR7BXWA6nRqu+5+zgDSsKuxneiqVucaKOrV6TbdSTFn4RrUdv8nH31mdZ
ms3jBrerh+WwlINOmZ1RTy/eFmNbF4HVTDZKd/pt2WrfayPqp9z4dppOnIvC3vKwnHxpsn5oLU8O
XulzXhpQb7v60GTQv6i/YwB3DxpTGxe7eH4aaQxdFzu5OqVJC8slp2EnYxsY6YgbdZAuGmjNioyM
+rceeen46StSQertmkl16lncv8mVRGC9pqhYtY74SW/sRCruuB2ZZNXxQWospfjYpAe8ZhyCa8C+
C51vj+xxMTEfq2zC/jNSMy7fHC6ZNSSnIicSow8gHfr5Q2/xBOv5eSIzFqlWcKNhudilUabj7gJw
gZYQy15pZ3mQDUgY2Y+YNouZuxer9bcsLVX7xXxR85wikqQ64XwEMVKfFk1xtUAWKx8dDkgTxBC9
8aUUzrnwJE96O7wbmCC7zL7p04ef6sXB67spcLqRYLh9MPx02pXZUnF1Hju+3ikiSM0+UWUG0m2Q
ZfrDjp+bk5b9GPIoPp52bcjDkvTwbjC66pT6k6Jdua6BrTBTgm3gURjKKJXIcbV+YqAr9Sro19gJ
y/6cEvDaEEuxdq7HtZwh7NviWZd85VsE5hN4KtpAraYBUk3lejSS4atDIBMkitoF4g9P8tAeLNb0
0BxqG1U6LvvM7NrOmX8zYtx4VGBulDXspxhzZv2R5L46dvPeJjk+cdAXvN3WjlGMcRYd+RLFwigZ
nOndHZcvI26+hQEILMusa90t15GOQ+Hl2duQTZ82+1zbeWQMLVp+17lDP2p+8IHdxOXq3hY+8uX1
o2Ubuu7ob7geu852yuudrbetlppYAW0O2UGxRCxCgmtMjZwwbdK7kblpWDxCezzcHp5T03bKIBkL
Qg8J/4AywWKV2zJelgGUf3B+XJrCxsq6o8qNT0XL/mDHBv9O/DvXTsvvmvjf+FGmxn+TFhjL6LKo
XLL87VT3dSkyuik0leYFWl7OK5+JOg4c52COkGvKsgsKXu4XugVJ4X7S5CYopCpShKJpLpNBMWN7
1AkduJSkWUO5ltuR+wztNuM+5gUxgIy/NZQkJ0DbylPCrkwIGpDseVU7J4r99FToL2w0tk+O1S+X
VJ4Wyf3KSzChEa83b+nCPzgWuPMV337dy5MksvzmiPzJN4ANsGBBYl+Z8XUyaOV22lR9Fw495TrV
yjBWjbX1ZRHv+Tu6u6aOk0DYotqVSxsTj6nMIB7NOGRTLjv7pZueE0rg//tP///fcUGaT5hPY35h
Z5eRNh8k+usFQAmHItcxeD/LaTZ4V+i2HdCM48FPzGmrxLREgP6Ng0ESR+vJV+lKvzi9VQd61hl7
JvbVjOBstAzk1PbyjXQtRoxt5wcSMjpThMug5/ldZxDd1wR9V1VQCM8LhbQ9H3pMaUXSkD+zjTYk
rCAoZd/8WfBRUF/jNMI7Nx3MVIRsGKClLIDOxw+NntEYb2u+SDrX7p/HHX9n4Yzg+hgL1EQJf7E1
WPxEXSoPE8E8quUiH0tOjViPrZwN0Eb1xUqHGRq3PPupd+sEoKNxAqVum1wc8Gy1R/A2kW/m4611
1LnPEDVzVWlJzeNRR0PIgxSv81mw8JswatI846IKoV3UoG8am9KCidiuq63u1inJDgjT8bWptbA1
PGeXXFeTnoa3EoizLC/ZtpU6rN0QOhh4opbW66YluYL8k01wp7HynfQqhh3CXoJ1GdUxtzpI/IYZ
ejY/bOLGaiNWuupaFnuRZi4AXeNi2GoFG7vCdq09Vse99Mo/hUZFnS6dszcxu3XTec1i6zRXuc+c
xT23g76fmzjfldpB2JJavNe/zfGv6ZcafVt9og8jKbXT+Fasjb2ltIdgjux9V6eTzVi8fce0khCU
JJLbeLGxKygiNkpJiR40Dyg33+PZnQ5d2r0juuRfeey+YASGgWmPf7yeaiBJn2q93+uyd9+rEmPv
qPMt9kea03XCAu98k3UCxSBPtLOp+aQ7G9Kci323fJtDYfyuHksXI22vio4azeyy2CZoKIEerxcb
koFTkZwcS+dmGwgN+5IYgqbKOEA6+cmO+D8nT9nV4V5s+gxPc8G9shO/wuWslVP2YbB6YgntR+ud
94men+zi4rIU2q+viefVb4t9io+Vwtx+sah3dG+K7GGcmW4xTaMrg2N5Mhhnav/JYTgyxWK3oYCs
Qv1f4iHnEsyWkZKEW0FX4BdG6atx5AYatpVyPDLplIFrVdt0SHm7Jnu/mbOtvxJ9TZPkO7Hk1vKF
gfSuEmFWuEgNdefVL9uz7vdsRBFH3owNB2avUQm3A4FigijZymrF8tlWODeJXCm23qm680R0oTXX
aAxp3vc1iSAra7WgqftvW5lhPPZ+WNUEEGtSmZs8nmTUdI/xDreVOm7L0OZj6Cx3jfg1njRpzVul
6QfBrhHpDPeWp/OdlPYEFmXetEQblu46k8kVjw/GWQN09pA4XMZcvHtlHQe5yRNU6vjgqqjPx+fF
Sunprg28PrP65I7824uZ19A8fST9xPdtbf6m+QTMQHH1SOurkY36lU2XGWmdQ6ogF8SzndoD0iB6
4kYbrlfLNrU6wmIGzBYnm7YUcjNbUf/D3pnsWo5k2fWLGCCNpNE4vX3fvN59Qrh7uLPve35BQTOh
SioUpFlBBQgapAAJEFD6nsjUZ2jxeWZlREChUs40yESCiMALf34b0uzYOXuv3S0Caeg7rSwOsae0
jWdxju5EZ4AyaNUmkPJFwRJYWW26UsFIh6WbrKUF9yKns3SqBJYWdu5rn+IZcZvxENd6vtWM/FMW
GVcncWlcpbq+7xn7dRx/ZBZbJ98fbpbvMtcyooMjY6Ieqw98TYRAl0idigBQfQixJbP7HXzQx8yM
YRiGbr1GBo62poLxWlW9RuMSRcUwT9myTrJSzF0ymlWqAkaLL0qRyZDhBA12VdY4KzeA9BY1Yit6
3PmFKIplAmxkEWj5wW4R6JZYkxaaH6ACwxeUtMG4hHA4+1tvWWj3dESNFwAvK9GScwoolN0qh3So
oyNu4+RrFZfjwqvtaavaeEX/fThU5BdiQln7Qfyx4/UznIjWqBPypauFVx+NZa49KXelnJr+dpfs
lUqMrRJCcAfHn92xKnaFl9P3U/BSeDDRqIulnolhFRyCkMl/QlATPh1ekNfIa9bzfjKG/XhROAQh
7ulXQQIot+j9B9e6jEhTHxyzJYFsSk68uZ7c+CpYO0WXn+PRf4l7OrYUw0tDkfZB24UbYfTKC9Io
BHWEFoA5ufUwG1e1KO113qTMd0uDWrkY9pmmz4ax0l7FTbcWUywfeSgWg9LcRdA53IIZ2jzN1U80
VohdcrfQt3fOVIFha03EnryZa60hwB5f4yEqtlpm28dQpsEGw1JHi9/qkHyXexO8zA3Lm1Ul8ali
IhyzWf1o02qqVS2XU0syXPzWgHbGWcfSXj43+UMVTaBTPhTkqWqM17xRW5rdB1k9GhHlEWsp6cZL
esGlU9CPhjQxfqq8TwavGlJFX2OR5/yvEVKYIKwa1o7b3SI1Ud4e4lSuGmLTe74P0/kGkFeZZP3m
Xwefdkvabl3va85UL+DDUG6+H9wSpXh9qP1oE6TWUdYOtoX4kBrtWiGkK4N6f29z9n/SrmreeOcx
QclRim6QF0iU2cn41OTWUpfn1DHXsKpXvRBXC91H+EFY5drmdInKaO354qND/nY5q7xjDklW8Vz7
aDoijdAm/SYH8eJLxg4Nhq40s78YI93EJv6smRXoou5NoiKY6MbPuPgsag/Ku3VNfvUxkIaDvp8Q
86Zx/kiI4gw++9pVu7R6iZMven4KmYS41kvVHbvCYVRhvhSOBHLBdB2S+s2ITZLWmYMXSy9DfVJi
u4qQPaNINhmSqde89Xdx623QQOAxi0/6GK9G0lWHUi15kZq5ClptUXftIvTfHIQwNbHu9LNXFUY5
V33tw/LmJy2HrhD0nbEzw/pAH+CA5+bcBIw8tW3a5+fZRGExywAuPz8vEzsk1gZUR1Jbo0u41JSj
Q3TP6rfM+TyRACxaNMmYdxmyCPJRaBka0nuMKxrADb5CBWyObuStToqDZXWb4DEZKPpLex5a23QM
scfpTbhrx2Y7GTY9v0h+bFRzZO3BwJdqlyzAH+IpiohWS2fx126AIRXUk2JYatzhktHH1jWkE1L9
aCagnBJrxYFvQ/GgM4huGGVOHoni5rURxmdZsmSMLjZARrzS7I7wzxdFlH7yEH5rzZtNCVVQuYng
LK38PBQG1pV5ZpJuEnQXKc90JTd2y79K6+OQIXQWdVeiplqOjJNXrZ69+Vryqc/Gm9nry34uSzgq
izr5rLXRQY3JKardHUy6gi3rHofy3lGh+tUI+AoMrBsiQAqtXa85sCcrVhxmgUfkQy3F+tQvEA1h
+0ASsCJxl+/IvTdlQerubNJtzH5Z2f2+9tillX+YKVuQHa90aTcJKjBQJ7faCz7q7visnBZcAfql
3hbLoarOgVVyo1HuCfpgITKSiuk0XK190ZfLwtJeNbf+ZqQIRs0d0km6n4glZ3VLVe7c0lrP/AER
1sc5+xrWFLpVZhyxtatr1pi2a5YuAta80vYQyleNx/kWa4KWP6fyQP/22Ch/AVJmn9khxTAjW4Dw
t5AKOO2cFzOjznW9eFXZ9qmprLd4/BJl3qpMkr0tGC+aK9cznryqP+rA5LJR+xAPKU1B56yx1nMG
fTNtsnhCLzC2ehCdkDsuyZ9bhWO3HkBGZSitpUo2BnCr3s6WcSQPlkkV2TXdRWd3hFG0i4r8UzMw
NWiKcd7JjaWqw7efOfn+aNL/ee7wO1P8z5782R0HNNE2XGkr08Q+8iskR55EYiwyrPhMpYZdEj37
AY6b0kOslWsPcRx+aCy+fFq/LgbNNGjPZuHEy8rljtfHcPX+cv4ic+VvOid/4a/E58H/f22u/MV/
8pu/aH45/0KD+P8E/zCHif22BfOnv/n73//d737/7/7pp3/8L3/4h//5CwLE/Ce/GzHdH7BLQnkA
kCodgzBvKA/fARDuD5bjKEgOlnAsVxcmX/MfjZiW84NA/WzpAD6UkMYMFfsj/4EfcUZX8CRgRjAh
s5y/xIrpYgOlLTf6eTYDLhwdgp/UdcX9xt+D4+tXeBZOXa7Uq1JS/fHIt3Ksj60DzIk4GzcnYVxZ
rA7ksW7GwqwRxPur1E4R9NqQcxqrHNb1kDNVF0s1rZ0gdVlX6az3qDP1wnH3ZrFyYrNZhZFRsoqN
WHtyuufx1C1JVv0cJtmOfvFapT5tPXQNvmmxVkr76soY0wCld9TEpw5xiIbNdQd63lwNoTxkafo6
vIMacMaz9wwHYsFxsBG3pJWZfmTM5OyQl2QQmjZ0sucGkYjvEc5jSgiDVd5Sm6zr1IOf5t8YFWwM
YwYAdPXNynCeDClHxXrSJoyMVr9vO+1zmehPttOEDzi49kXEIFU6zNxjO2NhyOuVGfdbilXrOpY4
84OY6HUjH27uQSNsBjXL3IbB2o7hGxd8rtm0+VvEeN6EJkyLPHYgbWeTKRZmw3Ae6XUk/mB85+T8
9VEe/zWSy5yb+duP8u//7X/+wz//t5/+9j/94iGe/8z3h9j5wQJhxkOsALkYgoflTw8xP9ExMbs2
tmiXILQZbPWnh9j8AUYLml9dukpYYiZ5/ukh5kfC5BcJR1iAXshU+wv81MKeGYM/e4oFHUWbEt/G
VeaidHR5ET+HeA2aGqOoGLtFIub+Y8YNpRZ9460qOay6x+RRG9H4FmuzpMJDCArwG9AFOAMYcJht
/Fehf5vNURTFKf9Ve+8K1NRnp3prYEHXj7G8G5Lpxh77hERJVfJcqufR2tpfMvAMai+iffLFHY6R
vZ4V4cYuHotV8NhHwx3fkoUziAHV0sDCbazG4hn+VzQu5pmMOe2jiqbgJS/dja7WrbGZplM6rCv8
dy6LkXWwkkNL2rqiFML9M53pGs/953KNvwWbydewWw3JbDRZGiHNYWrCjxrVVgTl5UOCEvwt0w7h
nRUJyiAlpf3qh2hNF7N7wMdZtkBAiyuwRP/zjF5t1rZ/UPZRM1b9J2r6U7advnmPeB861jKO4AGu
mz0Rk9HO+tiOJ81eBJtpSdrYhn445/A6XeXbh25HEOwSYLbHVPibB1+x3erZxegPrC7zgoF0Z+Gs
6xVtu437WJnLfFF/It9jDxozuhZHfReyakDGhb2wLU4mjsB2YWOcAWWjF4s03Fj5KtI4Op07Xg/6
iurZ+SyTixg+2M0hTB4979Y3D6F4Ah+Ze2s8QDLdNy0zlKX1GZsHAuBkXXJ+jBY0Lpn2Oe1iCFaj
2MbMbrsFizkrpemvmHK0n7RgMTK2ik8GovUJsN96nhpjQx03s3Vx34ybWhyUw7kPudeiV0sTpOtj
8aP1bUQh+yU9j5fklgeoDa0rekkChiz/q6rrDBVGevfyDv9mbdkrMohfxvaA5dGeom9uUeNFt9Pv
mPO/LoT/2kIo5mLztxfCn/7jP85Iq3/zH/7X7/7552vh+x/7vhYa4gfbUFQ0lknNIpUBP+J7QcNP
5sVQ53+OFK458/L/vBZClYBFAWlqXgrnBfTPa6Fy+VUsYSyHjgm3/S9YCx3+9l8shYYFv4LGhmRV
dkzn10shuYKZkL3FvBIXaGKMwTGK7T0mkMl2D71TG+tUMXSN9Gnpxt0pGr9qFuDIrAsXgwz0Tdr4
NIrt7RzLYWTYwCNQ+E+Vb16Rx854HOgJX51SX7du8Vq67pcSf+uOTkJuZTuUzza2lCha6ZW7GrL8
S+p/6mX5JXBLws7ix7HGJSqE61NcVKcmlgy+JcgXLK39YGjr0saZnhUsw21CWy0Va0dzUN9Mu4I5
3GLQnW8Ollo0IunOKMJjjkgYAc0mtkkf8yoMpsQ7fgw1Es6epJ+eB7/5JpFaLJJa35ZuuBnri9u3
mLM4wEqBFQyCLzbiu/QE6ZH6X48O/2/kODGHPP32Y/b7f/+7P/ztP/30X//up//x33/xmM1/7Ptj
Zuo/4FlSJrWGawtp/vncYOhQWuibu6RO8STiv/2Xx0zNP8IkTilC3fEOe/vjU+ZYP/CvsCoFBJf5
B3/BM6Z+eWjgl1v8pbwy6h3XQHL1K+ah7tlG7uVlx8x/QlJu64f3i8E8Houdn2brEQ/jITR2Rp0u
sduNPLKXlObSFSuJsZcuoKQxtywcoQQDtH7yKtJ4V9i5cW499RYEBVkbpqefEdiwZSettAGV6HcG
iLiAs4HpeekdDB0Yid/BDAF3A3hR9k+x5fSrqHPDm91rLobMWXejFAADjNcaIgmaf2l+MbLROWpz
J9Sw3bvXJmv6MsHaSH1ngxwveyJS6dDkN0JGml1uNWcSCrD0pt0cIhWjqmBUujK9KL5BmHcWAX6W
ZUqQyt6z6BdgBAAObAi6XmUGqIUUzkrY05LMCPMAxe2Pl9znHJK1wd7w3OgoPD06tkCsF7RlPd4g
bgbNYTEqnaY6RiSeIdMGkaJHpocFX/kPP7sB/w9NB4aWv1g5Zzyh5NaxIFvbpmHI95//jATLHNUG
BdLo61ANYDAGXCjK0ddOq4znYeE31iH3pHqb6IBubZc56uAy2fCG/OhN3aIcuuC5Lqb+XCtYUg9R
nur33EaCb8cakLKmI+MiMI5eafmPocvYR2ZDcACvI5dj4F2szobJF+EInbKBr6t26xUt7mWIGfQG
fjA1ze6zx1qMKHOEEmyh9Ap6a2mbeFdnZaofKWTVVdvDv9TNl3gYQQN6tfQgWjBcy+bmthudDKdC
/IPifR1rHr05ImPvHorBtrVuMdNwnEV0dIdMrN101NZ9jbOqM8PsZhvts5IVxcuQboPCCa6TG2Mz
GhMEUblAwlEn1zaL+tMAzGPhd6Z4bGNMMl6xRXAPacQa062obRA1lamfoMbxNqVvM79xkpayPZ3l
X89N4LQHr8GPVjDgG5zWWiVW49wxsBdLWkbZY+mHn4uEgbGe5sZSjjnmWPbCQzupgH5m77G84/lu
wksD2XUTIk1auin72dgP+sHMArQZrm2vjMK0GMvyQQd6kN3AKnOmteIIHajiGzU9T57f1TxVfjBy
vz21qqczbhZvZsqcJBhiuA69vwo9SMm9PhKmZvfB5bxIDeI+y3TMN2UlwVW4dY/nk899iIA5+JGb
rvASfdAKjHpuPee2M0w/BEE4n+VFys5ZO+2xsBdjwn7ltAgqpR+I9eA8AdAzLyXG9tMogHu4cXls
AEFsErv7VLVddxksk4G2phWraujOYeI4R6gKaaf0YyG6b1Oqwd/WUb/1A9MDpCgUtW7obeL529Eb
9XWKE/NiOJL9NXggPqD4MLmM3vsmy+9AM9YsfhEEOyRkPULmVaIxVYgVQsAgJjiDOvYpqbxzGAft
2sSCeCo0sl3A7cea8B/8sh12iJxNYJLh+ObkFhbwCERLTFz3+y8VulEvO3y729ho2r0ejrRmve7u
09849X3oIVs33ubhAVqoYWe4vvnsCOgMnrccJXRrS0+882BQg5cYUt4Nn+8X2fYQ3g00/Nh28nXZ
2tHHEPeY28S4/or6qQiSdONpAUEJmQrASzB4g6UXXrpp0jYBGAeMi9U64y74UDcagGX3WIDSebDT
IdpKFYaXQOpbm5Dzk+j7r9KbeTZO1W6HyMpOdkaSAKYqvGEDk7hMSfvVNIPHKEIUOQX3StMMFnhP
3zqdxdkhjCK0MGBBjqpgqBLn7bNdBGsE3yfsggOaDi5xznETWiKyw4wpmuwc/8gDTC9l31l2e9dN
rX6oOj5NDs94/OfJe53k5/fxHkkA9XIa0BYGY5Bf9PkOJcblMKT+qrdMea1KK31wtf4BLs2uj0X7
yFsydiK0tVVohQnq88QAcpLU16xAe+s6KJ4a3KEoGs+xCuyzM/9Tuev8rj8OBPQuuqGXj8LlRjfD
OD/rzb4hhVcLHDaqvGZuag187HzW+F8lwh/g6NGtywmHVGlzaWI1Hav54lX6uLHq5FNQYnRXLUq9
pI39TVxzom3LukShzAeCMHzRAhQ/MhboNv/3HcN6713+rNhmy7AlfQdXpxaxqd5/DY8100yhnS28
tYWbxtBM59wFXrH2tZC8CaAR+37QnlG6R3e8jNE9kt4rWyWjpZG5QSJs/UxyKqqqfY074wbUy15n
HptcaMbfygynVCEEiCwbmGY3qYiKOhjOHhZgGi9I33Nab2OmtHMFWZy+AEh3s8UT1EsalvCx6kNr
2299hOVMtVF3ENrsBgorsbYDY8AvV5wcUzA7KBLuym5m35j4ZtDpvqkaI1Wc2/d9kCbVLvF5Iioz
DB4xUMdbLZrChY4+R0MjcIhzQx0GQjmEp4lr1AQ6RpOQkVgatRuKBLmNyqxamV9w4GXnMfPcIzf/
UsJ/2CAMajhjk73UpNC1/IZwF+ljzgl7CP72l7aoAVtpDNzZdp4r0zb2fWR+cBs3fBv0HP+QG9lL
jic6UgErgWqH61I4XfIkxmsdB9HVi2pm82NgMbaV0c2Hu+DZ/TenCYKzgaN2BUCQAAW3ztDGiuLQ
KOBn3LvR2U77F60poyNkFGSiZQyxKyVHpYY4JVDxYPeykPMl/MZI+p95DR4shAgJiN9eYhFgAtAy
9PdWVRAIQvZsHoqjlOpGPpr5HM46YS3vCXkY42CTzEVbJwk3SARTYRmO48p22xcRFfuWCfrJC0OM
8Ngl2VKtejd4ebLR5lFS20eHMOXxnqw8OduYXRCxKLXSnTDe6gddb8wnX/W42qwWkBpnrlPX9T92
IDnBZHfXFK4dON3CugHEUStvjIgPAaZ38H3zPLlNuvLrPAMCE98hyrKblOFnzzT3AyBcKQb7nLm+
ejCc0FvHYwuHU3fWTpxpex+V1Zzt+mRqmD3dJloG49gcIxf7i8DIVRLLd+KPif0IWEKHEn10+sk4
aimidRWUu6nRXXAtggy2JuPd2siIfczGK8vg+VHpNJ/ponRhWvjr7PkylfuomdytH+n6trED86lp
t1YpcS9NznAIW+aand3X64TS/ToWRXxgraH/lTxWuTc81gVpGB6ROqu0asD+1hyLUcj7yyLV7MuI
mmsZ23K4CfxwiK6YDvqTV2200XgN8sTdO9hU11aaQV5OcB3HTWI/6lPxQBRRfSDH4kIrdHqqCC1Z
Yv/1t9grMWAHrn9NQ7eh1qULZRX5PkEC8QRFJm2rAWAdieKORTZuFC67qXuFDtR/bF3agQnqmYVF
5XUrO6hHJQyjKroN9lD9mECHqk690zhnGWnueeQwsChk3+yl3hUbjFrtGj08fqgsTo9Onpjb3M4U
ivUJeZ2lU0oNCOsyFV1CkbG9Iw+c040CNAPQaWwDQRWG5HqF4gtdU9SWH9LU1rZFl9bnuE6Yx2W5
ZITHpJ56Lz6lrCB66R1NBsZkJANPzmZV57ugcyIjBUsMCuGpF8FJt/HUw8stUGcaKj1O+pQeB5eG
bi9HRhjzGUZAIdIM3Lu1ksQctQIriQ98AyUiQn5tFs5WOBCj+t7pg3ub3X0NTscC3fFnBKivWu6Y
Rzs2rEVXFbzOHFP0nIPH0LS+iyg8l6OHd8RvtSeAH3hnXFamZvSXJeggEHZBfdWQNjRozpd2r5h9
IwLdlBnigkwgPGCYjlMhnIhGKL6JIsp3FbF0y3QYyeDR8GR7LirT1ou/tQgAiahOk2Mypvfca4N7
0XhbJKP10Z/2VdUQL0NiEWb+JHS38TxLR3VrnVzuA0KhmAM3eAOy4qO0pHNwR8ILUEPDz9VGd1n1
eH5BLds7OU0XRcuGD4Lnqs9eRB6CyAp4hMWIBNhoenTAWsi6ldSfg1B3NoNZGaeWlQedD6qTmGQf
vS7QSytfHnQ/6DdxVH/0RXEfxpZmbab6c4QlmtSOsF0jbmyO75eaUwEbyY34omzRcEDfGoyY15MR
NCdDS18MHMgILoR5hgUiV1ru6Z9ZQ4jwtIJrg/7CaefyR1+XjbG1k464F/S1eJjmG6tB9mXZB4Nv
gQwKfFrfP6wiSYkF83WofOZ0HFN5jhCzHdK27Y5lZ1+HonVOuds9NplBtkw9aPA1F52bjIfC9sWh
mi8dwWL8VSa8wDErMDiFzc5UGUJ71zrQxrWw5ZbI0FpLdZwq0DMaUwAFjvlZsBosB7BmFPDM0d9w
T5kW1Zu44/BfVp24tilZ5LL6agYp6JNhjBkJ5NXAjSfpsxuhua6CEN96iakeYnNx5PiJEAkV7lRj
bWpHEj/Z0tYx1GTENVxgYy1a0y8uuAqtTRo5UKSi/mPYszEw4KRVnrpv7opRn77FkxUc4Y7gTkoH
DgpkSgn8rpsBgfex1o1bpeGcTvrAOOfKedBwVa6TtKlvuaZbwESwU2KqmYEcjhhDBP9ZtiEcPBEL
rSe4KUhMdXy/jCrhnBf012wIj11fxucoUwf0ZxJS5dSWW0Q1nFxj6DsJbhRAnXG606OGYKVG1tQJ
qh1mjbo4vV/6zFUbS5Y3rRLLvpWYRw3YL8syZzKTkD9GCyasMtb1bVKNLsORMLkUTgc8yh21Q0P6
9EjfaedDX9C7pDvrnYGZeBxRU0HKrCeUc25QaCuzcqttNsr6LNoX2fT1uWAvG+tm2AVFstWUsvYm
2rVFWQDR7jJY81lgETA2h1zWqHBxrZ01pb2SDJzvWtMy0cKVeoOLqh6Xfdysy7wfzo011ivD6AJy
lP5UhXsYN7M8Z6wyEWhuwgp/zOBeYGPeRE2TXXI8WLumqMWDP7DFBmX0nOY9XIhYO5YVXuP3E8cI
37SP2anxaSmimorL1CoYdd0XHQ3aJdgqUA0fyuBD4o0e1lMfnrsf+c9yvNhZcnEKJ7v3AWZ/3AQf
Ek1HIsp2ZrZu+tiAQDRQxGppC1hnPoMFKLPgYY6fYqEwSCm5ySKaz56MuQ2EXOc0rl8Aq90kpiqI
K++lLCr34SyyfBnAwjjIYmpPukVcjUHpsKsMI7zTMYnTrt/3JvPjou+yx1wzkNvRX6Pj7G903x/3
jgmVUymT/AIn3lno/846A+qzPjafY7CA23iY5UkCH1ygFTqubcS+5cwyBRGrQWIpx3LZRAGTKFG9
qrhBYzYvcBWmk33H8unqtjrZuSZ3dhCeJn9IVjVV4MKyc+fQgGRawAOOFxXHQjh8uHaSqEyXkIoS
CCSOdRpCUM7tAOXq/fe+X/IswS8SsM8VgkpQNUENeIMqPRwNXV8mFSLKSYdXiY0WZT0xJ0KeaA1Z
KSAqHdqGH58bhNhnyvIfzbrtiT1pOmrPBtOLYIEffNWiSvpcVyUirtbPzxkVHXKf+dfXEnNUmErj
puuCVIMGKW7RIGtKYheVjZ6xoURpPp083YF4Ck8FF0m3Z656KLzJP2el0wNLwqVHWfh+sQq2LF9N
5yEHhwrhqNpQ6ZXgf+LmlBa9vaoyAuysInzoZK8drSaqV+EQ29+XNEjd/RKUUAX8jreIYBnx96gH
l7rFuAiv+zHRhnbVjFWwTbGjdbgpWFXt7sIZrbtoHtw5n+W1mG3JpueMYiFjoaOhDXPoshYxBbb7
sSE/dMsb8c/VWAN41zxjWeUmS8t8ef+njuwEjEkOrlMbXUQCtg4kWQjhzvHFuq35AeKU+KrpsbNX
Gar91AjPpuIZVZj0r4CyUCDzsObQIcp4HC6ZDK/6WxIlJVQ3XT/6ndvT4njySz7+pvP1O+cmgiqa
0YW7Kl9HMw8evUKEV7A7u8nCq1nohAu26USqTxXCtHBzcghFdtXrKrtSlh7rCm2xZfbnzK6ru9l5
uMeBM9ijo99cFRnbekw/t0HWfQW1WBwUM5mwBCKrEjS3dfCUNYNx8w3vpkH4X2mC5IjS012099SL
nGAPScYvrxLC1KtEPJMeLg5IDsUhIzp174MV6DxOULnN+m2i0M7TvKTJ1ZmvSTyQYsGuBF+F8bA9
lxtGkcjzpGEDL5Js5FiASWOMnG2fT9W9q4z4lvbloUgG496SXr/jTjRWiUo1SF+LtoqbMwMDOlw5
YhsYYPpG5fz+kpeCFhrlyRJpCuacFk/lYsLZdCzxci98PtMVplS250IHYWfO4Cyhj/7Wt7pvVm86
J7OXAPEM8gssYiUuYr5IJ1ebmJ0JJqG7DjU/P1DwcCATxXgscqZSUSRp7XEhsgVtphN8K3PiNTKi
I9ZpD2B2wdYOfq4/BWNtnd5rN6ICL2GaGjtcMrp2SNA2xt7kHRO4BaPJPjWGNDj7/AXORH58v2jA
J5ZdCImFrW/7nl3yfvG8GCZ0VfFFtrmEcILENcnqfTnlWPZ6zzzzTOx0MV2Ig9KRA9XZOZisuYUp
pg0iy4kSjyDSyPAxIeSIZZ2AQ6TSO21cydwbMY9lcbGyddAOYfM2NG669cjFOc0FP3pxPH+uF0a3
fNJTRnG5sXA6DatEMPOkR3xYa6Pqo6veq29kpeiHthbQ80xADy2p0Q915eyrYiqO2RQNB28Sx7Zw
Hpph9O80zTo6PwmYnjwIPyjz0/xtx3GqXly9/Sh5prD1eRUksRiLQiqsXVZ4p6k0TIiU9lfRSfE8
ZpV5FtNNlfVgLw3o5YXP6V3qQXNJShztNPPVpsjxNrJxU4JGI+rPCN3B+zcFtuRtLv52hhryTVAw
8xGFSM4ejr6FcGldeIkNTkebYFNqDKh1kXPW1oNHG8es03jTvu3LixW6Yq7ygn2Sjh+coY0J3Tj4
dqiAz7bWlhNQfMyLV9Tk4Hasc+7VGhR+192Cw3wt8GkcsvkStZWxYcb8pE0WwV6jUussarr5iJwd
OBCdoZeh16SDfDbMh6HihMRhqjxhKC5Pmajio45muskjeUSPj4XZJFFFeujqE0r8oGJbMQsrvHhw
3DU7vnlxxSMBw42BAf/aQMG9hO4rh7Hu5PkQw5IGDGhG1xWbKLSEBu5AmAT+HWrAFJ2Dpup/1ADI
UdcNDQFyYQ8eOC6fmlD1D6JqsFaYRyexYJ6FI15iD7ELXTTwV3ojL+F80SgEwEYHB6MqN2POR/h+
Who6lzeDbpezXpFvaOgGa5FH3Sms3Lsbqf7YQ+kAk5fvsQEFVxG5y55b+5ANMmEr5eL7cQquEK5W
1UNVf39Tfa/JjVe2WEDdT4jS460wgvFkewX+2KEoN1Wbm3e4C7iIpmGhwZ44jG5Q3VSK1ZFVcHq2
/f7q+MljQ4P3Zoq43nhiglkSRO6uE6QwNX50xbnr7KdIf+5T37/ZlT9tc4l6hLq7Zv7FskTbhajQ
jG/Szob2PBmn0svsYxBo67qs6mscwEMOqx7jZGuJDU03temghL1oLXg+2yeFQQ4IwkMcl6l8GIHp
gNHEt4Pd6sXE+JYKfU/NMjzYYUGTz+BeZse66qQqPziU/gsTvy5TBuq7yMhAKpjmpynF3ql32JSM
2OLWHrHOSI5oTpiW5xrGVtbTZUCNX7o7yNbAOYqrMmp3i+zbXQnbQj0wZPi0go2dccx1Cj94Y3b5
GBMjEDPlh72I2SIqq3Fhgo3ZR2TVVbMAfMrhemHwYzhnR8atnC+Jg/ombV/zxgn33MT5I8ZKb80T
3GHggoSGE/dWctiERs4FSzbtg1Bg57UQIISFBVKJziIGdJwIk2RMVUdmeXwfrHy/9NsOJNL3ze59
28uk4Fyo4+wu2mNWVPFpyGBnTa2+673ZMZebmz7tkJOl4CCYG4WnwYpxoWMKXORSptehS7JrTxj7
ycJz5RvZM5u58wmwjV+cFM2WrR/IlZW32huuMmp+0502CnZDWeT2ixEPF+Z68X2UlXckbv1bp9sd
EV67IsE5anKLozN3kyNdXZEDt9XRW1bOY65Ue+rNoj3ZVoB6WnBi1XqtvoQhIBeJckO2cbtjyQWi
Y3j+W+r3wQFwVPBgeQ3TlUlWG5vs06uNO2lli0RbdXRTliotpvMIjFJZpXt+vyTkKoSYpY+pFVXn
Dmfqg6WPxZKown71v7k6ryXHlWTZfhHMoMUrtS6SJVq8wFpC60yorz8rUXtum92XNLL3TAkWkIiM
cF9O5FS51yKHsBEiEjYxKDhmcZl3brSAa8L3H2noMxYX/Z67xn8EBYT+WJAGW3p2RK4h5ZsX5n/T
qsIV5ZThavlA4xxeAs1OeWZgc2pSis22cqnuvdwg4pJhPsI85mKEJGEY8bl8CEDV521UcrReUE8L
dAG06TZX111R9wLjQ8TOZKZkFCETseEJiC8OBrZdELG1eGoJKxE1K2PcopHz9dY+x57O1qj2x+VV
oDbJLMEcOdRwxXXVfOmHNjj5Eof77AAo6DXZXiZ3ZJyGehYaCG9Nt/0RwRPfL6de3Q2Qpzk9bZqw
YbrYijS4RAbHElsRGJZX2L+aI4zeM5zQieGMqtNzO4iufHTfheWE57L186PUcvJ17XpPlAWUZ65g
UKA2bVSIud3FTMth7SddcI0T6w+k9nFD/ycglQyTj9Zn361qPIcdj4pxdPUXObb5gbCT5FSXQQ7O
VZzbyXrGmneJtXY8C3rAFGIcG4CteackQ0FpOIDu2jA/5iXhWbnjcqKi8uAB7m6JRomeLpNBwj9o
8WVnLNHitbVB3w22xFXMvPgVi+7ox/Emx577c4Ds0030+SET48wHx5dya8FEYaRbupq5rXLMQWZU
0ZevAkK94gH8b+xc5zIg0san5UpPNrlClqbm08/8Qvp5eRW7Fq+M6m9nWuXOmEPnPKslUSOntk9f
jLgq9mTrWKcxdS18RPN0Gp+VLzQLCh3oyTmi12NqE1NfRPIqOMQjfNJobXJraO/PEFq5NquMhjal
xRh72kHa1ITBQBYBR83gQY08HQiv6FZ0Abxr1Tt/8lg4++WdR88VxiAk/RoMYpJnqMnNab675XwJ
PLIsCAMsGMSxBF4dkxgQf+Vp3V1LtSg2kRvU9DInuAi6MzmkOEhzl9pdteXpnF7r1tEvtLtfndhh
1+j5pEaRfTPng5txmKkyqH15kX9EjpvdcovKP9bbS2jzbvknCvI3dBQOgDwzDLdhpYeXwiu1C0ba
necS0kC2dHix7To96JH9tGhdMbyuo+m8LI4k0C+VRrBjoyBquEyTuwuq/lAfonSsL0BlG8LjeSVA
V9bxnByY/8UXX4ECllc5xuj95Jo/R9gtR1z8b8yix9uy+dCH7rCCjuGuMoHDa+0Q8Di2L8s7MOxy
7Qm81qAMzZPQTRxhccvTo4pIFmmZTZ+hetnwHtRLG1wJ8Ep2s0m1z/KlkleLWxNcg43vatvhxzBZ
kL0MrY+3QKZ4chvvZjdHZ6Mtgldz7FtCYrVmU3jw2GXSAwuXorjkTYCTLHRIhTGBUuau8M+lWpzZ
GekDpD/TAlo14HX7bIW2dQbzsqbPZh1jjUimlQf+aJ0L2W9SEdG5VIW7lgfOJqwZbCxj0mUJp1m/
ZNPPqaVzt+wby1KjlzuCHQFFJqn1yukxYrD9IByFM1VzmlLR7gIvwzOIyunGVb4SZVaBx+O3RzSO
nFrhlmcXJsCqLjE0TjFQIw1kyEp3XW+fmkP34tS1d8mwARu7RIcx6vdR8Nk9XFqI7Jhe15tnHvA1
vYURIxDQ02wbjgiCcZqel4Vqr+bCycNt3Gd/qy5qzv+WrodeRhTds9GZglVFRjyCWixfe5O+hSXa
G4yHo237CXpO3hH/Ixgjr4MhqH+W4XhImsTY4OGzdg735JsHpiCnD/j0MVupqEs7docSOXnab0NN
QLTDYXyy2sw7eXjmwRTXX3W+4823x/RzacdiLw3tu97G320tbH+IljGoF43vJalMW9NMmf1DTl2P
Js7wDLbEFteV/Wg8DjxuDBy753EWuYg5Zuno37C2mZjJo/iSa9YWFyHQsagk/QRJiHPiaIoGvCX2
rpa1c5yUJmFZUIZVF40RWWc5R3ZIvNkMeV9E3qqCxiChHZLONiFEYgeVrX6bQrs72Yn9SKDrM/Q2
Tvlcm6fl1bIMTb22NQ4nYXCCrdFdI4N04tZkNogxVezILp+u8xTf4ngYnrqvkwnpM8WtPWGCIGba
ETRe8iBdINkDSSL+U0z/NX/hg+ByLHywWaVeHqeaYPb/93BpUNgd8mE+J+9LoRTlpXtvsuruRG19
ltIZD8uIyC7+lH7jYkq3zH00wXR1DRGd+Drt2Y7lkV5IeOs9IGY96K/Bb/VbUqZEF7VQxUCmQvap
ST7xCrfcLwOmyqmKA4hZptF9o70YVBZw8ePXIrEZh8YlQ7GyDQ+N1na7GVQjqr72dyJ/CofUsyBn
4F/SjyNys7fOVsUdDDz6CwH16Aj7Kbkvo+G6Do9R+QNQdflauDP9defV83O95XvS3TWl/9tpZv+W
FYVczRylHmaAsknqwUN2w3xKHazHbkfVNFrX3vX8cztG1B/tVOoABxx78znlc9NXw+2JhlVsLz1s
TZqBc4z9XjansbXSkyB83p+AsvuhOkFwo648j55torrXi8oJvC8TdEHu3FKvLYsFMLqmWqIDPmOc
js1JsImGdGun8DUpdEg3UOKKNaFROiSByDv2pvgJFLm4K0QK+V9actKYeDpaA1BEGs2x6Lr8AXXo
p9sJWhwDs6hKBjz9OU/WjWo6Mcn+kfYNXa7SfZGC/7ep+hCZjNyrb3z5d+XwwUPTqtDWrZwhLb7S
daAiHc+A1ajs8qn/IouABr3LhZEzz9ujnHlCaa3Ba4cFD0KkxOXvZXJohwkg4DDlw4664lwC7oVX
XHXHcWSSLkyYgi0xJmubCJGr19A1Bs0R7hO6PFtO2sObjvq5wWHNvc5HMRJq+dpN1c9JJ5LDZ+S2
j8mx+awGTKyaB1w29qbQq2/tAMTV0WpGy7EHTTEHZlhH1fgyxuMNfV/2MGz5a0wyeaK3lD0C2dCe
Kg1jm2G55sv7z9ES5XtQI1YiV5eelw4sEoXbC8J17VZA5jiP6Nk6EWwzCtJ6jU5QrOxC/0ueYbep
QZbYDONNHKxB/2eQ5heiSaOzVI18J2+QJrlMwGlInXQ68KflFdIdYCERkIbAPIZKs7MsEXXQOU0Q
6UVB/uj02l/ZzLu+0OrYQowjy5SyftNqBI5FjhjOlfSwlXuc3+w+HbArm/V19iMw42ohm2MX+2V5
bLJoPBuhiUd2Dj+CfgAD2LPXb0P1pF0WtyURy9aoyrYogMN95bftHSoQ6FK7bmCb2E9hhxPMtFKC
gFeavQb572kBuKUZUCEwbDfXkvFrJwHg6DaJcaLV60etoa80gIQfmoz8LMy7SpyU5MlmcDlBkO3M
cSZT/Eyazu9tHvfnma1vNQ+0VhAxHJcSerlq65zoJli/AAwyrotZIuZdRwo1RYvhFBnZ0SEr4ZgP
AGxFQ17eogalju+gTTNvQbwFm7OeSUzn9NCGZnAJGu4ROjD7CYQDE2C4Y3OJUFGJNFxDZzoB9GSA
4ld5ew5q7C8a0i/if3PQa4dIWN1H+dGzO5SJMT06Y2SqVWfJpzxsDrtsn+KhXEmTc1gigGPmYT/d
kTwZu6hBKWe21cGqJ0k1SQJA5JEn0/aMkmLP8NdRwSxcb7EFq4A+2CwZjNy60a2LMHvYkrB41z4Y
1JNZc1Da+mE1n0Qx2J8XWjozOe5CCIipyRZrqiIJyI3J4Cd+Ss+RGwhS8hUtZP2U812rJvc0KSFP
GtG47SLfv1ps0y8Woqi80ECAjvW3VKVTNcaMOautX0sTVNSYh8U6LyWRGYZ3DEwIEKK1cdFntr5v
p5r6EqnKbeIq3Bjpr0DawR13LABfSoSjPlN8i5nHC3jgBqdSCmRY+vLZOpDVBWAMXasE+1ginoNf
rJDY5AdEqvbK1UvxWvcdKiLLzLdYKwykTbR7QUe+lJUD1awapFJV9uhS1PCcmMHkBWr4q4wc/yWv
YrY5k6fnMoLE5EnYCbi8T11gIN+GaTC+hjbtC5Pd0RcWabZa8IVZnbgXKQDWDKXt65CHFVAcBYiL
foc8E9etq+v3ubCHbY3Kx4x18z3C8W7jyyUNrpdP5pF7J2nXUujDWzz7e9eEuoVT3qebFbr3lnyT
jTNShyk/+HZWh5SMsYHNYfjzN+EI3twcdbehinw4cS+ugQaq0mrSciuF2XAJy/KPYwqiOxBwqfFI
l3j+nUAASoLsUuN0uRRT8d8rrPopPpOMYURu/bYkRmLgZcbLsmQuX7koFetXj3/PU2W8JbXlPmsD
3HhrF0BUOufVNXHUcCrxQfxSqemtQTxPYx4QmHdfDAIeJSpUACRsQt7s3DSrPmtN1SFzk94zF3Sm
m3HcZI30NxyozPcEfelayO775OrFgeFQ/a4bwXMI8/nnEGj3Svd/Q31k51E/aGtJvohREdFkIoye
uWYj/jBPGqMHK6DviBIUW00NW9UF7gnRq32xlYRT6iBfmgiUvcZMZi4Gc7MI1ZAuqRCpqUVcYb73
pRnvMt2WN88RhxHw5z5VUt7QkK/IRO2NNaJor+gxcIItc+rpg2XYFabLfvoOgnjvxXaCLprnf90W
6HU0tOsBkip3ROwzFeKLVTvlEctyv2ms1KWlXlVskFTm9WgGG5Fn7rbJHW+jDYP3MHXg+X3a7HQf
tV7jl9d8MIenYIYG/3rMcOHtZm6be6m+WdVvOWBB9K99cRrxSvH7xmTXgeZ61Gb9u6c53dpu/Epu
AwyhsGG6YVrFGWgQRQuStGNDJ/Yo3eKbgbIXmASuQiRS/oNuQ3HOhfajTmz3FBYcH8ijKt+0ovhr
dtbAPmXHp5KKZ+1quCUSAMsnd+iCD3oEHwT9hS9pi97eyVjSrv/ihcyNJ6OsXkOOIOvUQ7qb6C72
jymO30ajSR4ahMxJetULgZeHMeeDJy2+JU1l8BXyDkSZZ0oerknC9LvyTeRQy5mAqxJBu8zpSgCg
+RqXOB0QXMu7Awd7FTdzfZikeNUtoe2XvdJx0Wb4mkpGQg2gGyYVSgwlxArJbUiIoNo5EdZQKJjJ
c4oh4AAZe+0AbvwbPQdU0Stib1t6WKjJl9uwMh13Dw0JBtwcwmT1nS+gXAEym1XsX8opo0toJr9L
Bb4sQxfJUpanO+7UYyKHbvP5NWrtJR0d7xgroVscyy/q5jk4xIBT7E9/S6GHL02rhS+MpfJ1j61s
t/xbzYAQ4YZ5NWvffaltHWhYT27imAdvHrMnitqqeGcABCMHy/y3tPnwm8ckFwbyj9iSJaSyur7U
Y/aEF/s9kIGL1qowP9Aib6CY56e817NzlGovvk9ghJkO00VXSx93kEIT65VvRkj4lAGgzArOflE6
F2TZ9OzoakNzM8/bS56963H0nLsTVKtBWWiWxVE+GrIEbOAj5DDTVWFAzcKkUyO0J/sIeMxX41Tv
U/XJjEWtKekRMXA5GnFQihFNbgI50D2dLPrsu8gkyYUukX6rYit7K6KqgA5sAPhCwHgYZpW0qBvO
vSdAgcGRfsID5NyXJZ1I+Mt1eXDbiyH6XgA1omEq8uSLtOCLTplMzq6szb1MzPgcQO/epHMMF5Jt
gPJYmXtkMe67LGmPS1MnBf0Ip4tgByCXLoapsTnGMOZtpSQVjOCbcOqOniolgY0zFMua8mDzJfI8
MM8ILU3omCzaoAsO7XTT0mLvtDrUBivQJ+zELDw1I9DhyGWWYysDk/9OsdZIfzzyBSfxzqeh21O0
XMe+nK+08/Q5QkcV2g+LFst+6VPNPZNg2sCvUyDMY4eT4iKn5Cg8032JSY+3GsouKuqrkoJjDbZ+
5YEYz8uSpdZ/rwr1qmw8+qJWj+8RhR9RH1tbopjKyd2RdRHcBTfaXRhAezhHveLgXMGRiO49So6H
16fTvp3pMSMeAWkVORf+Y/qyTJtodtnUV/o3250Y5FTaqXfH+ZIpjceyLG/16lc3wMCosR0BSK5a
QoHt6aGPHM9pm/9222kgRMsbzoaMx4PX14cmj2auBQ5QU2d2xWp5XxuvSAw6okn1mAF5RLRZiOkh
hqnXrRCbJBd3hE3MwINHCEj6KBkr4O1RAIcMOtm5VwsqJ4/QZ46gxaziJ6AJnixzfgnSzHwJUXy+
RDSPSa9FkEi4l7nPg4bTiZqM6VZm3Sz3ICx/YszemQg0Xtx6mm7kII9NaX/MqQgYKpuEpzj9B0ZD
5+CanvPQbLo8ICkcN9mIGpR14enhnsSCH3mLf9/2ovpLGTD5FbVvX0o4x8dkiJA2O1O1tzuGw8sc
YpnzdJAxOX9ae1c2jBziYeRDzIZTh+ZGID8ICelOALAnDWPNwW4vulqW7n8Slt5+GhPMeWWKYuR/
S9uHiOgm7Ov2qHOoUaOGgWg01AhUyrwxX9GEaOdpEca5ZfU1K+NwXy4qBGFG9RaaYr6WZPE02HP2
OFb007JUiAJP0iz3KKWZKopym0cDQxhbvyzLaEv9IpQU1Bxp5lgt0QB+ebMNQwVipD7STN7mtW2D
ZUMYGliCcFQ7cvB8cbkGfeMfQcihkfhfW3R5hWUEeYQgvvL/u3Ulqs01M1pU1GqGsaiOliWdsr9R
HdmIrfPsGTAhO5hQDbt5CDir+/LHkKMUoKn8iv7qI9JoDycl8QBZ6z61TusPda/+vo0gNDgmQZBn
n7VZCsB/9WCczgdO7cZxeRTlFnbHMKnnbdvaP8PYSW6LsMDU3J++bl/7IchOsvTmTRuU5mZQFgmI
f9lmqUt7TmErqyXZzRnaepMYUE5F4cT7kXDzUzQE1oEAKQt5FBmDlivsXUSM9FWHyrKGQaZv7Jb8
O1oiD3pK4qZJN90hQogg407ezSULFzgMTrw9yi75O6d3XGOqeGppRcqS32L+4gO8d6MMLlP4t7IV
kk/z4nczckbuETr8PIGXB05SY0ZC70EIn2e9z7o0fy4vMozReRmSkuurpGVmrcQykdK+NjUTyksd
hZtxGEainMcLLWd3ZEZHhPNSVdqMJHUrAKZHNOK2KacI747XHkZ3OjEtzrZicvCu+uzTuT9ln4oQ
P2oBMXRhvp/9wn+KwtvShq0Okwfdyc3qaP95dLcMcn6WRn8ZzuWpQvWFwkiSYqZkA8uCF5JuNpQG
S5GnS7c/FuHAH0lQ3uJbVbqcgMNvzhNKq7mHABWesVFxplTfJh8bnWlRqsEY14Y3K253U7peXF+L
tcoWGCVrWsFw1fS172gMI7vC8s6PNJ2z43LjLPdM2TK7dtukI9WSdHhHLcuroYmic5Q3+a4DYU/R
2EZrvfCSw9wEOv6ttL4aqYcbz4qnU1X9WgSMI5tzavCJ9cH0PaNRsJ7Qla8CG8hoErsBGhCWMQJe
YcO73lRj2e0qv684vk7+bYDA/eaP2fv12ARO+lyWlnwFItIyzuVE3psVM2d62nNzsmb70Col97JA
MxbnzAtudchJY52BSj4Put5Dkvzfkhv5eYjkRhPxL/QVBcdGfp6XsOtmYHijxhbUOi92VWinoKd7
kdFJvWS0kY6Yc0g5A8ySosRAa0SXalnMuA7X0kCdnOcqy0FPaQHG+niXjRFcmyr7Tf/aPXROEz7w
4WkPvNWHR9PUqDPxw1wH6VjXLLKLY4EG7bj0o5NLaATh1WwCLks/Q/SOiWYFizwjPIVsG4K7ML6F
trm3BpiHyOjpfy/NCzWwyBp/OkR6U+4cjCLMtuIyOHUEoFEyoQWg+Z0YbH+ygR1b6YGx9TAAf7Yf
MBpwiuH3tpVgfVl0epTjbwo1/bWdGwL8gAfeprrPD1UI5njwvQv/rl9bQX9MK9/J0BuOoWwuDBNi
WHrMvJYlVG8TTkLYC5MeCbEDSK/ShsMA/HNLXae2AeeXFTn3GgA0gJm8eau16tZYQ/30vDRYDcgX
kO9a8Eti19i2dOU0d/KIRiZ8NF26fpoNVAL4/qHWrR9DozkPH+H5NQtg56t35A+hoDCiv6XRuhuZ
9xbuQ2G9NwqLKT3Ag56FXYb5Q6Hm+Yu4UgB0JeZ9NyHL5EOcxp9jfZv4FnWrzoL+K+Me4+hJ9oqo
inf2VNGBTgYeZ3q7HxkOvZU6Ue2p7b0s75qGdNV+bjHPuR5oG/6WAmXaXcw93W5j2pNCwhQZuLq3
btMoOeEnRkKlalcwmdORLfQQIx/fh231c866aVqN+F13fo1q2BriySBmFTpGi34oVP82Taa/WyqM
peaokpZRIXrzKHXGs89z5pB7AbvNxDY8t5q302wItfPoe2v+A231AWR84SceYXq0Y206GSuZ2+GD
UwDG1km8jMZgrY3K8rF39clvP7qOoboPyPM8OLmb8RVra60R+1xyZiCJk1cTKUYrZm3Oq+ZUT0+G
4TdSgxgDxWJl4Mq8Lwtt2QArUvQu/eTQLs19jWRskGMYRe32lqqmR/NXq7TisKjLhPa9MIX2RFFC
clYbFq9WYH4lb4shdo8xwG6xXOORJ4ran5kM1how16qHe677TUQKYB1fIYWTXFL9mVPpnithRc+h
Iv3Xzvr2R1d5jz7PPpw4t0EpzeOz5DirQtR5TCopEJSVdjfUVLk516zDuf/BWdo5GEB0BbFahzgN
g41TW9NX3QVIZP3FP+F+6/E+ku3TGwCvi5PdGfMDW/MvOxLlkZPMfNaknt115cIrCpccGcTL9+Xf
PD87jxQdh6oMGHvEjpWfxg7tvxYBvMymakMGbviaV2F7qRLvD0HLzENpE0qG3kyVADQJhxO5CWvu
ajJvuYoRvrovCNfxmq6+cPauL/MM1TwO+nFnxUwL4FfCWJRtB+X9NWvwXkilFk4selkqF5qLtNw6
IZlr/8xzDRg5SHM8Wrdcv81xbqZraGfTPS7hglo9lyWS1+zUeKaPmnqG5JSRsPNv6O7HRH8Jox/W
gdHhe0+my7LVwjTNQMgaF0TncpN0gqAQtQVnco2tRr/KzFJGVMBt4UR9QHkcrosEpi5MyfCMLDvH
1m42yK35+xkF/kPHYZqmhpJlRi6LL6c/6Hmvn4KIvFNTBHI9arqvYqO5NDKyipZ/xVAhc5Fz44Uy
th3N7dUyYMo+JdrsJ7oNkCDwcrRs6mi4HBLh4T2ZYRs7bQjujB+rvdtXQb0yhqkFlakQBj5o5d0y
GkjUQAG6KhQKrVDWekI0Yq5gPGKd2I+0Fw/AO1C6chDazUmZHwqVV9Yo+71u6aSLTy2JV+qt7Ntm
P8i2XcWpmPDWJRPO0JwRLoyMMqXtKpi2xUjs+DnMhslS3OTFvohbbH1+7184/rgXScq5Sf9bLYvX
oRJMeWYzfUQF/0P6wDTbQGUOiBVCC3OveDM0cqOnZDZ2ngDHAw2EKOhEy/J9WYuPQtJ5CTQ0P+2M
w6AfdIeCle2pHJys4gOpQCKnpn3EWXMsKnpkqy54h9Rf0LqHGe96bv6eIZln+FOhWqXLtUXokG56
P5vOdiKnsxcLItwseCWT0sbESiVDgJF9arv8W5CF+m4544VhjsiqshUxaz+gcxhHo3xNiA99RTNO
+FGRU6sJ03ydMlA9fqon2042fzTZ289eT0H5J3RHJwwvz0lnxmVa3yGmJseY9MjKEsk+CuRvzFFu
sidkbNVAez43umggHwV/DINLwlEqkmUp3EcOT+XkEyhL/LdRQCXyIIEJVaPlUmonsyhfnKWDXsoi
2qd5uRtJG/to0+COsiU/VlxQD3CXf1p0zDtdEVp8brJjSSpyFmlMmwqeiZ9tdjLJ+C0wjybdzVwe
KQgFEGQBqU9rwKxyxgu+1rRL28OAtTAX7Botzz+KLkSoIogDZM+7R2N/HPPuQ/pMba3BR3CqFju3
+1ODa642qapDw8QIhaL2ngQ0Q12z+cHGlZ5KApg1GxfxpCSJnFxZPPMo+nw6D+H0jma53wepygYN
NXmm3C7XZYqrY/Hq9EpMWITpLzeWrxWnj3NfeheH8nptWvWtVrUlwiY27lojo2uIfxUTKWGpaNqz
gWsat5v9lYE3usZ+3FglfrOhM8Jz3PDM87qu2hsz8scqdhGeY3k6mvA0ri0eHdFIEmV8LKCm2Qdb
kBrI+QugPAA8ZHmWQ2VtRzH9DWGVO1s7KcI1D3yO33OSAoawjb1re+YpUTqwPCOiFUt1sSlcpD6t
jquhVkupoMIFTWgIH52FPk6ZHrARk8iL8phUb8c+OU3FqNfQewTHgbPD9uOcaHU7J85Z1raoITMD
TufQ5KXwt3r/D3Je85QjaDgtrwwOyGQwKerN6D77zmp3DDt1ov+yfsPMV6fbguJ+DtwHpvE/RouF
tdHC6Vi54UxUNhycGlWA01l3E0TIKoRJs1skPsvCbJS8j1SPt7TayMqbZmI+6t5E8Kf5hEw6JByT
eHMV5M15ggS+n4uNmoo1u/Z4806mZt856aBjRenH9dxFNzIuOO9YRCNy0juktvAeIXGFR7rILVXG
rq8ba9fV7nsgcYhZTQJdNW51Etv86tw6665zfpoGoVRDVIDf073pXS8kc22lw8RQVp8/X4U7YTWW
Alg310ktQZCqbISZcaYca3dr5eO+jgx+Dn5SymQUPKuAwcwuQZ+BaqRiO9F6/4M+wcEQjJzAohgP
mnuEC7nOX6asDSB1hneBPWQvje8c/Tq6N9pA6pJ6mOsxDjy71blDi2DLFI7tT/rd3mvpnH+20q2a
xDwapAWYo3Hv5ZX9HniruloVtZNeNFl99TxveAZqIdvzlMxwXSL33Jhe8tIPJCfEE3PIguPV5d8S
u+SAJG2PRMuDBv9vyVFMQW1EjkNQT3Fdlh7T/iVOmvEFLtZbNGgRzsDUetg+l4SGD68bkaW1qhfZ
0ww/oYG6jzEC8cDUSSKvkSrFIbM6XChXsXR7VI+nUwtx5b81RO1H9Efls3WJOO49ImMiXFhni9Kc
ibs9HSUa8eWHJ+5LMkxmSedp3pGc9yeeA8xJDGrP1RhDg1SWOAP7xqVBzEDTAkf+k/wthPldARJb
WdUCTFXboelaRtVe95CC2DHhZHDe3ODwWXrrI7WIaPQ1z6z5vFBB4phx1JTHJ8ZePL3VI9wpcf5U
psvNkgjtWBWWu6mYlXIc5S2OY4LmDQldruicA4Fq88tCBTDs/okBRxvS7ppa9gdBVMbp3yI6n9TC
VI0SvfKqIf9H82AM7+DKiNDu+w/c9RMKHv0rUtwBwbufXxKwALfW6Hpmo/UfRkH+GRVVyyzPD8kK
aapvE4dFPZDeCb9lTmhWS382Q0kCG715N76HysK8LK6cfNLRq/UYk3eD/BKJArL8lZ7bdN/6vvlo
mvISo7zb5UnFlN2WydZF1P46cEalSEmnr/QgV+YMdygXKOGdLsj8FWGFyW0AMU8ndB8nnnvOoO3Q
SM0RzKhXzA5XjDMJHrATQ9uTlodrSau1k1GMPvLDSBYATpnLLKpBowqYpWWkGl9td1MkfodSkDpA
xvHTQmG4qyMMS7rh3x0rGCg4KwyIXN4AQad52gRMfzHjOPHNV8vyyqjeui7CTBAEV/ZPDg2TI+4V
P8eBYhG2TgmvQpo9ojV6rMu7MjPNKzMkXE2xdnIXn7JacOOjYqKwXxM99XvAEfambGFvEI/cCOWQ
FsfWydJE+daLiUBj6XzkSXtvSOFZFWV1m0hfxvrlzJtEN+oXc780naNEtreqvDeqwqUTdWQCkh1c
iyRwWQ5YHytmmovU0ltgPRntCZuxTMssaJUwVX5g7iZcJK0ht7kIPLM+rQ+cg26+ch8vy5g1r1kP
1cas9GHrNbZEWzmgkeOPQOhUPpM2CBzpS9ChpPWTWbv+NygjBS1mp7Lliu43I/B4AJFjAZqdRPBe
aXb11O2ivjWJh70Mu2eg6/SyojA69B3XYRuh8Xe6sjkJBZEJTZuWSOlMhyItf7hpWPyw2+M01Nl+
MAnb48CX8EDygkPr2niZadkjvuIvfWhtOKiT5hyktG5V1nkrSTNjh8eCLdstmlwlFRMCC3ouWDGp
/NlPuKWpHZCUqc5OShzYA8ENrmcHxVeEGAy5ARL2SfPEMTeoddXsrDHA802uuPtN/evzSMskhgAq
w7wvgujeTkrwRLK4inY0VxONqlWqOTOu0ah88dVS6bp17Yrfs0B/WlYFWr0a6zvIpeLRekZ1BkWg
RgpF7EAqKPHvcA6dbkwCx9vYkmhJqCyUuA5KDCIvkuMaDye73410H6bsSzlG5rTJEkJlKMHsTV3M
FqqP5DyrE1/KLqNl/ngcsua/7rcTGfZ5Cn6DS+/Ollp8ZXweg0YxQOpoK7ShBjfGTkAC2qe6YSDe
hH77P5HDom/4bJR2LrprUZEjjREobK4a1BdcqPMb1C/uAeHYZ009f5aFYZWg5cH5dusngjYxrfkL
MMDikmjzeyF7ubdqOBaVw8DmxRROrwRK3auczeTMNl3yvDE0IgvrN8BG/8k5F2vD3GNABCyIlMs2
ouSNtC7/Le1/QCkYV1XJHzgHo3ArlCqTcOhs26cuct0CKLohYuOnFOX3v7M7XwoFVFqWlND0ixec
o5Cn5L+l7UiUdjkbZUjXFmlIPHCQ8mO8GSQBi0trl+Ae/MB4pTGA6oYrunAhGo0uGhnsIsbYnpK+
fEo1hVsWrtP80rXpjTLFvTtqQKrFbnYf7Z2Vx2SzhHawy2FF3koicQ2a1R5Pubw5LsPh0dY+LOpE
mGLGi6Rav/UI2f1F5eylRBxbUfX70z+Awdw4RpzebYUEazU7O7taOVewCvIPUKfjPlam1ErT7Iub
ushZPXdHd5pqF231Rmf8jOG7Gr4M5Fl/nnP5+8g9F909MeFBB1M1YnQf3xsQLDt76PNzqpgk6FQS
vEtly+SUAFqyHH2ySF2fIFnEZYtvZqCjcAREBfkR96CtQDxRmwwYUCn7MYnRJs7b6JXT9JEUSXR1
1ojRvCezrmi03//H13ktx42sS/eJEAFvbtugfTedRFE3iJE0gve+nv5fVZx/tM85EfumguRII5Ld
AKq+zFwZ51l1NlyoFg07Lzeu8CAkVnMGDDjZE1ljUFJBUt5rbUI7xI3O3siY4yeaLT0DGlzB7BkL
GsbJhbjqFNCJNEB/G1FQXx1nGaAdxjdbtsDPXnbLtXJ+8A3MD0FAOxw08h/qaws+mE87H4MgvP7/
8iuUFx0HTUtJNDlL3v0A6+WZLWeifedo0N87cSuY7541i/6uTV5PH0bvjLB4UEtbsu+06BJdnowH
BPx+nxCPvEdd3hz0Mm1vlBI/ajvI33jqM9MUKZJGxjaflrXyPlq0krMTAcqbQW3YpCMd6uwBhm3X
mu0rraK/bJ2qVaZJWO2kOOkv6Z3kov48cjrbV6VR7IVH6t105nqTB4t2NRoCosrWaDUZG1u62/zG
4jVLp/xixEVopngyHc9DX8C/zb6khPwzB++zuYj9yLF08+f4B7aI6E5GQG0KCM41POC3lPaVnDqA
DgUyEQYhJWzr1t0JnSYREuvWjnuUT13OAnFRnYXaidBaSdvdPpeAQ7sswi4h3WYxF9yOZtnuY5nX
U0vRBN3VpYMZ9pR1aIc0uzuFDKy2KdbQGLClA6QoIPj/rJYic07ZNC6XXZkDE+NWNd08mlZwOGOC
RnW8cJb0LzVbs31mkr3MKKa+tHOP/09+pBZfUqiENYudIc30llwC3ifHPM8pfhNVcSBezjPXwYR+
+vziRO+52gypbVAaF8tlkuMqqaqvRkJGDBLT50cIPsle4+V3PaI+mRQ81d9UiwgoiPMzrxBf/Qop
W/0Yej9u18mJrgoRRwIr3vg4D47qyVX4UNbNOSIYmi8ZL4p1GapovqvFbib9hIPgJQ2oWVqN2EZ+
m+OrWvSF4feU88aRSh1+kfjiSq3Klkvnd+M5N4+xFI2DuNfPvgeyaONhHaEMKyD/NsXisgyOh6bd
rTsLlZVvZKISTeDVdBs/A8vQcWPjzkf6CDATARoGcaespY5tXZKLJxfQZCT3e6334C6mb9YAvdIc
e8zYjvwQJ48hBWVz6+JvoyiCczkWbBNiGcJz3fmvqavDc7ZrPAz//kf1kTe4Zfi5jU0W88jfGrDo
EORcCG1cgj5/5EM3HJh4MOaaF7u4MNGkFXyOyp0lkwaOXOY6h83VMpK2G9wSQ7PceEOK0wS35J5T
grIpuwQcTtyCebWopKdfDOMX87MvyA7e1sVS9Kp1sbkTHdq/8IJx/yn7l5F2MThdSiNAYtl/YUfq
QurlAOTKxRhT4n1TnIdulfzMZmOh0VHaoTMwdwQI2hrlDvOUCyWZUFSJmUos+fs8pZySZYa4YkPs
ZMABBpUtzuLk8vlQX9LkaZVhcbXQEdJcE5kYb+GdHeo1fRYH7H1ExrRmFJc6KwS0qvjZ05r0oNKM
niRLqY9UwlGbXTrXHPyKieWefRDGn4tNZJnIVIQXgB/VsvR/FrwJwHSF8SZDhp/PN/WQU487TXSU
d+PKNbwUmkrWUdzF1ao+SyVSQdAmAPRjOOVysqKcPJUglOLiLHKadj4qd7buuPLq0tzfC8CN46SZ
TmiYzKRX9udPoAAmpuTD+oiDB0axdmtCr9nbRpZcJ2dkRuPAyzpD9Nj8L0NEu1q8RRC2dn900rYG
Ghok7vcJ6OGJ6tj3RE0lOuaOIWlj+2DCQ963Lnjo2bOsJyvN7CdIwAkSSs1E04MejQJ4GrAmMHM3
RNjwktsy7VQvdFyrZZKRJ7wAzYU3LHdQ9rI7+MbrVS1dJ8RxGbo7962MmdbAI7D2LqVsOHOYzuzU
pzQua3s6cIgK2+QgrVNu8JCox7LD7d0W9VnDCSbBn9R9Zs1wwR3KlQJo6WxmILVigEvYy1nh2v5g
P69ZDk6Yec4ZarIYMvRUG4mcVvbxS5/2EpI232I/XeBgrU0oVgyObdDmYYYU/DbZHbUyfVKeJ4eB
PyZ6a7PKq7PgmNIwSOdq5V497nzBtuXPjF99pHcYymgy16OPsnCRwqx8ufBwWy6zdC25TmWcCEcT
v9ALnvv9IwN2gM2CNi9OvdFzT0DkgEd4QUmjHWRJwQt1cARJyxA/4/d1VJ/FnvW8xI2FbJvZt1Fq
zAkFQRcIhTsVQ6vt9Z9UWlbRx2nR/ZUP1vc4fonTBjBzwDzwmLcJzj24Zbsu983D1E8Xr/LPeO/d
l1bOA4ui/skju921TfY9p1py2NXUp+8sn5srG7nxpa0xZayvMAOmW5Fay2tNISPt3B4IrZHZqWZg
byPK3z4ZhjegtIgeelVU3krmp0roUJKHkEOTICMoQerFTCntiFJ8M6v3taI2jZmgsYsGGivIzs6l
MdcHcIX2CfjTqZYzfSGP9vIQcya6o2+DkTtoGYEel2TrQj51Iy9eSXCkbag8PIOd0BHe7WOPE5cw
2z6Me3O49wM8KNiDWliNq3HFB5Mc1/dxWIa9x6H3EcjFYFJHaNvJ9r0XPfG8zN6rrl2OtQ9Vp0mT
MAkc8ZijvgOfiPgGOTh5MKFhaUCRNWapQ9bsH7U0fnfwsHm4gYjweETdA4TdnSj7L42jGfy/Ryfa
iGLZ1lBAC7chRA/BeN80trhSIO9cDPN9ztGCDfk2UC4D5TdY+vF3kqbtSdNdA8euAAw4wHOGCene
8hljjmeEE7FblJDhrV+96iVIUkCfCb0gmMjOfWbAj2cvCLCP/sfA05xPbUUJLFOt4Z10yQ2jAsA9
lHc6RatT26qSUz+nYXJ5iQK2y2WwrPG4+MzShQsPpEG8iiqbDTqftUbv0dQZEIUxIg5aHLCNB01M
jGOyL/XU2R946b3NzGnxjq91OA4TXpO0KCZ0Rsv9NaYfwNHfhCFz6PignzwDElteY/ehdRBcRRNp
hGwwPSctwelsNX/i/dQPTRvX8OmE/gg6u4aE2PdbNWnC9pd+zpwK2TGceo4fxkt3yBKqcIQIUhwx
Ljcnmzwr2GeJiFNmLk93Kpx64k2XP7z6hTTS01kBFDqvK73cPrwgO4fWVpsGoXfFnQNX2l7GvAlz
b3h8btwAWGQhXBSm016MRQlNDmusRJOqhTZVDtzxUiFote3RwcYcIj08g99YTqQQgPHFRXPCTvg9
QTd/MMht9+zc9KNhM9bqcsE+EcKJsV1Q3rdK54vrFqdN6x+MQfudprjXpyjonp01odWXxsWdA1U3
do3xPWI7okh2hZzAqY9KOYZrPRCXDZoop1Xad+R2yEwCbTNHdNGoEDMXR9imc3FRBxd1hEH6dE4d
zWDF7DGJTDSDTa6vWZtEY0Cc6xw5mTZVG+ABxrYZkFHWdMAYtEzUGiWOhyveYCDdx88lbIUnz2Xj
z5zVY0eZOOdECOfMINeT1jSgY4K69w2sFat01jfubRcfBMqW87L/uiZ29qzJctqUz2LGB2QfPW/r
yPy0AiOpJfU+0jhF2cundzjA/hHK9YwCypvx7panupaD/Nz+aH1SBUq4jznhU8fQF9Qt0VY70W07
aiLdp4Dpvjau++EUPcXNnsHPUeXzJ00M5cq/SjXJ6rCK9b7AzMb0+LiwX3ftSXuoxW7oGA26NgtJ
b3q72bJ5i9vQ/OAuYq2fTagYaG439VGdtzD/ZmerawZPE+GJE9En6G+jXs0M03sy0fD4DqMDjbZH
5tKHsnnoevA0ZDUhT4Tlz+dm11QEZGMhQtf2zb3uEcGii2Z++jrPER6dem7OiwJPNlb3ISWPu5gN
406LY7BraE+CTrb15ACSHHbPfRXzqsIzqcVfxvnI+YnCuTH51eixG34+7xO3PP93frZL583/oWdT
p0z8w6HkUddp5vnP1q7Mwu87r0awXysOxGkVFw9S+m9lRP07sWasfQpJrsRSWjXwn+Av4dDin9lO
O/vAbH+VsHDOgV4MPO2SFxMzyH0xYGbOtst72MUxH3ALv/W9eV9H38ENVjXncSSAV4BUD2Zjq5KI
a0ccEXUE0ciDCI0Rs76oRQPCvvPqLtmq8gvRlwasZW6oxn2uoummSjpQh3r2cDRcKBZBz7YFMWql
trgGXWDV+rdeyokCbNDZgz15WASu/6LznnT7NLiafobqTNJySTXkf26R5txSSG+WTNRc99qSvz3z
Ug1beF47XvRiX+lTeVIXhGG8/vdXxZFdafW/jYgwzfF20b3oebbh2B6vz/98VYQ/2ZoJJHpvNZjV
C2/a4/gf0NpZqnZ2wjhCEQXI8M/XDMigXDpzdFZ/JOiT8SH/VlEAqitzysaGXnPeiqGHZzotRTjJ
TwduM8dsorNW/VfLm/1rXBbxRpcRL3vV9Bts+5fUQn/dKWdxHGU4bfArQUeXX1RFJuqLWOb//SLR
tI3pgGa0oo4LjrM2puymf1a6/J+vqZvrIO+w6mtWN3Ukz5Hu1R/+8+fU19QfVl9LdLfZ/Pfft8kF
+b9+407gBIZlMJ0MDJrsTHmd/EfxCF2TI/tDKz5oAHsPuQPSSC1+y6Y6cbR4rx7k2bJgmAGYlfhk
gi2iOiqepUfvaT8DMpDZHSuGr+CbdH1EZgf+KsVwl9L9jltIPBlYhmAKA7EcdUzaXtHe3JVAcVUm
P4W8AjpcCqfZX/6ZzLBP/VsINg1/+GEzc4pN5zIg7DlWLh2AJdcR5amyi5/MotcXU6du3idteOX1
TqAZTC9BHA1AKm3tJSEdAk1SnZljiuPq1qzPao9QSWHTSkvgLYkOuajLMVTDkjKR75dN0yi7ivWt
Lm2OYf0I/HN0TERpyUiDcRHs9JWBEkWdy72sz4xggNWsCFwYZXw6Hdb3NE6KRzd6EEPBbe7ZJQim
oXULcguhMweurVh/elwRPycrtdHl1cqWtjqlrrlVWzHgNt7en+mls1JTnA25xKTgoaM53CGoD6mO
/lyPhy6AB+GWwj1nLqyUOHdpnYPAAtNtPwndI35L+s7QXPth+EZ+n9jMLEk/PRg60LrtF+aRf3R6
COKGJ183fgsSmgcybxqW5XR9mDxbVf4hhSADtUpfDmXLfIpx4nxoCGQhtKYNODy8Zo3DxRGUcG5b
CRLzqlQL4VnlG0sSiUdRQMsb9eAE/viAFS++DEOyy+RQ05Ju8zSnfR6Ey2FpoyUU1dTdjKDbm4ax
3luvLQ9V8qPSWkpEaqd/gB/JNhGjhEef3GjZ2VpZP/4NxfCnVcnaLuilJ8tJxwdoIiRf/J69bUCi
tYz2KXIj8krW+9ro2cGXc0MgWowgG6MNtlNu/lXX9QDVBaW8aSHbNjk1FWOH9GjZtX6um8F5iWuh
dOIIqqJ2S3i98IS39QM02cOBCn1yrV67jji6rlkwFxzw2e4mtHETa52p/JgT8N4zpvB16JnCYrBH
B4k4osx6JQ6z0QEny5nB93GKvOWMpyEe5tcxkY6EyPuK/h+2XhVfGcQIAO9cAAEHCFXRoAX2umOP
ZOx0ySTv+mg8jE39S5TMEP3/j+nJf38+ukEagpNOVoojqqXDyJYiSSGHwFMJLmjgy3Fd+nMH0++i
FmWbIIX+QbGlG7pLkV1bK+CKNt1NJCNw1sPgtXmaua1TbPS1a6PfyKVPbucK9IaGaYTLr4Ga5Tc3
IG2rVb65dYbYOvj86Bvu+yWE7OIjl/6WEkPQQRgBtW4W0FYFUxpcCjxSMpZ7TIk1HSTQoLE3Zxv0
N/vucnAP6ZDS8OohFfdWe1VPTrV47rScavQMUFjR+c/SghdJ6Mw9qslX4eXTwcAUbErfARUlRMYy
Bs6a+yFJdiPH9oH2zwfAhWUXp916MBiYbiMs91RSwt2Z5JA3GuEse4kMuDo9RTNmmcKht0m6nJP5
15zX5os9vdW0kb8CFjNvRmK82pT2UMPbtrx7UBZBQRaUq9N+glni7tXR9DIZ0Guw4t14irHU5NPm
0hooashsCjC030NHv8+fpU2ML7VuraE7GQTj/l2wfVvg//yKOFPUWHvh+x+ZTrD7GNhasPNNgB/k
q6hoybvZOuqorAKRExP64hc4l+G3fs2SfgxN3GRntQiHh8GccQ5YGnLGqfTYpL6XcMLUEXV7wsYd
txXOsLDN5KeToPzKJm65I5Vf1cSMFhKo9YqhLvXp9rWOZCXaa93XwabnjH0c3ch/EQDv16wM4F1k
F+5KzJul5wPR2bpIrl8FzfbUw/84T401nUf5UetjHCK/ftQxS3ALholNXv2eZMl7aQfjYZJAI1tm
9UdUSM5j5sc8Bl/tEtRSkzCexYlYXjPGjgcwHfrbmDbPVrbunVX7ATm43UfrWxzE4yGmwgoBPb04
zmqdTO7fnXRoaRLh7iaUvw8EIg1qBrKksZlGiGhnkFYDF7QMKQ+6ot7QFJEyDxVp2MmCGcMz6H/A
S+ISzyvALTfdevW4R8AI7W9/IGGFbuNJMahQTQ5NNL91qU1KpeexPulad/I707jSEYKRMCfPU83G
t8KIfq4oWVjj6RvSKivDns4kSCv8m5+X6zYaZmgLnT1c6hoen84NfF9pvb8Z4GYKMQOc58ZLEVgH
qrTyHkOXDU/uOKKEu8ciTWBtwyAOU9SaJ4jIeONxXO1AGc7IcoVPbDB1nkebDKlrGxe7BU0/GMR8
4+oDU9iab6kV+aqU4s6es1AJx87YvjcJPhiRV7Q68svaMWz8R4Ixh5SbMMJhUz/seTQ+4tr43lbQ
8BnIX4eSAVuQiwNp3x3E/uSkTo5LQ4XrGnPB6nHwFAnmgBCkoLp1pEkGoySGM3MToW5qq+43apny
4WtkBU20q+s3lafTPNcL69r4iRPLO7llfyDyuz7aqrSuaWGzPzVy2HAz0QI/JaG/RgvEv5nuixb4
2pbg7EIrJChHBDH3zJ4q3TmaWxzm3lxBcjjFxYbgHtDp95hTG1w7ylkYS9rRbMiRsE7QYOjBjGWm
lX3SCxtZIRVnxcmRRkWBpr+d5SNa8ZWZdy3IoP57WmHdVvmpwjPHDQEqmz3WQAUwt5PtFLcdNOW6
OEWIN07cl0/rSvhMN4GUzaL40Q7k8RR7KmBS3C448Kw1cZ782fvVU2lcteb6PdCte0YwGWzNdKaP
gwthyp/gakfHaopBqRYiZETTHGsm4NsMcvZzXSbinA/Vo1zEchKmGV8WuSScO00ajq8qa6y3/osb
uMbBoBDxRN5t94eb2U/tT4jQxHM94gNdDlZ7kW17I+UZ7P2jjaeZXKOyEbCGWBDWs//ddfPlGsm5
SmtWqO3GziNOGgzGjRlWdxe45nd1gV9emZlLQHRH5vkS3H6wA0AgzZhnwA3xKI8V+0ormzVCoHAz
1JHQLyBe5Vm9UZqGpae/OqagYTygmo8tacHOyWj5c5znaWRr5ACZDnG3JltNI5bnizq++vp6KMHx
v2uWh4c6rfMvfVL9glFJKRAlH13lRYRl+mpP/oyZvzTHNC6JSexS7yXz0Y0/xmfNWeeTicRPgIDE
O9t2b+culv68Roa2Y4x8SPtEUrros6IZGUa2N5TPWgEkqIwXnER1flScKkwIsBFNc0MYMcVaPut3
W/8geIAQYNYODrl7BlJBmnd7vCxEHWhghcbsnrXJAseOWLptIgMNjzH4MWeOETpwPynZSyfGUugf
vUO1EIwHCUVASy6a+KeGbWfbsTNnh4R3JnchiNutTkSG2o8i852vqRG9JGV06qXkmlZCdCit1i2o
4vwYxNU3PLVWmFEIeWgs8QoRBO59lji0bUP1aplL9xLeU7lWuAYcVhSmT699XWJ6BOSDMofswvvG
BpdMXt4JGzm3R7QD4l5pf1nwbTA7rkfdzZ1r6XZPTumY9HIzT5zxVp89Qne2aUzLZtG+WVyxYdA5
P1SjoT7gJExhXmqyTySXHQI4WmNOHVTd68ZUQLTqngXTpeuQlRl+P5rMlnZxDtOqHwJn8W9ZbYGA
Ze6wx6+tWut6OCazmYNCo9xoV1AvM07Vb/BnOWzY58Sb0m99O54RzNK9ltvTcew1WsxLAWtkcXUe
aVUK4N3c1d5ocGTGT+j04z5qDONQjuWFO5h3s+v2bwQGjiwYDrZlR/KjnOzfWWXZ13bKOaab0ys5
ZQZRTJv37dxYX3z8WCunw6tdBvo+s8af6aLFWwPsGk8rOJlmzdSQnFjY13p9ix0emKYGbiWNg2Mt
2UW1HmN0X4CTBsCYMMCl2xKp6lKtc7azirG6WnDjMUMCSFALAbzdmBg2FwECZ5FTHiRxobB5iPlM
Y78hiCdA39QPy8VkFDmUEaKpHQb0ihdY8OFkdWPYYlrZa37f7seGfygQxrot4fSgTZfTtZH828zC
qa1H8Yn6pBSUxRcSu6C6mBjzj8EiF7C4jGwSx06vdPqSI3GmL6uY/rKwEh5nFxRZWy/ZK1au6W+0
O0op6CU6Et+gr0jG8p1g+TJhc30tZ3z85NbKyvmW2G/kAp9AcOyUv4GaPyI7VobvAhVuqpq/HBwQ
uJFTcdMYhe7syQc1Hk3iYnojPu/YektBrdzoHlqB5eTTcSjdERE4KvYMMDGZEFAo3enVWZlF1UDU
gDyPPzqQLlu/A9Ywp0nxmrUko/S1mrZbVLXsNsol7ynLy7K+xw2vxxseXtqxCCYwREvr/MiEzffF
kP469eZ4UGNlbwK57WrgQG0ZnRhkY0eSWWkY+QInp16LfS5s5z5JJL63uNRq0HUVcn7YdY3bX3uH
O658myhdiqa17IIz4GF5H+1kJryf4Ic6MkhEAIPAREyacJBLTObsYOnODyRt5vML0Vsx5f02XtPc
26wUEOIgMREM8jjnKcXwPkfq3vl46aF2logumVOd9Z62Kqds21fbS3+adN8dy2myrs44fck12oP4
Hgf+UhCgQrs/5jown9O4CrsCN68OcvaZNnufztonxwmycLYQa3WHMgnu0PWbJWJ/lzbmiyaxVdlA
A1o/2DdCKMZlSDJP9rYdxgSKRymlG/buX/kFB2EvhVmEhWwnBrFsPyOxnszFJjjplqIddiN/4cqc
o7tSNmWT8NvVRsvt0TxqLhthzS/764ShUKZB1UL1yBq2CeX2ylGoltiiXiu2tryFtWlAQRLm/BQP
BIzV3oOnVYz0h8tLtCUcZZaG0T9PT7op/OAM5R2Ddlo3t9bHwDF5abBnrERvTpqb0amUDQHynEEW
nm2xa3d/Le4giYeaQYUuAISzLo8m6qMieOIHbJ60qiToTJQg1vJ5W7ExQLAlfFeyod+QS7HC0USj
pyiOcaSf4nGrimcdSv6Rwx3sgY5ON7ADv1o5ZFU7DU3yd1shLradtOex1C8OlIFHMQaA+QPzTXiE
sqQcrIRhw6b1K2ssOAzSNT6lZMw1y3/TfcykLVaa3eTS+ePlmX4CkI3TlGyycGWg2ss/cq/5ntRL
fq2tLn23/fT8Nwbs4d74LYeFDty1b7PRsrQ0FGUEdcHp39UzpdKgC7Oz8l8oay+E31+gWeZneArN
C5Ymj3wrhY7VZery4eZ7X4mXOKekE13J5bg80TBNT0NByokHXHQ2zKnazgYhrz/IU7POB/x97lNi
OxwOHTF/mhnyDE+ZJrvB1KYTmiSymjrO21lEvQZidpTZywmq40Md0Ia6+chFAiyyW8YDpUm3gY1F
KX1Yujx9+rT/rmAnFUzOGWFJrj1ZgdyYJjas8RfFYu5yzIAT3GfquWh5mXtOCIylqn1HU29ojLn/
VNc0OLr0eO6wKBQ7nE2MygKC/SkPhEhWTTqGOwJ05ohxgD7Z74WcJ0IvC/jx+uUU+F+ovkSPKRjv
q80AeEbcJF1zGzH4kB7wa8jMnb4zgxhXLjZ+gmt95aT7BiswrYC8/VPLldYPMHeTZXe3SGOcNjQz
v+xhefJBNu4TvjFere/pvPxojWHlUEg8njTNX0NPww5v4YxWPf5u75r6ffEJ+MV+ru2ToSdbBwm5
0ZZvblqemmTxTulvhjbRxYHXCR0TTiYUrZ9ZQImO7zPYGmedHwhYCRYLcfOC6WdrjadEul4qw90Q
7W/A31hFGNu/oR5016WuKm3fllryPOj5j27mJjrzRNoIz4jvDsGeFnhU7rvpxRYZ9zZrAv2/PioL
HZisjwGwp1q51jrQG7qTPPeVzOAhBId5kZ/cSKM3BGRs29DZO5RTvRtcfm0tvYxdJboDJ/9pJ7Ts
PK4OBZTp8oNvxQw5m+4De6EDZU76m97VPoXN5YEG0Rpc10DIWR/opUgHe5OcXHm92nrQH+ixYIul
hrFMB885sC+sRz3dj5esZUqR5ivcaR1gRtY/fHBo7I7G4rqw57nqHWOJNCpTjsL83TmBHDjbqIqc
tqdLVdsc6Y4qxmFzHD6xeRbb1oFgR7Ri2vufXkRkqhts5S9OH683y5y/RUHClKYV5t6X7bb1OL5q
5lAcTTGmpzaOLuoQRCvzr6CetZPR6foOzYPWcoq7izXXPhIsYCDl+U3ZOCN1/nciwVCW9szL+oF0
VuU3Amtq7x9o5npqoyk6tDl+UdhkX3qT2Qhpzt+rr/XvTj2+M1FlGOI4IhRytBhZ4lFjGjmZOXsB
S8J7CVqJc1Ab5JUTtHsk0eCQ4h24q6XiFRTQPWiNKLdJ1lqPpddNcDkgqQodRXk21r9h3GRnrWit
O+fyLcmg+gbGxtjXC5daiXlgEzfzxOibLYXe6uEqybWzRiYmQBXedon0lrtwGB1pT8rN+OZr+nIE
0F1fi8S29vNq40+VKKgOF8DB14OvuTXMN01Ux9RkZ0UBDGX03VTCVzDyl7K0OSjGCZU1OhnnggRN
yKTV5ST94vXAyjRrpQNi6ZzXIw1/L3FEWJJfP3VMJRPuFXwymRfqL11DRuUzvEJ8VJmXxRvnu+od
Ruk+kf03MMtN+oGDAtqDyQudT+UbkT+UfGKSWVa5Wy9pZCIZB0RrNCeqjd+gvMX7LmSclmDdk669
6h4FJf6zqmyeCre++fTRSEsR9aOmB99JN6xdlJuc8Opsfo798otPID6sBC/sIq2d3TD+pZxn+KAO
kY4wI0t3gKbTJKTBK2bkMaD5l/U2yKAiSGP/3jeDN31K7EMKpYKQCKZ9bLckkiLCczW4c4rEMW6e
FUR4UCNS6rEO+soJxMHPs4JZxYJWb73Atu1trHm4RV0AE7iReWLNuGfUgiOmO+YgT/6MY9RHuttR
wRThce88ahNnRKxj0QmaDrOXItCdbyvvnIzj5W6a//GjAdSm5rpEyMNSap8z30d4oOxHpyzjHNjO
aSRlsZ1rtrHBAJNLLW1GHWkzYT5WvgYzKOibiT00Uz1jj95pOTmgbg6L5awmGY4wliNB9WFDPnoB
5zNxyHUrUgaoNIorihmaCog+O6wVEhQ31tuSlv2DqaRzsG3jiSQgfGDfvzfWEtw9P9V4RT90H7yx
wwgJO75t3xzN/KHlBFWqsozATWn2K/Vi2wrA8w7bBVmDVgIq5cE2l0fcaYnerElfna1d+E246nN8
D6gZCKsKwvQYv2I2ZmPlaM+5g7WmjMVXSRI8WHHODyKNgln2hcgBtIpAy689+/8wWKPq6kczMAZ7
es4zMJVTyaUhAsrjeRXbsCjr743Mt4DUjM7qo2W66MqeICUS6F8L93ZiQ7AnTz07kgflqQWYTNFe
aLCZXhnK81uukOmwAs30vNJYvUQpXvORbF9fwAKwBnO+zlx75ybz9g4G2MkO9MPomVFH72Xkoczp
37o1KS/Dv4sg48k1XDSksHKyUZ+RUavCAqGtWsDAzvpKy5T1RPmq+9JlxabH2yisurv7fdTe1UeD
4WzGmnR0AH+xxYRlJxvMEE4YuXYDuWPJvX0XMAC3wVpxko/6A1UzERcVAsq/kUZBfJwK1/IpAAN8
NCkwW0wbOgv09PFUW3RP+oaLkWhlNpcmc35Y0vltJv53Vks/0/iR28vXClBJGMt0gVoSl7ltWxT4
U+TXAgm+z9iaJlnGXFveONTdw5Du38Ap737FTBlPhYP/yY6z0I4g7pNS5yDABm+rrNHKJL3CZ+JE
SyiXvLiD42Pycf/YrxpUQX7D+sgIcSzzXc5xnHqbKEuPKqfZysE9ljR6fq283sHs/SeQOwyFf2CL
emfDafOvJ215S4rhr66Ye0JHrQNitwrua4AfbnTm86BbDm9ookS4VZItb4R5qzCTsV0boTvDCVGf
jrwDu15M56rxKWBVR59pS8reOefG1Z7y8pw2kWXjj0FrHVKcHabc9v1ZjCWHSbQW4GPQqBb5O59U
OtIgbTg7pnfQbG8dedGZvNsBu0inOM7BkLzYREIQ8YTP8W74y6Zj4bD0NH4CHPR2yCsQ+GQwnhFV
ee/GD17qvUH18yOrhvYF8fx31ef2oeM5ckYw2NfxQAxp4actaLDZZUFRgXcZfMpSOOTsSGqs56AH
lTe2M0T/VENEUCU9nZGSLC/IbeXJsluYaO55ek1nI+mLg4qRJCTa2Wznp4UdEVMGFOM61al4mILz
ooSzItO4BI2eCic/vdZyccdm70JyPDnSuBtLdNNoUHPL9p68DrNmPbPxdVkQiRIZoYxifHk19YcN
3pYe2v+NKfVWz8b58pkQKy2DCXjOc1XWeHDI59/ux9Oi4xgeKz8gUmh3NMIt4smbU+uSmvqj91N/
B76UGjkdiHInPVoCJsYOs6y/VawkhQihZxslpcCTlJil41O44zUXAJTaaTHnqTxKGUedSEd5e+Bw
y3M74X/DvG8+qyUr3fnsivmlBfP0HyIYG8dgSyQMF4/cX2jS8ZdZTOaMOvk2l91At4XpbHGBCKK8
mn2fgnIJI+ze+8YBZAbrEDWFd14YN4SReonLxmqBiCyXwvSmnU0shMu+OXhyTygqCPOuxaxu01jz
V0K3UQhB8+waRfzkywVOHfCNWOjHSjDCK8i/7mjR8R9Z7vZbtG3SmYvlPUZovpbHuAB8erJPB5wP
Ku7sg5hF9VTx59ibD7m7vrhmZV+zUjgh31Gy8RbCm6VmvsScyC5BPrN4i4cm/K6qPlQS1QFITdNn
G+wdjKxHzg6bxIuzK+VT1qFIrNcVvvy0WeULPMslWjDXwGIo9zQzMDFGMVOpHENOWbrZnJGLwL1j
EjjnItNOUQHmWDJxJ4SHR99GAYq6V4WVxbWI+lG9YPZLjlU5V9socd8ns3uGZt/RUXA10csuKllO
gzv8jJFWS7+OvqWab4SixQjpxaTSiSpGPoBPUHmO1FLVYth8r1XtI68I/KOmjEv+P/bOZDeSbL3v
ryL0Pq5iHgRdLZgzk0wmZ7I2ARarKuZ5jp0XfgjDG28FeGEY8M6vIwF6C//OSXaxiqruK+0NdAfy
jJnMioxzzvf9BymgEhlASE5LSq3jIVJWsP54grrtagoqzIP7CK7bMPvaxteGo9Rbe7eRNt3pSyqy
KwTMOgTfkNW2An4G8gJghufXOMDM7VgpVqQWYM6kWKEnDphzOBU4ISuGAXHB8PYD2cy9gcsUOeyV
dF1+BzsGbkyIzZ+jhS+B9+yx7KVfEMcN+YGwgNszMgdm+oSIEBkZC8gQZyCBs2xRz/aBVSV+/cln
bViXgn+GkNBAUKbYjo2B5RtPDaJjLoxHjEKULrVXug6M0qnK9jKAdoM7Bw65dm9iTeHyqEGZhiig
42LNSFT5HsdIZ52VqG4szA4gfoteUY6zYhq+psBYkN6I7MNQRPoJzhZWYNqSBtJyNRjBVhNEB0XZ
REZ0kzpzfzWYFgGpQb/XOVJe9DY3RuHrwRW37X3rV091YGo3tqXnKOaoNtLDcOVbsBELN4iMjTXn
X6aJu7XHaRckdgWWeKoEl6sONprCs0ESp9NOxYVP5VcqNyJRGIwXQehCnB50czl7HdRuUtOruYSN
NCNXBkTXKSGI9yNKSGpOeMgs6nnrO9G6NAH3y4stnlFWnT9oHQiHrAnFH5nRbY6aFVk476JBwGbn
R+FOlvhHuo5N5MYMH8XtSBdKckRK2hnKQ5vyo0+VrjxqSudfuVg+gVIEUk24vMR6ccEGaiSsCyVF
j4kLiOAtcqjZFifNa6k00+oTntpqsXKQrjhUHUDZoIwRF0dlvO4RuEdNMUSMhczFLPYTJqiJvVMZ
+4D4/1ZK4Bgiojtq4/7PUW6m9e8wboZum4aBUoSKnqZm/4xxAwLGx62rdFNCBhzIBWwdLIgWHV4L
3VQ2x9RUv+RBfcc+u8fnOeDvmBFKWoZuimN1Ve1BP03nTYF2fdcTUa56BM9SNeGHDZsiTMzFMBJv
5wTjrzlh8pWaHMv8ELoKt7qtjTtjYN/l8BM9s8EwQ0ZHihxA0lJx0WAmdgM/PejT8yTeFoIukngq
edfQxtkbf93z0eEMIHg2yFg0K4+cD1KNPJb/xtfkffiabBQPiGBbHgJmruZ9BF/GrYpUtcXRTMWB
6Awt0GUvYHrykln92ytZZJs54ct3zmMVL0KRrZAXu9BbHkn9ddyKeHUTlldWb5pbAjs83dUIrhM5
ARaIUmT78hQ9brPkdgR0Qt4ef4YYUE2VoXLeIPMT5ADHMmWoUZZisSaR2V1OKiA1D0eOlTwhNoIA
chFrSvzcsmfqlfOmiffkqqw7dJ5h3xLm5vb1COCxQWll6Ftx/MWff3O6+hFFaauGplriy9NtnuYf
0cQm50vdirN+Y4JHBWI4HWxxKTksHmabRwa0AnUtGwrHefYatou24jTn8tJqSXt6JYvm94bUnYlv
EKNealC9T77ioEqhVODOIqvM737j70X5CrCZtRyLrFnIorzMYpIm3qqkxs8t/FLsRRSM0V5eUpP8
CSKvLKmCEz8Kgeb3y3uddtXo0EdlkxanEAM0oCeG2tzwq1CuULJwlppQfZHFCA1KBzB0ep4ZSDTK
Onnx2szdjVr5CfWdMzsmXp42Cnc9WTrtomtAwxC3gvmAW0G1UrwoIK1w4TeIIlg15CED5qO0GJZV
0mdYXuoaJXAn0R4/1IeodZ/siHUNk0OUPMFzfK+TQ+WIOa7ZRxJBXklJ4hDk+LnppYDwOrD1o4Bg
yzrZ+l6EjgVtW5ZPLz+0y6K8ZDNKx/LVaZ5qKHapmi44B8aXLh6gIrpRz0sVPsCCBCOJMnGZdAJQ
S/ky0AU6KCV33osx7310oU/+XoSVuestwqpBLdxqhD5CR4rrAmEvcrq+ikCoKDo87hq2vinoQx8q
bVrM4wWxmPFCAwa/QM8OlxVR997wXoxFQ2jpPZqRenoeK2540NP6oBc5i24dXuWAgljbUza3Wsu5
1DJ7kSVQq5M3aSC2e0o0b7HPjHaz0OY+eZaKV7LI4SFHuNDFdc/+wkO+Ok4EzMAxcnrMPVQDAA83
oE2nGPkTcZnalKOI34ZrhCr3SMqb2wABjL1Mclkem3ahUGiGS39rHyrQhCs/iI1liv/hMRM+DbhE
ojAjYNyyjlhYf/Xnzwv744Jkax6e7JZjaQ5beMvRf16QNPSbNCvj8Kal9TFDuOmbcjUjLHjLBjc4
YQSgNvuc+PnRC8SAvKDNiXBkBt0c7yPdX2Iq99ZS9hWEKDwS4zW5cGJaiZ1vOdCCTJhU7Tg0pXZE
kn++UvVbWdDh518ORbjSRHBbXhqRwQpEqPoPiwPM4bPI4AdeJXeja6dfQwNQIMx8AcAjyxq2nn3A
oOvtUoYgfVu0AGUVmudv9QawNqK+5HSy0r6yhWKfpJYRHtIhfxB0CzhTWPsUVZassMB8zOJc7FUp
L9m7jH9j5TN+8e9hmgCUXMc0XLYIH/49JrONyc5Y1iZis3nIXFe/DgaIgwk6KimYm2tZFSIOtM+t
+vG9Ki58bRuNICcTMahRHYQn2PmzupOm7AVCQWYtfe643Tg353qeJSNe1TRUmTl2yxjd67PGZLv4
QxMrdLPGimHcWNkQryrkmsjdI055FgovOK/2Vn9+R5qCWPEj8YI70ka6RdcMzzY8V/vwDXgJC5fq
1uYmR6yzTr+oPTpS8lKZaSIsE6e3sqx0khCzCLBZZy6nizU5gBBQnJreA3J0NuDS0Y+TxahQdsih
YwvGflr1SbYLZ8IiiEhlZvLqygp7HCBrB2txIgRUXeNcKBt+6CMrf2j3M89H/C53V62RR5sKxNrG
zNrhOc0SiC+hcZ+aurV3jn/jqxJfxYevCr0yzdTA76m6KZlFPzAmfGtKNK+3rQ0rZLzj5JfeIiWB
Q7SafgnCWiuQ0OaL6SworHFeA5HISU+ir8KeHwEAljhHYcProPMKn+aFfSCbupwUrZcaEH/tEhvl
MViOI+YI/DasgysuxhRbbCrigz5y3mxGgPytVQgQlGjVrsPInX/oKWbwcNS22LJf5Wl8H4axvQuz
IcVAmSp50YAtnP35t+OKvfSP346jayrxBt3xVFxlsVf9+dFWtuCU+8AHB97m8ep9YZaL7UR5ESoE
3Pl3C2b8ylnPZZ8wDDOyDf2zGlvAzh0Iv8H0CfM40C7x3N9hSouybBQ3F7JoAQxbmmGZbWSx1GoX
MQxQvLKoldN8EBNBUuzvZFUbvMjJ4Iv8erI0Hn6cDAm5t8mwBZsPZFWv5TwjHsEiXeu3O50cbuRG
zV2EWP5m8DhNjFXf3KlqBziw0h6Tyh4AS0yHwrLrW9m1a9zkLKkrXLlF1yCGSDzpAZBYMVEGZQtQ
n8BLi1azR+G2GvTNaaJc97a27uVH2dctQeeG6ajtZHEeJ3zj1c5fyqKm9Eg4wH86zWQojn5LBly2
qeScN3/+r+59fHzw5HAczTBVx4BKpxof/tXF2znjGFTYMeXoIrsATuQlFuDpRomeW44GxKjAHAPW
TAD34g5/UwKDPRQNtAluJvSV7La470Ofo3UdP7mYi51DfrUXuTJvPXSBbR1hd8DL+I1LEIN81dsN
WV0cKvQYNF7ip7fgJforeUHzZ7ginWkuci1FAV80sO3sr2pxaZvyNXKqZQQrdVcJ+6ua2+owVOa5
R/gPCWqqSr2I2Hyb8cYRddgk5ZeR4qFo4gwXiUpG2RQA0fdiBWxw2cVluagE/ffE11OgBMuiJl6p
zXM7Vxu+sZgzaFU+TL0FPFprymVbzrcYthQXfVGZB3BHnCZav37kQFgDniImmI5YflVm/wioeCOk
2J8J9rjrjvTQpqlxM+tzYIuOcDv2xMXNQ4JUboXIcTTgkxiB4TmLdFznZy9vCRggq3OOu8/bJY8A
uMub4+9fx38IvhbH04+/+ad/pPxalBNS/UAJfi7+02X0WoPK/9b+oxj2vduHXndFxn9/2uUPJ/pp
Xt7+7eMtX9qXnwqrnCz+dN19raebr02XtvIz8IeInv/Rxr/7Kme5m8qvf/3ttejyVswWREX+21vT
7stff9MsTeeH8Pc/vsNb8+ElY+S//fP//Nf/8s//8r//+y9GfX1p2r/+pph/MVTXdlWVzaJu2YYJ
P2/4+tbEad3TPIdVzDVh7rGr4fDXhn/9zTL/YkLeUj3XMxyPnQejmgKEsGwC3MekDEJyBBz9b79/
vp/+Kd//af8ONeFjEeVt89fffn7aQ9FUIQEjEGKzY7BgAX9gD2LCoCADFygo3eTLwXoEGbwMguLM
QkX+h2/m7Z1/fCfxzf2wsMi3YmXhgC32zZy3BXX0h2W305UWRU7ealBSWEgaXO4WHXzPPAYoautR
to+KeFMPLQrvwUNcmbdpC4gXx4c5RSvBqbZDUH/xKvVrok0EbabH2VS2lTHv4PvtnTI+lgqQg6a4
shXl5s8/PE/AX3x6Nv26w5+gsriKAMIPn34us2GMUtXnl9i3YDdQXBt5OptzFkGr26R5tegylFOu
yih+NQl+IJ+5SJPoaMzRzaDvqzJ9VEvjgmjIIU7CtfuJpIMC0y7YGV2CwUmrgATklBTC7SZadWZj
3Z4q56ZREueMuwWQAQSmsBfMyhYSJYlxsJjTwlanPcJFn4a8IqOhZubSKcP9oEVrZyIXmMbHalLO
3Nz+NGHy42JZOUG0CXp3HyZEZUdLuPlB+9Aq1udE6S/LYQIPkuLXh2vlIlVQB9MKQAZetWhT42uY
cyZo1BCJbuXWq7WvjQmaqRguyb2CXu+KK/Q42OwWAvSPv0vtOS8Opt1nPrkgbrRrO4VT5aDUQUKJ
Ba85T1RlAzL62QaID9CD4JuNEljiQNwIdm0ermOOh14wrNReiCXb4LvC5rzv/esBmYncN8GaztqO
FQHPmPKMlDBx6fjIfgnHFmXrAY9O9PCAj85K3Bz5VG61wiVKYk3EQzVISlG48eoE+elhhW3MS6KW
2xYUAYGNO3802Lb4+qpoPvVq6PANql/dQj8rnGXYxjcogG00b1wTgVkNACWyAA5Kpt9m3nyI0xRr
UOUOjsPSz9ojSiUHDTEGsqCoIQ18GpsQSLBCMOLFHcNr7HZvKnSCFG2H8AzW5uD8E/6idgjaM78I
bnwPfog9XEUhkp/kx7cwMT75o3eRoN45mEiekFRG25P89jBPl9XwPBjWZZYiR54j7aPFiN/ZAQFy
fC4XCOvkZ2VXq4ve1B6nHtXOHv33s6KbP1theBvY9k2CEA8dawR2QFKetW50j9D9wTfANGQ5NyyP
lwChKqLbaP9tXLBTZyFKFziuAvGb0bu3/E5bE3nBvSQuMSomP7sQsv0wDIpibWXzQskSZubZubNj
PJR9UFZz1T5PTfBaWF8wtftWlx7ssuGWbQh+dfNjNfkht9KgL/pqekbqdKt5xDujGDxAlIxr2069
BdzUFRqZxBoj8P1VpYVr+MbZmTIaF3qaP7a5tYcE8inrEQL2ghLsBqycETBSRZY82qgxN8RI1ENt
levULQ7OZH/yA28124VIJo32maXjo4pqwKJDxb4c/Kci5JtQh/LJNqstp9S7gn/pNksvofIEi0Ln
Z47b421jhw81cveuXr6G00aZm2eUfI9sta6A8CKAP6wKKPCTRi4XUVUr2RaltQvUfGEl1stYJg91
6F27YfQQoN7Qd4iIkPYN3ObJI++QFRNuiASDitbfAqm9xl/hW6or3/pqXrnEqLsyephm98ZykiOY
5hfbzF1iOxc+UKgUkmjivrRmtwL/v5/REFP06BXS4nmjuV/rodqOpfXimCQkRYBcJ2OYHNW2/DLV
0D4c/drP6q0WqDs8UPekKUmBpo9VeY3V2jbtkwfFdci8tMmVqXyC+4Yxi7arp3YTzCb4q+5Sn+FM
+dqu4fc399UCsYENJF7B0MApoA92RF7RWam2aHEdu+mqHdoCsQnuOwVn0aoNdkUQrNsmujeBQIIc
2EAa2HsD6iJD+8SDHQxUsoRfq5GiV/isLjYV8HqOzQzaeU6OZoOKr11jW6NcZJGCyFTbHDJ4iSiC
wXWPAezMn0gPriYfGypfQZY1uO+L4NydgjPsmHZtGV4rXvzYfE6NHKL8SLwqhcOeat25UyebwLDY
nCDvMNdCpbFdGX5yVk3ZgIiVvYlm8Fcz5jJuZF/XnQvYPCoP7DEPvm8j0xWssWbroGM6L5OuXvz/
jd5/aKPnsdr/8S7vX//H//23//Z//uW//q8fd3liyNsWT9PYrOmm7oEqhHxgaDS9bfEc/S/iQKWx
jhAk1G1xmn7b4rnGXwgROCr6Q3Ibp9L0+xbP+4vjaprresQPTMOx/jM7PFSA3J8jHhZQV0JDtgn6
mySHjfjyz5sX1BxGY/CyeBM6AKtnNgjKrH1GZdW6Pl20QdsEZl0uYtMAS+oKzhiELTY6XscDzhws
BRKEmSHYL9rVynkAkqST+vt9CojkZ7AdnCtZBbUDbKTrGlsN4iYLOGDZUG+uLHGRctcZpPoMYOJ5
YQXtqep7fcSiTn2KJ9zPdRNg466PODJroX+lW7V3hQAOMG+zMlay+N4wKclaVXr8Lwzdu9KTgkdo
2d+qvaERF+PSG4FOUDlHo0W+NCEnsSGauiPQ2Rn4Ns2Jet6zsVR6P3ieQmMSUrbqVhaLzFsoRpM+
8FdXF7mOYNic2+GzpyPbPPV6g97oGD2gxrfU6yZ81sdy2pYjeR85fKzg/Npf1ClsBQC4vSUgtOx1
fTyGBiXXVjDvtFR1JXvoAfuH0CpXslFW5ZBs8JJDRE3WOelY7pN6StkWMuXpkgHiHjIH8CJTwmxG
E8ZrsJ4VPYCvVbfQPv1eLRd5kqVLC/7pRk4WhbFxOQ3Wtezp6fnKLmvz6FrKpznXrQvUZK1bNY8H
hNc0fzk0gX2LAkB9lWrjeV2UKYKLdfTyq75yKP5Ln2dXc9C46bM1+gX6gxl2N3iYx184Kd0DQWRx
AwjJDkEpz2vYE4BvFQJzogd/Y68N5iteOZj5YFGMh8ERnbV52ygmkQZRRAOrXvgIVH222X01g9t+
9bX482jPyUNh9zjfa4DdS3Hhg8wr2WBE4edYjd3dEOHLVCdRuyPuMCJnNQ3JorKR9EvmPoWK0SU3
fh8lN7UXPeZ+4aM5SklT5v7YJQASBS83yVaJ55Jc76zsFiLNTmlN4zFwle58zGeUq0RRRRByCTe5
2rFzPDSeWe3NHs3to9uj7BMbTRV/G/mQ2qz3t6ndgU5wU/z8RLGFfIXXKrDFwar9ctHk5WEMHDIo
ME9vQ8ea1qWTQ6cQRR2PWyQ+gKjIn5T8IUIC0TYO1pzc9X0frj6WwybDdDfRurP3322iACWrOc8u
3czaA7Cwjhqgi3tRsnX8PqxcNe4DH8KSaJMiM6Kt7NW3tnYy/hPj5JzILBn3fzbu+zt8fz/57oOP
4r9qdy+zdeN2efk5Ic9CwqmwLqM2MS+IPxrEuSPzE6aUCw7d2muAvgEsAdc9tpMSnfuR1nNKsY0H
K6lBS9OjGYsvjlHVd2MFknrCRXkbamF0q3ccT2SPwuvPnb5PnxCztlBCqu/naCC0ZvbjXqkxvFZ5
kF1bxIQW5VSZT+bcPuhjgb3yk+/CwIHKrNzbY29D/WN3qoTjeB2TBF8rXjbv5TR4fPinaSozBIT3
+zRIzDPN5fs0JJv7xaDW3j5LMwTWJ/dP5vLq7G0uVykexG+IuRoF9kEWY45hE9++TD37Nkz4/ctf
sutZVzO6WwfVya1bPY4QzXAsn/MRAIKzyPPCiyqKjXuUVgaws+pbUbbKYuOMLnwItd/lXhPsptmw
znSSXike8n0kkP+QqKuivZEXWPLGkH2GGMrD0bB4poUk3id8cwNMgm5rgdeHn3mmVvBCBhTHb+so
e457fX7pGzCcbpaoR69m31qDlVzKhgRJBMRclYe5j7JtYY/JJlN876nzWA7FSFOJrGU1+Bfof8aX
EnYDgvZMcSr1MtAB4bzDcUQ9RyGVh6dwNJUNFegcawAyzQkfm2mv5EmuQGwl+zC+INr0rezz4kbx
2vgsnIdgn3Gz3CZQgz11SO4VcYmH4axyjfzW9mNKVnXperp/JTt0OWi9JoyDS9lYTFW48DO3hnlK
X0XJ66WIQIPBjxv9yPqlYCWl2q+wMUDhGtpLno/lUqER9/rKNtHMsepPcTsuczuxXy00jThT9MY1
tJ1655ttsgEVUdzrcf4se9jheGNk7WXh2v39PEcBR8hI/zR+fxVYyjdZ9f2F7BVag/7pe9XpxVVi
NvbVnLnhPVI2MBuEX3JZDpdtbjeI5FK0JnRlCsS0V8Lo57HlvL+wqsDbJeZKUvhFsG/lVS5Hy76K
3U1Kci9P+uiyzPVql6RxaR/UMsjnB3NAJa2c2/qSfM/bBXMPbRdq7f69PjX4wmWP97oGxwBbLftd
n2HJAHn39/HRkCmbMlG/8Vjxj/KC3i4sGBWwKYmTtzrF7zi+O5wNZBfZ4LHKk23EaEMMfe9bJp+H
rNSu8tzwTtW57T9UYDrxOnIeewRazj1ff3Kt0AbKyuKB/5d/jOKuWuDLE21GlzAE0jDI3rVxUBCA
oFl2BH2a7BLwboiQmKZylsEKuoz8ZOtioHGaRkG9ZxunEKt896B6fXfMcxaLBSWwnd0x/al0kkKi
zbOS7ijFiiZBK+qng4uQ4CZRAA/doJ7oXVVGnx+TvANeP9gj4Y4kP8pLY3n23re8CzRVFzWulGbj
oOwc282NNeYLW5RKwVofYXE6CHEfZSkIodiPNbQYWQSvCJvHIz4jizrySltVxZou16pn7EKgYpPB
3wRJM96VHI9tpay/FJgKjXrfPHsBdj9JNisXXpNZF4mCS3EW5MkzwY6d7ApX6WunZNadi9/vOo0S
e4cKSHv0FChNYx7kX/JN6kKCEsm2NVjR4dxpwDRqUW2dy2KlG5tR4Kijoh4v5Sv4VclErO2tcwUq
xzqHOt+f48xw6qxV49qsJmdf67p/kPrtfp/lq0It7YUUd5d18lVede4+JprxoV4WLTN8GMmA7HoQ
/uTppdDu95kw8VMOsu7UoEIv+D7T1AUm3GALIbfef8mK0f86IYmK5ZD1OvPV8fTP4tt51Jx1Xobu
OVIy/eVokisD0T8/fB+EfSZBJTxlSQWLJYNBbuM66w6TAzCy+hcDVZKHuEBKM6inpyiNi3M16ctl
YZrTk1eyA47Sxrr4RTdoVuUy+7nbMIbGQ6GTuBb1zmjn51kXPFqgj3n0ms3DbOCnXmPx/FrFPo63
KL4RGG0gVuXFl9HHFjVOxuCRh3YElMewjuXsklhSrXnv6na6H+FJIvgVte5yytzuGFfpMZrs5hsp
u2VF8vjzrCNs3LtpfDvizLFu6qzfm2rWXeglKOq4Nuo7dcTtJkzC5ktIpMkjnPrNDppHQJnIBSOQ
gKIrEmlxbCow+LFQs5JpLSVZXOtVTVX3ySJgu51iFNcGYqyf4vKLrPZD70P1OOLKNI9ze4MMUrNS
7KHZar6aP9WpevCVoL5pJju7BmGGD6CVPXkIC28CnSCELJZDCaaeg8qhJ4p2D6gY5SNG94FcfRCz
bpAMePIydV7AWyr2fWLkSHibLDzaaJ6PcWk8FuawmZ1GvYWHnF3jQXODhoP5GEEo30VlZyCHmt+T
uLTOh2COV1mOrSPCkz1xTk2Lr5CxMba5qX+VpabuO/Rce2CHBkFjWfd+sUrEMZTQ2jn46O5lvSOq
ZH0PfOKsV9Y4djtThX5QF01PZfgl4EH9AN5luqiAnC1kdReEGUr5c3uOO/v0lEyvf9hrRlb+NFc0
vRpaqDzkeojAIgY/sIAU5xovmHBjc16Es9LxBmVA1LjEgWx9KmsZ7vMBEm7nyjiTw/Zz5zqa6rWn
D9rBE1W90SEg1Hagv2jLEdsunXm+AGZdbrSqbvat3bf7HKmBDQvodIQFkC3xrTYefA1jtLAqvFcb
lxYWBW53TpCrcqid18yBVYR4mDFF2T0qUgpuVUVxKDKCe73TlFuMJYKjPXdgFEAloD2lPtgmSKgY
zChH7rMcyU00ND2EO3St3SnIenx8NX1v/cN+Sm8+1QBvbqOqe+zsubrps1i/DAtiwKM+Kc95TBaJ
IKt5qOYyuTYm9ytCU8rzpE/YkKakR/wuDu4nMvOyv+2amP816FmBaCmeW6jPThB8Kp0qhCTCkRNJ
Efe2KwbkbkDWAxYhWhqRiIkiPOXm2Xku1PY1xtHr2tQSiyURFUV0EdznoYOFgIhbepn6Y3bLXhir
Kfqz4mUrPuq8a4k8P+nVqxkq5jNwwyJyD6PQHqqEFFNnGM4B7hh14uIb8BcCvxJ0MhcrFxptq3l7
1ZR4VkYNTCRZ5+pGh314NEPZF+KDcoL3cXIwLNgzHS5miW/b1hTOE+8XnjntHxc1QZiSZHk5Aqkj
azcP+Srzold3GNRL/k/vXQvhS10nbi6RQzD+YLYC/NvK1mCckHiZsS844Yp0YJo13ImVLOpm7G5d
/AYXoZ2n93zz8T7LSQzIVvkebRG8nkrV0B1DiPmy62SZw20Ae0S2pXmY3ScAsgLsjNZ+kJRLMFr1
LWcJbQEcINjKIgn68BI38AdZ0kWPFBHOs77z1L2s86BOoZmVss+Zh7ZcWOC56qkOjqcRVReugypM
V1Gt6bghJOpVpNo3ph95T9ng2QshLYtARe5uYqWLkKzr9MtmastV3hTlvZNkJXvSYv5icGaUvxrN
QMrh+3A2Y/OxUru34cST9Uu8tcoVrCessmp+XkoUWhegEzvU4NXxQe/rYRdEIL0sUcymzlwHiRas
ZatRw8GMrWDeylZEeh1k7DR9L1vLpn0qcryj9DEfH0ao+KXZDLc+IpB3bErRr+QEWLVTtSX5kR8A
d4CvL4f+EboEakG+oq5s9oKPceVUcLvA28vWOQTzqafZbZLV9Q268KfqKNLA4CacNOWgIMjz1awo
2VYOKrSMNdftVxjepDdJHObnAyrUZ/K0KS/zjARGNd7IwgjWnGyHO2zlATQop7f+ERowNbmrxxGs
xI2VhLdDqFdKugidcOd5gbo6+XzOkWUehrhXL/IJNLV02ZB1CsvQIVLBw8veJl/oSeVVNtTAES8a
A6atqNdIIu2bOTiXZoA42ByQzHMPtdHmd0FJhjj3J28jG9FjjnfpSLRQtk5JZu162wUmIugUkY7k
XIr11DvDQgEqc+JayLr3ou+55D7kMFn5qyFDoavbQWic9PWdHg3ac520JUmPIlmTZ9KeA63f44hW
3oVjrl6U6dwu8jDSnrtAhe4/qdOhKn3/GvOMRzmcXGcKwcxuOEPVKORiDYeye4wq/KyLaJZNNlNP
78ZasGqT+V4u5g4upVstKYgpi15ykNvYCcIqLPX/fpDslcHAiMKQh6Zwyu2ygYuLdO17Ub6qRat8
peMnt7WRr5J9T9a6753/fOyHqeQMH+ocVpVVmTXoGQmWrZX3an166Y4uamTCQm/OSh2hwCGNlr6s
PDX9MCADBrjIgRAsZaW8zIM5F5enCTvNHzYQz27KUlmq8RQESFIWwm8yEsa7GJipOAYKpKBXbXhU
Yk+CwP+pStY3ZjEhGly8vtefhoYdv3m8Ypq1gcGZvSy7EqzUuSYLcqhjQBXvJ5j+aFbzZoglvM1M
ZuCl0xJzKyc9zWfo6MNMgX6DYBJP8pb7JYE1fiAPgUC5VS3RKjEuTyXZIC91W+00tGPPI9H3vd5R
UTLOevMLHKh4a8o53rvYfLmLKqoQ1Xh/C/kSlin0SdOKlu+9T6M50zRrNCBwGZezyXfo0yo9NLl9
gx9Ff9Yh7HPSJ5eC5EnjXcU+DIteqJUbDs6JkKSv38XKQ20qV3JQG6Zauqg7B6m6NPswoBXD5Rz2
YJar1nEbsATjW933d4EzUd3EPFanYheDnFnHpddeVikMRcjv21NJ+CwZemSOZ7IcOdw+RcKsjWiR
dfKSkaACZa1m6SpQsVEwhF3Te7PsXYkh46S6qHcon06zyjrZT3YBPFbtwxTlovc3li9la2NOWI0O
yH62k7YgcdVhz8Fn9iEjgOsmOnIJZL29tKbpWzlxe3iCEggkyuyXsnWesflrC7dayhZZZzsZ4tOy
HBeRtZ469EhOlbL9bfJI1c5njr6y4xAkD+Tb7H0YTOVtVKBCTYrj4LtklEGMVDD30MKCdpNi1Vje
IRZIvF42jk4C0RzQAnpIxW1r4dykCXsa0Sgn85HgXgCyqLeyzk3C4DLKkgfZKAf5ike2uX5qw7YA
8kxCy8sdgn22q4NasPvdh4xW31inetn3Pfr+vf8Pc7S/933vJl99r38PxMv6zHVOc8vS6XPo5QJ6
8FUEkPFCyi7IKMxgN9e/qJpdiN5K3KMpLRQaWqe7llWyJCM3HF9/NVDOdRKj/n0gIn2/nEtO84vp
5dtaVnWa/ue5RvG5fq6Sn0vO9f0P6mfjk1uJPaWIMX2vlj1l6ftf8Iv5/ujb+MVc/4kvqB/VbO/Z
4YvdFxurdcwrBKpqRJBz0OKBGazkBlLpLe86yb/KNlljoe6xsNH22chin9TFZTFNd7I0k6e6xfgO
lYwg7E471Iqw3ypr0SwRnG+f6N5lSTB9BAQGTHap5wZyANyNsmXq6uby1NAi9LFg28piJrsDwvt9
pBo085q0ESoXojIXF3csLpNZ6y+0wlYBMdjnkd561w5M3mvCl+4Wi28dPOrvdSP+sVgcadlKdpEN
tY0JVx/iHXAaJsairbqHLDtdyqrQJVpY5RHaDLp7LQfpLSeJVNU+v1eNBTmQqArshayTI7smw/Au
Qaj/vW42b9AiuOxcpERlOsqcpztZkqmq7yXZpjTDqU2mjkSpynVMt0RS63vPU4qrT29a9WzMorsm
7adPkWtEy0qZ3b1WaOKMEd2lvfdjfRInZ76Hoanh6vGhyYDwIDE1rKTIr7yoSZgcTsW2aPFGN8vF
xwahCFzWEbtvy3z5YYCol8USGOkeEajlL+cV3bxGXzQ9Pyn5QU7dghTuOClN3ENVONOC1jYLehzP
6MlG9AmfktNLWYsCrqIvZC/8z2f7RK871coOAV6jAAy9bstf6CKEwVSRrHMCl6BKg1Vdb6OiLi9S
xhUES9edpNVlZZ7h5+oX3drvW3VAUYsH91mXRWyngtkrVrmlDkhJi9pT2w9isKmfkwlvERAQnjWo
MHLOzIBdGnXsLOFUo5cfgnfs2ub/8XUey3EjzRZ+IkTAm2173yRFI2mDkJmB9x5Pf7+q5qg5Gv13
U4HMygJnWt1AVebJcxx7CwrtJ3KxA+hRMT3CIHZQQpV+HzqQt2OAoD097976Nt0i832eayBesHgu
bvevPHNtGqPDDxIdsEIf4K90+nTRdVZyuuslyyvF1CdIA9TkcxIP1q6utXCnq8hUB0FGb52pDbTZ
hYN3ttsvH1yhUB6r6vG5yydrL6PGDDg+APrJB5KBFnCHuEdJk/EguIrUuO4ugRBCswSpkxzMFGxX
o3fFTSHtPiGDXU05J3aUHnQD9OBC+jy9MGER3ctQ6bkvaiw73Kuu+To4VbRPQvVFEf0fcghQFZsW
pTN91yNYUD/45GU9oWqejAncX6zwfi2TplK42cpuCmXZNWygHXLSUudtSNiCJSZyptK8DzJMj+db
2N0PpbG15inbLUEF1pQMt9qkkfLIBnRsVbZra1uQ8MvJYXyf5BOYoIJovqVIhd/qF/QppFdh3kod
0rSU+aPpIg/wYfa3tT6zGpqcC6h/kwO1vfkTxWJ9WWUd3btGOH/S9QxBMN7RCzkrfQNcrEnaBFfp
Cug7XqtII6xDn/WoGnfXfkAVTtxNxmdQsdFyrRbH23ITLlk/5ojU9l8sEvgIwpLwuWSVU1xs30tX
gQnfgpQZ/TAhQuRsGvQojczUy+jUwIm2U7aKpfNmIk/6Yd2/b5hQj1qG9CJ0gpnG2MCL6bngCtqe
ZuIuWd/swKqm61zuIronH26uzpneQ2Txx8rdAJUJ1D80B752nq/Nj3BwYR9Cm+AUT0Z9GwKYUxcx
h7I18hIhuTqLvhS7Mt/mPHc2ie4Om8rpjTeo+GEbEux7bjSoexdqDHhAyQbFegCzqp5aSEMr2TKm
9+I72NhTUZSUvmcXOuxAabbwOyTPnv/jJp3nJhP4zH/aHf+n7x7SoRW9cYvgm2oriw6UkgXH4+H3
HaI+X8k8GDeMlNzKyYHi8wc/VYUMdUE/R03eO8e2W34LYoqzKKMnL5qO9CAgFJvvTjVu9amG/SZt
8iPJPsEiryPhkfn6KvMprfZ9AMlSbWTfqEYjmaA/q1qkPHa1Nm2yvLU2MjOP+DhlEfhAzpozDm/O
w+20rvKcHOwEqhJxlpdrWn52m0iY9zVFqQxv7oWUFo3DfQlpeJrNJysaYWmEMfdZUGp9Usn4C+M2
GNUnJQoaUU1gvgr05aTXcGyTFj9AdqOvEq+E2c5oH3t9bCmRQ0giSggxqe4DrOUWzIz8N5jwD66a
3kz30rS8+rYomtL2E3xUEM0RBQfk+yKNM/epi5NyoaS0G4bG+Ba2bvA00RP5VFlQu1UD5GHSJ4co
1eIlW89kd/eVTnowPJi65arYdQKq8yqcnf/cyA+hUIBwUF/cF+luCGtdyYvm7mtT9e8ZerGDHpTD
En21bF1lTXAibxfC6TFpcGUKm8S7vQZQgLoE/JLNQjodE2mi/T3IKCOkhArTX38IUsOg4MchbiIj
wwxG9YLNhbfKxq+NUXbHweyHcO1BHyZNR55vzO5F7cBeaVmVP8jBz7X8ITOgqmns4Sxdc221h2Ac
HksrqqyznRfWJgTn5hqJC7kwvbZWk+yysNY36DdNXx33pWiM9EuZp8mOJOW7O49fOqfj6SeUChyV
zGimPemG0fGtU31YRDF7WlcuypTsZERLP1gNQVara6Wz7EZkgJvfhth3dxak5dC0brt+A/WH8Zc9
vLY8+8lxztDV5nX+FTbSbElW96QqY74etb/U0ajPclDYw96uQo8WdgslCaQe0vY4pCDhMu9fD1wa
H5pjXI+buO7jUw5n9+T03tkdTmxU03NoTSaM2LkC7jfpEbsUkyXt8eoK0szu4NEGIn1KYDPhIxe1
cBFmPTmdt2IfZH7t3NpY+r3Hf6leB09UY34WgWJ+HaGYWxYkKM52lgMYiBxoOsSCWO28hYNcxDLr
TNBaQaueSFaf0wHqw+UvE+Q9akYpEi9yNpaz0rRKhWbPfwVHlCZptY6DoxbQkaRG3qZUh2A90rD2
3PlmeKSFlj7R1tCe3cYpHjzV2cvJoMMVNB0U6K39JF1ZEv1ENiY5S8tt8wXsB2jpQSO6cniSUhyz
abUMu7Q4OT3Esit52cO4p6bG8TYbxBAUTJHKiyHhlY3KmH2y0iQHYVN9k/tzHbDfshf+uvfqh9Qo
XiSVcTr4MS0scoSvq13HfhndWI5vOrvwJp2gZpuX/PY6iN+iGkkkCDrsPvO+U/JfaFpn//QaBaiK
YReUrCqKm79i86pulrzaXBlbGZ35gloVvRlNe8pFDR0g054ESv+V4gFQLX/qH9QyGdBlcOE6iH37
2pgUqOEZ7h99u6HICSprIfFVhq33Z53mv0Xr98aLNOVsm+n6zfSVPIThwqjOUQ9SotKTeqNENiRb
3aA9zqQDofGI8h/Ioh0swzfe/hSRhZZ3KeY+p/5Afjwd3vgAqE0IQw4yH27pQsqp6EDI/ntCyqSN
2qtcxCYJ8loZAWvA+wIrot7Z2pC9TOLZXtS8fS3Lf2jC2fvU5/Mmlc/4wPcPKMyikyVMZZyclR8N
DmXvj4sMI/M+Na36YdFYzq9KWl9LoddnCXE/zwY5lHhZvwqtmB9CFdT/tZW06VdyzSB0/0iSQn0l
fJ0wpe9+n34GU0wSz1gnXQAnvNWYl7JRfbph8/HqObTOInvaAWUrYKgt8d0mlNK4pOPptgjh1eE6
GE54GtN5F4W1Ha2R7aI1wgu/tMiiRmvY5sYtzNjk3kTwbZ3tVOba6GLqXeLOoNT4axAD5KtIQ740
i6fxKsPlEHTa65jNOxACGQIQfBzyf1JVI1QoqfPspCn/J40+cxYa2qA3nwyWcdInPwIZrP2Ku32e
0jbEuvtndV8nl8h75d8bHum7KIlOpl7bp7DT7FMwTSRq77a80gu7oHN7qjbSHCEofo+JEMUd2wvb
un4PxoNtckXtyLSt/mKLIVVCZZXllBYmOSOdcmgA3SyMwjO2tRByrbu+v9xWG86X0kNdGH0Zddsj
0vO57h4atfEASNbqeW75/KV7pgi9bkpkeKVJFv+lS1I6T4ARPalBepTuHj4UxG/UaVFDirIK+7SB
D942Hmw0kB76xtNO7sTRW7hM4ZJ+eoS3A6RDZ+mXQwlXy9IbR5qsGvTWkqibNyZqHjy6aTMZlZGv
duRQpf7lQ6uneczEIH1NMyVbGSIH6LmRnEh8bwl9R2VfkIVRn6uoVVd0NqvnYkB3xwhHpFPjYnid
UvO1KhBwLtPmAPAg+/I/Q8vBflWs3P7J2ZQcbvseipjAx7tmgdO/itBC3LX+713LdvB2LhLXkB85
DzpUIyunhgG+Kgv2psJXTHA8l6kyUYz5x2d7Q3OeAmdriAgZJoeoGleKqZSXyvadByMLg+NYJE/j
bDgIyUMWmRq+es6sQjtDZQXlsLz0JsTmoWFrV3WH0OzNmaFOfJbhUwz6kVwAiopiofR9WN2l1Dxj
Tzs2E5U1gNjivqneQW+o6RuqOtrRJqX0jh110CpwZnU/Bv2BFuP8KWnj/MkYKp+yhuahCI8pJzTU
kxadUZZ76WOPkz+l2pHjYfOI8F3+VJTOAHNxitCiMGVUGnjaSu9SZS1D5ATtYk80JfMIEvf2ity/
QIq5uf91emCQxhthNrr/JbRVfJpD2ml396mNvhi0Oj6oXvgcCi1jOdQmeBnRZrasxpHsvZjQ+RD4
p3Aq8gOw797MaQzelY/jRrF33hx+UoWrsRGLQfPn5HXGwbcgeZ3DebzIwe688RIV1AlCvSUd9i+/
XQVrle7DHVTlBgcSknt5bPbHSQMdKjN/Eep+Rz/j3W0gsHUalRAKSfEc6grT+mDChe+tnMiLlzLk
T3F3X025QYce8HCP7cWN3c7Z9O1sX7QUviiLLNShNu3wUzhExamtxq+3PIVIVsAMS9KLjcJB+n5F
1HQrfPICr91HsIIsinDUHsycDkcvzOavVQsMWNf09JK2DV3SvdK6/sInM75ArDK9FobjIgfwlzRg
80mv8sqld/I6q5QBURqht49I6ZJXcxHTRBgau9/87lB1S8U3HnXYDmQXDnXJkuflMGxKkEBXHWjY
birSbGsjeL2sLRvAJL2MD3YwWA9erPgbxIJooCYDQK+yCYmgX3knGSIHgITxOVeHrQ75KcRzxj7R
S86wFV2kMMpDV2jEEZ0XvbHvUh15X82pi4tKsPTJMGQX/FWXVGi4i4Rb39b2PvKh8Lgn4WTGLaq+
zirf8tiZjCfAGojhNbP+alWRvxxsU330NGix48LMz2HcQZDsN8FWVWt6fiBIBHJo/Zx4nootR3u6
D3RkdieQfp5OP/PV9ZHvkJPsTyEP0afvbeNqh14McM3zzygv7Wl+d2YwQYJ0x+Q/mmn4xMqNk2av
zmCwqyT9f2zqCu7RmsL5+6VXf6Hqax90UPqws0HKFFVDs/D5vLS+SV7RDbO3bmR4tAW53gvUslen
DvrvXskxNWuS8aHSIu3oIx66ctyy/h6s5Xzg1fbKmVvrWFBwoNoUTJs7oUfRfsn7qafpUsgp3Dk+
5NU9zFfQyg5DFHh+m4jNczmr3SFVovjo+nV8BFUYH++m9NliQl7JAdlvwBBAiEmPRkaLtq+wfwsa
5lr0p+ZHUil0U6fRX+rk+QdpzeK0TyeFlvfzo/QMfa8i2+V9llO3oJiDXgxN9Oq+BjotyK7rgKSW
uKscYq3ZUzOPLtJSkbO7+Fqxud+IHhlnV/T6W+Y025ZK5rUWg7yyxIaOepZ5m3BHv3Kgs/wM9k0n
UVfb18gMnWsWJ+2eZqUfvy2fGrZ6To5ug4y9LXcNAx2XwTu8382BWzSKwYAYQb8kmYtQ6qpoqnTj
C2l3ZUKx6XblZtoHk4LS8xhesyg3z7YLc+8qV3+asaqd4Lp3zjM5znlVuAU0z7zI1hKS4zWWf4Gm
+L1pTLSJuL77Nod+eoYPwtjy3BN9HhO56K5gk9gU36Ulh9RBTHMhLye/Bx0G4R06Dcr5HiKvYpQL
lo6CSoiuxdaympvPptJan9LJXUy1azzawurD1IH7vwIGJsy6VdCjVYZz3qNqX5YwqGZsIWKw7R4g
YXvw9rXQrls2mQKQ2e4vkdk6j3SVO9eK5+st2OMQdnST5EciJ5PIeeQQkm6tovrU+9HrjfdLTTrQ
Bdr45oXo9EzCklRgbpOj4sm3gH6KXGhteDDtg3VbfaALy0L1j8vMqd46uc/JF1m1SvBKSxEJ1a91
yOSEnoRuKqD0c2v30SenZbij8Tj2ck+/qU/IJX4AEP5ml7lKPobu9tvN5LRDqwzICeoXfEMOkdMl
Z9ik3Z0zAYETliFIDOVVIEwI7elmDkaqPyH9nkvpvAf2pFdv0XJdjDrAogtiB1Ami+9x8ioPIeRd
FDz9KihXj0pB348+G9qaFiUai8yNEgqZR0HUpWsh37hfZh4ilAroFZ1K4JH9LdAT0zLmxvB1X2P5
prWGq478vdrm79xfKeBgHznodp69a6urz2iX9wcIJLyrHFDzK0+OnqDNOUD0Jn29mZVgP3gvfHA2
iEiFZIUOvbjTn9aCvUVEapiS6BI3arma6c14ccL8xcjM6upbtfJCT+2576z5oSxz9i1TRPv+BP80
eNyf9oBcmd2lzWPVm/W+GgdUw5xYe65L/aeMoPXwSBkt+xxmXr9WtAK1XVg1yDTYjrmrfa/Zqa3q
HXqhO6AjXUrvoLBvl9JbU1PMIX323qP+GG87Den20OP98e/AOXaqNeSNLdWpeN7GrfVdqsLIASL/
4nw35VXfdHQrNNnuN/891vOreWub+nfpisixUwsXSjP3EF0fgHwm7zfJ/eHSjF1zHAS9YktP8Kop
/ARxKUzJu5g5A/JIRvXt7pJXNTI4Pl3KlxCSbB/GjZnPG/DKFiYV9UGGBJl4BHC6W0pTTqgZrwRX
MVby5saUbTOkcgD35co+iuMHS1DOemIbWwneWTnwYIPwhGLsSq3aElVOMS0Djak85CNCSKETfJ3C
pNqm/uwfM8eFfMKbyFRhTRP76qqHFRGhTr+nM0lA98bQGk9dGX5uqCqdLdCxz34ZBitjHrKdpEmL
oCPbFpmTr+Rs3hn5WU/9b3Ky4vF40pTom1YP8VVX7Bg6B4aBQxmPf7tc3Sfk1Qjr1i6e+G1L05th
8pdX4ajYp5n3qbxJbSTA9+WtOpgbFActOtAF1rmLP5f5FBwlJboteNHl1Z98fwoZ047Ownhe/f9L
xw5Z7FzX12nXKYe2CoIjuWnlcDflVWei0LiQ09KWMXLIRPR9yc2n1j1cD5q2uE/ItbE69evORZ8q
HA2rWNC5USCTXYBmy2xniTpKxp7NQk+xmxHSs4XEtLyaxUyvcth3wHB7mt2sNLXrIaLoLDqqkdu6
0Gkm8m4ZLIynsguhmCjzp0mbnhUKiF8SR0MwKRF9qwMmyfhFl3oVjXY9hPNZlECTO3pP+WxtpVpA
nbh0nWYQ5+ylbQ1qTyVdHzbRgDC3I00ZpIW2X25k0O2ybvJXw06mvaZVlAPTUujWD+gtFuyxXaH4
nD9UTXayCss/Qs2XP0jXPU6aVmel8Cr20KZn7r4pre4VwGK/UyLRYNSY/RcdzLvLRuTbAAp0LXiw
D1HjG0987j88VCC+ZW3BuyIc0wdqTQs1b8KHGY5CGuX1HOm7QJ2hvYpPt6ppG1DplGXSuGD7P9r2
SVrSH3BEQ1vIKpaN4WhLww7SXZD406dCbWYkr1UYmlTvcxyNyRVIh3WcFJWWn6BuX0kuRJRvg4wa
LGaC0vmmpgsEDHxqLi13Mjap7MJSkdIscsSzsyn0L9Inr7JMewtMKPXnEFCxI149lhgq03Ovlj++
pgghHO5+FIWHk+K7WxlQ+hW6xjoyYWateI+BD6gwRtKCRGEA4UgzaAfZVAv3UbILTOULDeVXM1ZM
ZzWXkX3StHpJlcGfN7wwwpUuDtElwoUQndPAZM2t/jL5YDOkeZ/te7c9SVPOSlOF/xpVHTuJ/6aH
AnnGIfd3FpLIK9nU6brZsAJIFO9ly2cRGd/HyK2vWt4lb/1uHObizRYkLCrbZF6tP2YH/JBkngCc
Sj+SOW/u1BQtxYCDPoArH6YA9orSm8otlVPKa15r3Rgw0gA+SpS1jfWN4SKsa4tt5zCjlg7FhQWX
yzkIzYcx9kLacekWD6wyegGvNSxn4QuCYEQX859ZeSV9BcqBw+DQ+pjoBfRhjT4sp3EeN25f5v6C
vGC3r8M5WiiWgu3+7GGuOYXmXJ+ofOr7FgIlmBT7diF9Gb1LLRxgHvSQIkYOmqXp+57A3/xD7cRg
lvnRo7aZKtXWELwBZTM/jnbYrTM/U3dq5oRnwEPJOvAodyhBGp3tRqFqDtNJdGiTiARjXvcbNGjS
T3Ne2AtoYNXvnhKtIWke/4Ze7tyOXgzOwDR5hfAXKpemc2qT7S6miHiOkfxd9m2Yr2xU7FZ1mZTW
dqKyY7JRRiQM8fSFLd59Lt8IUN4wSRrudBlQv91NkZHMw4IenoFTlqlc47ZVrqMTfkZwLzlIS/rD
PLEPMSfXtTMih1J6VvwEmCF5mmMXUZkRDM3cIFq8jNxnA5nQhzrvL4FqabuwEgoT6DBQ7haXH4aw
eMs9zs131zSz8wRY5ojWhmM6tPO1CXm2uLEybC016qAld6fHBi6IQyxmZQhnKxJ8KgxFbGuhmnKd
fRKQpzZ05AP4FFVaN+ZnsyM1G7QbHpbKoxko/qNXQPGQ6NpXaUl/hgzTZirgwA+b2b+FWTBVQcqS
Q18vVvVV4197ept5mLufTCvI9nGYaRtz8svP8dRtCirs30PFp3SF8PxF8bz6TPewspTH+6R3YYKz
+P1Ddb82gjk7dGmGbJAWfQ4UGMbgPTa+FQiaNrJ0ms7msh20+GcbpVSn/Cp41WJTW03AeihKWN1u
7ktzPxmRThOb8dIgrLoguU+txUWo6tCC9FjcagUoIf/X7sW8YoraTJKQB5PrgS/b63L2s72sO0da
enE5lRxzDSJnNr++vkU/FUUCJ9IWiMAFh1u5SQv0T4j8oMpXdTYS6WpPalhw303VAHRPG7JVl1nK
uWNDRpaxLQBs6sZnMzb2g5LFP3uDJFcbZMlzrQTTNgCQuc/iOViVFocLRwnFQ3SES15FUeYgbXmV
U099d0pbDn4VxmvwPFd0QCHRM936BpwyS7VYKVocr6Aw06fV5F5VDsJ71e5bUBFCtWUQg7ySg2cg
IGXHYb9AWH2yFpVG0rJzwjWkyg3dgU5zlVcwY9kcNwOoBCEuGCVLwS/fPeweK+4BVMAFKthtSrHB
ycTuSFVDBfo4YcvhZod2466VpP1hCT34Cl6IfKH3jn2QtsZ25KDzAb47+ejtg1/1fHZT4y5Bu0yr
1Cm1lTmFw7Wvm+Eqr2LS/EvQT8pa+oJKDexFrk7ToqVfb3sPlNFeWPxAVyvf/+Yn03SGdtXcBt78
UNjl10ZDX0KnD/LFKfOviPBGC1fr/E1dec0xiINxm06pfqU6Zq2UMDKewRPA7pDFw3boNXUTdHG4
cKkvfJVXOY3kt6u7r7z7kEelWgB9o9+V2qOXjJfArps3z6fW3zuorUkTMpZiHSZxvKszq3kDRJEs
TKCYF2kaPqCoxH1FeqG8ksD7KdcgpMQzrEa7UgZZqh2vAp/HnTQbrfuUAbgP9VK5tKMeP8STmgGT
aD5LSw55k/sgAQ2Y9oUiWO4ic5aKwaOmyIul39KkQAGfNNcGwn0BPNG0ZxPd1b1rIFAkZ/NQtS55
oD5K67bgkrpN/xx6WbGGghIFYVWzHjogOZuMbmd4/K6AjAAmx962Btl/LcWgz1G402jOXIx2l1gL
kp7l1VBjREV69XOWw+kiXVXueftUM77aVYrUnBmhTiCUuW3Ao5dU004NBfxP0tWjWbUoXTc8eG0a
ASc50TeSoMGqVs1BDpZl2lvO0tCk5PHBrcu3oVY5NM1zA7GnMj7ALDA91FP2kpeaRz8SLjnw4urW
gRU0PDf+8ZV1ZpzKRN/LRbNYKSdLlg+Z/5/llEvqFblIjsloZS8hs0e0XAyuCpAL2dUZtWH+waFv
wAnqrSkX6DkydQuQbofsZq+Dn5T9BJ2V8GaB8YJD6D+cW79N9AG90q6h7IesgUxSnjDmJqrQBhFH
DHnOmI3K5UkEA/HUklcrs2QRWVDMV05N01+uk/C2aRxG/TQNz1aZ79rJQbyo8Pu3emZHdCslFjNN
w1aqABBj8xKapfWS0wZ+nXTlL+lWZxKBwCWM9WyOE8ooYbxSRQ4fCQhtZ+n1l9qdgNeEItd/n0Dt
+Yu0pL8U1QB5JVe5TEprksUAMdwnoUGBnxy5K6MYDrRGIziIyNXtShOScHfT6wcy9HH05Naz4+0U
vjjHyK4/h/VU7VO/nx7K/pkaVn915I7OjoCHzRXqxObk8jazm+emzFHbI/FY7+MqoBRZGMOmA5TD
m8mMD7Sp7sEfBIK2VdB9+sND0fmfJYs2SMlpS1MKP7zWiz6Hjt4ukiQLaU1M2tcKSAd10+izW3jT
cQzDFuAy3NsePAWr3gVIO0XhMwyDGQLQY3+cx4Kal7hSxXD33c20zr1ycbdZ75q5vpjZ7Dd5e00U
qLHbocogQoqXujmNX0lmxesC0b2xVhM2dvzk0w62ct8HcBA3Qf+ctCDrkFIHrSZnm6J5ymxvISel
SxuiS5Ja2QWiU6Un4xjX1ZYm97x+VNxWKC4F1dqFW/QoBwdc4VIdHf7mVP0dg1T9AXDtuVHb4aUo
gN2MsdNuHd2oD77g2SrjnzO0+a+x4wW89maBk6mMN2Puhm1m5N661eJo7UFgt+pnJ3ioi1VTe9PV
bryEkpk9aZtEafNlN2Xhg9PlOKGjfatGpSCNxwI5aKmpHGy7fxT/kPk6j3mX1XV+8Jbg6ZTwKW9h
Oh6y9lsAyOioodaAsAZfa1nCksOviVl++0v/nypXzAbrOLNClrbmFDrx3rV+3t72JUzo/J1kP0Dk
HtLY8W+zyslmmA36TDldzVJj0BJCg/IqcUPr7E0ITEI/Yy3TYUYsRzrvgb2b7WqIiQ/S/yHEU21n
C3bypxqTppGzH0J6rRJUxZm+uc8EJhUUdBfQVUvnbkHyWT1ZY7kbC3veS8vo0R1d3SakvqCaFbsG
RNeeB358QnixravinM3gqTMNQDPSUOG4kE6Yp7iE6Wk8jdHpZsmJyJzeIMkAugV9F9v8pPsL0lbH
ruqfoVOTdIqd8ckZtGHr+5G1n0y3uPo8vFZtlYZfDafZyzVpXD0mZcXvDUHc1E/+qrqpp1Du90+J
4f7MyaUcpcsiu3pxbXcvrSmuhiffhgao6VGLr8YmftTt7+Bw1Ue97v21Rn12JU2bXeVCMYxkH3W6
/xid2aBbj4m4HodcOWqtuVVGf50ZdfQ2xLNzsBpECshxdtDYataBmnGzscwxhNMOxSwo6I+q0Ort
tZr6a+JefSglkPPu80PZ1hvL0sy9n0XZUtX8cq9BPrgs+nEmKxihxZ3QEOrtGjt6nUynXmeiqAl+
tkWEyHVWtQvXCcga31xF4uQkh1mckO7m3Rc016lMwtucJqL+Z+hvyyuPmmYZinxKePQU5+J4issT
nARYsp5iMz/FQglcXuWFQQ1f2lIenLP1fHTyg5z0W0EHfZ+8rbUMThGW8m2gg74Pkh/a0GqA+6fk
GlRudKxDledDZudvgC2v8hQAzd5nh6/aSxTnAFyD2N9DRNCeaidPVlo69W9TwNMdprnq7KNh8ZZb
waLrB/ulh6rv2vXTFxllmI23g/iXirVYZHGoXrm08+yl2SeAhxytfJycli7GybtFUW6tUecIH/IA
wrKYrOPebs34klcBulBzYb2wKQPzWY75X2P1zCvT+tuNp5eqduvPdQTvmVJm6W21OqrGnvRNfGGb
+b661qOU53RQiNVS3CiyITov3xL4b59pVg73VhZbm9rihZTNsIrSu/y97Gj+d6oeLRM4J8+J5oYA
6pho+EUiFlJ8nS3VhKWzrA+OW3s7xCfpjkp1fVVNZn9Nu17ZFoEzkgBIypOdFOrGAyDyiEqMsbQs
3X9zkvoHKKwKEnIVwINg5xlValudER2MYBK0KgV7ZLueBribkUFWOEFRCJ730rLAblU03ZRxtbjH
3OzbXCa0++RUo6GnHodQGUnzFiTv4pfwIzQD3Oh+b4UXOfBrCi82YDs3ys/SuLtDoAmXUJD9Npmr
b3+bkMGj0eur0atgFxe3dKwqUyGvQfaxTuK+pcDQRsaSt8k5jV3rNShQUYkCOnYm8pCvqVFBh2z0
zkrOelB6rct49rZyNmprF7n0GTZmsbZx3Ae9c/WHxusoT4dFskO/WpnLCr1kdOHOfbhBlsYcgAaF
ztpr6SbNk7w/BWV99iC4CpadUepX3wMKUkWPnZBr5cOKHhNYMmLYLS+3qNwqH0kOOijXNzRvzwq0
mEpjxHsZLNdyCJqWUWuam/tdDIpY66HX7ZU9werGoyjMtz1f/yUVwPZMrRX8kUgxzUOKjOps12sf
IoNPTjy2D1PQrynfw9s3ocUMTtbV9zJY4ah3MFRY9EroC09+SQM1fBk/W6cK9/d+C7lTFn7T5rOX
/vvm+Zc/G7r66MXuzhQyKHKYm5Ayzh/MwIx1Dj3whN/ipDLo75cfFt7nY7fU16DtMqSzuLlawN5S
oeWwulcjOFbZy3iMM/TY/ik8zPJcfq9L/NmW8bJacStmSBvtgD3d9+6+iALKvq6FLndnGWera7x6
O42o3WsDYBWNWu7ZTzTaveSlDEoWY5DrIIvr9Ghz0KMN/J1QL3jVwRf9hz+vKqDNgzC5pfUqaTZ3
Ar37SumjYX/eFCM/XDlRq/WIOn2h7Qt2u9cucl4keqtOGl4Plnmz5NwvS86JSAn7gjX1Fim7P39F
1lFmr0FYeGvZk4s8+W5qovEq+2+NdEBR2Qi9lZy0syx7ghRLzt0GflxLQ4cuVbbq2n7fn307+iQn
5ZpESN7nnpkfLcP9ysP1U5cYCsD+5n1ga0eSvDlLd674tko+WlMXsd82GxmmFwZUQ3IetuFh0wIk
YOt0/D0h87v9IUEjp6Sdi69ML0tZH+blJe0e/mIKMpt9RAvFGKmoCr5K9N2pS8UWx5lIQ8w66bOj
UzhkU+SlF2UUqNRJQHMpfzut3cK2QsU94TWoTyUU8zREmIJ3SFIJ3U3puzMQKRpgqjRBa0GGyGDQ
bD6YQX9aybZuIzPCB8P8cWvAk5Za/rh3acv6TlD8vHETWu/RsgX9X+t/83CPW/+fvCNlhU5zocFQ
e3cTOa0DtMFwwCRw1SWRe+7JceVBmh3u/gFBH6Qm9W7YGGoyLu7B9xto4i5iLfkTxOl/3Tj3kGcw
VbKcGWpkFwj2yyXVLJq8hZm3I2BMcZV5k7qr7eQvOt1GenaEL83bJVjh8JD7QTQkyCeGAepDpvqU
5nO64BCPjGqVaE+1mAjV6lQLS0a4ppAQz32IsMQCOVDSWJQdtex+TBFuTfvxlgSxG/0lCQznUJRh
CeIg0/u1WhnVylVVihdgdeBK9Oo9RQpSvIU+bnq/AogluWlul3w28Y3PRlLX/M5iI52/Md1Iehub
ZqZl0dGohrJYST8WvJAtD5bCEByJ/1izO9vDygloIgipON6eK2ljrjlaWgf5CPkTnacXT+2yBZC5
kg+d355B0jdTYtr5hfMsLULLXWcDL5hWTqgniw88oHL1PD0YIJZOMvpPN4XpVlskU+/dnpWNfCDK
wESQiYLdP8BwdC5qlZ48J7ncAfbCVQjXLYcuzFAZkouaQSjp/x9l19UsJ85tfxFVCCHCK53DCY5j
+4XyeOYj5yDg19+lzfFRu+d4au6LSjtIcEI3Yoe1krRHe3zWX+e++2vN7yl+14FZ4onSezaeJWCR
wud0LlHnjDSKD+5K1COB4955LNkn0mi1Yw/+PkXvANCR4EpD0c/fF9PwDlSAn6m/vRmhx5ZEKtyn
GQ1reX4eNYj+s3Z7owOj86fWsBnOgyDgAHIYDgIqK0BiXOX7Nej/Kq45AhftsIfInADG2OOvNttG
+p4GEdsd0EWYdchRRrTqHDTq2H6bPZJHzO3kEb3HJzRShI9+NaX4rKChHEdgAt7EY9+8cI6WLPqn
ehXdHLxsI8CgNp3B4ica+BwlT1mEkHDlWgIcab8Yyhx0eDFH3uvOIIF+ghAGshivCwx0LwX+ZAMc
9DW85XT9GQn35UzhrYLiABTH8mBIkYA5VfJHboXNAw3Eea9FsH7/qEDcfbjTk1jYZvNghzgrSfDU
o/4cm9z5tXOVbuYMER2UDUUbdQz54YLrQk75/BV8iXLHLGA+gaAnf2Yu6Gb+owco4bZOJeRzHXkP
xmKjPqWokVocQUN9Di0zqMsevV7plCPFDuL2va1wE2gQreCXthcgpcZfU+sBFjtiHTrLW2bU11XU
ZqcWX8KBo8Hl12VM4S4AKD5Dwacwd3qB9qvAnLuTyGZsyEoGkKA8eyicPGnI1ko6yFIX6XlFdlWi
aMLkvH4TEaprpPBd8dq6GgpqMCMdWUPfBuxvvfFleUIVY3M2wKvy0Do9e2iLns/B0gBdDBi4oIfi
0CmDBezVOSCZjSw+FBNYfZoRweMt2WkL2zT5pvVSdBSqhTRMVZ7MCu7mS7xULR4j2IwM646rXG8Y
DjA73kz+ifVT9N7xwo9eLfOvlS38nTVNFcqwkvzrXJXg1kMlMaA7UvALg3lGgihgX5h1fmiqqNtU
/WRcJlY6f4AwL1WYmkDGNQBXzD8PdvluclGYaiUpuAXyZjl5ZQPCQ6WjIYzN/tkGNG0PSIFVz5zw
hy+RJCQHNvdbT3gCDSgII3kUS6piNGrhvAT0/586miHwj3iToQpaSRbKMfTEiyMZdOHr3WJypl0t
BAtPDLB3FK4rdYBuLr7LcUrRLI1AMxkphEfiT9sa7dMeOfs+NShtJ3etpoWw0X7a9s/9pFkil8DL
A7O9l8AoRUdJzEw3ibY0DXt3H3YhqKlAQdvsdRj1rXXaKkzvdpmYMvALkblvOVrcaBraybTzkP8I
6tZDdB+dpu11VgPwD9prUtdQkmxniCugDrPakw+ZtSOJ6+AYYFSM+X5CzBRBbQxWVCXrDNDi/9D9
V78YFV1AynAOtF3Ue38tYGfZo6KleBg6HBwCmtJgo5CwYsV8qB2/eNB6mpFuaUOcv4voSKr79eTS
Jw7g+5G+REIO19BraSbpkjhOBXlqmxeBdw6kwoBz583LtuE5XhVQGggIE8xQuOJXAU1pQFYBGCsA
D66UVevfdKZtfFVARma96291VsTjwExQC6edaS2tqDgrzmL8gUOoaWwAebNc4h69pWkxni0qARtU
yVgO3qb6RFPysfCU34oGFTgg+UO0Bu+K5mU1D+AiQwNttVNN2WcXvO7nBlTHN0P1q0jWO51eRruQ
y50uHxyVWiiATqSuYYboJA/euqbe2vDaagfsAhm4CgVDGPwYFUBcb3qvfESVh4JSUPVizWKthlud
8hk6cey6yQMIqHJTKtqJZsrI4glUH23gjBlCQHL0EZjOnD5RSLTZpUmt7mWaR9MCKOxa5Rp5jB7S
LgWaggl4cdOYAd8fVwZD2U7p4nV7muaDw/M/gTINC29xUhZqePHsYgNNRXG7W9eQ3bVLIDsrxDy6
P7C6O2jr6R3AzPzzxskK8EUHwKD4iWiwZ4U5YqOwAvX8sKyy/on1jveW3EiLIEU98B6I1f2l7VzA
0cpsWGdpbVh1QPI6JfvipHYdaH9DDH/1Is33ZCX96kJyK0FGsVmnanf0K/SXyUtP8zwl58F3IzCo
hc12UiGPcfLRRGhQjKNl1pmXSOSRZWhHgBqqCAiJQGucT16Oo7jSVwm6SYCcuWuYFBc9iFCgWn3M
/kAxTHS40/9WRIm7uNBScvGxPkYB27pe6w3fBX6EhS5ZuWSAxU7sEf8DrmgPbTuinNaK2/QJfe/+
NsFvcHujZEg9HHMbIOPkA/Ko9ImrwUJu8SGaGrx+Yi3pHcMzL1FWHtbvc68RyBch47TRX9uA4+rW
73zSrU8DmvpopdzOqSK4/PXhsFR4mWPV2Gxns56uHBcAHkDjBD6ywmeARU04VCwTcj6wCpwXyy3J
qCrwgmrIwE+tzKS7MZP7ZEb1IU+nb2QtO1Sv1EATJUSmUoE20Qx1nVOH4iKF0LTMc7uxErTP4ClZ
ZTg1odUnIDcairnIruglKzceaO63ucFQCYqOEFB2MCO60GwB2eMF+S0FXqosN9PKK1OU+dIqWmBE
IKDuTLRrpy6aHWzVOKHgZtYZ6ZYiCc8T2szv9LFaoFfVE7jIEysHbvyvBnLRa2fkRpAXGOudvpgU
dXpEE/I3qvnpTJWGc+QXqg9Co4sEB5fSmdXyhTwWqhl69futjjaIVZURYro3e9KCOQe6B4D2wHEF
ODQc+5aPvTmD2bIx/0dd0mBICfdjJpe9GdfJlxAIDkHNEF1G4KFE8UC87cos/WJEETimh85BLCA1
wMP3h58rJgK8PKgxxvEoVAP6EP42u5zvSFp9XOQVBTgMf/qsjrSQpkj0v6zWPqRbN9c+RhZ662W0
LgUew8FAMz+pRNuzcLde1p9AWRasczLmxjAeZ8fZG7ULArLIB/c2V7FkmtEAtp9vYOBZ9qSXTvXT
72bJP6avi1Z/Wip+3Vdf5saHrtj74htSVSijVbdzs/ebS9bV0xBFaFH8YLkovjKM6WPZWtFDjBzd
xius+itwc5BAd5i42lPpfEST9ZH0ZWigX92bvC0Ie1AL9E2C1gRdwyisdvHCrpBV6q9h6j03HoBx
AefQPZqgww5I73SDuwlrKS+i+5C7PNsaZWqeafCizgSB9yRB+6mUNzJNtac2ZwD5eFmjfdY9tEzu
Lk+ml431cr1lpK97495kkQfWdzfaRNbkgq0l9dDvyctt5HQCqOXQ0VDPjnuWXjOUq5JksrTKQrOY
gdPqfo3ewu4HwHRo+fdbkg+YWVBNZCJcotfpq+ptbq5Kt3Lns5oXxx9PSLwFRTRY59yxrLONVy2+
oWlvWk4BtsDKLVYH8iqVF9m1SLPGNKwzzWhY15F3CIpUe+j4kZaRqgPgBl6FX5eQ0u1Eiyo78Bqa
KML0VZEmVWbSjCoxaVaJBuTuqm6TxNW7psJNvSakPVbbva/ej7bSol7uLvzQjG2EumtcR7tFloMs
vmuPmxnlNFUgES1FKk52ySVMjRpA3yNLLo4aSMmSqQHzqdUDZZ8UFqLJ+9Iev92s1GtQp8NfHNf9
b3au0aV4QWkKR4nL9KWPkNrq3OYZH+fqAT3FKLVo8ZgMtFziQ4q4YWLste7Gh3YAW8+6A7n4VKJB
UxqWEMWy+FYJwYCCC+Td8HcxzM3B67v8AVk9NAqpJkASR7Ys/RZJx/yBt3jaT8WJBKY0s+vheEt+
aPcu0IvIDSAg1zOOyTCbKKsC2qblBX1lVg9TglC1FJPY6Bun2Xr3dC8qfOHl/Kpv9ubmwxKllGnS
i82Ncu6aZtiWBahmZ+tqgeSnKyfZ1HuEE8Itsp/zpWiHqgloSgMKoudLpZUkkyWoUz5dtNPdGhLX
hcDEnldHUnIe1U1ws/xGe7fJuj5iA0Iy5vjFAnTjgauenmxBjQYNtioaFIABWg01kXG2ADC6UZJj
r3R3Bq0jF71/nLNdv6CroHa9EsUSGJx2eRnQixz1SLdDRqh/QdOSOQRhU1Srz1yMKN3Q7gCqnLa9
w7KNRee0N09r6OeL8G0+o+FGnfPoGDcMv0B0ahHNcOKE4L1jH2UJiosWKZzrjCof/C84WE3TCITD
IF2uAXNatvnqgxhmBprRn940W5fYgPfuAuXd5emL9/2OSdHU895ByyX5eFnRoONPbQmg6QlNeP0n
3xnQGFYylMQmLYCEo9FdQC9a+/HjMgzLxsrRYRpzoKkGWVEt13GOhNgj0tIjUGujuSJyOFD9wDh3
Bak5vMy2R6pSjp/XTcjSl2I4lxxM0rQxXYMMdfHVBtoOAMPULoli6Zvz5pQ6EwAO1DD6PENlHCq3
O5As9AEpb6asGxi0ITpnmInovFpTVdXL6gxvYgAGHAXoBJSST4847rELuZHxZb1api9qgyTt2Edg
hVaL1vXkfbf92AMjGuwGexQKIpteLLV1BgUunii/DkgmWOdWRC+GpvB+ev/7ErKiAsrGU4fWrHPa
jmy32imzL447sgNXX+RV3uOLvVPf8STTTA9a59ITgCzrGm0SaqPZrz3UABWB1r+1Den+g8vN5d7a
xsuBsiqH7H9kvHF+e/rWFvcrTXqakbaVeRj4csjxz/TzF/P7X9TNJWWLTtnSq92gzIG4gs7n4SxA
qJGDIwNwEs7rgD4UKLVMnvOIsElAU1pO5sQCvP+6Hclkppm+hN7nZt+7K5LPne7uUmyo3b1ogfCg
7lPfwm8vSS7rDdKSm6vry60//92lOmTqgTFgdnaUBNywmyNIip2Lo+INizmNJ0dIgEdA0gNPGNqj
SCbn/nWFOSaw/Lpu9TYXhOH3q33VkJfLx3X3yAJVdoCXBNSAhCzZrf/KEcPph6Y0VOpw0qjBov8R
khc6Imk76uzinZXLdl046z2qPuniPXm2rBLORi+i2boTbXqz/4gCGAcsWBveuKglTJGdoqFx2Mvs
33WsiQG8ST58Cv/Tkv+69Z3fnfj/usu7tXei3soEh98mSUxz66Tgn+8WNDmbI8CxCoGnBcCpK8C0
lQEqgIGg7afojacp+WTApjou0v+4ZAC9CsY5R0pbLabBESAT7jrAPmnduity0SOYqixvS3sZkWuB
wIiu0JX/Q0iq3JYJyB7U6ZGGTp3v1kpgHMNa1OFYf5NuUIYmxZlnK8SfODaLS8oTNOQipqkbfR0V
222XMUQWCRgRykgeJgV4O2CYXB0YyI0MNCNkZVr165ZrG/GrQQ7lcuCy+AF8FAR01cAys9t3nfMF
sP/gwTFKBHbJUJdyTPbUZLBquRHn6xqyh80lbEByNDQ8/oB4q3GajHFW0MJAj4qFe8iAanEAYFJx
HRCwukZGg5hkXgQotsP/MunIiq66FxfSrWbp+tkulI4VkI8/G6Bd1ZvRGi3SwmWp/+yy3NuTPjMR
hBo4irxl6qJCkfv58CiQLhvqpb6YAF1/9FBJ9kj6qJPj1QBa952ejKbwQMiWgH5KL2jdUTAF1Wpt
OzScbFdHtakrxNmMYiAC/5oz0umiuzwSiZ4NlFvUfAGYF/kl7avTTXfbiaJ8Ahdhf4jHugE6QNRc
jOHnbHIioEWBDOmj0xThnqzkp11udD2OwR7ogvnEbPSzdsbessZwFc0+Ek9kcKquAJJ4Oe9J1Abe
2CeZW9FVq0w3Xa4eKB2RFg2yinlnCoDRjAYKVPkqWkUzbbjzi2xvAcCnciSfuyV6G70rDigxEoBx
jSYDaifnnlHviY9ZAjrroXYYAIwkiOGtEIAUKLt7GhorR8ShlHtj8O1z1qBAx6rQfhXQlAZwdKAu
9XUgR1Qjvej0uqoFsUzbTvGGdKWBrFigzXov9Fb/tNA+qD+oznVyavEIuNAQqrIEx8tfRNJZ3Gr3
lZz/x2YuWsCowYUM2u8t3euyf/ddr4iwNx6w6rqgrhu2fpd4e4J1j4q6v9Zl9IMkQn9HV8qTAzw/
IFQCSr7A2yPexM14BYrP0ITwjG73dTX5RwzVo6YhpjMtaJo0OTVpD2ySzFk+5At47dy8PoDCLnsX
op/2KQktxMPRofQVeLV800Udbgt8Op+8FtAAsmRfs8yb96MNlCpyw5tBUFVT+4fd9QPqrLZMjKDb
fu3XoURzlcwIXJJSxvxnLvkmrYx64WhrFmazIacbyz+meM85hZ0TnQSIVq408NeZxbqkD1AwDQ7X
CGUXysCk1efApXqdukUPwoHaMzc9sEz6IGrxqnljp2mMfogzSN03sSXiPiBdEy04nZK72eDhR8oF
HeqBNbAawAPYZ/Uxh3w5Cdk2qHMHM+GD3/ioREks/K8qvKtydJI9qnycFeCKdCvgVSby8Iq2AVLR
cAd6hS6RFHy7aH+9Qcj6/2zqIYFsbnsWfx/9AuVbtpSfyj6vLk3oxyAnVFMaWgef6hs5G4fqgpxZ
vwHnMarSXx3JQGIdAqIpR7/C2i/i5NJHn6DqGkHBUYr2t+a7IRrhn2oFitc3E0d/1xKCLbROk9Wx
VJZZWC7asdHYdaXVNHjoPG1QnX9YCG+PHGmfFFiTewa60mClIlmIzEQNK8PJkncI/hGvSe2iewxo
4yXagWAnrpLVTPLKfULuL0tpl1eGFPIHpMZP2pR/8Xdc4PzlAtg8rJ3ONNhi9NFe0qHWGoWZWYFf
lbI5nfnioF1JB4IEeGqfVVYkk0wC2WvdDvV5L6t9YXF7tzr9ds+7S2hxvSEAGE7AGRxMMKXIU0mv
zOr1mGY0SHqZ1nL2au7UK3RLb8LaTLNc7UMzoBLh5XrOvwNii6/70zIy6q3uVpGoXdIF1ApGNXxC
w2KP4JoqOTCterlQsQHN3CRBVMuxmX9wzOHhziWbnfGlfIEXljQ260a9qmdYhtkOuhTIaCmPBT7U
bByAoaFMt750FfnVm1Sqmm6DXGgLfRvzXDiAxVGLSTmngBBN7ATF3bQ5Ke9ujovC2rUNkA9aUcZ8
VycpQOFtcGk8FZ3Tn0M/TeRfpEWbEGrLuUCXpO3k0xYU4r0VPZENdVnDmdmjf5qNLh4LlFEB9eYc
1g1/SFAC8dDXgMqp0Ri9ErgYqI4E9BYGgJYBe9ayVrKWhOhdVp8h5jFoVfG1JSMBDuokPQMfORAI
IdcBd63uAo6G7sLUTIv3ZvJJWD6B0YknKKM1kdm7/55J0/GPLHJBcK2+ZvQ3zM03U0HfR5aI6kDb
fV5/AlB9cQBWenQFOHZ0pdmdmOR45qb9sOzyJAS9gvahWSiRY9zqNT4KXO15BuoHNl1XDDjzYJ1e
LXGUu9Tzse+leUamzwRIQ28cOt8+kET68dWodTR7S0ScFsBu2vyWz52O9td3oNf+u269LTaA04Gb
KDBFGQqYJimaS4FcCvOi3AiIIOYjaWigWHFaXtApu6xqHQDGJh5IYR7HqkW9AGvP9Jbg5glaIUGz
HRj0hqHfRfTLxd27Ro9MYJCXOFTevMjcvLnoF5vWizka5/ekocHKcuCVmezZTfAidhcMj9OiPZVN
hm7d3wTeaQFF6PHtopBXAR9EP3guqk/hBPA2+nntRiJZ3sTtqtO/H7K++pJe/05f9VoFNtH2YA0g
iAKYvnmxctD1btZpY0bNiaayz68x4GyOk9tOIFRXnpPbCGMDjH2UajThT21YqymgMpwNnyu57hQ7
AKCdVAEWrQRHcdKcEJlUDPdLeMTbfvoefMUGsJHz4TipGmvSDbzfZVWbP5GUdSJ5yI3wkSRQb9cP
8YjeeX92H9A97T7QzDb4fAY9M3b13QewHb/ovXxEswTLKzAomxv3nc9NpHYUBXExoLpVGnN/ZUrE
N+5723LzZwtsSJ+ZMIO8dYaPzJrCD1FsglMBTnmfg+PGmD7Rkly60ZVlC8cLFYyo7wHeqpzaLVnt
cDl6A/r9K4BFjgHrPPcKJAX36qR4I01StDNAILVwnP7WgywDqsCALBOOO72UDHodzSxhVMciE+9J
ctSm2u3Ol2UuSH0s73i3pZ2wc2aDpKuhI6NbGg9LAiQY0aAzKwY4aqlUNEgG0nuO4oA9+QLKFP1C
NAXUMNJTfQfklWnPedo/eYkLuAg/bt6BxTYOh3jTG+DNFmbzPYsWBmqJdwXYw8TBi71+X+RAOERn
wfxIQw4kJTChZYh5D1bHDsY8zBdZsTNw18Vnp2pPkRlW74E1gw/DACr2xPns5bF4Ghb2mXwMlAFe
jDkGYfrIxOfJ8+tDb1sonVI7gP8Uhb29ER5NYT5N0ZKdSpUQoQF4VRnwxNjVxHP0SCpJ+Zk7F9Tw
v6wgQyyWa+26AzjfXvVWMgLT2UEAUphjiz7GqhQPnoOPWAsAijG3u+0KAEDd/b3VH53QklcCAegU
EkDelN5xRu8ScBkVJgApCw8g57aHzniNDMDLxX2oGAfPVGUeUA4IwvKkQk03+h+yCw21moV521ig
cAEFq1MY0aafUAjV/JhdAYRX5IA8b7FwoPQt1Uk1RFuapkqmGZk7N/ZA4UhOFV4ls5wZwY2SnPQa
0YwgxruXSzv62PGyOuh97641tKl/agq+mfusmvd2KufdnPk4hOQTuqDxvYh80JoIlQY7cfCBFagl
Qi4f74mYLkPFz/fyaiLtzYKbKZloqWBzuwMGQhzc7HezvgMg/MsFeb4ToApA0Xi43AydejxPrjUW
KC6H5UV+y+en7t9dbLD0rPv/u58fCtSkrNcE/MDWt8CR89Yt0IYVA/Isz8MPvHPzfZ4U/Ogg3rXz
EiE2Jl6EUZjnPdaJeIEUJlzhMS8ZmpmAhdWP8THP7QJe6NijNj2agVwaPUA0zTKOVrb0IBTgfOL1
7xq0hzyQxJoxOeGJhLoxZXz14JX992TLZYsu7viikThpRjoL1TyA8Hk1j83wIa1tvDeO/XzxKlCp
Lb0tNkN4jDpErtCc1A8BTVmfPHj2KI6AZI6SM1hpevR2l9W2VaxVc9INQKL1A5L0YCtyrN+KZMD/
ICAy8xEVhonqiQIOBUAOJzC1dhxd9NK9OGUxPVhjH53R8XwZcXJ8MusiesqbyTrY0sRLwKuOZgYY
a0B6fb1Tl5YX71gOcCTqqVw7LateOptiQsfuKlM7JpjOUEGoQLXIc4q6fezjjA5g6uEUCtSEIyf9
YKEwEXi2arrKuOyD+HajzhQVc6IGcshxsHcLS5y0ijzISDqrNmoQVlYMlWc/tyVD3/Txtc2jz076
HfEudIZ5kf/EFxZujRBv3v4wu8CxleYmk3m/c/N+4Oir991Hs0aX11T7V5LILxmT9AgQLX8LWDr/
0E/jcm7sHBc4FkaPZEG3NCaefDg75Ux4O6Z4HnJFqUEGyfpwI+wQjC1xzC5p3bALzRy0luBb1k52
WkeGJK/wV8poJEXhToe+ts+2PTngn+oAhX4wIt95jhZwIwRelX8OYy+6kA6MCg4KzdDBigDW1nVM
thsJVMV1EKCwQoehbUoqumfki4AL6Ap8iNDjiE/iDOiFh9Y7INkMju5lmf8Al9tvE0U3OSLyuZGz
CWzXm7uVwOzMtnnFI7DcAesCJcjl1bCyao825QyVGz91ZGiBBdGjIB8+NIikra6cRai0mfKjlGHY
BDwECPRMU6amds2Bvj4B1FDVbHXdgld0muohUyVaiKCiTkv5kMhngAUMPgqEvFHagfTiHN8JUbrB
mZFvqjzCn/t14ICuQp78VaYZ96vlDGwAHBI766e5BuNOUnNxjBnvzoaJIUNNO4ApjKE7z/jxzjRb
lWQnT1LGXoKu13V6t5ycEtpJ+9N2+JRje325KN6bFYL0YZvJMyXHaEZ/FprFr3lBbfitjlwqb4xf
8oJ3S7T4pqO+/JvmqPP8TWM3Hop7fXY0XFSoRODx3NCfybabyt3RtKHKO/0HvfGiPyZZWiqhe1NG
8g//FWQqqFxP/RsgmtPwjZadGMUlODedVm8yrD53C8ts34Wpe5FO0YHtA7wLEY+OqFGe+B+vopFF
Sf/eYPY3K2zRrCPMFEFHDxVhLvcRX8AwmuiWWOWojMNVOScWoGmnDCGcsMNjULuXwLdoV9loUzjR
otXfGlN778nme9mGm34eQHeNDvcx4ApNf502PcgTHGAS5cAzPJFkIFl1nb2MjWDfxpSU6VhnG9eX
4XYKjWYPmMZ8QA5ThsaGmjqpnZNmJf58ezGBC08bdCuotmqAM9Cz1MfRdWvgD4M+dZqGZheb3vRc
MD9EHB8tgWVoAW3Mmf8g5GDZhQKNdApOmAHUh6GF5dpW9U8dvpnR2zqgH4TAhnls//D6tt6jolee
JwWPNqqBZqS7E7WLYWFvdMRgnaVw1PQOWhd1+XVsl88gQh6uQJsBnaRiHOnklPyZFP3HebSnjw7Q
/fbDmLobILZXwLsxvko8ay8AZkRBQFqh+jFVDCEk64F85ldHGzS7gFZJp03TVPG7g4nHyzuauuYS
v0PHwQmd70gQK6uvVEnb/YUnf9G31QGHeO6/7x0P1G+Io3UVt1DslLbuHmj22a6JEbXGowZQm+v7
dhpG27gr0E5Mr9f0Zo5DEgjVX97P1av6avMvaMBvVzBNOgHQw18fA+zOPHArb453+hVoU/vdnR4I
1uFuCemG5FD2HHB0Li+tDa+a+QzckRqnyGiZASNRNohGKy3JjlKudlLqoUiATrN6rnZydWm9O9vT
MWvFlnS00YzOFFCQqu1Ipo1u7oEspmjtzWyCvhjB+75bUG2gspeOKo7u2+5lpnWhXQxbjxkmUsN4
nwf0F3yA5GnYG1pzoyV5NZEXs1MsCAscOnG8MHbcY98cz08PVuO1V9QebCwDjcFIfKMGp4lOJcoO
SGpd1wBiQwPUU5r2Rrk3WDRdPNDYZCgYuOKtxwN6P45GNKScKXa3ydySGJbJyIO0tf1LkqGsXp2W
1oMTUlWoUa1md5Oh9qZwUOKKjEnzTEPu+cl+KgEPrnVlhercckIZsWk9kdqq/xhjf7hOHQBEnCXy
dgn4PVAWK7sHREG7BzLQjHTIZEyoIffwqYLHnZvVT9MEYofxII38EQyKziFSbRwJ9XIoONm5K97j
4Ndii7f1JWHQcuULRHt8gPCfThINtJHag/TgrRs3RTfY284Ioysw6NmCBlsfuQcxvycdCsGM7oGm
YeWA8zwrz90AxiO7QJyZBhLbElApOIT9uWYKShe1fCov0Tg9asL7taJPKSjFcCODMto6r/LqS8to
F1nOeI4Cr3HZjkb4I7edL8WQsc9AcK8vjWknm7jm5ufRnLzD4jbpLvOGbzZwrK/lAMS/iX3iEk3j
JNQAd0O+PvxEUgcgrfdZWi97t5cIMyt30kWTYQAqJu2OkVl9dFD1Aur5GaSTGSuCEASBJxKJTTGv
EIMpE/aiI5AIcFO96DRmxFyJ91XmjkA2YCh+KaL2Migs0VHhwzkEJaplMpPlLZ1fDU29bpEZkqHv
3ho3PgGV6jXrlr+XyVKD69m1opNtSbAQdEYGtGIz2o1N2m1XuXHdBATX3AFlsLJ7BrraZPZkCQ9R
1zR8itEEglaCOOPnlKZCNZCSTMMqtgqB6UZW7iTeLGeG5RzRgrrVfiCyRVdOG74PDdvcsQG5pDVX
/2t1wFs6m9L5ZWqYu67omoAqAO4dnWrZLi1gQHxhg30SmfcSp03woWxo6iuMPrTPgKGE5MTj5dkz
PL7sblxnT9pbH2gxmz5l4G7JTLlt6tL+7CAMtZvx+rZvAYz1HCHs9w4UF1GQ+yiK5m2XvqOhkIsR
NKFjH7TOaOJ6y0EztSvn2N2ivtQHsYcIn0RiNGhxj3e9kxlPpKIBGFH9DhABwFuTkQd+B+U82+y5
8gDZR87CL8ej7fhuMI2NGQC8ZrzWKtrX5caVFc7wjtVu9XlB9FWFBPtFAm83Nt85JLllfvbL8FMR
OTubi/naV+rAdDONorBF/fMQBq3nhWcwEi5XxhvocMpbrr4ayJ3EVhpfJ3cA4Par/mbHda90AAQP
KIhREk173+2z+rvAn9ilMkHIT9/W6k8Kuu5iGPjT5Gjt0z76Xm4ubD0Cmww5cfrh9K3lTlYcMuBs
It4oH9rZnbeDOVloGMkAd0NKbQHLj7URFMeQOPjK3uJ7IE32z4hG9KfOYXEAjHTmowYOSkfKc1nw
/pr4Vf+Ml+/+uSvwREJNebUlHQ28SJbHOnbXRTXDQTOYJMDgI1R/H7RfP5sgMY5kHCQATH3WBn2d
V71blL9cRxmMEjVNLYAx0HAtEdUvw79LMBp/SA02H504mw4Lj8dPc29/BAZP8aMY3DcdUuA2Cw+o
lma5yafR+StKkK4HamX00bHn5BAvEYCPG8me3BC0b93EzSDOAQkhEhXL9hCdGtq43ydF9ydJWk8i
DXFYo+eCpgiuV9vaCQGUpHC9wtmV2zYujI1htgjSa5wvH/T2Z88WaIz/Bf+LPEi3WPOTZVXzya7K
aoMzRrqnQDIFl9GdgxIdAdKlBaizpKripDlbqfOZVDo4jW7kcsM8jlSYilWTNapC86mTmzVcPblA
PFBxuF8hO0lslvarauVGevYnsifBcGqRZndLtU6tb3MAhWnVlLjhITaQmlWkyYW1CMWzu11Bf6Yi
FI9SDvfiCvoTgvOXnOnRZ6dLf2EJf0/ZiFaR+tYZDlD3GYok5R9kzuUpsdEOtCYw+jxHgtbAoWYG
PogDBJg1AliWcbbLJ69CGQA+YxkQobblmM/gVUCNj6WGkANLBUd4wB4rURf/kEhlQKJLD6PTpFdU
AJpPsQBwYdcAZpXE2V3YE83KERQ2AqFNN6rZk6+Gsu581CC1c+dvkjgBGDGqX2vUIKAvmVeXrkM5
JFqlP5oliz4a5ZQ9xqx5j6/deFXJtjplFZjpEOBqN8lYOTsQzcvr5HTIWJSpvMZZDgqtHLWYSiI9
DRmqEIbAwnkWKOlnXsgh4IktL9NYff73hDEllmfVyNbUfbwxq6rb3uCsaDiV2QUhqFcUy5ZAWghd
hYYMyMMHnE6/RFVToiECYeqliJFi/lW80RmAJ46Mkm9JR0MmZbb3PQlQdHVwlmmuTs+t3An0+KKp
BMdlMiAT5z/55mZ0YgD5+10GGCkwUemhT9qdHztAu3zVCwPEVg1X5NATKKzvDG2nuKsGlHOQwc3j
/lAargz8VjZPNuCgd46LUqnQyhoA2Sdu85TWOdsnY2msPuTouV2zQzfyjEffbL5fyrzfNEO77Fr1
EGvryLyypEXfjpZpNkyoSe5G0G8uZHZMC+6va6w6/iFnXu7pddGrbAYKhSIZ0NSLHBuODGKTqbiz
bdnIJNBr4twO/jE2561AtPQcxXI689cZiWQgnUx6FC9pmcx6id5B62jWZ+AhMs2/79Ta/+6Kpozn
9VZohV6mVwAR+eet3PmQ+NY9ks7yBudktk888/GDqsEchzYAE7MT4iV0MjeMmf0G7JZIGIPb4ENc
VvjqnVgb1LG5fCBda1sAqjIy9Dt25ge5AHq5c+d6T0YzKvOgHT1gahtm/iFj3TfWp/N3DweuoAPo
0ROw+UyU4VztwjJR0Fn/udiDceSKpFYPMrQGdJ2hk03raBbz0TladvhD66PajZ/s2vMfET0AudhR
ES0AgicJnw3Rh8+9HA2ghJgMGWGLY9q69Q7PWLb9P8a+rElOHNj6FxGBALG81r5X9WK77RfC9oxZ
JEDsy6+/R4nH9NczX9z7opBSKbVd3QVS5slzVNQ4BkpCsv7gFhkYMLQ7LYTs6Hip8uSSkwvZtOJc
hq9an/qf8jSTBwo1L5Ho5E9Mmvt4BHcW+Id0RJrs5JYqAa5mGmeFpm3mkc9xvANX7NDIELWCgBNH
Zpw/qGlA7HuyZf05GK1sNpHd0RcSB7H6Q4iXHEgUQVsApZn8s2R1/pBuOpz6HJ8wKnxQYOgN1QlP
VMDlUW1+lmPwIx1VVqydDiDQZbYYIUnWev7WC0scW6EADV4nR/9WliZwwgQpTcTiFlusP/1ePxKK
3Eg3HybqHG+j2gk/k70f7HjnlAIAiD+njuV0ARkZAU7jWrobWQL3Tj7K8ob5eDK6bNpNYfK1HePs
PJaQy4KqRpWuhtgatxGJytHUQPIOjVaR63SDr9MFFJVAvaf6gQ1q+JungQe550TgbU7iK9Tg2miv
J0oeIsHN0ibaL9O+hJ5tLe/KAu0EaNhHd2O7ajhPsdrzqAqgG9fiJBU4vNy4SImCVdG1plsxqUM+
4r45tvbgbkykCw5eDxAgDfMiNm+sB/UohGXzXdNPHUSI9TpqnGPr8e72zpwiuAm4d7+2WSGP+C2M
d3x34w2oOUEXYPLryIrw76iv8e8f3G+hXwzrtON4cUBdbPWODpy6xBUuGxAvhxxKA/85TUYiD+86
BPnCSOzsPNt44zffUdNnUYY+UmmZOvLCMJ+5pUBBMYEPboxlsfbqRNeztmMLWBXIwBvHvAyoCbs0
ScIQ9rDAvR9I/L670gdhVgwgSuM6YLgGJ8YuaLPuUvo+MLF6YvbxtJFmWrcpTn5gI9QE02KnFf9l
g1Yc6ORKcBH8H5zpR+JxsBmHuDx9+KcsP4J6Rgusq29Vf7O6g/Bg7BqviTmsbDAWntOhyF5tcLlt
gzo3txbws69TECWXIWc45VjKBX3juHIRX3tx7465ShLPOhhGJN7S0gCgGAJNLvJHO0jsvrNDjbgH
SCrIgRx3pPoyZQ1Ea+sYNIIQ2tgj4F4dcEf+PA+Z3+TneoJqejplP6Eys4q0hIwDWJaOfQdnL+nA
eKTsCZpp4IfcDbXXnttBdGeANrq5t9iqwCxC5CPAtGBZUB9eZiZv9A6pXZfpLzmA/d00IKFlNzx8
4an7gKbZ+K23WLkhO9d2hDtnOxRzf9tDWxpQsLEOYVXuK6Nur67OwreNkRxrC6R4pBpPtjQcnsiD
TBD8BEjIxCmDJqmJgu7JwXvk4x4j9JcdFzqhow4fFl7Ug0HPk/XKjcNuZ6YNGDrLNs23U4BqawSr
6mugG3sOFOpul4DipXXDc2yHWO32Vb3vZPkrswFTokboXp4kaodSqW6Fui3wPy/T1AumPL4WwUez
1HyodauZnyEzVqwC02c7Mireldd3W0m9v9T7037kQ715ddQO8bXhH/cfRBwDVgGNnblA4QMpHh8E
ShXSId6DcSACO7YuYvhYzzA7fah3oCF0ifalgowSLckzAehu7B/9EnxdIOS64ILGrpERW9eW2B7r
qa2OiHbdZRU7oNjW07+7YRQhQgaeiES7v1tDTomGd4W8ivY0RIEalDEywLf/QGdHQsm6aqq3rAHj
2oKXXXyoRw0Baz+4fPCbN1x8/mtr2ubDOhpGnfoGuWG1CzLBIHg6OPI8d9O4zRDNUgHu0sr01p2e
mru1fte9s7qlHSJArh2cvpNnVUzdPjeL22L61/Y0VdPOc1fvOUAFG2gVvdH84yCwmk6MQabgn72z
xOPrKKqr9RgazVmidE+t4lS1Z+Z7Mt+RFcmEKFwHnTopFCkeimHgakUz1Lwbz55kTfUmKe0Hccpp
jcP8tJ7Hy/zH9e+28lrQfzkGCECUmRpg74R4gQjr+mYAK3Oz8MJnqzAW7YpbUbxfZhLtQ0PR2/dq
4t6RVlTK/r2WJpn5VbWooqS5ZXUwGe4Z8f3tYpp/lFFn7ID76Ldlgn5SyFFsFSPPn1hAUWtCo7N0
3jIF0NTkewhD6Gb40yuhh1euZjdAj8sVzdOYeskAMoF4SO7LkmWbd276hw2yQxR2mV7+BXZTiY3w
Vbam2dmRpmlM+8z/kmVNy3u5BgQLL7gJVcIBA4Kc1JpnYWYoeFoIu8UbN6zqC9lm8WYTJRWHJkt/
pDZX+1CU7Or0TrQbvdA7upWfv9iR/RPcRvkPo+o1pt8F7tbm7NSFKQizECD7bqdggIMDVJ9xLhSM
nQuVg9E+ACY/M39OfOSvEojE554nm7o2+CuZlFVvzBhcrjQSk4lQoi2vNPKmYVjbfieOlVG5eCdX
xtYw6mDb6uU4OOXHqDTWDY7+J3qJC5HLrRm3YO4t4/y1SxMX1Zcu8Dj6nc7BrPnM+RsNyD/J+p+W
k7sXeucPVSy3E4O6GnkgogyBwM4aVrQZ3qfQsvWCFTLg6ovt54gIGdC7Q+KRHxLUaR47VYQ3p7AR
TDB793PNzb+Kceh/BY9C9M6vtnO/uyA0ntdCrkXdUyNy361l/jBtPC+Y1+KPMlwBEYKIpUY9J0g+
b/swi7YL6tlxgXrA5TpDGbgFCdGy3jpBNj7RgmZA3Xla8e+sSyeg54pvICqLf0AZB2SowZA84UJu
4fkS22DwwEQVvaV1ZbyCWtFes8msXkD5EZwj5fyd9VpFY0jrt3wsnIsP1PyLaUM7O0bg87evtlmN
v8ravnyStV++GNGE6AF4sLa0gOH08EhFteVhI9aFGYZbrqb24umm18VUhT5IUo9soZuz9ahLr2gi
9QOoMjjR4DaruU9eyHsfx2xQx2Uf6i17mzEfjwnyhvgXKxC/Ijna4emThAiVyQRXL+p2shMN1NMH
daEx1862lUertK0BTtZDsv1rDU2hmhSnLI4Qy7vVek07dFBpa6wD8e4RDx+qV6Iz9ci2sPQxp1WQ
9vPePtjJ97+WfrA58qs+pZ4bEHn3CKY7CBsB/b7qRYkblBNEV6sIEqiNgCF7Hi8+ZGOxxJUfeKv/
jVmN6NfaNviMfGm4g6Z8AuigCcJ3xwRSMxvFKUo9iPPp+yw1RmF8Az4yu0jbjwDXdMUJDKG/PTxD
7k23KMV3E3o5qwK4UQgnqhSnq8o9LLcRS9oI/NL4zyxdU6BdDQmI2Pbx949vOuRadxaSoA/65kZG
g+DpwAowrmMy7W1nHwkpAfzDQ8IKe3YDiubeAYVdr/8sJd8cf+9r0TTFcX4G4Hu8N0QpNwVzIXpo
NKcisTJ+xZlhm1adty/8aR94fvCgxrQrEHc14VdzHH6bbCDe7tLpVuQAWTAENoyu2QeOAS5uvZJ8
B0jDQJM5KI4FZAzn3cZQSNBoWz6SX6AmyPyk3VIxE5UsUUVTwHmJk6C5WUzUIzePCqFobOIxOldD
mSkeYZ0bgXsmqqFAF6ZbxJBT3L7Bn0Q2qq6Z/kzM5SRUW+M6TrqtXChXx32+Lt0yvwciyu9gsMjv
fQ+ZgyYCD73tpYGzKvS0rcBRnufpD/JDhBYTRlZZZ6OJjsta6mW6Pkf4+8U8bwRt4k3GJ36hHZef
ahjZSwLxO4iD4t+w2Mcpr1c248CH/pmIu1DsjQyqhsw2jXMmVLCNRJOhrKQywLQPG03QcGnIRrNk
o2FrqHHtRG2wJhtKsIxq3obGFXSSfo+XhSVKtqumrHf/tTXYldqtyhj42gVA5I5ymzfLN5N1OMnx
tUmCFrH+KHmycQDcuVXgXyGVnUPrfQIXCYpYDiGr7gULvZWyu/wRM549wMeSP9zaPdu4ul/IzvGw
3UINCYJcpGYXaFryyDZRcAzFz+1sFA2vt5UJwBiBI1oUytzEP8hTvO39GwqmRpCpAlOsR8rbAt/p
zRorUG/dJv30nXRUFs2Ud8MP+is0U0+Ix+B/DT0WVJgXQM5M/iZJ8hF0UQKRyE4N9drmSDZ3VmXe
yEaNo2fxz+k8V8xmcsjBhHwDNQCISMEQslps8256jzJGoFBANZN8AVpM1h6yHogEgQ2NmqkMhNrV
p3Skq7aTql1X4Abgu0qCTrh1bqhuQlQqCr+zFNTJRiKc22KfQqAfhZ38JBNNkj/1min6YetFi4nc
CmXvPM+FrIIOfWU6CFbFXTT3yIZfzr4QoACmSWoWXxoGyvpiFd1feBHlx6nNCkjz2ZvCTMULqLZO
oA9wLxHyXBdEartDzdiDTIudesYw4hxPflMGZc/UBScQzfRRVgKEqLdZ1niR3R080/7f9qpLgSpS
MNxuDCM/z3jKiaN4yR3Tt8pBiisaQoRNu9TPHgP4nq0QLC2jyPNHC4rLh/C8Ykd+ajKRUCa/ouWz
H2gR+CY0Rh2L+4cJY2HHwBMPnBgfWDDKXpXbMAwhxKhpNJZ1RI8BWt9nEaJ263MkAJ6MrPpuRUNp
b2Kz4JATZe3RxSPl6EN4AuVMzLlTM2nOjMpG2rVEKnDzYcKw/e+WGY1HsnusdO5FhlraFt/e0f7e
C8PYlw5OsKz362egAZtn0xEVkOc83JONmsj4NIpIPIFfUIAIbU8fBX1ScdSB7NWLj2Siz43sZR8m
gOFO//IFv+Ds26OgDbh6EUAGw8u2VRvVB7dK7C8eM9+gsl48Kstjr1BFRVSms7/kVW7sUUwP6ZPx
0fYQveBE7I3o9nVm8wZBg7wCMhDtpwYyKbNxJv4mV2qyOETGe4D62zxvTH17qvL6bHE7vmQCipAx
6gHfijDgmzgS4lgUSfJWTho0rrxn0+qTp6YTn8gLSKBwnzJIKtPQLosJVHVtf+3EgHeSIcOjx3IH
wBYl9vM5Wx+2AR26xjjIXums7Tu2f8uaciessIWqtGqKQxnltzzob2CPBvW5W4LWYjlLVlU5mTs6
CAoIu+6YGeSr5QTZCCNRzys+msVldgXUbpVHLj/+fxleiPCFmGAWlxGaCUZfmjO5zGL/L1+yddCm
CxXozsG8rphz9hqEeO0BFOO8BgoQgR7v1tm2d+MQollBprTdj0Xi32iCmrIR4oBQUzo7LysavQzc
myjCcLWkLnaihtaHUXDD9WmqrbUJyCUaK9miZgAFjEpAQs0hBURP6yMm5cAgJ07mdoBWIlnnMeQg
d147JkeylZn6PTuvIW8ymlDU3SIshzi9ju4FbpIeqyq7g41uMk9k6/L06FlTfHoXpZu7lqbh7JHN
2ZCjVySIupr+i4VL3EZ4RnUE24/9JWiD+1B07KnrmHjxUjWbS8+sT70zgElDe8lRvV+UDd49qDLr
KWzUvCgyimQFAYJMBnvwKK0ZwupfUbjWrtza8W9R16vnNI1f68lUXyGsxbcu4s2HSbvxsV1BPtd8
ipBkHHG6HezmJrxp1wO1+S0EA/G29ziDFHnTf87Z+NvugbwKRbzmpo65c2p102VQd5h7fszfD/VE
98H2YfjH5cNW/4ftyQXZ2ho/cs/T3rlTYxquc28anM4ErlWHDxOR/Zdqy+62mCGUVJ6GynslU4to
6N0tDx8kPIQUal/l/G3hg5854xe/qtJCITmwQXs7Dd+II16RjbrUWE3XNSvqkmPPvNmx0d+q2uja
/WQ08RM+fX5zJrZO8PZ+GrSJegm41SMEPe6LybeTJ7ynIEn5x1WYDnIywkdkQduoGRMnWOMqU+xo
SD+lHHt/W7R2hqRCJ6M1qlurQ+ui3NapT3Xnnru0LfZ+70fXpfHKLEakvMUVcUqcv6KMFXuyFa6L
yyE5VoX4QulLSlVSXjOtASo1KxEDnYDMJ00MBpAcXiNRVwtTaxp4DdcKZ9W0rGJoiuqspzsChAzC
lCO+DJgOJ3gueyE3VV2byNowkfmXQFcpOH7nX+JEtRAB7p/bojjkrpvdEUbN79QbBynvfy3GSPbZ
PGNOwX6qgWVeTOQGFMhPj4fATeudqCGPoUHKGXRCIHLQE8uqJIqHDXQtxs1io3+AkGO/q5ouWi9b
Sb3WdK3wENb8Z59xpNDJGcAi9wyxkcOHTeb/gNO2qGQbxmOtK/cmXc3nW55x60qBcvciKA+26PyD
curXLgYylJooCSYcsglT2hF+1NHI0sVhtI6DGxfSRGCIoRbAKcRTD/W5A9QacOtMTfFENteSWnWm
fAuYbE5COD8L7YoSlOEqQnHgdZA+1fGYPnWR1z6a6gDR1TYC7hD2zAuBCk/FOqs7xMyAWOucEZTq
cXFbikGoaETYv+dC+ylLqs9u6btPiifeo5wejmybFFAG/O0Dz/JpHvZh6e4rO8/X5FuFufdUVZG9
CVVnb2lIE6icHZAu9eXRBtkywNey2BRty+62C3rgpq0bSDFgaBSc3WOFxu/baVMzaW94DlEdVoPY
o9K1E1kY2Uhjuj6QLHqMM1R2iO3+Gdhd/5j4UwmJJiEza1UmUX0Gtmk4sKE6GFLVZ/CbAOFj6QsL
jakhv8YfBjUv+a/pxZaZTypDKYKEFEgbIq4fImN2jTS6PG/Y716UyAET7drIQDGDglTMApeHLvlU
EObDbds7WjUghtDI+orS0PhFJeJLNAXeKdBHLj4JVAegTm4a7OrKPbsdVtRletyXLFr7tqi3KErC
DBmRk0SWSzdgdTJ20AATKI38x1Y7+rdA49hEliyP1zQA0BLI+D9uNEydGEn0ZJS4FSJwoCB8v5pY
3F2youou1FuaxQZavXyXiAwFkYAE5pb8BfwBDiZRzc+9bqhnuK1W8lXABOZ2wlE1KJwtR4AH5ypT
gs5TG+eGxvPyJsYUdWmqwWcDfodWbak+MDLSfZ5rur+yR3EJ2RgPUThCVYGBLg2knmO24ynF99TK
UHe/IF58kUw7iB4CQKfRFzShcfNbSG6nG1ZOcp2qxDrghB+/4HIXXoFFvlEtc82gr4nMCbi7wvEA
3q0UsNPEPQc5+E/VwJvt5NpQwtU2JzOAS8+v9N4PLJRwd0HHHpZn4SIcg0IBjOnjN5rw8q6D2lKy
b2ofNHdCU/bECK6jZFZ3i4R33ksFXPRqstsIl/nYAPssAganpRmT1gc9pi6lIiOujckqZ6xDwkUV
Z+VH75vGScDTtRg/+GR6ydR5PvDtwLmgGm06Se6Np7hsJnDUYLjYoN2BT4TGhSjuTYxSkf/yW2yi
Ku1j4X9XuddemyJvr+Yw4jpF4ypFgN2tQH2cD8g+6wZv5vwK+llg6tMRJeoREDpVjCYerjkJ5Ekg
Za6h7fH94BZPddLt/GCExENi1C8dTgsQnEz7I9mAEjdOyFIXKHBTWwmh06toDAgk2Ql0s4MWIPxA
cDPZhgKn7wFqjVU2VDcgsAD+azu5amxPHkwWIqw4Pi/hDgpToHKuOrmTff0QAaFhqQFAw2AeRh+x
nBJ0KMguZ31xR61Nv6nL2Nz0o4dfcDCkfIv3fr+uChd1foaTH2Vm8Gee+9EmLBKJCEPlPvM0sp6m
7pUG5JAC2L0VgF5sq67ECz4A65+G66YZz/Cd0t1YI3R9nBH2jt08FlPGK1DzSujwHnEX2xF/KDWx
AC/uPK6V/5oHkTilVpYCQICaJyiI15o25PdrSeQ+gAt+9UovKbKzPB4PSQDNJjPqcYkpQ+gIIeot
RjyaqNdI6zu3a+cI0EGwtQPwtVqdIZ4gaYr3YpFZayvqvyFuqwBDEcMTc53+yeO5DfJHeWtYYB9Q
F9ivc9PNdn5tZkAjRD3bg+U9PAZGeMqq0Vy7TvAaeFmnQew/fMcz3/ISFAmdZbA9xD3lc5iIM/SE
2SYHH85Gi7LcY92Mcd3dIeyASjhWMcBUYEsNW52FgfqBLmXHzAizt3ECxMiLXXE1k0w+1ZEnVrGF
MzMITVC1kjuXojTtd00DLQ/IC4KH2PGq8zJJvixiYbvKeq+E7kO0pWdq4E+/TBkieayfsPRwpGfr
SE/M5TH7cVp7V8K9OZ3YQKuU7a3IT29TkYkb9ajBTRelJKKLtqaetfsKKFaX53sko4Zr0Wc9zrlA
ZzX0JRT6C0eylFWFUjibteFd5ZlO707hmRp/AHDoSF1oNINv3pztifYIl0lUIYfnMsL5tB3St8ZU
r1RWWuO4DbE7Ae3VsQj3ou3YmUpSqSF7GdrB2kdN6JZsufalCdSm2kfHrV7JPtR2H2x6bJLpTchj
2WnZpPS7TWkGzTMvGIo8ewgQQh/W+BQDYX1J8mJcZXqIKuTglBugD615OiGtAYodQDMG3VDPAXIb
RGFptl1siZnLS4EqDDBl/nEkYza48lI64xPOON6eJhc79RwTj0ujQikz4nLtGpXz3QYkHPwiUhS8
miBIzFVQge8GDVVHUw/f/V++b7DdBzv+mvtmhZMAWprK0varL6x8v6xdliSuvR0YKpupYiQaO9xg
8uIAJNtwJdO7BpRJV/JQfnaY7cBUbZCxrzbLqxZ/WEgYR6OCMDNev4YhM2dlOij8aU3r3EOh2kFi
AMhJagwv3fYaZL2Y+mz4xoekOvIBOk8h69vDUilIRYaQ+/09QQFymqUJWoHe7xVz5SEZg7D41zY0
4XuZBBSgC6DCpNl27IV9mZ6OAxHz+CVijMDog8TD9fDstQXuCqytj9BBt8/xFNhn6uGu5VY7hcgq
2LiqA9lc8ElUO44/2dmnyxN8aAhsrKkQE5Byc4vwh7eaay0/VGeqXEEXXICfJFRJeBvKYIt4ID9B
NQh/JlStSXWbWeJMK1kDQopT03NkWepgdyMyeoDxQw01roE3TDx7V6Gy9khph5DUT2mW1FBpTDP/
r9+7TAXNbjp9sCm94Yj6GRPfniw75V861N7uWj8vsm0D0IpChv7KtJA0qUmnvi2P0C8D1JFcQjvq
1qYAtJN8pAeRtdXoIPiM1+Z/riurQGz6CmyWVC8iPae5yoYd54oQGuJRdJzLR2iIA/px1owGWPVf
znot7QTs7Qq8uKtJh7hdOeYPE8m1cvKKG5moyYrS35oN99Y0BDgve1CvV/KdL9nTwoawFZiaPJ3c
oY9s/rz1R00fclohG66Mn/SrWT52Gs6u+lfj1mDo8TjyXEH4I4au4nUcC/Y6loDnR4Y3HWjoQaMK
GjVTsqUhC6sQYKMB0VygQV65YYpH3zdQD8eIPKYyh1ZkeGe8Qvy8Sn5IqdYF3lBfp071u0hKecQv
d3oNmXwlBxCg4A5mlcHdyW+8A0fukmShZAo1ETCajsRpa8moDHkGJJIIja3vDPElrYsYpTAOwITL
OA5BSV63f9GkYZR4t1P347igdWkh8/Vg8hVwnOBp5lP/QDWiWseplD8n6yvDo+wvDw+0VRGWIJzk
RgRIdRC/TMwBUgAHlC1d0FIZsUsQGIXAs1WiLEQDqTuq88KRKpYG39OImogKu5axo+HZNIzNHpz3
qBVaU+KHdTidN4GDS8S/80ZkW9x6PHiXvNGQBNEeBNootumM+tKG08v4R8oclQcdOJ8ysNz3TS/W
KB+0EDCrIL2ifUjfHPEICBGKJ2YW8tLrFLs/yXJt1iI7tnpoW4W3Z1GQgicd+fik4PwWZ/WdRhb7
yhPL36dCjHc7cuKNspn6OjT+1TMi4+/crw6Tn3vfiioZ1giSGrsA6tTYD3yXCvTGhwGleniEJslw
8BEeXZUjR/0gGb0JxUcmjhNjFsIHCk7uJmHS3/C2bR5AkbaP0sIdIUdpW8bqbW0gW6BTp++aVuwH
MzQuyuoQzfK/KJZ+geBk+pY2SYfES5Xu8HZJ3pIJeeAJEJobz5rsc4ykJnDoyZvmhj9ngHOtyU3K
sd0wH8XTNJsGw6GLjDOXvrNhU/KEezm7gAWRXQAARhTCJbg2GSKZlAftA24LPFLnefIPQQwtcVmC
4k0AFa5JXAIhIYEqeyu5gTTJcP5ybHavHSt6uAVAzr7Z5FfoZtqflEJsn4Y8N98PaXZxNrXzMoxD
W+xxcpw2aqiaZ2UOPWoWJvNo2kb9HPQo6g2dbzQHbsD6WfRRCNK4qHRvboY4VBIXWzCUdq88tNtz
1AH0SsO4NYKnPnPXNEoq3r0mJagKJlSmIdHVvQ52ItctHjqH31lnzlz8sf3J3FKPlaDSS0AmsUXN
0niGohPKI1G4iXACMF8GhO/8cZsHYbOKoeh6pUa5ZXlFKKBbx6Br3JDNxD/4OupmGfKcecfcNo5k
Jw+a/DBEac5XKOiG0G3GvuSx7EG+DbjUdlOND+7DBA3DTIHEE+JsA3CkjUrXUc7zW5S01sZg6fQl
i2PkJXn4t+dCyA+3tR9BEiFalxftfRTJt94pX0f9EiQWNlP3CqFySJKPxZZsywSYrY94SuWX2W6a
WyF7dgSvBjtPvAHqmLrzuI6ts226gEBPUlNzwEWbolKLRn5c8nF1X6IkOyzlidY4LJJbXeK9LmpQ
TwDk8K0GJmcngMw40DBCEr8Lv0a1VR4M0yh20mqTb8KNdmkfF59BdTGeQPyLe5W2F3x6jUajvCXT
uK94yh5lCPBh6SG5aBotexjSZQ8O3oDjmHOB2+8/NurhptxCwOpBK03Xwd2wMFHMIdSmqSJIHKcN
O2nCle84NyFwBg64Fxu0dzsGuOIFxI3RWUEadm8LoZ6yyDPXOcu7jYkywDV9MDgePkSVIcPrQXGs
tFqcV0Yfrzw9gtyM3ARaZmwihbEs6rItOOFQk0OCZORF8w1+TagHjrONnzrNps3s6NZKszpXYRjt
kEGJPpet89WtLfcvt5xwovbtr0MV/HaVSVVBr03iuKZdeci+VkLVG79s6m2jSeCkLsZjZgyOkay2
obKim9bpwvfjiebJ1bJ4tgcA+U6OyxKanP34ALX1LI0/BUbwtzS6/HmYEnYeWlyM/EDU34e62Q2B
p76AEqQ4RMGgZVcd5+tUfaP5zkYdJfYCD1bSNa9RFT557VR/n6AfsBbVtE9z3qDwZvrpguPyJIes
fiIyzURYP8fQRQyuqsy9w3sfwfMEuhJpkPsnGsfKfLOstNuA0vMo6iq+T17XhptgPEw1EMjzaGwA
zRzzrMGfJh4feDtV12KcPlumCJ+bIc8vBfS414Zls1vtTz8pGkINFxn+TC1EspaASSLtZqOQQMUH
D8C/FgIOSf2Xuo3WhqMenvTFeVQvNFCqk8ee25+agjmfRmmAY76zkl/9l4Yn9a+0NX+VULL4jIRt
jOfb6F+7lstT00zTvoKS3lPc4tNiIrG+9R0AeXoRKkAOE+QovuPzKNZlF7lPdhijbi+3kL5VBsRq
Hb9GyZKPKvSpGaoHNX6X2OccittFELbBimwoNEoQNS3LY937v/1A/V6BOw0UCYuNnNMwg9zv5F0W
e656E1zjDMwLZVY9aKIvzB9TpQALA3/AkXfALacgXH0JahQucJ5poj6zKTfIkn5qK26tFAC9uHnE
2T0thS4mm4wDYBrxPasEsjumF37uGuen7RTmr2md+4XxOW4Z2NnBCo2IUF0/TY0EGHzMzgaP6iey
W27+zoSaM4VEC7ipKc1Qj2wTdBKij6mw7qFuRGyMF4YAX8ALx12RG2gOEdhzkU0kP7LNjUTSOJbc
xfcZa2dnyWP8T/tuX/SopAscgTux6G9l2yFg7KICDSwM7FjkyTMiKb9Ny2RlQpPaA5XIerJLA2S8
f3xYhxC5iTDhvuUZCJZD8Te9pXmLn1VmqDSlNzg1AtqfQIe5yYmGHWgjH6Zlr2hEq0oIeuxRx/F+
lcpA42oggACu5cTfowzc2ysm8uOAhNLKc3n9TM2EzMy6KIGtaE3ZzLa+OqSetJ7IAVn17GhNeAK6
KDGU62zkct1Y8vcCOaZ/pwqi85YTazI4TQH3rqs0PeA8disTta/2V/D3Ts9Z4+C+65nyZ9wnaxQK
oDbPbN5inCPwapIPK4ZyEfjglIVAeQPpcT1MkIZb43XurOcvJSk9ZvpLW/rZVuYgYIM4PTAU9MVl
NK1S0IMOub1WQxiilCv/y2xx1sQvm91GV7Ib/tzZDRGEdhe6E+6g2jb75on5yfPLh18zaBziQYES
TCTQVOE9VKxGZF8tUCT/sXGh5L4KoifLn5p9j6DyF6cBKWTrxT9s1Petndh0rmCQtm+RqkEKadfx
D+Ub5xJUuuu4aYKTUZq4Tph1cg8tA9+x6Zh2MtnigeOINdRQoH7kDmDBwo37OSsQOw3VU6UHZIF8
VgXGbIFK3dJUaygKmM/2r8lyxr9TG+QBInb7VzBnJ7sAX6516IxZf2NeDnbgwm53jdFnx9oYe9wN
nNcpMQFOVxZDVKLrUb+RvM3RlISDMSTiKK+dmTARAY1XLBz/PcZ/5DnkAMq4qedcXB0gnWqFcqy8
GZyLBXa0LAjtk9IjD9detSEf8k59HAu96TvHVxfhGUuVp9Hq8mMjUSfmGbiGllWxNa0BbFF6WLao
8qEeNaYccL4qmm5ti7K4sdAG1/dUoQDX9ccDIkr5hgWR/Qlike+HTQxakWU2Rvn3Nm3H721Xdave
s+0HS1LnkYkhug9gHlhMtraXJX9BoGs4NNJ3r8y1409ltitN3/qU9CL5VGS7Wg8gnzo9D92nus7P
riH8B58a69NkFPPI6lzrU87lu9GfOUPY4nVEFUQB9FRlG5/VqLy72yP+YoroS9fF7clnHQK9erIv
0gJkL4mzQ1XxD6v13Q1glv9D2Jc1R6pra/6VG+e5iRYgEHT07Yck58FOp+3y8ELUyDwJgRC/vj8p
a1d6O87d54VgLQm2d1YmSGt9g/UATvd3whL17lFLV6FkcjJ5vyu+F2P4MT+HYP3JKZR4kKF5pj+0
OqmtC8DmSyclzrNKWGwikDexc9Fjf2aaMR05WL8+E5TAjrMKNuPE7EgEWAAlwKG9ki3nQrzOQ60O
LdSAMTSpVyoKG7IHXg9cPUI0PIpifJ2dbDoUdTFHSVmoV8fCliWwk2Tj9hY2eHDdAL8KCKGDiWd8
Pw4tTKjhRKHHP8TCSZ9KvP3g3MPf3KxoTrcDAd7jQwhCxJtIUjxE/57HjirDywJeheaFhQLcCDbx
7KI+99dL7Ja7vcXmCcLGrJ4iCj2QNx5qzwmHf5XQb1wN2cD38KC3HlOveTJLrrSTTUR8v7yDgDUH
wDvxF2bASa1vcJQlFx+f64HEYOzHeg0Hv/RVHrtnMQNTKFCqPMnB+32wQbk/5Rw7WtBB1LrkrQV/
PnM0k5pDoxJyvcBcyl0sgax+vD5SzWN3dOb8eDCntwXSh+fuh9OuCDG1VNXvZdRtvgc9GEYoPFqS
4K3K5HhqcjS6qpTmICaRZNvpMJz6BGwX1CzMqJ8FA9qt6bsZzO28PlFFsDiK6jmHlxiD+5VuEZjD
aDQuZ46qbz1j9ynRuV2YkVjA6olmeboyYTMKBoyhBUYVJVMk6ZhvE2csH5ugTu9oTe5AoysfQ3QF
H+NCsEWG1+XO5Lw5Fcc5Kd7RDFh6fRpcZAj4Yj3CsMDqQvfFr2K+Zvi/2JgQVHwQVhMFvAbNX6FZ
nMHFJOiOGQm3vt2E9yT0CcNjZexWwDHC4FgnbwcwWp8Ty6HLLIc6v2u57JQxwQBIyILrWVnPBMI3
BVvKzoOfghk2E0uZv1bQOI7yai6PPYT2DkPi0DWY9f3FgwxoVHpe/tXz3R2jDf0VV+OaO13zTWkr
2bqbCCjQ7gjVZQM4MYfCJfZu9MbzTb30hkYZ8sbbSmv85SdNnReLicAte+wD7t8BDJKDpolyGyjL
40M8axDP3Hbefvbnh8HGkqhJwnLbzTP0ATSbJcaDrLBLem+ILFYY9hulIMp6o7rYDWzP8Nffp5oM
Y2bUbhVHVzmHP9df70adfvNplOU+CHxokkU3GK9loynWVC5fGwjvdWD2xlMytasbtNecdZCYuc41
oZUOYgvsxRjBHwz0GawWF5nMyKOPMv5Z2uMuGPKDpE37ZWBzv42TMt3IIKavQciibvK9r34ihiXW
HclxhoTsQ8I4X0CCKFn7qNAte12dMhUpcwiqfJd26bi7la6EFhUwgyZ3C/XcEiWN3S1lpplbSm7/
4hW2f2hla15Hm8F6Dl4ubBEzUBw8EMG8RRom3ab3CoL1j47DgvN7WLnSDXw4xTUM9HQz0FhVvRXw
MFqYHDOXZMp2sLHzk4+3CApS7fA4+2Ymmv+guYPofWeHsuvL7aYmX7u03ntz8ni9p8mNKoeWhbxH
UaR6T1sULwAa+jFQrCNGL/YePTFMG6wDyt00quYB/Z9wYXcZ/0HE3h687jsqdQNod7V370KvdG9B
QQdcMjI+s4q/J/pm2NgdZTV3r/G9tTbaJUa1ZA6CbitQI7+pnnyQ3jZT8PytgbxBeW6RAlW9kC5E
Kq+xGQKUr4vUHHrbrlSPAv8PFybS+NRMWC8zayZvUFQqI6tm1ckL1PSYQmHU5JUDeEjaV3QLBTD7
DUuAxq6xBOX+Pe9RNDfP90G/Ca5PfRNDmOY9S/FLu70irm+Dpgjtw2gH18uuOb/x161H4mPL9ZrA
ssbIaMYZVTe7YdBVWnrKpx2qSaGIUqvB52ak5eaZe3tgTp6NoJyZH9dldrRSsDY1vuh2uNkBmNyn
8JabeJ4CL1o+B/EGIohR5YmenP22Ke+wlIQfHINAC/6dsPj7cyZVEvng6B0/5bvSae6aEuoIetDM
L9s4sRfm1GMQZwq98TrA6WStKurbEbDsxV0We8fRLZ06KjrhADvXOZvJ68ILZzZ2MSVZXkdbyMot
G6/u8YzCaAnd3ItioC4iuGbaia6agKcr66uRdpG6GWEO13CCWO5VXO7TsJnDXK8H/SFsVqMFO268
/w+pFpWFwgi7s6wAKHEb6lAWA8bQ5CqtT2vOsqQcYIMU4huprzCTzYAJ68aKGMRljkXnAi5jBgYr
r5d5kLmgkODOdCjvlfCDY9tVBKii9jutpH1JBkouBYHKaJAztjFhknL/IQXHSI+Zgwt09hoOMuUS
QB37QkJoeY8pdHZTOvOjSKGRikZppVvfJmMOcUyxgU+Zek7QYrOhg0mgaxXn7XiwYqzzzBm8HfVi
0IGJZAhF4sgkAz3nqqV2i33b+WY7LWBnpm3jwPcH/LhmK2FZvYNPGqAswAPDVQdNndvB5P5MS3Pg
G+hkdyso8c0RGdDkCHvy2z7tZqRmchyGVCQHysDkjfOa8WAzYSCYv53H4PGWJ60AnhwQHItUCbQy
Z3UnYVP5ZQJkwSYyfgogsXOZUC9UOl05YHxijQSNMR22oHVvgikYV1YLaFQWW3LHNb8YnjNHMETp
o3L6YE1Llyy7iXuPspbWvZ+yjYnA+vIe/z4/ZXD4NfPNYML9GKuU8DrfXKTnF/r+JrrNZ3ORraux
gdWNrsjX4dBOCwAGv2Mu2ZhcRQlkPPQopeAYLAYHYCqIB9mLkTiIzdDt4EsQqX4vAxtvL+qaogGU
q9/lPLNO/RBfqwLgM0O0VE8149cl6wzIT4HGPPRQBXRlAKppdj6FOHzi5WOKHdXfYyHTdoenNF8I
28f4bX48Zlhgu5a/dXV1oLeT7JRQCAHpaCrx77TQxZoyBEfOlBM6P2bnMgfHf64gymlyZnIoqmlJ
pkmsTG4K7FMDmN5ZCLzemuAZH1D9MAFlgcWe9WUgHbCqE76IJiQKMt+lr2JwSzGalpMPWTeZ7lVF
AaBVov2tMM8hhohl//GmN1+Zx9+YAB8XQkTuE7rYrPH0oFd15DjGTrkBchWV+SmHGLvsIcuuz8wh
Biz6mptqMm0ymZ5ug//j3H83JQibaZ0ORQWATIi1+9CC7JKRfttmNqpcEIA8SlLzddG26WWgwGpV
Yc1fUw7bkkk4P6lmA3UVHJGBQN7NfWBvaNo7+1AGEJEh6q0bA7hwQ8kZyolu/5Tx7pkkRfYtF/AY
c+uwOzfx2B3L3OJLMxBj5dCQSr25MHpY967fgN2Si9uVAbUJLBZRNeM96faWp+2bSVK91624Fyzp
ExiHPIMpC/ecuv7RO0S89KGfL9O46c+cCnszTRbZYz8AJbnU2idViIZiXjvQEU7JIZdgQ9IeBuBJ
JuSuTWA11Wq2WlYQHDy3w1sKXDaTM4eyfxI1niPg+6ANN4gHiEonK54pDjWsDAvwGuI0KxR5/4pv
47PnAxHmF9OJSKBlmI2nSufICW6Yfr2haGm95k57Uc0UP7TQSMYXOngz6dssAenHV4fyizWX8YOf
qbs078h3Dq28e98l4dmLHuOYJ18glNSdnBB7XbP7t1EbWKI54+2IdOWyJHI+CEl+puB/PtJYoeTS
h9Mmt4h49q0QfN2i+v5vJlQ+1UapBDV01PmOqgzAvpUoZdRjDNUDHZoBVypyLKvwxSI5TPHiSa0I
VvBgKxPvsRordoK+/KWfGX2cWe09+t14dgm+j61RiiIw6trCFDeF801Q9AtoyaXAj+FA7Tw9OjwO
IIg70eWnAROaKWby6A2ASpgY+h7NPnEBGO18qCWDVDOxIl2Hsq6fBProh8RBHa8oWPXU+RV9zO3I
jJlMlTtQ+Q7z8mhyFknVyql4ihYf5t8uv95N+e7jDLsLd6ie7HwYH7N8hXVjcRzTfg1pMbWr9IYe
X7biaPImBCQBj9xqAkMY/Jtx0emq3tQ74xLPySGCPQ892hZw59cRpkuC17gP3AeAxLqtyZnrlCkT
Ml0xNHEZNtneA6rb3Mak0kkL4cG2YdnONcBgnRVDwq8FQt2JG3QE0vJBCaA3B2wTf7g15OtG+Z2R
QUS1ApAloQAtzVlsr5PU5s+zW3y1gJH60fb9AeXP8dWfumoFySx+RL9RQGogP8c+NpwztQFG7Qrx
Bq23Ehosbx4J861q0TkzYdan6xxVvS9jLyiAqeCv5Xoa1DFfZcZKgA+Vdwo8kURmPmimjvZbm+8s
0MkegPT/YfK8hdto7tRkbds5Nvv1BJhMP487eF38PvN0DvKI4w6qgP9p1NPzzF2IR09l50CkRdez
+hqeGHk+QTnvTxUMLPkUMm23WH4T4GAeTWbIAfSp/TY5VqJxF2FbinPDBD1gV+Mv88Ifvr0xFvff
BKmCJXY6DpaiDVC5JcjkZpj2IcCp3HqGyGWwKR0BmPYsUKjMg0OtxL1CjfxsDl5a0XNQdEubiRb1
+r/y+JW5WK7KdHvLoYTcQfd1pNHInVNbqjdD6yvL5CVvfO/BQU/xPrRsqOhqWl8ohxYk8tHZV+Ps
vZTOm0nTqmfb0vHlyoT66oqV/gN2Yfy+A3P/w9UMf/8+7CQ/Fs785rV2/1yycQ20dvc2tTksE4rR
WVtl2L7JWhwgjpBAppoC784T6E/ofN7bImIuOtfmclCbUarF5V0eDB8uB47+AOGF5Gm2e6yKUTho
LAbNElJsCuUmbwEPD7T0yGNfOe1dnXVgJOv8OLjNsnfjaW8xSV/7byZbMVXtQxQAlibMYgYKQNi5
dzO+11BSgaaYqWjCUTM45a2CJC8+6ghrluBUqXlzq2WaGZyRjTcrMB5suuiaoIVOpHP2oRR0ALbn
hXVUkyHysT0ElL/0NeUPtdfzB5OKkep0amZtvADjBzCmAeQEJlVzCL0ULAZzWs4xHtp2//YhZyZ+
iK+nJutVBQ+iQLHm4PXzoqEgVISz73xPhyWRKvueu10QZei43yWQRzrGFQgBpK+8t96GoP7Ane9N
zNQiRNPvwa+EAFCoTzcgX1lPwo9g88UBFvbyB6DlEuwAAScqS+F9rSCiqLLEey0I6jk5GnkAaKSb
IbSrZ4dkFyjitd/CAIr3cRqqc910/qHwIUNpBvBtSQG8/cqmkoNtpvlDWKM+5AKfgplQFs4boyx4
xB/Cdxl+lOu8H61XYQ/XO1Rx70fxWKkTHKAhIBt3HJxYfsfw5N0Ahg/ivAeLs41q0VT0q7aEr4yO
vQTtwmus0EXduDq+rgLhbwZA+gRm3tAF4G/F83wvSVXegztlYwWJNsJtAFCJ8j6PB3vBy/H3AC3a
+b7UA5+uMANJzDDQchsCdOg8mFsFmbCXHJoTu9Kxn5Vl+W82MPRLqN6gIIWmzQsFysbNBvY2yJZv
ctlkm6wK2NuoUBOEddsXDoHkPRchWZo87abXVsTJpe/q8g7kA3/BWwVemmXJLXGptQXhTUUy6Own
i4XOicbFm4li4U2PBHAoPWQOrRse8fGTe0u49lMN0f1Fk4dwBcNLcjc4gdJPx+lkjyw8+AEg7jq6
6k2CMgBDKvAaruHf51HPkidYnL70ahZ3k8zoNtM8FQIyz6uNr/Ci4qM8OjpEGywWIWQm4NUKcn8M
hLVOA2LRr1Cq6rYmnGTwkPqMr+HSNm4qw6QxmH4orkbYusvDWNmy2WQN6Ic+NEeBPsNWI24PNQEe
iKA8d5HgXkH+nzUnbM3tHbbSdDt0cX+HZ3C7AnqzfPJ8+MH67hy/97l1YiGgyQuuNmXb9udSoQQK
CiCIkWPMz1UYtEfZFv1ydlX2LfYZ1jfZ/GYF9u+1d9Ln7ll/CioBX6pJbaBD8LncDkneqWPrAX/X
TPh8pwmEer/Et1ef+m6Ar54sOZrOtVjYzmA9CGeiuzgEgzQEsODF8YFCD7j7LYfKbwU0DVTT6dMA
df6VA4+FI7eS6jg4c7jK04o9hWVTLyYtHvtrgozyz5CnzcKxfOzsUwCwptb6Uiax9QXcv3HflPgS
mRDONdAylLm7NmHhDtB+z4ZujbpJGTmklCsrDLK33Aq+Vl0en/MxnM8sr3+4Ds3fciG6FUONbYu3
BkJ0idhY5S8OvsjwtZ9pZK4OZRssoBImTwOrh6eJ/Z4vuCs2U1uQtbncJuV9h5fOYy25A9EUNM38
i0LB8ZKOI72MMJaxxt4/mqhLGtBkZohEm9AaMGMKaIAX1pjuzFWTZNAzpwEeC3/dA+v1cGkJSJyr
ntHrzSe4NfCqWztpCqk4Or/ms1TvJKu9yPeb8QgFQXIp/8ornQ/+5PX8OIjV+wS0ezQJ9Xv+gF9y
CW+kPRbrfDmNAr5kNIDmtiutLzneIlHq0fRQ638TuPNd0PafzwPv1JcWKy6dbSCSdK/i4PrvNqnx
zq7xG/agHvMyBKQAAc0BBoDY6kudQ4PVcV8cm8fHfMhASNJh1sbAfkEzB87fCHkIOsD/cNHgxlrP
Gbc2F3mD3+At0v67i9Dy8B9jm23rQFmb0Uuhf5VX1v3YJW4k8QJ8b5mzzqZ8+Anl0+d2mKqXIc8g
ulAU5alqsvmQlzRf94WTPYdTly1cNPp/Fm65GFrLWnl1ihaJxTyoV+PgidE/AtwFUhooJpFySv8Y
JrzrlmaY6NgiDFB+AO4y6vjrEPWty8wl+KQAeH6jaloRwE6gaFvccSAR37gFa6qhktO59epy67re
BIx9b9/JRjqLMM4fgrLm9xVzkx0U7e1tg0rqPZSx02Xa+s5rYcNKiqj+l7TR4GVV813luDB2nOER
LS48IVBEXtgDtIhUnwRpxMopmvFsggmVDgsGDbxugLmFHB88hzcP0P0j3vCQFeX44MKE9VzHCbZe
OtL5nMBOx+0EFmn+lpKAP4Gpx596KrYQj+nO19QMfLcFSNfODKYB/PkAsmJLM0pZjY0kSX6ZQR+8
l6cfZgBmrRw3qA6xiHdQERVfUruW297KmdZ2gcmR7MGGEPPXGr62UAix4z02FvRCsSM2+XCu4G4w
JSXwirTYAWQB5R4xPV3rTYRQcqjI/DtsxXgNr9WqNECnTk/2AqjbTFIuXS+O9yVR9jF3RLgqnMl6
FD5WIrSzwdOvnKXvQjCxDfFDo5y/hwGcI+y0+Qn76WbRB9g5p9SFxIVtv1ij5V401eVo8s3Qqnc1
+C9hTb0162W1VGWIzU/uvw/wboBdWVxgzz+GawkXkwOWvxzC7/gRuSRQj6FI6IJaxLlMOYHdex1C
wdsR48GG1hdIJfpUaLllVYFeLkprWIxN/GZ6VrcW1geMthkpCBFLEFaHyIS32Z86ZCas9GTXyT9O
/tBhc/oOupN5Hxm2myG0tSNUlXUHHUVxq7eWE3iPV/6bGU4aOcCTXVPfaj0n0HOkXcFw2J+KCFUZ
d16kqR+ezKET8Aa2CjatsLeOTznhGDang836HQSzzx9y11NB5QVV+WL3+WZY0FLQHOokMvcuWyVP
Y76ytH6/C6EdOKt2P41ovznMAk7uPEhBZHDDq8C/yXdBtmqyvL67TZUprHzaOvd35mbmgspFNZeV
Xrs2OaenKKJWkJIHv98H91F/BPhRxVgHYafJ3C78TRo0I7S05mx5G/9wEZSYvagJegpu4OBifd3H
h5ak1ZmG1FuAWjJ+8+325EL14ovlo/GiIJO1pXxwn722OJsJArTORYAH9zmuKwjXBLG17Mdfid07
K8ctgvXEHbT5cgKDZ3/eE4DU9ib0UhpEdpj/ajtVLNosd58nUhcnE8b4yTzZ0wPKPqDKwlpraWd1
+jYncb+AIpR/x1wJBcbMvovBGXuTvPXXwiHVxoTFKNElwcqHxLAnvX648EJJiqa/ftTmY6U1yFKo
jsW7bM49rZcR0GgOtQmRifG3eza0+iZlg7dcJyVsK2IW+YUNTL/OmYPNuvI+yQu1TqcwXtwGzBVY
2hZ77EAvJh+L2lsMvFbrETueO9/z9iCO2PtJRyZlzuYKTkVVszRBVk3iLkPh9M6EssqtXYt+kMlf
Z/wZxCfjrOGjCCn3PzlzZibjWVcswxrC8recOSt72Lla+EOWsAaoFz7EWTcGSUliSBsvUJYDDJPV
i9APs5MBX14HwFh1dmg/PmhSpbc0I7hNsfJoDkhtCM2Tf/3X//5///f79H+Sn825QWe9qf+rHqpz
A4fx/r//FYb/+i/0E3V69+O//+U5NvNRKKYQpqLEdkBSxvj3r5esTjDb/l+NL2AiBDWcUzC/lX0C
6EILEvEMTPNqgBMAQBRdjY6UTpoDUZmL7aKO03poD7drTE7+mXi7pPX9tdMLeYSiQLsF3zRZNIDf
A5khAnK4nvaoCxxyaGgCjdkpVIp1iNbPgVkgZy9M/OH0ehFojVYkvbhbZl2Xr/0S/cCAKHY0B4gb
j+M1rrphGBdOWQFMUyqQbRvS7O0+YEcL8JyoVVxCiRcXdsJVzb4ObGfnpP72831EDeD7Mpv8N3+u
1KbgIEUq/L2RUfnJfIVmZxbuTWQOeAv8pQH0QUII3pLXiURSjs50AC0hM93rsvWAVv/Ba5W6m+HJ
jn3RCRpYfjTMefse01xTNNKnKQn8A0TtkqXo7ebdH6Z31uT5RQQj30xWLKOkABHPkvAfLb0oBN7y
YDKFN9f7f/4K2Y7+jvz9O8Sox2x8fYiNzaEZ//AdYsDg9CFlthYYmCDxGkMlRh/6wcE6rkwdAcBk
PUBPC0kTmrMMW+tlSJJ+wbyg3ZsDus/tviwSAB9M/OHUxGHTAkqGSvOqSiZy5xVrfJPx09WHQdrl
fQMNdBm0wU7CYXGPHmPhRXl2rGTCNqFnHcs6wU4iUQRa08MuAC3vPYcsv51Bqg6qYsW2L4m3HqAo
/AznDpBFhq8Q2aIgKYRg0lRBvHS0/JCnlYdg0REcb6HJ1XXrobHgvJjoNniba3mOGiEfnCxlzncA
Rai1p1VBnKBUe2JEQ26xPUgoDZj4OmRmxVpPZGwFfp9mCDx2OOD+uYk5+zBHhFW5ExmNjFxWD4rm
qexBZcshoyVASGOLwS/EJp8DgOBlMAHBS9JFOTnpvZrlTwMNhP08A8gDYhFoyfmH26FCCfxDCEQg
alQKsH8zRQJFvhjTtlr5FCXLqK7Fez3AdsQvx3gvchrv4VeNRSSWb1GM9sDCz4N2xVCheEhVma+m
ZFAPHh2CZZAV1uKfv7rU+fzNDVxsAqgTYuPnehAy/fvTD962DKR/qIjbDn63PmhpGw/VDj5SuF4V
dIxY/p7IVj2iHGRtW5mUkZvE4cLxsTCS7leDwvBAjrbhhARAxtxADmiOhx/XXNhuWMbtR9t+SFTG
oYRde0tFSBzFaD2jcyrTcT9D9aVcQB7SXtUOJHLQzb50vBQnFw3fL2mRvPZldVfDHGA9GRubSvf0
s0ovoobsKvKJL+g/fzIe+zefDLMZ3gvEJfhZf3ovuKqDInlQlqdR8W0cWukRAEzuFihQCHMsmN3C
AxvijdfYnCZQsiuKgm8StKVXeZPJiGmPAfgVDnddPnyDhl8STYr8mBofjzFoC0uL9ffJjFVcMXbo
L8O3uLJaa8+BQwRrSJ9OLoNvgTntYy2QaGZdTz9McOtRRo5Ct32aJ5SKBL9rVM7vRmjB2IvJyb1o
hrTP0GMNHAZsAJu4BsINdgeAB48wDQt/Ft2E5ZBBNaXG2cmcwvamPtot6dcEOKUFihLN7p8/7pB8
+rgpbOvDAMKUAaEePvFPX8QYYEyHBjLcEynp1Ym+0vb05gAExO+zCVZw1eIWm+HRJD9Nv840SdeD
heEEK4fbFHP26TZqaNzrf6/HH/vxv9JyyKkQ6DauwBAXx15APykv4BRMh5FAWUg32qSNXfXCrmAN
2fMq8qy+B/Vdj+QqwIiHEtLvSWDY1jvmZ9trzlytD7Rrxe9rbiMC3WxojPv3qbkNM7fRs63cAsQi
bDNI9jcz3uZOX6GAm8x7E/s6aUL8JFGBsAnaiWIWz2CB7GNPHPxOWQ5swANUqQBt2gWQJYZzY+K8
mDOTG+CJFDhJjmaouh9AfgamMYTrPGyfiISpno4s/RIwZz0MeaL/8L34/GrF9yLAy9UOUeFz0UzW
D7APr9Yp9JIYBTm2l1xVy3qWzjkZpQ3Ln77YsqR2zyZnz7Zcuy48N0g9C5jXu6kC4HHCgsfr2rsB
TYUjsG2LQkci9gr7OtBQsNt7rGlqlP7uZOG0m7lJfhm3vUET+sxZ6UFBNWo1l+/TyGiofbkHcHia
wvQaxBasdrVkZOpoD0EoBNKI8z7Yc+Wzqx+6siZMGpuX0OHhvqjm8GD5bQh/SDuGBREMKk14O/Ap
+D3llsPaITyATT8PO4LOATpRst13sLlnLICReePW+JP0qUAfk65hTXo/zVDTaKWbpHtPj4DqUYBe
RN/5FOcb2ncvZnNndssfdnQm/rRRNrk8nWxYaIQLMLDnJWoUcGALgAwK27h6MMpc4wTMYUuoBGLY
2V033x2kg5f//CVhn99inm/jOQ05dzd0bRT+9cPlw5ekRFVaThCa2kHPsWwUjLhTvlIpDzcNyhqL
wHEHgGIC64jqahL1zXwHuajwywzk6KFXKI2ZMGdi2IjAV6vraN3BjyolHdhXI9DbIQRTGh7wy9yl
ezxRwd/TEUqteDaG7RcTTdgPXpTXJis4NzorkzOHvgFUvWnU3bWzBsUozqvwXGFLkEb/PjJNN9Nm
wzjKfeEZOIrlCKDplyq5UpSyvoa6iZD1IUgK+8EOsmZhKEoBkT9KKUD5cOqnFKZ/vhTtqcqLTTh7
09kcYlqoc1DNbyxuxf6W92vIrjGJDZwPvvTqn/+tXMf/9KT3GAngbhv4AXNtN/y8WBauNXOHwCG+
LSD1FYdOBbpmgAesObVgvgcxCZHUR6/J4lXbYEuU6tDkPk8PcseHbkHQ1pDVymogw2AE9XmSudLc
Y6QdtHmsHi9CvfOgM3G3Mzj/ttmmmJw5VDKDEI859dOsB4qxd7dZWx1vU0zevV1n4usV+q4Q3rtO
rmfeH60KoOy4hXhE3Pd3Ve2gCVfyEI/bEXUWE5oR3w+Lkyp/maDTFj69PpgQrWe6KzwJzEoqrqnb
YDEweEtMkK285W7XYzNpg4idp0szagbMPU2oHDRxPYY1qRloRoBVaJKjMTI67hKNyGA7t3J8UVnw
1oxteM+FzQDi/GWyzBn4iWUtFFL1pAxgJ9AaB7gK6hBwKABxwf1ZqpEG+0o67OxMElg63hFwihLA
6go2slUGytgSBWd2NnPantYL1L73Pm3YKSjBTl44BXTDLencX0MzIkLFTlwfZoE6A8iGkR8Pw8o4
05qDcatl0mbNEpCbYiGrwF/nNo/quJCHyokBaCQNP81Y2YxLWUG5dcRWc2VGzAHoGW10pmei5OJv
vIa9X3PKZXxrOwKG7GDePTiKodudOk+zlnwZwZ8P8AK+mAhaBvkC/88DyFQYLK0O3l5dmmxNGOPB
tbFFT5YmdIa3uJPlPYVjsme78oBfChQ0Wk6xtZrRp021huxoNGRbQa9zKu2UaQY+zBsyIFRCfkaj
LD7ydoDURBqg70UGqOUB9bIyYTgC0z1iYbY1oe3io6w8Sk8mxP5+CWaw3IUSdfhSC4WZQ2eKqT16
GAcrfRrsGYVDSDtdXMWz+UsGawZVeuUAPxlo27kS7pDLbIBikhwD+JRm5FuegkMx1oxj5yp/H+xk
AcpIcf8pzaod+h3O3fT32VP74nTYdpjrSyk171SAdJizk6OJNrmNFhZ+UiWVAl8gnTKDST2oJQcq
EwLpoOJch5u0xLcMl1C4917n/U7pOSq3HlKOp5QHMJ2B1d2wddTjcsPwu3UydwsBjQTlPxv/5y58
eA45XknpsrRZtnTa+cyHXi36wiYXcyATkA4tl/POhDHEJ+4h2byG5TSpoji2xWroVL9qPNgsR1Pi
rzvuTDvKRjSwi6dMUPTrBvHTg1bPF9uSfAVz1OwU53Z9yHmg1o7XzI9N4L8ORR0Z0S1zAH+qvwfb
cUB/ADatJmd0uRJHfhwwOTNqBoBf/XhFA6v3/VWRxwl7cOBBDQFhq0y9NdQAQVlmWQ6wELG1LOTX
jKDgZHCoBrSK2t+yJxNEORu3dZcGr6pzc9f4hyazOQAWmgugc4OeZ6IPrKVChv9hPwxd/r+/naDW
6gKV4IZonHsEsp+ftn2Wl4OwBxD3eiqxgsRupX1pEogKpqK5DD0UP+NsXuWV37wU0Gc9Mh67i36q
25da+MkGhgbFOh1T2OrCyBtOfyWcD8rmBfoidAcJfQXT6r9yIW/oLtWftklBg6aH3HL5koWltUYv
7Dpm0n+uMfeR+p/OpP7kmb7XbeqfvG4O7Uzkur3alhbkd1FPFMDliXJBSNVcgmKsLyG8u5aqmoq1
Cc2Ax6bziBf40Q38+tI6qBnDc2xrIjOrr0ShtSO86HajOdWYkCqpdmZKXBdPxA78DQmL7mAOYwL7
WKEPA2QNo0p61dIMAELQHYL+/3N2JstuI2t+f5WOu8c1gAQSyIjuXnAmD3lmjRuEdEqFeZ6xd4Rf
xSuvHeHHcb+Hf4CqShJLPrK7b9+8BEiKB1PmN/wHL8D1cv50GsiJ6R5K8MwNs9wQOasajfaFDGZR
0IZoML79yhQbRgSHDeLR4/JhfIS0nYnQ5MqrG9o4IfRZgnzvwW5jtSmMadwu+6LW9B6cqJ3VV0r7
uGwub2D+uwG0XN0t30rxWLjNLevgUJjf9V1abDpPgYWq2vIMBeTua2/vr83lzWb+ROKKr5/42t+L
/tzEcaN6WD627HIn886qi/phIFKDhBKTBcOwWQ38GxvYhO7a7nREVheBv69v1WDcv7617KzA8OT7
ZWfdT8+dPn1MolEWt4jvezc0Tf1JQrnAXbf+RaFEzJn5d8VP4VguIZ2JHY5DAdQyrjK0whYhmbPZ
7VqshnY2x0LH5s8hmLRLq8LglPpCYXPQg1F1/LsaWY11miTyEQuvbOfLIMb1SAC0boYvoovDtxT9
KZIDxMJQNgVA06I2tzFnLyZVxLDRqWudFRZXGy11d72HdQV0H+MdpeLf4sG5w5gtPLiyGx6Wwfc/
wQsp7oGdtquM2/7welR7Xb7gJCjl6LptmoZJyGtdTRs2f4FDk7TaCeRhtE3lTtl6nItbgbRaNCDC
AAYINYUotybKbKk4BLnOVK23l67IiLLksHcSFB3NQMjT4LiXyknFVzkzRftvBeew27dpcLTtyd1q
ncRacPB63OyaHgMxfDkAmXtrmcdv4kGNx8n0v/jS6wGU5OpM/+ZDH7XJ1g+c7jFy62KVj+bGc2r3
0TAo6HcBiL1CnCn0WIc6ICUyoZL5lbjDzfLRyjTzzjY194hJ5nv6W+LOzAzgCvVwAjiS3xvWFKB5
mZwTJBE29VCYd0WQp0ckUT6W3TBdnN6ZLvY8eBQ5gHQ08cokHVpltae9Q86Zi0vkeCrBkb+36mHf
tcy1ghwOxT5Q/vPuvrKMvTDR9Fu+RC1uXOm1OQBv1LJ36FynstcAV2DhTOJx6Arbf2rKaaW1+SoR
mvkhSRxnC2wx+kX+eZ3SMOWhU29YpkWJwiIDnXtM3+WfjpvUee2NzW6M9HTXz/aX41+DzGp3PUWq
XSemn6wis47W1AWrrZzlOs3BydBxXZVScwCb/jmYgcOlG9RLUVrFjYepxyoT3tsmHjm9SRncTp7m
37rC8G8rK0p+sQwuxc3vn2lX8kS7mMyaDksh9bEfD6hJBHASIOC7ahpwV0jN6LIMQegjpIsYCDWO
WO6WfUPc+jdKl1sUwLKnUgbVpgxab1eVQ/oE97hFECc86LVKZ3vk/jxmuFS6aEavoZko/KqUc7mK
5WUa/U7ci22PhiUVeAsrvCTdb1M44qKlu+7t8qrF/B1MpEsZeX5jGRAJxt94VA5K+/NXg2iSa5y1
mCd6O7jtX2or0ujLyvGeIM+94ZL4D71q8x2S+fGq7NLyCTEIElBums7o0OETOQmqN8p4s7xchk5Z
0drETfS7fXNEgXtahkr065OLc1WK5vaiKCqVxQQmbZCiV1fDgxiLuWtSw3/Q1R1o9GjG8qczT38Z
QH9U23yysnUBO+Wha1yFVeRwSueD00dUX5xJz7dSsxAvJwEVB8sdsduQmyxA08fsLffGbcJ6XZeS
B9oL+21QeDd6VEwHPQ3VCtG1dSdstKqjjYbU1MYdknQf2YPzHEX+uA8a8gcAssbBr5W2Kua5Pi8c
5xAYzefG14T4um95w67cTafaFjICH9MA6W1i6A8UQVDT9yOsWPLYNC+JVnRbRy+jdchSh7IXEpKT
hgQFUIsVSLxwXRkYKWQpnNk07h8HgXg4QafYtPg1n/uyax+bAt82J6ggRce0JdLG3FYzf6wxPCQ2
RskSE7Jczh06f6XA4gDMbqllRfM9mYzah9cv5E8eKxqniIWYyrZ0aav5Qn83TxhjafXAGaud75Z7
KP3qxvClWRFAUuBbtpu0qvbMM89lFxWHPo5wUOirBPYTktP4dv/5MjCj6rTsLFy0qvG5GjdahLd7
bqG6srxahlpTzg47oYsfSFqKX99oAnuvaESPVrEPZGEe/IqldpzzANjQw12FjAAV3XHbwhI5L8Ng
OOm5z02w4qmFOIR+DE35eRgbFF/y2ZNAk3p3DhyGZVNW28Yc5UkZbnrzbZg8gQqDjwwKM12+8kTX
HBW0F6f3xKk0jVlYxkNKgQvem+i5FYkxHVDFtX+xXjvXYT6PFME9C7bLPOfaxtWVsBpL18rJL+kL
mOGp9SfqFbaHxl+L3rutuf6DJ9yOZNDGjVTJGuNkzFxs7PIshMRutdrjafGDcousvM7qPO9EHzG5
zdMKPkXf2WtwD9PatrXuoJMq4O5b1wCyDPcN6ZBdnOmThqCPOaOGm8ldNxubNPPgpEZxO1cdsSK4
gIHML+mEEmNmAt8EpbExWNWfTexsnoUTngA6gDhpZbZd9Ofyb3pzX9XjFiG5ZW+ZcDMJGQJbiBCF
Hau9W4OCK0L7D6VDFSQAY4zh3WxW5qyWjw0NLfYuEcwI87e+ffiv7ztEDCuXfHqPeGh+n0b65fWn
5m+xFdfK1l3d5nrZFvnZVYAZKKuNTCVnqBJiVFJR6TJGq39u88k/oprUr6d5M/L9C+63h6UaxFRh
brXRbxAny1eL3dLgBvbJFNDlINKlp0EByncVcknNVjdi7UniS3BYerHLgErk3HhLUbCSlD3APahH
YeOXgw3150APjzWeZEc8RVBvKEhkZ8AG+us7IsXqrc1lIaBpNommTQfZ0b9wA61G7bftTspJvh+y
uKH9+W3n8hmvwR0PTap9OMePw9ImnYdl89s+zOGdBGOGPz/z7e2kiX8P6qI9BkPkglxnTYMGBt1J
hc26TpEGMi0jXreN0eU7FW6MmNvACeNsk5NWbV3QVccmaYLVkqWQXno7isvjupREeoYOmMzRM+8W
8fn3FHlg0o+Nc9QL13iUcbny8uzj63eBIX/yyJJgWMqRlutI87oT1FZjMjqN2+7SKPPWTtiKQ+Og
07UthXuT2joE9aTI8dGV1joypgAMDZ7eUVe+LDFy7obVjON+rqXRn4w8GJj2wEim9fiIUA0uUGN5
wjE0OAVIus+z6DKEZt7unDL+QKFouG0KTmGMUjEk6Imy5JQyd82Xs9fDU9KsW6tBycUE4NPJYTqj
cPnHsGymogflOuGXU/f1eZRpfWZRvQ+0MNzLIcM3pU+Sx8HA6RWZ/XA1asI4JYaKYVqZn6FFDFvq
luUs5TMY1QYEuTr6RKUHhu0EBYoLAWaHGSwpE3mScz4B6Ng/+RNg4AFuTR533UmkYGpQ99ybtPdO
PpDsje8ZKfBu1W6HLsRMPUPHKAhyEOUI5FdCj89f99Mx2RuW56+9NKo2bTgHZ3Oea4QamKMqPTZx
M6Sbcq55qxbZxgxng73MS7FudLMCoyaym6ap6cSRsF6MzDfPHbZIZY5f3ehhhMX9eEx95Z0yHznT
jnomUlFpduIPzLgyXnoy1AjVnogkZNW7sWIfSnTlNNVNPG93ziiOVQMI0nbq56DUPmpeXswE7Pq5
msxqg8z7tPcB8aHHAVte4yrf9JVLYbgmBV9HdYURkN5cgARUT1ONDQWGMu4ab0V8vd3+SUc/pRr8
8smX+Cs2QT0dFZrtOwh+G9RMy5OYh5A85bRsqj59AGfYXUaRfAK4iHhd7DTPTfCWluO440ZF4aGK
prMl7PFMWO/A47iZAIGWK8NPTUIEhjxCj/v1J0r8JKxUji0VeCVL0kG76pqh1V2AvezrHRwMH9fM
YDxZljWc9Lz849Wyj1LUrEvX4yUfnyRa1E8tSgVM02pzN/nzcxZP0yFD6uLGlcnWYy04LQ7ZaFXA
pNVOQi9NsJNNc+gT61TMcJliDJK9lWfPUNDkybDJIJ0eZE0Fcn3SioPpqumuyt0GfT8s1huP8O0X
R29flS1YVVzbdvg/BqLquazxXSxGUVurCteGHVuP9UthTY/A1knV56GawVrLpj/coWcqjnHtn+uh
3OpjY+4nv0PCAenZvQ+cd5WbCYDgOWcfnE5dlk1jwjpBQ7m/Q0T7JhvMjUm/fZc7FWFsk1XbMrKB
D+jR9Bw6w1PQTuoQTnZ4jkk06KRQ7Ch0T1+7v+inC+Nnh+3aJvQ0QiAu/o+H3bi5DwYX5UB07Lqd
nKwe9sIUniOn+mLhtW1nJegLh8KeNco1sBfjtAzO/GrSLCZ5ExFvF3LPnL4Gif4ZchkGL5hVnjKv
M47NYLpvJuRSIRbzyBIUnJo5jjTiBBUdX35CfC3am3PTeulc+/Smf3GU1lWPcc6YXIc+o+5g423Z
cr74311cJzMbD8tKDHMGQ9uLxApv7Xkox87Z9yWrvhe35zEOqD11TFPLpuG7qzR3xW2RV/qa+xux
baTu1m3WP/TYU9xGvtAOqQNR2qZzeFQT+qJ53biI9zIAObixIRvdLFtFO+KXiuL5KkzK9F2PzmoI
s+1WtApuRAVgIEB/901PInY76Xd1uCPp+NTQCnwb1G60pePFohrCpTcKfhonzPw2KEGRAEv/xZPw
k1uCLqzBDSEcahfX80AuEt/S3L7B9BLAW5r52JzPAx7CFOQoPO2y1u1ORR/UK5Tv5J7d6NI72wLh
rRt9gFnszurpKFR5m0F07r3Voo/Im0Cl6jMgLm8fCqO8n2y/uo9oXwDx4qpYdr4u9Pa9G71f5r42
rvOtwLoQHadfHOM1zm2+IRScbnuu0Ojc+Vf1OaMcwPW5BfMJdbw9eIDCpvFR9msgmva6aRMIuvOA
GjisoJZj/ravj0tjrduJufb7NLkRgzK23H6EGlRTL7OyZlZSjutCDxXYWzB7NmgBiT6HPgFuRoaa
BwAavBcOxZn+gFr15mDg6Yoxp+mP5cbzMzQ+ZmZ+JfNsMzhts40lypqqbNqDOQtLBn5yyOPy1re8
baR59n/ieVGSk2zZVK90TtCPz0sex202jAqhI1h4Z+QczbOVY4lYl0a37h3jbtJKupBqyNeJI/1b
G22OQ+Ol72LHCdDZSNthY4sUGE053Vk2vVtKVmkG7aOzT6EbQ9l0rYe0QLnAHl7yqHCeBpBI85Jj
zKvN1MUNcm3GmzrGZANSf3NwDe3oBfW2HBNvg2E6lOKgM+6zfvgQlTb1+yZ5sYwMboprfeni/LY0
Ia4UTn7Smg/wb1xnlVi/KvT9fckEK650qryKXhVh6I/naSoyvahsKjGdjykCGokOxJkRCqYZ3+V4
uzzB0H0I4pgQyDLzY5XmwUkT+m8cY0uz30PVZdZUsGoXH8h82Ht5F9wGYRLcomFwq/vt7z0ovXNW
t90h4BjQSc1JbxLEneWQarcuEoy71x//ZS78sdaH2pKg1MdMadLzuloI6VSGlTkV9Q7JZmvdWO4W
vn0KdMwW5zrP3VOOcOdAre3cIChPId7+Y1AJ3r3CDo66Y8MVT7Xhnq7+eF/VoXnRwjPTwSoMR3X+
NritvaVN3K5NLJ90de5F3N5EgT+cEW5J2tXyEnXIAVUYhqmHJoxdE+0jkqBZBg3lI/88t4zSPkpO
XdGW69BvLzbVqcOiIlUntbNpzRy2YmXl9FhxWqoAeKB0tlVUulZ5JuAo1XR+vaafDxVPxhleqHlO
iuMl7gRBKoLbWDPwmitp+AZG79+bwM+/DlUbvBiQdX4xQ4l54b2+DCaVHVCOrsv/XF2GFhA8Kteo
dcScrmETp8Ceq0rz7ooE26zuxZy694FTaYhImdoteF7vpLXumfoVqmHtAFdoco8Ty90R95nPE6Wa
8zIMf71qKS6tSr10trYpohMSmNCj2ujcz0NUjc9QWKIL0jgtspRVsGoyyu0QGlduXj784qb7ydGC
lDd0wi9F02RJ9r5boK00cFo1cjP3YjLWlY9EQ6ucHjChG+/8mzHz8F9V6e+jHzyM2d5O6aNFJZSd
kTtBQ/TpGCESGlSYoFXOsdfy9HaSsoOw0+ZHgHRbr8sz4Oqy3dPypbjWD++cKKGHjO31mkZNtZ66
Tu2VSKNN6GCCDeQ7JrdnoNXVrAUiUesRx55TPw/wadXOyWEWh2QTy5DDGry4BS4X0wi/URTDTvQN
TizjiFhWFT/6xSyD4Hb3eKTKQ0bLY5PPOYNUfbOR2fTWMDNtFU55QappdkcZaODwZR7OtVO5zUoK
1TGCZ7+406y/r/cU3MR80ulTAeowf5zEioAc1MI6liazeViknvTJ7g8BLJUxV8la1QbNKIlrgzEU
L43jdnehQItbujtcOdJ3GR41mzI3qFsWzqdC5GIO8GirdfpFmyA8YI5ETw5Sv7JLuA3euPU1fTx2
ANhCz7rRGnUUo4H05dimK9nq7QlYOPr5uTjY2iDWJSrSwlbg5cB2iSTl1GjWpqxkduiG4OX//1ac
O/0OYAeDk3JdV8BztCuKIq126APyB9TvoT+3n2KrRHrNHGPYl+7Z9/zozvASY42Ut7t3lRs9ybpr
z1WtEMbPDotPcFOUwcFJF/6clOdakU9PU1ZA0dFXZSHzN/aEEUKMnNVmQGrfz8bPDY2Yw7IQ0v5O
TqhyjOEoTo7IHxREDEmeHFWrXOHDKOIEol9rkEkirgoxpt6XNeawdYLynWfSKZvjq34UHz30hndL
vaubi17lEKd7JBAvYTGIE7AVbRsYEORUqWGJYhrjPu+plKdYxmxbZ3QfkYZzH6doW1NvI2Q2bzoE
eS44XBa/CDzsOe66mvVsesYGoM153rsOPFQRjRTWtJlujtSaPaSPjl/9lg4IaYdtwWwdwJ62YP5f
UBzQj8LTb6rEag+1Y1sr6jvhvV11z3DxzwDPkMwK010C5vCg97I/YMBGq80t39uNHW9YzyY6nR/A
mYunjIe0y6zPaW6Hl9jX7wEshpvRRVWRNehdRbv51CVOBGaoaFMMzpBtKiwMpief8qFLo9UvWfvT
z9YQDyigUO9wYqM+u6OvbqasewqQKDoriiROZGHq6aUxilQMJtLhlIwEtECT8szr9/Jyuq5Op0MT
R9CRJwJlovrx0abl2pZ04Xm0G0lCSctr2yI63LblBFGVPCQstS+DW37IeyMiAo84w53T7KgNI3zD
NTZ79QzvnSk5L03KQG/9JKLtPHUQ8oC2GHwf6a6qOFjWtibi23hV5b1PSSxW+VSSu6MUL4whYLXm
Tg+bQd6VcX1pBHqMlW9wVVGaDKvo5vUDt+fV8YcDp/muDGELumSYhF4HZjxNeTF03EdysndGNrY3
Q48/Y9kml6YMw10DUXkNXqhbg/eVZwEljyUPUzSYnPGmHJDWt5tCPMXj84Ruwh4t/vTQ+OK+iXt9
1SOvgtl7gpOi2WMPrmL4O16wGxzc1UuowrdguncR7QGAk6G9G9sSEAvzaUOvo4SCh4ekUuMLP2i+
GyZzUw1wmjg7L3XlPGBMquH9MQIticNuG2h99pTaK3OmM2WunZ4sCMh9pHbjlOG/UAZbb8hJuoZK
YCYcRcfKVR21p/y5QkXhBMjCOjUlyMTXz7H7t4oJ2aF0lsdV2kw9VznUrEARocGS7HxFvm+V6lJA
RrnIltDKgy67XjaJTAyqqZATLqiFWBcTXTk+paOXDtBtfrkMnl0nqM1m/fbrPmy9tgXR4zq0o+wh
M9HI8zS73Ymkyx6WfeDYUT0ga9pSHPIurQEaYqNZo7OJcqR+ZJtN97FC1JW4U3+x/JOdI2BSlZ11
rxLRbRD4CZAtxlhbb3Q4ij3g++VVO0x3sSuj/bf9JgIQeH3Mnxtl/bvZWf3dyBKywikxfQrIpHZN
qqkT4jTNJbCDZJvZU/c289vPeVPHxwreYXBPCsH6FaKqUhhju9VE5Lwduw4TMzDchyr1nLd4WKIA
15n1pQuG/IzK2Fu30gWtpixaJ5oznDIEkIAxJfnFtexToVyDskKXX1B3juM9V6nYRbMdl6QJi74M
3aNfTCrG3wuFDj0yaTi2PpMbxTVJDD+bQhMyDXfjaAWIYiKF0JTJO7TmKizk0LQaWdc/yPKNQBLo
k5LpRKOj8o4FMiHPWujd10JUn6x6wtnBNfWLmU63xUBTz4sCnIXzGjnd0snWRtr2Hyg3Po+VH4M0
LbnSsyyNG0+3fmfYH8FYo8Gnm/6z3yC25GiquDHsZkOpqngKUMm30rC8XbagBOd7ZTQYQ/U52FLF
fN8ihI5GrBVuYz/T18VsP2FQLj9wV/vbCJNvIyz8Zwo/4s28RboUX4wa5HOphc+dEX92BxRzv271
Rkvl0+OkzG9qQ6dudIE777LZu9SMyrRbq2wU9wrKnEdU9Mlug+7Oh/tJdOsW1UpUKkSwSUPVjSr8
V2VDGxjrVgURzjOLnqGiRLLqppU7tSbovNR9wDgXnphjdx+1ULtpuK9/bzVvI2PN/SzIkVFfJL+O
6lrbAgsfz41HZcry0BV1rOH667TOreXrQdSqz1YNfM9NveSQ1lJDzSOE5hdn/n0VhiBPAbmcpcr8
owmY9NRParhhTnf2WPHBbgOSurVry3zgWU82om6LN4mNa1najvkHYCwvARi2F3giR26HLFi1/PEa
PHEOlK5mXMkvniwfsQSqzuBSP6d1AF95UOFwCo1qoGHHq/ivV4OPGuvrM5wh/5bfuwboT8JBakWG
UtdEkkwGU+dYurdFLKnf2IGNilCICc/iOfDVjaAO4eVLoiRuFkpBmwT0EQDix+UjvRyDY1m6z3VJ
2ffbUM6bSon6BEpo9W3/4kFrB3+azC6bJiYCEL7nbyzb3z7dFxFcEaNuNldv6IWCwuoDR2lmAeru
r+Gb6eXVvkTzzVPRPneLQnXqh1wB2/yUeGZ0qIow3nXRSJRQNPeuaXqPmpNUt9KqdYy12W9T71uL
FDVS0fvDbTGyyPmZgadpXo2/9Z04wbYzIRJyT70Ews/3SxK+DH0rMftZXoI3xV6+NmsM38nRhwHq
c1gTW82V5Qam5Rr7UNAhplPZpxizRIRR8UKcFmzkaJE8jGR49S7D7Gfl+ePb3FTZuZstkbwm1y7I
t8DfGhq0ktjVGL27HRtcFqLCMPfdaClkRMVhtD3zoxdiYRLrpXFPBlgfasoLR1GVxl0Xxf5G05lo
YG9+QuitPpSh/lbvHElmqBfZyrcKEHuS9Tlp8NkM/BCQyixlmlbPbptbn1CF0jde3/iHDhL1NhI5
9TzCU2hvyKL2cQPJt5oNMkVT3yyDPuMcc98ZsEBxzPrGmIflHSdr5mRz3u6S4NRjBnlY3jCqCd3M
FHotf6daF4HQ1mKQorgN3BBFzk1H+V3tGsGyK6VbUkZOE0db6Y7RV6tiBp59fWkEfQYSFiZDGvGO
jKloL29/95nlZRKHXrARA+XwwfLL7bLTHpBpeP2p/Pvy4xoCYCkVN+FISWD7Y1DLWhmata+rLYjt
aWugDXxnTF1treTgb/TMdGnaUX+89vgF1G565i4pRXuwMWm4WYZYG5Ff1DQChrCgVjh5hMbLS6wC
g2QFzplyLWbJp2Xn8mrQwYJNtrNJrGRPVkZvcx5Qhj9zhv0nPZpN5T3bfKtD6tqgbTHcG/jz7JcT
8V9+0KqoF+2KlxzJhdAPmqvNf7+EL1Ve5783/zp/7a+P/filf3/OU/7/1Y/8X/+hH/5dfv6PP2/z
qfn0w8Y2a3gmHtov1fj4pW6T5k/RjfmT/69v/suX5V95Hosv//aPl7zNmvlf88M8+8cfb80iHTMI
/y9Nj/mf/+O9208pX/vf/+t//Md/++//8V//5/VXvnyqm3/7B4p4/+TeoQMApt8Fh2gS1/Zfvr6l
/onB4iwAAgMePhrvUPppAoQ/XL7E15TpSqC9wJv/8S913i5v2f8kt+J+nMtXalZ8+Mefh37/NSX5
etF+rj9yFVQDGFF0XJRJWKUcpTtXN3dr0kOXc5O80YKjx9Ivi/bkl9MvqrwzAvW7/Ojrz4CpQCDF
guZvcDjfN8TGCfNNcxrrfatpNy0O7a4V7DLKvKVzIJ9bE5sjMH787jr8cazfa6uYP/1VmxITPzln
Zle/GnNoBn24eg9LVFslyBkFdfte1eh7jCNieOFJSshT4KhO6Bv4hdgr1ybUC+65AvoqJR1QUfvG
7LQ7MzU/hR2rlAo/tq12h3fZI6mkYcTvUKJ6zkV51LyIzLo+AS94+/qBXFUplrOHiQ+YPbJrhxrR
j2dPb91Cxl5R75Mq3GfSOwLm+fD6T4if/QaFX6iRlOaE4VxlV0ZPyjGAqN73bvTFdNqNDa9m1aAn
0gT7LgUWJ9ACQTCRgTRh47XiwYhJ7gMVni2ahQVixlMrn7GceSzHpxKboMLZ5ZF1M+Ftbmk9Haob
NL+21YCubvSIhe58pk3K9atmijY0n/YSK5dVo+zNLw5uvtDXtx8B1ZJCkETYc9z1Xbk3oNU3xbIE
CpI4t03e33nIzLag5WX0XCTiwc2j32JcKQSXMU+SLUvPBYbSvqOF2CHCP3P2KkdtwxkbgOufG4Nd
NdKzhSsguP4jzqSGlOgdJaQNdvkhHKy9Gw83/WjfhkN/hxvVB73Pbl8/LJ70nxyWmJ9bJhhHl3Ol
9bvD0mxHOAlOUXszM8HGAhOza9CYsQQg3RjtrWYXW9Mmk5yF9p1EkPlQURCnyAtuZzki9LrjeN2b
3fb1P+yqGsI6qBvEsDx1UlC0tK7v1zFSeSyieh9m21R3b9qxPpgFQam7xkR7F+vGL2rK4noaW34R
IAkCfC6kqOv+qmyMdIyyAPWQnp+EAYnpjWPHT1UaPfbBBGBP/+AbDy12K4Gk9h49iETdiEkctTx5
I8PwyauaQ16PG/AJj26X3zVhcm9TcHVyikxe9KhS+6hy8BHW3i7bU+/6O0WtzdDGt3FjRyuLEh/a
6++9sHx5/WyKK+TZcjrxLFRCN/mvtQQo313mHs/xirWh2iPw91y5mFRUulwfIROJDe0N4Le1t7O5
kMSZgJQNc+2oYwiYaZZz2+BvN67FFJ0yK7kMWXPoRIrFknzviRoYVB5vDLqb68nHXVvv3reW8kgs
pVzRCgGOUqFFW9Njfv2YjJ9dMBQVLGA/hFVcsh9vXV3klVE0yPCCJrMRctQPeeQO67ZH2gKzor02
jbvGnzaw6lEwgtsyU0s+aup9iVMyLuLZCo3Yu1/8Ue71AzXfRgZTO2svzQn+8+NfZacZFbVYqyC+
aFg+pHR9M3P6OArrXWaMNHpa7xzCBdmkbpNse0sdE7d3d4F0NfjNOf5OT9oAd1AX94HV0cAg3ja9
IFgDtjiO+hQQBlsfvSkE8JJEDRLAVbIZRz86kPrBqsVyNEOCbNVUhbPKjOo3LAQxymRWylxUMGTW
PuLJ8kF2dbLKMATYVlWGx7FxDhCvjTz1HCibJpXonVUT+LeD06AADmYbIZj9ZLgfu9H9kng5XZcZ
dGKXu0C4bwpbrVUXPubZ7NeVQcZO60/RJOwtvnIEpxC/Rng53A/yrR2U8NdiLDGBY8sd0dXvLWLR
eLWsWy+K1l0qP8aarDddhnShPg77Keo+xWlAR6t57J20Rn8fjR0wkzEqlZq9o9vxUdf2cRpfMmlu
7LxGNLYd7t2+DhC/dV7szt3o6EfD1/FoNLiY/RGF84gCTxvINngnqOt64zrhb1EbvW9CcD19CyU6
WKNEQgfBeDtE2kfkli+1RFyMCuGqmmf2ZCje9MEW3fbfBuCphfckK7GrMVbF3/1Na9Msjpz0Lr6X
QV5sw4JfAqaEnmNR6Cs9pmco1nUTpdBEniyAqRtLH7gZ4v5SkoasDNxOIGngMNnidmahhRaMsyh/
HTx4SfZWau7Gy1OXlg56WM2d2WPbYuGStKZ0DKdERxAqKm7g8SkgEDko37Jcx2BLdl3xJtPeUdzH
QJcbjH72RTOzbI0N9GGE7bRK9fiz7w/1pvQ0brQVItOHEXJ4muefKBS90AG65DrQd6/dGma8G0zj
DrYjxujOVoTvhBwep9yrqDDkKLhze41VlwEbKR9xX/gFvPqq5DFPbhZAeKHcub/1t4kAP0y7SXQP
3ZPMubfbEqnIxHryiUityboPveK31x9yddV+/DqbWjMWB8U0SWz14zNOiwL+flpXzI5esM377Evc
y5MI7dkAm0cyse794rEY9KNe0jdzxvAxS8jMXOyhie+wj4Y1D/G4hqGJtsqYvzeQWFpPAcbkmqIg
nl3ShGU1y2HIkQ+3rv4Ei+kewlS4ai33Q11bCoxPdPYJvMEDuMhgJx+GqN3ZqW9sJnoJG6wjsjVV
zZsMk9e+FWpVW8EnE7Tkqq5ZzPUOTdshifCCg10TRh8yrdlJrXwxNYOifN5f0FP40ka9j4yvu25g
n1U913BMpieks2lNhb+juHE39sMhBr9qPbZSHooMdXvvzhgO/K0H7BBvY9ld0O79YEOOY8bdUWxH
PqqCOFdUfrlSSfIyhdFjDEZiCv3H1jYhchTtm2jlAOJYWYm57wmOpnpyaeByOtOqffP6BV24Et8H
d/OkbTsghywqZ2RKV0sJJkSDjRdYtafG9y7tx8c40talC8gig0FB1X5l99MBsMKp5lyb6tLHwK7R
MaI7bsNdDGcBD7zz2uTLL/6ynyzcEnwl0nwmmiNqzvy+j88MVWppg27L3tfzl9yiXVKDxNdr7aHF
SSMR8RsEfC8WnrUKt5HXf/wnzxW/TVvKMahpEzj8+NtaXkfJAM2PjGs8NLJ7g5jjAZugswXqaWVa
Q/afWNJRxGJFd3TbMAn7fvxFu9dcVQJZ2ZtO8aWmGaD/H9LOazlubMu2X4QIePMKk5ZMelKsF4RI
ifAe2DBf3wM8HV1Siq2MvvdFVRINMpEb26w155hdfNumY5DRDQwcY/DSyTqxjlHlgEG65NuOjijr
zM9e4QeK7MK+6cs7QF+Xg5+F2eZ822Q2trBahy2G6A5yCYeCnWG5Rh85pzSeN3+/3Z8247NRaCJk
Xv08Diq/cweuM+RmH4ZluyXt8DWj806+wJXGgFts6cdi0FhW8pdxLF7sIn7rp2RXR+FFde35OYfx
b6qoiVXTNFCHGecDTmkwTKL/howJ4inCW+TSdfiRQbitasVDWDJ4Wa7uG5O0HyvfDV36DD7+eymJ
zLdViuUixYsgT5xk8VjVCs6SRigPmZ2/6AphgYaTHnQob1FU0duar82FkOuFMBdM2NYW6vSmTzSe
pxwpiSYx+9h87Bfu9Pom/rjTjkopxVCtP0/1JlhUuyQUcBvV+oMVM99NpfLQaORUi6txyHK3GpPZ
1ev4XZeHW5asR3NmyIdRgE/wVCmwpf/+ktYl489XZIIyNGR01+aZosUKtdRoR6fh9AEC1Bm3htPd
NpBk06x6RXrrThIv0sT58vfrrk/U+XU1CpIcethC/yGmnk0pYmo0oD0sDhjw6qVJxYVLfHGUMxEs
sExSpgJPe7ZaRiau7XAZm62cIf+rlMjXe1F6DXYUvzPL/ZDwOOeFtr/wzr6aOn+57qeB7pczT+TE
5cTBpdlGZfY90olhjuzqxRZh7xnLVS+I3+pkzBmJqdwk6fDemsapSxQDamnCsVbVNiYw7WCMkxuh
dY5HPBPnJvJ2AwOFV1FrPX0h6a6lJuWmAGy7Ik89Tkh7qYj+6az0HdQFY0jvO5+cwsEontWeHQIW
jGq+yxTsH8rUXZNduavCat7ocf769zvw1SjXFY0dioksiASK32fTuVNKuRQDj7LEM0rrf9Sak5HG
d3+/zFdD99fLnA3dbBjQXQ2i2aLWui/KtMGS+jAtzwOumGQqA3M2CZwd1EsHwK/G1a/X1X5/exX0
qYRdEY+MELclVaEpDMhh2Vh1ug9LMvvs9sIN/erICWmUrSY8XMdRlLN9wojSCdZM12yrCvO/0R1w
mj2OMwcve6uQ/TBwCCtvupakZrP6No3aNsvqHY0rjUEV3f/9vqtfbEPpcyCWQSlkoDU/uwHjlCRo
TBngBekTg4h6zoFsmkZoUpwHAAYiewlXMJ+XNx4p2lhTYEDabLpmbSIHnpmtRzVN6az8iUSLMPKC
FpGgDNc9/f2lfjXL/PpKz9b1iq6SGkdys51tgdpVCeYov0DB/qNSuy5cNgZzplCE8n8QDEpzUKel
tuqtAAJV1mDEepmDLJLzvC/vTMm879uQsDeCcEbtZwyk153H1utAMNT2dZNGQd1MfhWDuAjN0XOI
ydP05sFolwdSHkgMj3WCqvSXohHEVnKo5EFq5PTY6rd/v1l/1OQ+34nFtIuoGZzo59d/mbjSaeZw
PRV8rrXyDxPOiyHVm1otN3GkXBH/vBuk+B2ARICU2ssMIhCclu6lRr2hseQrDfUeAZMX7u9/yrdn
SwUFQgdKoclLM88Fr1XCUMwQUmz1mps1FvA8I+rV04gSWeqsmxY7DJ4C1Y9IlCHTlDkA6JhNCqlr
2+NH2iZy0C7OxhAjm0fENmUjhB/HGhyVZpMJTMiW6EI31jmlKgRcupNVP0edmXpy2oCbbIVnhNU/
0tA9lGlb+WPLv0b6auSWfVlwnMcjKrtoFTxwz9+tOvluK/o7YXZrH203qpy2+0PTKv8YRpFyxOGb
0fODYmGCSmH7V1Ee5KhvrazADCHVLg4r+sFoaSssunFk7E1Bj7JI65OZUonJ2k2RL9d5NKubQrKP
aS8HgmUAr0CVbYyw8C0YVmVCxsUYOog5erGRhuI1HPptPUA1TMnKhYdnuL3JnWyqdNwRbXq7TPW1
bFI0EmtY+IiBonmodYfHu2VzpIPimnrgrvnGMHo3CdUrTbK3UO5qr2qwLEia6uV19xEZRmBUsAfb
5keXuVmZnlA9nNLSfLOUeiPHgs9qAKkU35djvCY3DiSyDt+KxRSgiHiDicmvG2YtRWqMRLO2AILp
BiYS3nCeUokQoz24JAGn7gITv20cepJ8TRsE1e37Ma8+wkXDi5OifVXfLEOK/Bk0WJjXxpMNyq3s
npUFO1FhNa9RUvJxmsWzCLOTJFvHfsTNaOkIbEayChfNOmpdRGJHY58KSv9gV94igYV/zIk10yNa
6QwK6F6vxKt9ZG35AUripBaGl3TZCSQPJ7beS9VveYPzha2YHBSZeG0M4QCSIK/OgiAT/1D0tPEw
D58UCfv8hUf7i4nQlsFzrV05h3r72VpJFgIRVo1WbxOCjepKDWCysd0rCHxb7pUuvZULca0Nz9SF
H2wjvf3eY8QwHB6hCy9kvdDZwwyRQ7HpsyvgRuSzGTlMydwo5LneVkqS4NGwjhwDj1V7V7fGkXCv
gyJeq4q8m6E6IHRypenbhVfwxfaMpw9/Oisq0tTzQinWlGllOdRbdTTuYjv9p7KjU00kliIarPoh
LgL7XkvqH3BKL5y09C/OdbYKMxW1Jdt/wzwr0upwDuaMSt4WxafqTxnHZ2oRrTsI+VYeptdIqz8q
9AWt2n0kieopDaZ5k1pJ932Gw4FCytNfVSDKW1NkTgAsTtDkQWtQ6dH9LMyPVM4zfzLa+8oA60Wp
ekMc0VOuNlfKjOsUpuCHLdUP8pJrx9DU7kNZtAe9M1ufkBOMltFV21DxUyRjz0DaJjLiKzUMekEq
YoNKTJPmYmOkNEHXYt2FT+aru6PBL8VI5dBzOsdhzXaRzY4T1dsOXOhcpz9aWfKwp1C77AgqaNpv
EIkfVING3bx8WyLzIEV148ZFgMYkmbTEww70lnPTLpwkvnphKJs4h1MfoMy+fv2XhVFHDwvg1qq2
hQqeOudUVGNpJBpmkm/GSJsv3Igv9s+2Ka8LsMPdoPX8++W0roY2WQElkyJ8KUoetI25sRztUg9u
3aedP4ssqZz9CWY2oUT/fp0+dpohbUW1lcGHRUNyxLf2lKXpQ5ZBa+6ip2UR14OGkitb9Oui3Vut
etSziyv8V08kplo2uAYQc0jVv78OUgRyR0Mpsq1bBQtEYm/aqb1N9IPRFbczuM65mgNB4hYVSnGh
hvu5df7jJhg0VtcjORqZs882swGOyb1SbdNVso+f6qiaOOKMIhCKclPpyFCd/KOUCsTb44WLf3GC
sdEuaLTGUVj80R0b8OdV8GvqbW6Yt1I6ZB7KrLVQfsSMd8Qx/KA15kMay5eIEF/dcRQTq41ZwcJ9
LtYzRtoCkq4QMRClnqLLIEdxRw4kKCQa5vJKEKutBAYZaW6bZS9/f84/+/Fnt5wmlYHVw1apZsvr
+P/lccrYqnRrONvWGY1nimCmm9TzDcefWwEwgZag8Yas48nsHpzoW6RiWajFxlg0dzZoME2SSGiz
3M31ZEHEe+9MOfOavFN9oeXPmHPyYGqWW8ccDU/b1bGjbjoNETpAGpLmVZSgooNfwoZMxxVcGtZb
TGHWpcBEIkZK4rGpekmtvGDBZmfyo26XZ2CCu7qPNlomvhNI+2BlxpuT9a816Tdeb88fD6olMTkR
STQYbjJ2hlsXaeX7i8NOosLX6qoCMwsGBjiCT5Gl72XZr6dtv5hs9hDge3SHDZpOvKASZaQ2DC+i
D3+A+w+S2ZwIzm4e/v4paF8MvrXah25m5RhYn77fXz4FI9fN2plCJjUrUiit9YSQ69KG2NfWFXZE
ESqvASNB98lCXC6t6tc5oMcaaa4ida89BTsXzcxRrvvWs1tpb/Q1DT/ZeGuXcrusWcsqDcaoZz2R
h4GzATGEidHusMjfcF76PtXrVrZW+41NJyDR36K5KlxJ4H4vyCafbU+UDAmlt7zBaq0Lc/pXpx1I
2irOGSqeGtqe30dhHxlJnLV1tdWS4m1I1EOmp6R1t080KDIfcc1papKTrM//1Dbgisk07+EKXIFG
p+R9UltzBgZTSBde1hcdc6wCqADYn0AN4TT2+8vK88lQ28VgPioIrog67TRMDPSQ7Tkx4YoXKfpb
M0ZIvo0idlVGYzlWRI7SRwiKOfxYMu3aKKpnMdJonR9jvn2ZuodUVzambRZ+NXArwSpt1Q7FuKxj
BRX9q2JSKpie8doCrMgHx//7YPuigLHu9jQNEwSeQWaU398VAhtMP4NeUt3tt4UxSF4C7MoDYemR
hJRusjF9MfF1u4J7ruScomPBaEIJ8gJR7znRYZVRVLhws7+Y/BUF8xTOfUi4GJPPVp5qMJueoIFy
O1Bny1WoeQkbClo20EkUBr+8J66DeEqPzfqlMtKfZXfwVraMJnrVd7H6rnWmXx5AtFyxYYik2pKz
NJBF0c1zoMjwcGi+x5w7enPfNcZVYWhP/VoYsMcLooE/CllnL+Ds3TcUHeNCzqttmw0IxaHPxQNA
NSb/IsQUYewzPfy/bm1+v+R5w8sWag6OLWMD7Agygom6K1lwq+7CRlv5Y3JbrwNWkmAnPlm4Rb/f
20jGvqql3Ns+bPY2YTzKtJoy8UtikwxI4fTtcHqxR+Mx7efnIkm/90KH7YfCudk60hgsOZbDPPFK
6V7oxeuFx+HLO6/asoIACr/yJxXzl49eXewBi2/KziuXDraE4bEdVuXEtosLL4dXIydSIBwHV7ib
KCnkDMNvIYvPeXSMs2qjd1dF2W2c7u3CC/tj67net9XRjiOHI8qnWOmXF1bnokcEgOq8ITunHLS7
ukfODO4wnpq9rtX0Tg8zjlOlSx6bvtk7XfpadXeTmT1B9N1eeDV/nFrPXs3ZcQncZBLH9Gu2UUKH
2WEjbKJuFzMxzIdqNn2wHE9UCm6RLR5QBW/ipEJiXm+bCx65L0eTrlhIwmhNoWU6G02lNS1j5pRo
a97iWXUHOJC9ElTRKVdqoi5RLdEX//ubX9/bb5uk9b3/ck3t92v2SllYo7DKbYPzTtgqedKDPxqq
2xEH+v93qbOHJSQ1ndoVTJ5OBus4chbAFKWIe/ViA2zV/n7xrsikYXVTQCedzXmaPtSNiTZju0ys
XpPd+yn+lBYdf9x81xIFbj+cW9agIoNoQPhD85408zGT8LyEJlWv4lUW0Y/JMjba8srmmpStiDDn
+ditvNq/3xd13fv/8RmgBaTQbauOZZ+txUXLRg8Fa7kmf+wmAm6mxdpLWbepO7JnmUTGxvCEKR9j
aUsSw76OwxXcT5QRgYs9oUk8tnlM1nUpXqLB03imZgOB08JTn4/Qqwwp3UigLbSBQtswXFh1v5xl
fnn5Z8PWGjMBSIwhZBr0Dik3d2tc5lGIclfKWRD1y//Lc8KMi4mPE9UfbfR0pg2Xp2G5rUjiWvXI
ta2f2rA71Jp2hXzXL+gPVFl6abb/oyGxPiu0jWkYylR2zkdVh4RohdOU22TmvGaaRQBUVYkIjIAD
VWmVn6/bbeMbBW4vGeL934fJF0/qOkRsFNkwMenR/P6kTguxBnXJLCWVc5D3YRDyiUbQqigJXlix
v7wUYYlkb2rk9pyfnCK1UswljZmeOxNlmcF5ERx2lwWZZF2qu3+xFBgrAOpTVajK5yoMneILMHgG
/zwkAH8w37dYfWkc+Ggu91rD2toUwSAtBPPNrqQXV01MBneUz1gcrIdctBfqFZde0Nk0Nei1PsoT
s3CTACZeA6xJyEbEeP/3j/OrfRkPDUUROpd0qNWzvWqOHI7QVUaTyLrUdZLClSsD1IWcnRLL2NNd
hetBNd1Wq29LcVKbMuhoilx4FV+M6dV3oeFxsGw+iLO5B2EWIXYzx5MIckybID+2Z7eyX9s59qaG
lEwk4TMi6Ugfd6VzKWtorQL9OfnR1bI5jHA+UviG34e14HhdSinnw4mcEtdW0WKW1Q2m1cjtjYHt
KlIadKaATgrdXRT+EJa661iW68aAq9g8StpDKNoEnoV4UWrD9tuOhketaEeMDfpqWlh8SYH/pDT7
0VRv+sa+UZfQlzP8b3wLaO+cFmcx07kHJCes+EnKYapOxrXuNNUuI22zchxwsiio+vkBOmAga3m5
qTQVMl57g37pKY5h4OS2n2vpqR7UrdXrx0QL7/ABUXFlCq6VQ9cUSRBheLfDzHbLTD9QiKJx0bLi
tMmjXiCajOv4VOjy90JVn6e4irf4rqhDRNrenOS3Oj1O9Da2cwXaQxvsvVx3p2pQn8MZofYw2w8z
asWglsurcZyB8wNr3UbTdU5u7XXWxdcrI/EIq8odBsxp3PEfGKGRaccP5E0DYp+B8gOllK/zZfpp
bhU1/UeTjPhONHe5kbXe3Py0zN7ZML1VHnmR21jK320jWU8z8SoGYPNUjh2iZFwjRFSWYfHdysag
lyipWFOVbtpWu61j3fa1vH0D/qbCItcab2jsg9H2e6NTpJtCIpAjnHjkYX1hHYx8E7sim0J/qkLM
+9lLM+pv+EEeNAXuVqOlr9M0ekh0FK/jnOU6hN0vnOu60pMUPwVI6Ypcn7yQLxISbjqEiwdEezbB
NDg/+8H4aIZ7S7IBKK7FmqkXUE+myl8mPRCViRq3Sgy/D6fdsEw7oZtvvfIcNrzuPsu34QrnH2zn
lISoA5JFzF49YhDNkbMxBt7K0UOU9BFK03TdafKbU5hPwHHccoYFIFU/6yw89SLF29m8STtlFrdt
L/lJZf5jJclrPD7GNIbg/nG5KHFoI1oz98A6WKGyH6yMscJl9Y4/0ql7TE3jMan4i0xUqVT2D4kU
noyk0P26Fq9KTWdmwPFO7DMSzDkzDkzA6F5pjGvgcKSaz8gJ12QVrWWG1TO67DPNp4xuc7GENA51
dofLSC8q0uN7gNkPWXjVmzLa2EgZ/d5R9tNI5mJR9fpBph6DFN81qv42a7N3zkrppgBSAaUaEZAs
gJznyWtoKFdylyA4bTvfyXLEmmRcWj1PS7xwTEWmKNvxO9DKhQ/S8KRGvzEL1AgwRsux9fm75hr0
H3FDag9DGGcewHXNQVSEjAIlCvEDppRio8zGZ9CRt7MyQ4rMHssELL61RkFMDP/R6XrXKPJx3yTh
VdXbD6M23Zea8jDr5ivpGMRhuS0DynBiL60wkoyWcTPW5XtpUUuQrPDNkUHq2dl7WeJPbAjNmDlo
Q0frnkjP2PbG+5AXgUa/Q2kKOsDDeP2pQdNC2rFRSVVg6FaJefYet+VAPQBtP+lx3xD6I/1vgNma
7Z2IvtWoct2omXZGZB+owD4l3b3eZ6jcLduLS9AxYEFQVRXZg+SIrdmjc+PofWJ3Swc5zwevzeKb
SrEP8J92tZDLay0pIZm2pa/O8kT21nA7tKfWLCKP3nxKbUz2mcV3dTEzLBEX2YVmbwCfcavhF/Mu
5+tGorzjyCGVTaQHwBU2naJL7tjeqqmON/hR25kDpNliAAVsd4GVwS7Pv+fTCG7HLuAsLNuljWRE
5IWysfLiLjLcCXeHT3lFAeO5j+3sqhp5iBVH3MpEy7ljBXDLYAg1PyehXPP04QhvWABw1IEEWScP
Ncq+V0ygGJB9ealf+O+LxPTpSmor0ABqbzSLdkrCXKy1r8IvTeWNLuyNOUsB9AZnr4bKs9ZP2TWI
VauRHyu7yzc1R1XLMd9bx74vKHGw79WYYWY+GBw8VoKQH0YgBzk9sNAP+WpnF36NNNDtOnFbJ52z
yeZkRxLHEvQWscZJv85WDizs7DUDpefWRis2oltgnpts6ckMIHeFFvY6y0yT3rjACCeGPccBg3Zr
nGxBQT11gMd9W1FZ24TlUxYlGSBypQZnelTxfU1dHRdrmAmanE4JVGFVm0ee9uw9iiLDT7s2QNQw
bscCXL8B2tuXBl1FRl20gVqRkTZ0nJyqXlE4njvyQUr00cWRBiWgYPvWYeC+Jv0AtEFuEUyQRTZs
hwZm/MIDHtIvd8MsVleTHiwYSv9eniYTiOhRpcyeXiusKgc71Ly0mT8WhdgurN4Gq7Ox7GyVDn6v
WT9aKWf5sXiyqLpSyhfPaaj/Q3zTS5Uh29WMmXi0kUYjzvWe4Rdx/+KofC+i4akG5MyskL2rBQ+f
Vv+0HNISVo+GPN1UI7Z5Z7quS8V0u6h9gn2C0rPEfW/PibPpiMiTwddN5nWWdredMl+nVUrCNpJQ
pbxzjLkgMJHpCkI7+7n5GqiVHZhSHNg4AF3VtPwI8TiyarASA07vofteOXoclLRhaILcS5n+XFMi
3qVaHGSi/ik7rEhCYUIGZ1Erw+D1qrrPWZxEqN4lJJG5EWslW+fkw5IQXMQaUdZaFbLQQZOr+uw7
an64KoumbBTwcabQFeAWWb7DAOWOtZTuRkf5Z9Im+5j0HWP6Hb12jB3Ckdhx5kitnI4ECaG+CWsC
Npm3wq/JCdiPyXJEqj9fmbPN4ihT57XlDf1NNLVte5fG/UZLsa7mxCR7dmZdkSGwz6zsaZ57ajut
/TMuElAT8Cnj0cWcuK6wkMhmvzSeK1u6NcfOs+1mdvuZC2eqyRNF8bzV5NeiDGHYIKL1QcPdEN3H
zJnXd3KXEmSoyUCKx+6l7dvnXi92CeGUIiyepYRZpKuKozJ2j1HH5iqDGDzPoZ+Pxq4oEp6mRSSb
NpQSz7HSR2uoPkYeFk82Zqib9M62hQzCPFmSoFyYWJG0XIVSfmUZhXxYhqNSAsxsbX1f0vnyjNL5
aeYQIfggcD9Uftgj0Whn8RhHwLAMscVuyEKtF+ZGzkHLsRVe5ZO6pwPf5pmUJs+Kqw+nmB5yMrt5
CorEm1jPdeBHnDo1L+ao5mXDtOmWWgHimmVBa9VXC/xEdF5zFIRL+7PgrOqNWm/704dV9/0JlxFC
pDDLdmCjKSvBNcPgscR81kOyl2YWMYu0QHRPg2cu+Wtbv5PmK3lhUmkE4E5HhWx0dy2rVyK/1W28
wcy539Qx79llZJQeou5o2E0HJ4WtdawKdhnmHWw9zc+W/IfTCHCCYfxhGDCOB/nYs7b5dTTfGmnH
02nlqg8C4EgTPvF0cxrIQ04/pk4fvVD+MGozPuVlcd3DICqQL8m4UcnZTWhy0TRP81pxx94c0GU5
vkg/+1+6T7cfg67o2XZB61X9wQQHvyAadEGoK/7kPFk8c4hoiNVMp/qUFGh/lq7lknl9O1QhxFM2
vP2SOUxe5TFBCbUGZxLBSBZTZ31oTvhQixhFaPpDHjvTxZpGkSueIO+ZB6fNDiPR06pBJl4USU/I
HFJ8Kgj7UKDjuL9td7J+W4sPyboL02OR+cviGxFuKFcd3Km6berHMnyZmVO1HxqPZej0hEM/z85N
McI6f1syUH5g/tL6XZ2IjAabO9BiqmEwKPjCopTu4whH4wq7l6lNRDVj712sAHz5tT2U+7ns94kV
7yPTIhBwn3bdNe41X6NRR0DSkVX+NI1YgDjJVI517FT1SprKm0l9ypb6Jlf7gxnC5kyybW4OezzM
N1HOVNejm0DPMN1N2UibLt6kekp5XL1WtPhayZVdl1ZX0gqBZrAhC6BrpO4V6RYWUEBNgNCtdkuN
iYOxdcjVeV8q7pLKh1pxjl01E6ciYRn8YDnl2Cpt9NbyJVZUux/ZFU6BDimlLitfMpagrTCghSRG
a+mODR1qFvMhgdGXl71fsM8pk34X2hOHF30ziHXa26iKscvm+CqMusfeebCG5kMSIRZQ7SZaw6vE
ck36Gye/0NMscbSX/KA38UNmpSdLLtZjTzCHozfTaswK49qZ53vK4le9yuwlFYBjJfVJA3c6tOoP
p+9fS0c8sLW5xsZYi+5ai8N9AYgdkL7nJMO9bjZHOtqbWFdP5LGSJrTveciMLLoTRrezYaxGpn2f
ac11qhrfyr7YW3Z9AEr8urTFt5yHlQDsJ8nWXmQ8mepT0V1nGsV/PCjVPB3CWNrlrJmhKj/jxjnI
8viIIAVCELsYJ93ni/XhhPK+NbRtky13YSXt+m5g1jRcc66YjWwvI39So0IeJup7Ldt+nWrBoNqn
2Vn8OYmu5yE+LgnQUPbx3AfEWTfTGmEyyp4pSRutINtpsbdZrHmhXgeiwDCiLW7DXDiZyGtzUrgK
2hZ970IYR1RSei2eKtUSgQwbszWYM5vck/WfhnqojMZDjrGnsU0XMN3li7RVWr6L3afe6xtHl57k
wdPtmgSHVYi0OmeZrG0tGBWoXmpzzGrWXicvH2JbvxW1dVqKoEGoMsQQgscaiZu1yfPlAMLCn+b5
UYdIVgIOdkioBW+mWuiucKeF1uza5lvUlFt5mg4NL70Y1KCTsn2MybBHR5VVOrIUrMiW5JcUhmhy
+gbR4M4YebowmUYHr2TRyKvo0FpralC371kQWkrSekxmVuyTsLxRWuukKClR5iV7O1AxlXpssz32
6AMJdJtOanf0frahVd5rmvW4cLJuDWc/dtKOEHbfYDfWRxGrHaprPQ1G/Jxame9KAubNmq0kiy2K
A8PNFTnoVGwHzGIhayT8TEoCYFuyYWe2qVcrJbBObTPj+6xnKh9K7A/iMDi7Yeg9G+NPSCPQlr7L
y8+hoATAoQKBu9eOxgYJaZAuFaErBVJlcvC6xh8pSdmtujPTZiNnaSBf2fF6jJV8bdR9+knbAo2L
Z8TLoW052Oj1gfYAzkzJx2rnCvEesznIuC43OkhgKMgIEXqJc2392o2WjxwhWPooMAgQpUVzy2/Z
qNqwnULVN1OCtcbiKtVfOx72kA8dzBlb7IjMSc2zKVQQuR5UvKIi8aUY7v7ocWJ31eh1Jk23sHZW
Z27betzUbJ9DLXTtXvIKJfcq9T4fckoynbS3EyuY1eI5FOF2CHNP9PTVxXwocpL0uGuDzrwRl8RJ
GZ5qS55kT26eYrRkg7o02iZriJKJTCQDEbUC4o1rAtYejSraLJ6WLgeBe5QgqKAhgBnXSF9uU/I2
lYU7D2WxrFUOsYTDFETzhFSOZvU77ougtIegLRrumbVFyPVaFO2tvElnivvyiYmGmk/vt8WCoMQI
hlLd84uhR2Tw0SW2O4Axqo6DGls0kltYbrZYGNbARZj2bkmwYEf4NV40f3CIScdW4XCtmkVPakx3
njJQlz1bw44jt7KDCbSxpXwzMCiWxsfT47aL6umoEAt/CN9nrV/HA8sddT1MqeF8r5Tf7UkBYuKT
l0i8q4Tr/Cg04jJKh/z4FYlwjwU156gqxsTPfhRDvElmY9eWbIgqqi5a5sOA3MRTDfZZ8+QVhcdb
Q2Xpks+B8Bn4La7sPKsDRsF2hU5h+QosxM2L3vuRlmzUhqyIiXQNoG8VwLhwau/zrmSrLHRU+rIf
r/lpCDGzhoyJaLlLGnWrwlMZdLE1suRRKZYdFKZ9b3JqqKfXxTZvRgSUSV+5NTkHDIMNsCRssGxt
E1Sf8rZR5I0s1/Q0QRQMLHg0wMI+2baER42zTXe8XHnNKJpQohCEky/5Dgav2+CkBxk5LKQLIPfO
dXL3uIrihN46gbLLvFKE5OkKs6WT4UgP0akj20ZQHBKq3kTBSm+dCNdguRfzeJDDn5M93DM62VnY
5Mgovj7VAVtFMOE8mkPiC8sIIub1oLaTgPTMO0N6xZZ0UIp0V6vWvmuXqy5LjgVdvWhgvtdXAzvZ
DwJXkpT45cZMqWRAVlXjBhl0dhBt9TBOnLqyTMb8kBNCZX/kFgXjdDpRRD42lQythpOiNO00Hbhs
808d26dsGP2YSjtIwH0KOTgvbaIBUKqOepCrd/GCCVzdwUsJnDG/buT4WBOmyhnnNu2UvW0XO9F/
FIhQalHcSJlxx0Z3n1COFiIJ6oynYih3Yef3eU3YAThxqznm2byvU/lkvqfNeJK5bRFr4VijEJja
TWjFNxyyZWdiszRv4hvQHG4ogjS6prb/1jXj49JPXo+dq+zG7aDngdY1gU46FSxeFLXCC1mplDRC
A3UvzYM7cqIfhm4rtCRQ+2rT90AqMQxq1XhKZ87t6Tjcd23dbrqxrQ///tFmIOBsOXsQStVssJ91
RDLFtN7W//v3r3FcTBTy/7cvf37h7Ec+f81cLv/9C2dVHlEW/c/fP7/8789d+PLnN1o4sSt9NvcU
yMTRibIRghr/9+8fZ/9Whwnuoc8vtz1FByVtSU38n5/Tl5Eq3b9//19/z9m36OpCVBj7s7N//+Vy
Z7/qP1f6/MfPnyGhRN7PSNX+/afP//vP91EH76uoR0yRs9qZ8VWjG8/KaAwEI0n9lTq0EClxHTf1
SvML+5+zJB5VcHcXGtlfdc5WLoilUlhhXVi//ouqgxDoBswMcpPRMPc2uRRRBvxHMv7v/WYaoTIQ
CrT9hIWctaziNJHLrmIaEB1pQJnBJoRnKINljPNrIiVBuQTP+VNXtuoi4cogpVk1zNaq3Pj1nVXm
mPYWlxyjYeNMoxuGNrNWRWOm2cad6dULAYFqcWuzNo9ivE8qG9z0FLTibdHmS027L3pmv76cczQM
CYYhZxVuNPLFY90gP22wI2XlqQ/r/aBCwXVWuTWFKkG7wEYBW3e7vzcOv2j6//YSzj6ETpqkthhp
EY9jc6OFN3H6asPyVpitiPk4kUV+CXL7xZsmD8paAXGfIPIzTYcMWEH9L/LOJEluLduuI0Iaiouq
6+7wOjzCo2SwA2MURF0DF8UMJDXVVUND0AA0nS9NQwvMnz9JZxjD8v2mGkl7afYe4QAubnHO3muX
aVts/DrzUOAvLFXClEqfYrNf28D6o45O9VSj5wttzA2Nw9Ru2Z+Z+D8Q6YBBx1jhCMPl58w/86eh
kLP7zXMwIRtVJ3e1bznnV5X7Ta3TY9zld51J7LND5J5KLMOfH/nvhkhDBbI8C4N0vC2qezEKx7KR
ZMTREU+H1OvMdqMr7sxmIyUQOHDAMrFKCmxmRmpum2RWeEPG1hKHztlcF5FjeTdNLXtpijiZiG86
ciHLNEdFmyUEsbfhJzqNuVN+oWv56fcSW/ProyLHjQ/Y5lERYr2bJee+Iz7Rbn2gVJh1IIwKWLBY
jy4GRTBZVQpeo9iYY3uYo/WMk0ESgUmv5c8P/wONDrZLbIFk++nC/iE2/+m1Z5Zbh37PDOAkNd0X
0EaJOBd0DKsmOLCz/0Ts8eHlgAFaaIcBv1xKgib29XUi0EwC11oO6dVI7JA7PnB2ClAz/vnWPniG
ro6THMqUEIj1L6btOkqnUSdLELcQG7aJjCQAASZYSVOc/3ylDwYEOVbMPy7IDawnF1ca0nxSSz6M
zRABRsho+Oitc/+fu8aFniDQB0BRLjKZGGdcSh8Ai9kn8+/8My/GNbeBDMfEOcMqdDEFYPhiYyaV
fNO66qNTRG+yFNtQHdVPPvgPXwziiNmlBLTCvXhckpbYoFpcJ7enR5nFL6wqpxm+B0jkL93SPy91
8dRsEcjKLBG9lKmjLKZErnrHua+y4F+fEnhk/7zOPO5/+owUsi8Gu+KWVGGeVds4K1n4maTxw1Fm
giYzwCWRXXPx2LrRqi3Xn4VSNphoX9/izfwrbwZXn4tyxWbyuVBNls7oIM7gNiqyqdlirvycUIPx
lbPcJ+vsB8sNom38QlAnTW7pYg5VpZsTl4E8qpjS7+EoVxMGbhEeoHRmtnVXNdlxcj8zbXw48Gzk
zAbqJO03WbNW+6nFeMhhzJV31USbdzZnGSkRPPITb9JHl8KSZRAXy/O0Z5DszwNiTHUgPInFwJvc
k6tQIwg0FI7Q++LC+kTZ9cGexZ23cEAXbcA/9uV327ep6RZqvunTx6zTDgsnuLWn4CYJPhG1fTRB
CLZX8KFnL+xv+zOSHqzAlLNAMTvmg/JacCzO7OgTf9VHl8HdBPwWlyvv6mJs0CXJnICWzMawoSsS
EF7VwdIy6s/sCx+NQeYgDVcimy9Mtb++oyontyPPuU7TzBYcKotcy/LvirQ/4QyBJJUeAjVa+1RP
raaiEma9c2KXwtjoXbZ1Kgzrmn3oTQmL/bNwxB/+hcvZeE4U+SEHBfp7MaVMTTs5fspg7SgqTyAA
g9JTIGvapblWqNqh2IQ8aKIssmh1QNtqnhPkAUps0pdHQJQuk9ZZCLJ9J93dJEW5Yn+97wheGYxg
n3PMV+xkWyMXmIudDmkOf16wfneHYEX8+QYu9jBN2JhOM+OtAolVhY0tPUsCafQ3khoXlaHPNAFP
6PUny/78XH57bqSEGKqBxxZd669vVdGzjthfvjwjhGw+UW0Dr6HQbB6K7zbq7D/f5Udjlf3Tf1zt
YoHJRuBOZczVRKfzaWOn7ewFz//PV/n4ngzKumySMUBfjNQ8TNrGGXiUgzkuZnrUoBIKL45wHZaF
Zf+FVQAgx39c7WI+kaiB4rLgaqb5faTNaxvjxlQeQ/2Tu/r42eHg0WfrKJiZX9+UL+lnZCUFJUcZ
PSU/q24Bm6H6S3fzz6tcfEepnNTGtvQcxeEzDsiFGCX8R9PTxH/ydi7Ge4ndX44GF5JIpp3sNdWf
zeozJv2HIwGDG3ElHNzZR//6zFi0HckcP29omo3SfzcsqDYKvUFtQD3mfjLhf7SKITf8x9UuWUyY
R6Ku6blaIBpvCFwEXyBBHZ1R7nzymj6+MfYDuHoQDl8OBqtSS0O1SNzrjOcuhLHxFD7O31LmfGZd
/HDYzTuPf7/SxYAAouiokg7vZrT1VdTvnaJbIdX85H4+fHRwJtlPsygDYPn1RTW5Efl5x2hoi/O8
vsBC8YyKiN3sL11IYLHQ+OM3F3RADlFu2az+adCvysKhkEdjNmQ3lX1yBPn9FcF21qgRzLZPJAoX
M2sTc6CD7pBviApfz8DsBvB3i1XSX9V2/i9vELkY9DGV6e4HAPnX5yf1MtQ6nYl1vhhamUeZlptQ
C09KEm4y40gORQ5H98/z7O9Dg4tS6rNU1dR/T1lNJjfFEIX/luRRT7WfgMiesqb/ZM3QdH77r0sU
lzFZnSyVPTBHrV/vzdVQf9oZr8xeDGbrZQXiKgDU0Vf1iNbDd3cDW4yE/pKdNp+Umz68Q8oEgCLA
r/4GiahgiplBxWfWKjP+Ge88br2sH7y/8CAtLoI508HJcjEX9oK01ADxBXn3KKtoeU10gRSgv3++
zIdP0gRF4hoUjiBkXzzJJNF91ye4eWPoLSoe2nwKFvfptqivcmOjynA1UTezv6tPRfWv36JG6ZSp
ipot7tyLS8d6kSZhPGZshkGLF8qRNw1vN/9kCv7hl7gYLDhmyYkHBI6n8PLYp05CIfnHyTZVkKmI
pMQylSVN26G4VlQ0CJifrsQ0lVsKlxIsERUxETUhehaE4Xqso/XFR04O9Gtk4NFPnGvDbZ/ShufS
iM8sTL/Pelgd2Hm6yGuhNF7WsINcplHrimzTxfqtOAuzXFGwv9H96JMzz/x0L58K1gqdTr6YPUsX
0yud3dRIbSODlIx83zG54UgxP1nRfz8gaCaBpfxPgFpgO/nrd9o6MTaOdso2ujvylZLGZaLb+JqR
HyzHytORceQif/nzmJ7/0os7++WiF3dGuQU5ISIbzuAA82EfGGaPQhTRBscQt4pWddE8//mSH0zs
eAr5VhnP8PsviSlo+lRdWpJLlvWSuJCNb06bMKe5SupZPDWfzX/zdvXyFnXBOmLBZ6FqcrGdJe47
7Gs1yzb9lC0azV6jLyGzPADwWHmYVpc24QnjuO1GGx7xZ+e+j+7256vPs/NPtZrOKpOJuiPwbqNf
lhE6fDl4EZKNADtFkll/nyf+PZ3m5u/3dZGWc/F///8Mz4E+/NMw/C0959/+1//+t//6P//Pf/sv
//e//4+fA3R+/Gf/SNDR/4aTh8mPrRqw8B/b3X8k6Nh/s+a6CqMVFgo7BL6jf0TomH9jeQVHQP0F
XhR+v39G6Kh/s1Wbsw0JFawYFtiKfyFC50dF9JeBjE+T0gEuM34AIueLraSdgl8WadWs1dLaCHw8
0q3hWdrLSiGXPBoPfgaOPUID4S5kUt1oGvnijtLi+nA8P+yfIzvfEfC0L3z9kGbFaTRcCNVddu93
zeKnp/vvw/DnTJzfJjOquipGOEEFcT48XHx02DRKM45cgq9ByldZe47LZGPkN5UIrvvKBLp+09rK
9s8X1X6bzeZ3p1Ect0DVgAvjVfz8sSUo5Qg6Neu1DhhZ0fCSKh2e0mOAmShNrH3Tdp7efMWvvSqT
vd5dMa/fOTvLQBiIGLlVLfQZFoS5T37XXEP69c3xuxhQGJSIUvqtOSDrxqzHjt9FThCpqYGXBcoJ
1UqPvmCAZDZFcqeQ9Ns74pPK4I9BcXlpHSO8RZMIhtllIpJZFnUMFAMJAjWRsmx3OFGxp0fX8OLT
5eiHqOW6zBtL37OA3ywqv61WkYg3hBSHC7cP352R8yuLPxa75uyM1XXc97faMN4hEH8u3ieze5BW
c0U44tJAgJs1qUKutX5vYF+q6bYrIFdzSyVvG7m3qh2wE6zVWaGadYjEuo3qPkQaaTJOuLS62ZBb
ruRkPzijiRPDXjqSOFKruhZsHwDkbLLR2pQKJN3CfOA/vwU7j4TpAJQhXJqF+WY25W4MYVMVTr+t
hjlYoOBvUPsjJe1rjMa3/LhHMUep6j4cnJHMSWt8DRp9WMiyWhOhORPTMhsvCN6N9pNy49+JYL+8
kbkPobpAfPiEGRIXS24MRV1LXRDW0rodk10a4n6+reXBDDwt2ihEKZMFWCCSWTBCXApm2CKX4yPZ
7QUpou1eqMugXRCPND5ocM2Te3gjKMP0bzWi5ifWUMCFSHsUJF2aB19fgxZVrPRu5Yprdw+jG0dQ
NuxwCaUxgUkx4imQr0FVeXGeenq5HrIvvjhFEfj/3qtLNKnXWuRlCNmjgKCJuyS6SvWlNK/V7LXp
Vq1ctujQBySH6ACX6AjSfIdMPKSJbe+EvfPdvduux/yox96orlPWwnqpAGPKNuSR5v1qiLdhcYMR
c4h3Ilkr6rmOiPbbdcV1nhNUsHEHz689VD5+xcSH/HhdqXSlF7pzX0YA7jd6vacnhsCW2GyvctdF
tS/lKob648wWEc/GIsT9lAGS5UOMydG/1eyNH50xPOrNEuhsFV0z6KLypIOkcm/r6Us24B29C6Ld
xFNCsRlppB1F5DKWx6HQl0qJiw/+qB3ttZ5qEnDS01gfLLk2xAK7UPMWIv38rFrGbHY5l8zDBxAJ
S9FckbnkWwxB2HEYAC6tmofEfbL7O5fSsEMqhJNilFQWFva+BBFZMsIWQhaoYyTTpyszaG7DUbme
9GQjK2VlsaechmA5m/669sFyVPiNdxDaMSHoa631nHlGbKCx9E+c7Jap9V5J9JIGeP/uhqbWqhXF
klb5aoSwARqNcHZBRLjiGYzXIX1XyTUf0cq56btdgcF2WlpiyQoEqIvab9TopafYa9pViuQu8aS+
IUnS9G9S/GViq5CcmgfnuH2ZZhHGSc/PA6k3NiHH68EhHeuKcOoy8LAcYXpAwIlPAPPKNZIpLLKr
UF1ilAbnZa70XF/3uJcN98ZwT9K/cZptgVElPU/Vg9reifFJJNe1nyxNvV/Y5pMRvbYVOmk3XvXk
cJj5tC8sTKoIPiNzGypIHesvQ9ahAvpM/PNbPBpTtO06Ok0CWG+zNOLXFSyCKRqadpatK2X6NhAf
4tno9rwI+ySGRhPsJhq8vYgQrZaZeq0y7a0GtPG6iitaG8ejHhZntR2uXGJubV8CdE7672Q2oiY2
AOo0/iumk6OpA3QyUKMuLfu1j6TjkWEcb9qwcTzH2Ipepss8HoNNl2svCqlDWaOEnxyq2CRdrtfs
qQydnhX7I2oEv/WAY6ZmEUVutCbmqGKB4EjZKS4cO6UNV/hUJmTRb5mOTSOSKtjqoWCy8jtEkeCL
HavcyyHOVlPB1F+ab06LF7eoxIsSaldq0x9d357Br/XSzqYBHSypBFWHs3RWiwf2jSLAe7BJWqS5
snNjLCSuMW3KqNDWge8SToXGUn/OCYLemFbRekiDqPRnfFEK4B9aG7SOtlUMe69qjtYpRSa2yFHa
L9JA2Uq32Kp2cD81IQJis/JkOSnLwYjF0hXHcuCLosyerjWZTEu1YM5WfUBuQZYdQ1SlXprVpzjp
CEaV92qWENuc+BhvHRxHxrDOK/6VNjcAFFc+HJiyj+BPPUROfSgmqextbJoLxax9Qppc5VSLbRKH
5UuhjxgRm9JZZWnpLlwtCe9UIpx1YuP3TpmRM+Mq6aEtNGT2UO7vxwivbtAp+cHWXzJr5HCtOvGt
GSurYqzDIy0RNKSRfkPvSL+hCPVgBVayrdywPKa5lJ4N+mgBDQLpcZwKeDg1y7Vw4mVMqhwl/37X
4mnaMwkRaS+cc6xk3U3fjY+dZhxzDNK70aw5GlpT66VV4HrUba8DowqXGV/H2a6bJyOD/DAY3ant
DRDYVdHSj6zapR627qaqwg3MyuQ61NWHwEi1F39szCNvaBHYQbcXybbQjHrnl6pchnGJ6X7+p6HT
lQXkdKg2MflQVhu953NyjlL46kubxOMu9bElwH5Dk5xo4hg7tBLSPHiXZEOR3BQBOArwi9l6Xx0r
nK8OL2MddxRk7SL8Njqjgb/TytdpF45ea1po6B0BU9hNlpmbPdQQbvYCrACugTrb5LX75ldQa0ho
Q7mdrJsydjear94BidmLrGpWGWrbvdbcsYmDEabXfON0vQiC3wcWsVUz2NAbzZcpJZaKzNut0YYP
Qh3HVaix0cvH/NaUKBbsIrIWCYEmG6M3jEVhBjszxw2iaSwJmVuc09InVih1T4YZvBAZiL28p14Q
90O7Yj10N0qUT+t5K4mLaxWlbDxyHzjw4J/FIBaazjoQie6pofKYq2a6Kl352AcOKejK7EJBKS+V
9hA62rFPWT/9hMSphDyGcKzqlW9eKwUk+zxoesAxrrvuCvTpSvxuOx0HbFy9q7w31nH5XmGHWMQG
+Uh6Um8j7PIrPdW+j9jlN7HsME3P24p0mDykXBrOlb7eR4VZ79NBv9EJOWaN6nA56kZ2MBuDb8MR
TDZlElwPaLEIkyPTztdNdvJq9gLxqz644TTs00Q22BiAkCLa6gnUO7mS6SepQz5JgZ4G+vXbIOJk
lw02/uRJ2RdSPSTFpHlJ65KON+JdK5THTMcoZsyRKWYn8IezeOY+kkTfl7dlPeI5y1aVzbbHKtYg
J3ZBPU0bPyMCPuhYMhAWbkNDj9epT+U8GmMkfZXGnrxOho2RCK/uknhbZBJTT1A9Oabi7x1DHJiv
NYLPHD6qJlvlQcqyadzHiOJLv3qSicrOOMCw+y6S0CR2zn+us4Z8il4cQNN2gciWytTRxK6NR79A
AAx+ONzwlY6EB3bxpm/JcUosgrhGgy+rgN83pQOsjykFZpVUXjowSfYNiRlmzQ4wLinrKTBF23Jf
5TJf65gdYgWqSdmWqJP8Hp0NQyBL0n0Yq7wmLV4PZQkVkzMFjLj6W5BCTyirkUxonav0jGf42tNG
NDP5nDRjkBwtlv6OlHazOUx+VuKJQCeiOhD2ICVhAKlBPkRW8+bELLBBe+9KBaqAjQc3admNxla9
K+xgK1zleZQtYOecLXrdN+ySqRZG5S6OfvwNk1x2dYZHwkVuECkPefgwlCqt9H5wPNvun5i2QXOG
eb2KkJWsONqtddmOWwT3Btw5kjoylPAjjYlg6B7YkmDdHFK5VEQ06w/LYmUZsBjMqfOCYmZeiWLc
9rl9MIDSBToshIkwNIxC+tl1KO1OGKbigSk5c2myAOBf1BDnVgi07oau/5KOeDhsXMxl3/gAtQJP
5Vtg9s93jVFC/sqbZpm12r0v9bWqyJCx+WaOgQIrfTqrFnwlzkI4Z0X9TMY1Oa+VONnDrRKGrxNd
Cd9k6xhaGGilwhGyTwWPPQu3dWvZy1imnZfWNifHKFMXQWLLVVboDiybqyTTfYDbcq3Ws+HMVvEF
BCRU2iwabo/bKJViEaY0reeoOhy3MOOOUU08T+UQcdIBvFCihqTQhDSLDAV0h5Ovd9udzASeTgS/
OQ6cxai0/i6U0roKo4XfqMaVCDDWDyBqV2Si4gIIcDdZrL8cPAW2oaOWFdO6S7GHhIqjbhzhf60x
h2C67d0t3DT2aO+qlip3scLhIeWxLopA2ePMtq9TU9rXsEatw5hGh9hBK4EBczekjrb360nbZ/Gk
LTOS1yjMa+Ghdd7cUSTHIJn8Q/tmzVJ1xSi6449/Yp9NBIFy05iRxjhvbWZ9D9uDeuVbJf7R0t+7
UsUeOFqjN7nKLTSs+pAX6n2Y6OouLTDB/fgjYbt6CipZrzWtUUAbFgM1FnMeKi0O4vmPH//0448q
Hu8HFc2AMT1WosF9kxfjd2uUmrqMa1AhbZ3qh74mdtOtnGxZgVZftyogEPZBW7X0nZ0/xtExr597
EjZOegQvWOTY453C9pdNqatr2yIoLhzzbB8OHH4TIhf2c8a5p1dZskP17llRUlyVtU2WRAiTgkgu
7LsxS+5VOP9BsjnG9aA4hhnCNlkF8D36KrbJZzwUquRE6mLDDIK4vuZGr/3YlVvSU9ylQqLMshGA
FOwRgzuKwnMqutqLCtu9y9tAubLL8BArI8DxIvnWuZZPWEpI843C1DbuNWrqfJ6R06f3edLMvJRK
PjtBedaM0nOGXL8pgtw59G56cIBJ4Mmq+q8qspZzEJrNQit77QqfWXtiNsLYXMKIGNX4DKW+vccs
Q158mfd7o7NfUp7BVVkRtDooTNVuP+3AXgT7LB8HamLm20BpfOsW9XRtZ/TYW70IMGFHcGJmO01i
+Et3DBJ2Synrt5m6x8bnkKkoarEEOBWvzCnvT9OoHDnRTUe7FP4qxAfsJfV0wuxa74MQm/sAAt+u
tfqcmO7RqWy2X73ykqlYsboxcK6ysrGvEprK2zg2vnbjszk5bcTRkkFSlgcekrit6STe5mQhreJ5
iWy67joxRX3ftSNj3J/WEWm5q2ws5V1XGfdNLpZWmlae3VIx6fxAYMxZxRG+cqgD7ik3aqA7U7DL
KYmx7fdRyjVNA3spejTsfthEMZYsV1IdGyO0wx2n3kFlbvEDpIqV+kh/EKZZ+DVJqmA31dFWGa+J
ghiXg6ZtWsY7aBh9YzbFUU/tB2r9BJwN6rcmYl+sjk/TkNdeh1pI7W/c1nC3qj+eemKvPMM/9CJy
Vphn12Ga7WoipnKiyzmc92vSs4k669VywfaToGvcaHzsSysIr5pAbagjzqekRltP2I/WfTt7LKzs
PXGiwss94tbPjXYTupRQ6liQS1g49oJN9jHE9TbaxXGsqmc9NItF1ZurosCPzCH1aZINxl69Is+4
iLql/+y48uyXQ7bIUxQaU1ZSgBq10xC1q14a+FNTpfQaCSbXF+33AR54oyEOk86maZ0Xox6fbf1L
MCbFkq4tO249OrsqJ04tsN9lD7eh0gP429lRl8CBxpTAg3DcNgb/iqH1R7VtthOxvF4IZaBN5Zey
LzAqGKSgJv1jqVlQ78L2JuBZ1VhmmaO6FzaoZIsuTbV9Zsu3Z6CQmIf1YWjYzsRPaZ7smatJb9P1
17xrHwN9POZ5uacv9aKW8TIazMUoAnsxWtWZt0nNa1CPZlQEWNJ1DhXAn2rd04doWJGWdkck5rnr
q7tJQyNB2OV71NQJDkOWYExyMEnk8cel7RFDpZ1tbIU83EmZEWD5/IuI7eUjzJ/ZKeMSBF6W6+X3
6T2clXZqDLOgrcx9zy5/ysw1YlatVSksM4IbJT1bRtQvsvQB3NGXeBRPVhBnGGVxOIbMjY6zikz2
U7Hy3hn4QrMMro92Igfkoc+zUxzrS9f3H8jd3jrliEEWu28/FFujn+4Nzf8SOelrO3XsNSbHM0zl
3W99XJwTQpB4etVFs6LH8lL34m6gIdvVOYzwsn40zORcmnA2MjO8I/SFQBHZvwg1P3ZlLveNn+0U
Nv6LOHrz7ejsa8ZN6kRbo6wL8CUTeUriVUA6IDp0NliGzVM0N557Pc5XED/wqQs+ZKtYVgFmppCC
Xx68QKcjDbih9Gm+xAZXMTmEK5ncWRU/BLdPctb6wnN0nEhoxM+FG6VLW21pEMacxqlYbKdqeknH
wl922p3rFleCmrDLliXN2n49M9Wbmc0hMjyLzfU03aYKqL35euU4XjsOWzUdJkUyapyerNciU85m
8QgUnPqnzK+VEWGlEsRru+6PTikZga37ALDjWrHEjRmE92bLmJkmgZ/e1sH8DgsRGKe4Ifk1Ew9d
w2dY5g7tdSyUAMkjTy30u5zVO8xCQVKIvK/D6KyhpJlzGWd4zkmrO/4jPX0srXKtW2ybEUdS/K5H
+qPkGWDENTQgVF3K9iYU1iNov1fhYI4s9LYjj/Y6Uhqs0ml1VHUQg5nafzNaa9UC/7NCcowmdVos
fPrzAPGpsUbZF6rqOckgL1rD1tJxZmFXg9FMreg6WzQKWE837G27pWmOvMdu4DbA9CZFSKCr0e+J
RY9AdpgbNynu0jS6Z1kr1hOZQoXQb3sNmCUC36PMwqdgkI9s57+3YBJXvuy5f+zofd/vej97GGj5
LKIGijn/i5Uew+2Y3NiG4JQvcvKOrJOVIsLJGsTGbdYAOYq/2aryrkVE8QYKRQzV7axlQFtCgdLh
xy2DMO+8LmS7GYfwyPQwO0am1i5Jp182E5RBpIbB0EJQA3FqK7jUSVTMqKvop36qKzokIZCBZNww
JXrDqFOnwbU+pvANC+CFSQNVP3MeofWQJlxMLz8euo8kKm7KG8cke7pLgqtmNDWaKdC9mCNMG7d6
FFjuOq5m7VIplmowQPUJxpOqT1AiYuPsaGQY8HviDdxrwamfZokJtsyMzH2uBgmzrKB3U9XXIzJG
4LTvYyO+kWC4yPE3lKmythKKHYr9xerhmbndGxTSDY3/r7mIvpryxKjfZ5N6Jwo7XvbD1yhX7+Dr
npM8uhY2yCPpfDNzsAJa0rP7szeaHDdBQrSXX88ACYstt5GmpwRSrGNUrx2JTkSqcfyIm31i+0/5
tIVTeRXgi1pQquWwOuefhG+tPoO/RnZrbvnY+dF73FAm69gzNklzbMqW8iHgHCcvvvCZLtA1fpMT
9xj2+Rc9RD8XxvuyFl+tRvlutOWN2dOxtyVigbqf2rWtGFu3rN7hq8V6uFcm92vj8PrXeVRTKOKT
MEpYAoE7vMihPQH/Txe6keSrQcKuHwoBY6fRr4yKmtncgAngVqi+Gi7SMFzXdfaEzJJqgd6GMAb0
EQGk/hCUzRtZqg+xVu2jqF76EpN9FABVUe/soWSkETGIiVs+Kb1yLJV75FyQWgQnYs5fW0vNHW9S
rW8Wep5lAuFtTcFxWdmYqfOv0BhaOJGCKS8yXvoSAbORUuV0A5ygdvU1qt1VPejltajUw9BjHTQn
UHtpBepU+l7t00kcPMcXj3XEjScUYHWkQUrMRrpPSmoyJtNCRKfGiY0baH63Y8YBUUT3be8fhzwM
vKS0KDW6JKMbTmYv4aRkTbMpSkkIqEv71mHnVVfyoI3hXN8b1pI8JSYAB9rMixiB+oVGJzwc7jur
m773Tn6dWv1zqZRbotsifOuVXBF5sCooI7Ix6eVyxG+/0JrpDrfVFbYGEhorug2Obd7E0fjilvm2
1otd2MCNsFyXiqBipssZKaMyHEK/uB3G4c3iZDvnyd36Ft3MbKhWlXhMk0G/RvyrrTSMLapdPyWp
Na60aHxAzU/iHWnrwve3lkwVEnG1+4Alf6mk/bcGHaLntsSEjrqkpVkfBoXQMek3WynscF1Fw3se
h7eCYPV5PpFKEi3aGCCglSs6GKZ83YBkWEzVqar2jT6GXifcQ6+0Kecr/9EPKG2q9MYdu79PfI66
ZtP3M+T0a8AIWILc6PmmSZIb/GBfRqW8MRswMWW65yMAgycBWVpV/1h0zZOtingFBwU8IBJXpYfq
ZSm1SQ5bBAsHRkpS99eyVG+MVoVLG2OtCJ7KOqepqIZPgPSuHM7f9CjknT0VT/ML8yXFwiavgPkq
XmCu40F7te3Yq6lVZEF+G/n4MTlFUEosk7UAUh1Ujk990oEUFn9z+/L7KB25iVX6yL5s95nBDt6d
GLSMxmc/eBVJfdU3tbmqFNGu9XbTDk3hVYGOFMi2aHmsqWH1K0HQeG7XATOk3exlwa5NaP6iLUF4
2ZNysHsf9z+AuamYgRGADAc7+S79IVpUNRgNM5Owxt4mKZ6AXWWFQy1HpXA96MEeWel9XBQvarWN
4uzOyul5WMmb7Vd7Ezn8koHJOgKfIIqyhOC5bp24TbHoUzpUQrwrzUxxySp/aTfjgzEQstdTWLfZ
CyiWE50zizDmVsqlW7p31WyzdsvxAQQVaQ6Y6Ott3VeU/22d7abLsFfpftNDXtU9O4DoMDTB99zv
PeLPvplmcIx9olPi/C0zxhvdThLUJVjgOzCfsuqu6xpsTWIVR2E39x2hZZOVA6aI77vSeAkl9EUe
JwwBmzrYaB3TznhozZxOmx1ueoeIGQoUdmZoewNCJWE1Y2OvDJQu69Bk1erMiB08/eDeBNjXS0ra
ivFC3vkVeTgLxJLfFA4gq16Lqa+wJ3FnO7P2PeYwtkO4a9mQxzqOZRgaoZmsCM8ZJ/C6U6nB9nr2
o9q4aqdx3afRLoX9CUklOKs1CdVmwcLQwy9e5lZ7i5v5mGjqAbvcm9R8DhIERA7E39RKeR+6NJvT
LHS8SNE4PA9gJjLVegmG+ihD85tJOjnhFhTe1cj4wmbiIXa1mvnQJCJGhx8RUkQvhmQxSeqRFcVT
NBlgJ5qxvkm68S6bSmpJcK6XSZK9Og78tDb+3tUlmNFc1vCKSB9p1SuX5snCJz/JMwI+/ZFKvjL7
q5WexY+MyCUArmSBfjprvc4CaT9V4k2K4Az9SphAS30lD1YFu0KiBnM++YAwzHGCXib0/Uj035T7
oSdKhOxy6vdoIa3F1NgUlxnEiwjHvDTBQuaG2tMilXd94j9bbBCXrjbcjk391g2swKZon4Z0g2Lm
6xRlLQPfD1eUTq9qx7co9ydMptST+9xJV0YNu03jjL6mMkVTdMoMLzP8PXosDYR70N3Eo+oylLLi
yoHWgQQ1OJsOaW9mxtGl17w+4i9VG/PGLDrlFDj6g1VrLAmSHqDOfAle+Kvpx3d17H/JlTQCVdNX
a6YuVtg0XKNPF3PX59jk/HSgouVmksaOUPWrKWFVsQrLX+Wi7bYKX43HhI37jmwqKvDrMBG85D7c
Cz/9ZtXlcwA4milGnv4fe2eSIzmWbuetCG/OEvtmoIn1rbubeR8Twj08gryXPXnZXG5BKxGgoQAN
tRsB2oU+c7wnVGY+vNyAUECiMlGVYe5G3ub853xHNcYdS+xzGY2XKUXdyfDJiOyZJsMH0479FSBQ
LhWmBnBd1w+plby2I8CaMvNpxZ3fGnPiXTKsr16h9+iQLzq2wLqM4Xb26gPHrHXTSCg4Xf0YtyLZ
MMZZhFnTH2RcH3yQmfvABtmjTfuxztNoWVTlgzCah2TWNUDZ6SKd4mTm9bLO+oCxMBuQ37GhJy3E
+M6NScRbYmOOgThLT7bQAuVPy2w3qBXhuUzYBmiizYU9QQYyLyC7Geyk9G6C/IlVYqKSc+ZvlF7b
WV6eyuC9EKnYMA8/6gwzhYo+Oge4C6PMzRBln6Vm2FUQzp/wVqgoXwWMiVYBrUvLMuUltCiGWcxa
JsuxBV3u55+qFBSmxo654vpUrBnDbSvE1qbmPFFNb745gtyKgrcbrayEpSuNdW+Wvz1rtPbtaHGH
tcVXJuSz3ydwog0HrqifQAqt5KqbDbSXAcMEQi0PpW8Ex8FDQopm3jHYuOtayAysRPuFzfo3FLTS
YwyiYSsuqngcFzQiJusw3GnLOnOGyvfsjtmaHnK+pJbtds7vTANXRGw9FM29DuihrVKzuHrC3QKU
W2EA4bUZrOtoG291PFK3ZKeXCFif9u3DnFgeS52+9JN5xjIAGydpnIe2btvDVBlX6Fof0m6PmZeP
R2sebheWBEImz35top/3MglPAvjceq4VpFgbi8fANQU8Ftg/h8XWacVjYCnE1ok+RQpeXS6LxTgq
aGZ4fxLjg6IQAS8s8vH/tZzW6VFO8u5HNUAMn53pCcq0ubS9yjnbGYyPYRLsD2BFC5e+uLnjHFpY
0apypw9zqCheV8P90McrXJj6oKv7nJJ7jq4caC33o2vk7yRnT5CAqlvR25+znN4YX2VFDZ5hYgAo
XNqBBk/IZVrLd6v0h72JBaZQ9ofGIkHd++2qOVq7uESOFO1Dxxd4cnPnYkqozYoz1WgOn2Eg7ohZ
JKvELCpOpPGHlQBJ9SfQ9AQojm1ChXb66eD33QlzmJcGZn0tECaIZq20Z3TL9lckp2c1SrEWQXCu
YvHUwT/AHHyKSvCaVvdWFR5i1dccBE9lVfgYEhVFj9MjJZPAp8D+0noXPBo6/AzpqXWcZhekGDmw
TMwLLG3B0pKB2hqGPlgBXj9KolNmQE+zj/IbTxPcr/kZRqms9TUCoWXMoKKmsttTILm1DfGUmtJg
fvmb2r2rSkS3dQ3qmAwdXxn6DqmuMNfonQvCbNcUwcWc/LU7UMfYGR2o6ETdBwjqjqX3GXnSjQBC
vp48WYMDbLmGW5k6WDOmwxHKoyJ1dsSWN61ZkurFYKvhWNc2T8v3fxVtP/MaVfdkHnMOdKA5uy67
VfmdhyL+SoZU3Nc0BG5pev5dT+2Krzna2rfOB0tjQAvUuIj4See0Osky+CHntoPQV1u0s3FoxgOI
dlwJAgPJImqc6S6a6fGKe7jNcajstWqK39xqp7s+c1dVVg87/CoW8DvEAhCX3Umzh4ZtajwpNjku
0skxLGOyQ7a1Gvskw90ukoMqmOm7mXEPT2E8ySj6CJOx3CUghimFMk9jy1xy8LIX1yHG8CyKuThG
IirXQZU3W6nUr25sip+9lT/T+ewf+zqjx0gk7iEGjbpqYKm8+2OhF9E8iY0wwhAfXBY9dVhWdFm2
bwIZIp9Lk0ZZr7iGVrScbVBzfg/Nk0ytvfLc3WCmB9rV+CqrGwfR8sp9MUi5a9w9I2cOHKPHmid+
Sx+7X5hfIx8YqD4QEjnGOlVg5s2d5eR7K4WcAu9+Nyrtbmrhi7WreQt8r7V2feG9KmlPO8inxChq
C3Bd2FgPRsWNJGk2DfnM57lTYhdNT+MEeBQCYrwPcgb+Xd0+aBocIJk7X17BKcEuAMMzlDDXjjRD
ShmTejc04cyxPs8hPUyYTAr1VMmaPqDECACOj49V2zXbsnHCg+aQQLm498xIkJN1Zb+FHuwwFugz
DB5gMB4UPY2dLq64yZfNZ5nTBZEx9Fl7bnCzNzY/GLRe9czXAWCLpSV4paTOhdnHaLAra35r/nxX
gwFY2AIxywVodxP7TxJSYD2445GHC62X4SK4VjC9HKD8UQ04V4eXkELwfdZ6jP38GRYo0/hhp7nd
PSGcSfzTZcD2GK1lYU4bx2zTbRBm9qkAPp5hi9Sg5X64Nap1KEN5b+Cy8yxOMbfJNmXa9ScGOsby
00vbZedhdkYahmx/m8z18KqMiCN+B444Z8C7mjsnunaGuliFMbz3TeKsLZA52y4JVuS+7Gc9iGsV
cguHi4j11FI4skaNP2Qa7xqDNNbQyZVNx8UuZQd7kjGEIYAT17wOy3UTWM1z2fftLmWasHISrEIu
3/oxFM2lc3S5ibXdc5cU5gnGOWIgzduOM7Ww3IxipUfnNzQy9wWGe5vJZBs0YPh06peLYORdlAaZ
Za/voe0zHZ9n/6nhXPlsiKBeFH5j3RuNyMiK9Y+mE7X3DXKjwXH7vhpczlsVjTEOd5+ACMdm8j25
aNwS3GhYV7s5YIVA7BA7LsI+D7hKTpN8SSev+Jn1PlBg50tPdvZDiPm+0zzr85QDJCyxkU6ErK5Q
phedh/1hZje5BlNPt4UvDkNSn1QOKW+uADZ2Vt7u+mGOeDFXmSm6Nz+d3samd1aRZEFK4xw1rJ14
gsvSPBrFt53WWxfe0K0ofqOcouJdHdi6YPSnDlzB7jSibIA5KMW+nvrVYDjePQQgytL5aEYBDjhO
Qk7OnIEXwqt/1qAsDr9HFa4Bk867ouAvIsErOoU/DRfXkdlzvBwCDHRh395nlCge9TfxHQ7OenTZ
MQqseHc8UfjB+KGiwRkeelNOCxPYL9UDWAdglBtOsmqVGdyVyV6IGKu6F8bbsrgZwBvcUyXTwo3h
GiYWoPKLKOCnKobhqfbHdM98fJGNvrUwB9Pa5KkFfhdDXOChRBd2L59Nry7XRoEKYaliXuR1Gz9q
+tOOc//eMj6MaOYAMZDvowpKul135SlXQCpbToaGhVxie/FGdarHA4hgWabCeh9j/AM4tbZ8XdGS
Noz3LuyRYPrkyzH7C+O1eyOaizO2dMWoM3q18/mGPDzROS6XKGH1HZLZzhYKcCVKHbdQB5kxn7lo
OLB8hby6RS+vOq4wxFrctr7/WZGX8Q7i5y+j9quDGwkQrWP8agWV2vph8zRlkfE8W0F2N7bZV3id
47l8GoKke+S+FFpQCbIe6G0z/Ao0IyoSJKt4dO8Mn0CEq5OT58fDdrD1r7IT3hafBmW4QRldmnGO
LrNvNpigkMpVVuptOEMU9TIjuoQF5pmIxotD4zXxJY/wXQTudJfziHUlpeRI5sjcPuaV2MnAXGQ2
nl8rflVd7CCmxcn5+28TKkX916T11QNdAfXZnurXrrK2fR46b7405lWqRp/MhuO+RXm1mJLy3Mlk
uHhugelN9tVymErY/c6ujaVYMTZMYKG24Ws3MLdu49g5mm3oA6goAXuWdn7J7VPUYzFKNVDjucnO
zSDnZW7QFZhm8BxtPc0PZvhUIRFRi5EHey5EP51Q1/uRKpgT2Q9/o480htT7ogH0zWKFelN/GOWA
7+SQaMEVwyxOvTURqLTK31GCn8aS7qH0UT37PuHE7oK8Der+0Fnzwb29e3XrbXpagkiw7RvHuYzN
eC09HjD6wZtFkRYvVXcbuknz4maBsZ2JgSDbKnwrN6UFObvpG3IWBuqdLeddKmxO2I3F8DDXFs0P
0bY3m5dK3iOjXizJJ6FdQqz7+nWcEFrCie6bMOPUavbJzhNHcsT5UiZSLcWIocbt+geRuec6iHF2
YR0a7+NivicI8pSSl7xFCH828XNedJwlpkfhBx+NyU2utiqYcldTJx9J7DGCJSzQ6OYVy+5uNLxL
bspX2kwLpLbqZVTtWjFdXjpZ+AZE6MnI8eKPvvypPERvw5g2rh5DLoPZLneqE0joZ5gFTPeM8ZI7
v7S813yWuvuBcGUdY1vVS8tTeFiq+GM0srOWWYVN0KZAeui+2NC+YrfExzZF+4Q5SI4nsZzQr9Af
bEoQqYLpoitosZ0kALVoRF4s2oQN0wxB6zYCq2bKQKileACFnHvErplYo9AkVnU6/JaV8eS5OVax
AKBv1hBTaZzf/WB+Ns3ULEyeJmW1dwaCuOoCFHWOylK6jMM5rC4bu10xFVao7RJs+kCmNn/xlH2e
ObssIRJ7DQ1o3+Gl/58o1E+6/vVf/uVn1Zeq1VfKAaryD9HAiOjFf/63wN5fE4X/83/87//6v/7P
f/vvf/n//GucMAj+AYyBcfoN3wcvyXf+5T/9W5zQ+YfpQd3ENOvdOJ+3vrZ/jRNG//DdABCBGQFH
C214Dv8vTsi/D0mWyYDr+HirfELg//bp/hAMTX5V/05C7y/1nkTJgWGBd/Ed9xZpv5nz/ymZ6slQ
SRWGNOwWDKqzGDB1cs2nx6CNtzUVIcsRq/dSG0DI24rGCazehUaIM9xta8asCcO91F62yJtPfy4+
GP29Kgqw8NnZciFpvW1rZ/9Pv+F/5zP/OVXIR6YBPQQ7RZ2iS5rtjx+ZiT5lZEmLBJUZWPCyfBVP
ibsPZ/0G5+M1FPdZRyWDTqO/if7bf07w8SeH4FLJbAGSc50/U68ybfQqN25Qdy8BfD+XSE128VZ/
IZRddEH3D0sDWvZsfaio2YbMp9gPPzmOvbl0waLKlxz2kGEFhrYbgQ5NjzS5/rsE5J/jxt+f0yZk
CGb1u3fyj7+hvnFTb4xhppIgvUTdQEcfjPFRXJI+u9VrHtmaUIjQtxpMPbMkaDA5567uiUr6e7oc
MIffpn+lREr+j7+8bwrZPwffUHRvrwH/AeYVcPT642fjmW6pWqIkgdv370mb1l3PAJgYkfky6dw9
jL1EYYyzDSnJD8th1GEiXm6rrhBbv/EgWAf2klF7dWwdsLUJDdwFJesGHs+Lq6ylBM189Pz6Pq7j
16JO87/75X6DMP/8E8AkcS3HMyNIj7ds1j+9Mn3ecJjojWHdIVgM1ibuPGjnEfKQG9Riy4j3d57y
buRxK7eh1uZKzO3ZahvcsXkM2zbLkb8wKuEDwxRCjC834ClXab9ybUljzwDrnCoqbgkZk8x6poCt
6FemdY/Xg1JFp/4qUzamRuWvfqYDmKOFATDdsNZpMuLQbdK1mKzt5OYT8hUZnymrgce3Ym9WU7AS
BS4jPBfOzbFQHWVehSvzVlZvwg+sIsjXVB/MyyCJTPjktJ3JkIN57FLO0afY1QjXnprSlius35QP
JGLNEGbXmzTkzjjL/da7mh70sEBzFqzd7N1UFk5LZksGLTVG9TJHPdJ8Xn553gOCX7u07GIT2PLT
stYSF/OmducnBqsXVPK3Aq3WkY7Fjmg5y1kyhY1p0ulRUDuHZ0KJ6KGesLVzizKWrMVYOejOo00t
XKGqF+ukhoZHsdByVC4tMEO5UhlXZka0xhK6/dKgQu4QMT6jXsT8dMzpOrkF/99c2UvPnY59ZBsc
NNNDQfNGjeK78rHFLuy4au89/OL1RH+wnQhjFZsWLSlGysfL/GFduQqCekcLDBiNpYfaumgKr9iw
7FdLgGFEtWz90c/8+mPtVsfvp0f1emCaznB6EG256dMOzdLC8dLd0LxJ2b/9x++j9WcwAsNZywHl
Z4cewLe/bACGbrT0+oirf+k8eYn7PLXBJ+GKHzcPyOS7X8zSr4E0Vy1hGW38/Js//vay/PFlcn2q
tm8ZMJbVyP1TDnZuZOhm1GCtjZzS2uLGaSu1h5qZ0PPwUEgs+y1exCNMLQoAVW1tasttl6MI/qao
17vtdH/5JCFQPssCAmj7f3qtCzFjoPLzYe1FWhAwXiMlIXsNdDqRJ6fBjAIWb6aEcSjlxc+Z1+h1
SQPNnsCdwI7PY2XsvbjNrujki/z2ePVj291XSmyauqvuRJvR1RhhU2wmYWNjtnh4IoMRhod9lyYA
j+Gl8aujH4Pp2e1fHGIbsfv31J1g7d3e1bFQLM1OShKHScotEdtneX8aU+aTLdxsZ0wfuG30d36/
BQJAEQiOZjGaWFnbkJU/zP214ff7eTKdS4RcaY0h7P6GRBVOlm0S8P5yoBfbv/mW/7ohuSzsNnn8
AMQiDI4/Lpm5RwNaO47DOraaeO22ilIW767yKx5/j5G8Hf6OZJrtnEot5Wj/hrUQrN3eZ9w6N/Sb
UskQutOedAThurEf/walyq3wr4cKTj/AqC0+ZUQp25++/dRiIhXHQq0bo3G2cTcyWYxz+8mZonKH
MrZsDf9SUwF+57S7KEhshFJ/3A5ajwTQs41QvXlvx850H3CYctspP08z8yJpZVu7bzrweSi6TM5g
ZVUcEVr62qmoeBrVzWDjtN2WgUu7mBRbAkLBxo/6emNymlhgynJ2tAB+iJs233VUws195VEMdOvw
1Xu7o3Woo1kJK6Fc18qK1hhfWVMiLD6TTD41JS7Y5qK0v+tqI1uMsco35c17hhS+K/qyZDViWRt6
SceW7JETdUhUd2bR6R9Syi/qqmq4gnOsw8OkN7VXxpsYXFUdZRTCmPV45zMtTlMnfSC/Rw7VqInF
hC6AJDpFN/ntO7QMhB67CtYkDOQqrTgfYW6nL0TEd03m7pLA2TZxFJ5sByOFZiqV8+MULfIuHWLN
uSIetayno61MOl9I5i/7Ony5zcNxvlcYkruCCvd6UEdP2F9ztzL93DqVRfiFKcnZDDOprabk57Xl
c2v+bNqoePJsuojwd7NBRitfS+uui7zzVAv33utranaK6pk8pLOnRngdUKaNJEPIOGKL23ceMgGe
+Hyd2NyFu5KSmspNir0mmbXJRmxJtz9Owp5elJH5lXqtsU0VE2udiPc5fVeZpy+G7f0kOqMJkSCQ
4WMnrczXvCwbEa7ZXbrd5CbjQiQd2p/FjkRr5HyXuPKVJNun66flcz7cGu+6B+Yx6kdWZw/DbuIw
sC/wgfIkmEAZUIyXzMRyUjMBEsOsT6n+qoGgf40J133YAGHCSxXO9s9gkHgu0uQ4h+74UNhTt3SN
8d72Z9wBNygGGmK1F25SXlQoqO8IET3N/MU6ek6RnyDgtquupZ+K9fSDXlxz2Y2O95HbhNzGQBI8
ybAxtHNqn6ybwVuqmOLDJDoFZH2FLw8zs+UEwja9I3yXTBJ5AlNqrrzoZfTNh9lzKUZD6ebQ1ATL
VMTRC0AfPfqEXfyrxAi6zeJqLaNbNEn4Dg0sPrgxpaZtEazghlGxlXniqRjD/tiW5lU2waWCef5e
ApCAyXAX+oI/hznBNZxIQ4t6KXvfeSL05F6yKj/T+cyj7BTxiRZ7BzGhRhdo4umphZGlmmxaEfTw
zwA1pmN7W1vDhNbvoKVxS1GISxk7usBkmQX9NAbnJbBrmUEHTfxAoIMvyu9wJqDcccjR79bshIuW
znZkc9dEoTUObj/7BxMnLcciCiroPBoj4b7zjtu0T26aOCv2qaObW8NjumfM+V4Ytd55dlli6um2
hJER3/yC3M28KSgNpBfDuzR62li3mxvfUnoxaDuagtS480a5pYv2UdgFGX/EEUak8xtjb/vaY8GS
rvvUTNVwc9XeQ5Cgb2akWrZjiTMKHrNcjuC8rZOLNWfR8WNQjqOj2/2p3Xso999/Z3XFK2UseH86
z1tUyM8xilYZBB1pFYpgqWIw1rwgSyBK+cNo9YuK1fgqHHMfYicKrHA84gAhG1/QlmHarFBFv0+p
LlgGNYuquJ1w6w7rRpVOzJmCh7IA/e8zm98pOgF93J93ufaXjaJr0Qmr3fdRTHPxHSVHQSK54ZpI
HKWH7mDtACxq1+Y2kqbtLnHSH62BTytXh2CK43PS4YLJYiRmRd/MKm3S5j5wime3VLt54Acx57za
qRR/iTDjZNX3H1TZ2Sdl6p6tGPWPO9nJu/3FpTl5wIOzI7HpHQG1bZhATPhL6MWxysQ/cwH1zzat
UecvDhoelt5zEqjpLvb5SwIp+hBn5rlTlU0hsmXtGxaMW1bYOelifmnjIn1wo2w9Mri9JnWIPzkf
+8333/YmnSaaWRwx+5LwbpbU7y2sYjzfDE+j/o7zZLH0iS9sXPa3TWIBzezUUY1nlXBAo3JWbuea
I4YaXRO39MS2kqX47vmXjDFl4H3dYG7t6TSRMbAOvh0nN+ttVk4PxTyPi2q4DVSi+tIECcHphEpr
8ip7w8B3kRA5WnDyga0RUh+WzgbDMBIhq8FuoUTUxgf72Hbihjn7lbceqQqt+jw+T/IY+NyFQhHh
Sx2HasO9/D0OUcNd2Z8aG1mjnjKUSJngL/RopsC5ZhAtOpZUVOYTJIa2efdUHazcpjxU1jM4Xvpu
hzBfitsxX3vRIzsUk2IxX6Ujp/XMZXZhOSX5PYFLPOmbLyom9t8XFHsYEDpvV5o2Gu5pMHuu4N3c
ridUTj/3urRW6DHuvlafeVMMW4VNbqlESvWq6V/yBund4bQmug7Ecp1wDTaobNAp6bzEcuh59Zt2
R7RzJeKsOmVdTAyLkjYXn9C2mznQ9N3J8arsFA3iZEfNVd1yQ6MXNwjUXzdmvXWzaU6esfNDbT0K
5HVAMb3a5qPtcKOapgXmW3/NFjUq5xoN2U4PfPy2jt3bCr304sDa0rc4LKSX0RqGPXcdZsR30vG3
3RHpS+ANuI13rGPfW3QtdkA5RwvH7vaqmnfMjr9qR7ExE85c2FFLk1NDWMYU3NzmboYBE+hsGSj6
BfP6XBfli0r0B0yGmQIbxmpuwAwlKwMAHrAOJrybWwn1kAp41I46ZqqkiWYyYcNMM1n0drXuipFi
xGtqihNYppXZChejj9mcWrd9zXG/wBVaE7/FOS9p7jLRc6wi7pAAsOAYHbCAivtAHpaburI3UVun
QJWsbUbTMtPJYC3dVy8suvvvu2S4IcTHoYj84QY24rwJ3a++IDsCMmgfB80ve8a42PnFsOH8sU50
/5EOSXqkCxEnLzmzgwN3p/M6fQy8eN+lyl0nKYedjtbTvGz8RRRH/ZayayrjtCP3Us6nIQ+WHqW8
1zS0X1vqjxZQBRgGNlW4K4yMLhYzeUs6YmK1R4DNin3qd6zpOHZYz7KMPOgYv1dZw9SKWzn43Ge/
dMrjI1Y8RquZXooeg4qqdcGTOzOkZRobFcpYu/Zn595WmWTH8YPtu8OtAyqAJBn2no3MzXMfGNUj
NX9PqUGEq8oIcSZZoXdU+f7qbFHsyfETc8Z3t/TGntbeAZPH920riID7MBXBW99GNAD7RBjD22G7
oF+TdLRLwg2AkFteGDEz6nsZPRJq2if6U3McXFQ1VY4R3g48IbuMFNbp+020bwTnGkhTVx0Zcm/T
sXKXniNLFhAp+QGZlTQpyAX3lTkzxtQqJWGEFhEo/jdVMdLnN/bXKZkfqxSwUWnl900sSlZ+e2Pb
1rKMamKTNNAv6Ms09lPq62PYUkXsZzFRn3yrqJtBaU3TVR1mkIVU9EagukAH6eSpN3xnb+ekys1b
XxV8lS/mRyNFoDX3JZxDlZP6DyA/2LkJ0C3GUest2l90HnwRnZq2vvdC4RytwPhVt/AOsBFBORDR
wa7dftPRyYlPPe12Dm2PbZKJnSQFFWf3iRk7O/bfkBm0bnel914HOQT4DMLZmBLGFmP0bowZkKTW
pc7J/9G4GB0qE///HCWHPuuPdkP+3Z9SzaJXvUymm5xmQ2O7TWZvS/upSdwCrxcv5Dq9Oa05EyIF
NEa8i8L2vRTkz3jbuHXURA1t172v8BfgM1zzu6OukhDxGeDY+9SkmL6wVG5l4F3TjiMKQAX/dpVk
GzAQiltE8gUrot7MMylpDmtsXFl//X4CGPfvYq1efEN9WsnwoxRQrZyb1pdTe+uIaz+wRFAPTjQq
YGYIx0KDf/Hsk+M/cPeDCeDiIo0A8zmJf9EugW6He4tVU12rpuzFoXbnWNS7FGvbY+pKe1GN/b2f
DvFm7mjwneLnBqP4ysGQsPj+SFFNtL5q7C/4wagFwmr2gefsXmrReefUUfGS0kX0AsXLYcg6WX3v
nSHtzHtnLuJV32zn1kj22i+b5UjZwVEwAjcqZ94MJXKGWRavCTOuhT/EVFF1c7IJUhz0uST9TSAc
QA6KG8e5yhq8LTfHR8Pid5kmDr4eszwEehiPBhG+HYSo1GkPdV/0kDGQ40x32Gg/YJ00Uns9EVmM
9Vi/3ToF4/Y0FgKL0jRWZMCsl7wIjqkMo4sei30jUyg7ohRwGlK8WWMAbo5kWdmWVKNxbRibhpW6
ExzTfdu5wMM+0+pVrkYn5tpdpTveKvOSmIl3CI34Tdd0mDJjf4lv8mEwy3bfVEjfw+bWRnEw6uQn
mQbOKPj4OffIZF8l07oZoubouMFHjP1oq7zxwzVpCp2w0GzAO/PTewiShgy3KL8O0J+7wVPy1BHW
yXyrfKJR+fiEHafd1BGevPlWcF8kZ3fsn+CpkGYr6x9D25q4om7hdHx6Kz8Sjwg/n3JQKalMzImd
jevo3nQrvFYFDK2iJynSj9lPokrTYap59EoxPeeVVgs/GYNLhzuCZ5Bu8xgIljdNwXV6RlUlS5hy
Xg3wTKSl/9syI3VIR9h8A/HldZZMQLnEEibmfA484hAMIDe989FRHLeSBAGGnrBILMw7GrSv7dxy
4pTYEEPAK2mhlm7y1meW3Eeiu8LGAVDpJ8GmydXD7NfbsZb49Kt5WtB2ny181b4lNdR3hddonXUv
pF3BW8QKgD4MCTc5sDWYMO8AcUizStcS3oVMCS1M86ODixpMEn2MusLE0eihJt9CKFN57TpsOr11
oF9ZMSAiVebJckrtfUCEfdX74qsu1IebakrsGZssLUs9cnPtsC96N8dUwmZr/gjLLEB48e6icDCJ
aEXGqhmGH7nFKcr3rYNlZgcomh4De5qcw969DJHnH0TEQaivq7vJnMZ9Mn0WsnvsBlgH8l3oylu4
ET2pgR+QdsvVZRDsMpZWLRNhaxtIY8eX9JkrOpZVUewk+gEHZ6x+KQ6DicAErnqLLTS2IZvw07CN
EkrVD6i+I4lxhEgcMsyuVUQa8pZszqmUbhsPSz9j/EXbVRtmZsQwaqPfh5DdKjuZFk2Q+5s5799K
jT2nupULSDN/tqFrwx4hs+6/qx53LUPVB7lxaoABUdL326BvP7rG0uuMCzXmyD7aZ0PyXBBaryGz
MFsXM5Q26zDDOgHuQ0V86VRrUlW4vM3gR4Lguahs5uE9TkFC/u17EBvU7SrzZsHL8qNoYRbK7l1V
XHCS7pYMZmA+thh8hskOFjaiHcaqdm0PVAtjHV04LYXUBhBQrA2ntkrIStHBarWOv6zGtRQIODQN
seeWG6pmqo1PsIEN8eoMFinGBBlLegFt3vopn38RBhAXZcN1CalJNfnt4X9jLYrZqEO85tQL4Qfn
lA6LhjY7PG79Ls4NxAoZrUqlzplw6m0M8Qgzjb7OfbsVqXvlOvyj9OeTx/WvVekdkIAd8WMGhtxb
zAqvRHbvteGZez7l8OGJuMKzPSQT50IENowT2unGDZalcAWmgvV8GF9KV14Tm7FtygFgmzQKwVkk
DwxO3w1FuD8Q9Q8/d+ydhau+wj0eZDnV4R6rAogM01Vf5KIwe7ASNpwJcZMGL23GOUECtLLzlKmM
GJFv0TdiDYWvFc3DmKpoXY0lRk04NUyq/F+xq+tje4TH2V2qwn3LM56lLqYfPZyDh5iDuR9lUB3x
3K2ryY83k2pu7fEcVJmYwfMzyWEmXrxkHHKqUgfDuPKnhwE3awmYyKkb41VNNFL44xMsB2vXNpwa
DACma8EWD13JarCQ6+khY7TD1jWfDDNK1wUy+66x7DsDlNOaxqSlrQ0O2vhqVx29N/jkDoEVH80C
+qhk2GxtO79J99jI4mWVtwio88GLK3NJvsPeDpFYjYHZY5M2Vu6Azba1jC8YMb9cq6SNeTajpcqD
r7oE3yOD7FEPejUlz2aYvOU5N7W8YypI2dFvN7V+dPHDBBZloFwjCWjcdSZ1a2z2fyDN4Frrs2dy
RDs3UmjF9DtPHb2VVaHzVehUGqNShjGbXSFVQ/FkJ87PoIuOltfZF+VzByluB1k/Mz/3cuKfV0A0
qCFP007ufKbJRErG7Txyugmy+iV3WEP5Oc99b3GbyyycjhbALSeTG8wMoLOq8WWOiegy8X5F44r+
L2fntSM5kmzbLyJAJ+kUrxEMnZFaVb4QKamlU3/9XcxzD9Cd1agCDjAz6Jmp7oigcDc323vtq6jK
Pke7w3fWshm1wmIJCdyGqGbp4uvtQD1ByFkjn0+vrDHfckysgDx50UOfTrBG6+FTcgQ+OY5OQK+F
H2K26R/HDEEY0TwlSLB9q0Ir6mnxF3bLXVdNZ8z/Jmbg8kvrc16sXdZz0motoIFaZmQ+3c8BJ4g8
0ayLLhPYVpYTVk8cU28yV8fwpU2MU4p5R4xPfylvJ8qMnZj0t85EI64iKignK61TP3zQmS9PYQnx
zqUwYgcmrFRb9y06Za/T9nGH2Lxm+rcIk4IWrRTWOHfDiBINYqkBAqraI/q7X98TbTiH/I5ontch
VoTviryi676jbwW1Iw0uPQ6qR0TYiNTs4QVqxAw48ykw6N5H+RSvM0ehqeMFRIosYVLMuCY1QsS5
ITANcn/Ml+ja/m3UUKUVrHx9Da21ohFhR5yRS4MtwnSZQUS3nrO1GUZXJd5dqxpyP051HMkSNwP8
mdmaXaa5YDbjQa0HOlFAKZfd4cWtwsafY+PoNEwiqrwCWxuFDwLURWFxSiW5y1w3PDB0gdI1lK9t
090lTav5cUP7ro+hkZTWR0jP2rCDa1NGJnW0hVnNIQcIjweKYnSraV2tv3HAAV66mZ+mN8Mvw9vz
DjYrkZF2r6NFpXLGJACdDfejn0VYxjXdalZtixUksqsHi5ng0dRxDeddes9ucd0kesw4DbDiZGob
Vuxxg/6Lk2QL9C4Y7V3f6BeK422b4cwJ269CAZmpGtjAiIkw0IByzwdGPZCft12KeV/Q72PAbu8p
OWBL5hgvXUuxtVrBmpkwiFEktnjwl8YurWQcUpyo2hcN2SuuCskNwaXGxuW8CRP5Vxji0C1yosf7
Ad6lPFmlqrfkr7FMd4R3mA3206yirxK3FzZR5ZsmXxw5Zaq2hZIG/c9sr2YXs3KHbDnDFY9scNNL
voARWpTTPUpPBMV2rEak5Nlt7uBlQQ64iIExh1ZqOignerAj8N2aYWWnrrxXTV2eZ0xY7eskDe2i
jNOTNfT90bCuM7ntE0h0rXposAK2xIkd60D6Q+A1N31THDNgeNs+c5lyO9wdzrcVgF2gx1lL96+g
WHVZ18Avbpf5MKHq4jRm2ouIdbkfKpxLc5gzKWC0bkZ3TpzoB1N269YMp0PTNfpmIHqjw07bVuaF
GyO9CQf3Ix/iiZNlEOHtLuWrIU0MCnMYYbF4rtPBYoujsaPF2YJqCAxmo8S3C9Uj9Akfg7y6SovA
3o4UvCKsTro2uAgfkoaptGce7Plac9D/h4RK+h4Ipb2M5gdiz7wLw7AE2ertIR46Yx+WEGXTPDd9
dvCPDN8HRHS0jJxM6Z3DoCvay6jMy83SNJiE6V7M4rmjoU4wg80SIjrnwghaUDdteeq/9IFtYyrU
HYkuEQZf4IqpYRpnqZDR1Fb4YfG9k6Y82bq2N9jBdmlf4+eKc3MbRvxzrBIbmijN+8rrGJ0MNXU9
l6jurGjbOEG2jdVL6qWnUKKmjPFzjwo/bpjdiXao12ocBWbG7mDyVLhoMprJw8He0s2q7OSBMJ0t
XMpLhPbaes4/unh0KUbRRV2Eulft57a8zKJ6P2nOh5WXX6OOWaflxJtXs9/B9FoDzFxgmQeXdZhU
+aHYmlF5W2Zkt8/h0j0P3tqG16lPg8EP1URPmgnSwbvJk2VKE5f92TBigxpCZxQFOmqjFxwStKyg
LYwRYpcSoslpYFLUwAViJOZ9dA5jvLtxVxxGm3NAa4xstIIbW+D/8atyse2TZ7quIPUdkhLfZ1QN
UIy9V2segpvISLddBYSj1RzK1Si6KnVA3Ci8TXrJtKY8t8TSmBeL9F9Yx1YTmEeg2kLivxRQWPc8
YPoiJ+mQHhvh9QJYcpTpnmwt2FR9rC3K+rMMxKbXpqes5gs04xT5EmPOpmicGiiSysDcavEO9ITN
WrcugnK8Hs3ysfIi7TiiDsAaFXSbPEnlqtfsvT4b+r1h9I+c8FXYyZuOpz3IBQ9gSTs+qId040Uk
BFVgIvZeC2ZBz2E0EsjTbBNJicj6JSARMHNjCuche0XS3Uboq+FMJn5AsNcOH7e1SSqkLGRunyqq
ZXcYo0vwEdnKEta2FF35MA004xpVrKO6ZK2Jszvm8cmFO8UDJT0ieT26q2X463u1yAyb81PgogLu
YmC7TYUf6ZdSTnMX5vJCE94ha6rxOo7QwY0u1mo7jep1P8G5iUyJNTEymF2GDMcZBdHKAnIeIoVQ
TrnVRf4KBV9xeiEYhZ/86lVudoxVt5fJYF11TUSIXFnx9w1htJttnshvnUaGF2I98+gUOCrQKeGO
1qfkptdfe/xQkzTpIoYMXJ1xb8jC20VlhCdqfoy8sjxQur1aYogo+cWhmoDA0HDm9dHjM+DL6OA0
CawU0bRL73Gbidi5nqb8gTsKA0V2nLiXjDE9/VUlgLqKAJ5OaQjMN+Zkbux58ZNMmg7ZOUtOwf+0
0OZ8U4A5u0KQRlCEbCXUnzE7aPZLxRZ4ZYYhh2xZy0stjAtATLBfbUbI2ZR/gZ1b2WatX7Vj5Z7l
YhmhlGWw4wX+93kgagaYBCRi64X16i4iZgC4a1FQ+ChIYP4ARMcvlMMwnTqKcGhtfZUaQ7237PlZ
jez5DhlLoxKXjj2grG6dm3bi4QCOqQHvmHbBxI+DqYCAu1nyCUvW78TFTkSztukouwJF+88MzIpy
h0qmsyHpaAipofZRho6gqUQyQZhMgeUsFMd60ulgsy2F5ey3O90u2q1o4JYROXalVQlPb1FddkEf
cPC2fVNLP4sanZY7xE+wBG6dqL+bWh1Gkzb8ylR8nQKEZiaoodJraB4HXfJUV+lTa+F0LlzDHw0s
e/2or6U9rW2gnmCDa7GxY+azwBjmOL23erv24YZ/Yf7TVkNXHM0meQit+qWWiqIqftLpArKBWtoq
Dxm42vxchT9HlBaVTRiwrofWa19Zz1btnMfafGuz7DTjnGS8DQApUYw7EsHZDuY+dk65ZSU3gbuZ
d5Uzy22Uq3f2aWQh+AHQQOq7QjbMTkEhcXQ/BZ5zm+fyC0onIE8J7UxGFyPKEFTtAnHiTDFOEoFW
NVelQ2VIL1vgmmLf9XyAhoe0gG5r0jFbacZhyMVtFaZ3xcCOqhfOB1b5Y9EjszSc3CPEAxlBi8hi
DhDY25yeKr1qVqHJoNIyon3ddBvTqUsueXEfCmvTjs5XbUdPesOf7c0x4o/hschwb4J6GK907tVg
q50ZhCNOtxx+vA1iQ2ZvbqUuPIOAlEiddKPtjmpgU6IBxdQrO2t9dRt3gld9do2d3TybXWaf24JT
aBsJf0wRRtte1pHV4uk+sqjdSGljMotboQuuN7XLLJMu1pWGJAeTagOvMA4Rl8E/wqtsVqRRRG1y
pQzvNoox/iJKBWLKvcyTrkCVDRkP+JEZk9YhLJQpVZVcWZaj+0bVa3udzGHaQmbrM+hgZsG4n9bX
1SgfolaSQWShSJCmfoqBZ/gZmPEaU0whqW8APsXzhAOzmC6E8N06OXRZgQoETjp2ZH9ICnttNqh5
Ivgbol+CFsAzaCWNq5AWt2Ccj/eCYkQf8tEnsHQdnwdBoyIfAN42rOKmYv5T0ZLKQoeOUwXyN+iy
p66hTvUMekx8Hgdg3wuIA+mwo6/1ADVUOKnngcpL2Y62ktGQrjAURSwnge6HLr9ydu1tpzP4Fbzq
VDHC7wK+NZMGDNUmrjvMcOY9vSSHVhbzn8QadFZj7yLmwK5FFWdoejvWiN1yDGlDR3PT0g3N6DL1
Gm2bAeCOUdw2wkLcVYQ9b4Cm+06M3bimU3rZD+20yQqBHOVRmoKVLkTSYH/FjXZbk1KPpHOif1y3
26LJPj3TxK1zO7aFw0gje9aIHVpxvkBqELaXMLutddiG5na6SDl2bbWm/AX/ch1J806z11mR7NKw
26h4hrrrHXtVnQRT9SrTP2OD7AQ02HD3aviEGOhu49n+xGFI36HY98JpVrar3m2AN0NzILmNMVrC
kjpKVo4ZUZGV4RuK7OS65KMW2ypHa9Quw4PrOncyqi+LhrZcuIAR2yk+N7ZNGTYVx7kojY1Mm2s4
CWh58oEu8dKpmedrh2M5DC/fFdYLqRBrJLRV0l42XXUJGF75ds4RKeAYRtiar5ugq/PqDO56lffc
KncqsbuW0dkFa3wYaUYmteBoLRnlOAWLmftcdiizSpnuLAKdoZgaN12FrogxRnmVRLZaTUUEWzqF
WzJl5wQKwWqqzNdU9eEBKnWVmgjyq3aT2AzBRFLoLG5GSq7AxDBQ7QG/8coUPOpw7T9U9eDmzLdC
k0akE+sWioEJaxcMibUxR9MhSjct1infA8aFdWK+TIUW+DGV3tRzZmb7QQZfqQ3OkUv0keleU0wB
q0pyNO7iO4Mqb6NgyKyz2s7WVlxsU4MinXxzhxbrBB+aWrXhNzQJqycT1DW12EumeqxOHl/CHZrn
vO5fv+uHinEt4ICrWke17WUDnTrcJ7y8mbMzW9vYy4qTTyqc+WC0zOBifIEfLnv31Kc36NEoJcz6
E9uj+Qz4HCZVG/X3nh3NfuZM83UFy9RUlCcNkRlr5dTdRVrWvwrY5IsSvNo2wGplBIIlns+F4tgS
oJJao01BtSAp+40Bj2Vmvbt2+4L6/o1jfbOGhLy2JsBpw8Rp2Ol4yRhytkHylpXhvLWN+jLRAbyG
zG2qDl01c+E9a8mtPox711b3YPopVgWXtbd9l/yAEO7bxmEKPQzVVZtaL0Wd7NtxPnldvTfc8RgG
jlxpnrx2rHJfoQtfTvBq63U61WdFayx+jQ33PTLZYEiVO+gK0oZygJAj7d0BYmtPE8RvHj5EjRXU
fqumtQIYpOIybNyufTII7qgc4QepOoa8uYhxGBQnL33q3Qx18ViPFTauZyiM980y/Q8tdQsVBZW5
wwKmG5DDIvTitgeCSJUA9BgtQ9hcuvnoNnL7Bq7VuekgUOYho+QqeLPCFKp47Pc5K2dHQVZNrCLs
a741NA8JQbGoFfVLzUjt/cgAFKk+ehxGv0cQj6h3jO4ht8jt0qZn1XdbO9omXEeo1NVHaekc8+xX
jWbhMMFZ7l0coJwNV1plnIM86FYMpvQVryvm+PGALDpqA1JN2n3cY92u7kStI8JvXyIlHuLQe6wm
7VzMTG0njMogLveuF+5zhTWAgwsnenVZtwBRuVpr0NiQxzL9otLFrjAVOsHR+KqhaW/MwXTntZUD
6xoHD1cFXcC2y/V93wIzpf0d5EeIW//7l5T6xf//77T9gIEOJGUZUw5EHmXJyijFmgAHxGf5cbIr
Ci6R3+thHq9gXn2aM3aHxvVa3/SMJyPqTUjVGGoBtVKZDh9IsutfGO0Xl6/G4Szae0g3sPXSXIkd
zuki768KGoLMxzT3SCYXmmK0KxLBeO82+VHr4XP1FPYAdOz8ZHq171Rtu57DOkHp03nrRi/fTHjJ
Xsu65k0ddGTa3ZDsbryA3bdpauomC6Wiw0nGFTJnO1P9Ti4uoDiCPlgMkjTxKLvJLQC30kQHIyJE
I8LiyPT9v/E3mhLvYV61PfSCTSE8Y4VzY6L7OXK72qrdofKFpJwWV/AOFqpkDN4z1EpuFF3z2CH/
1WzZ+wF3AOBBiml4wXVZepetVs5M6OUpgeS6mLN3jIybzrwew69pJC8jag2xKaa0Omc76Derue0D
8obSdydHOUrKHGSR/iIoVblWZBb5Rhc9oWdO110EjDdMOMAQG7fhWExcg51Dg0FQDqo2J3N3QNtQ
UkOgH/EZeN3XYuShi+MdYNedXsIBHRRpnGYmrs3q00BliokEfILCrGSf4m4mXYG8BfRf9dHaopu5
j9C2XbQYUFd11OtbAyH03Hp0SpoZKXLzFjX2TlZOdCpUeMQl9ytdEN8VYjRYb7pfaZhhCow/Y6IO
ZmlR8kgAkIYxfpoAHK4aQIPAJcWmJSnhnpn1QzeURC4ldBSyMbilYcExqyvfo7T5SsbpzekBcrVd
Sjwtot3ca2YfkzooYjTVvQoB17VRS8wStFv2BOJLbFqxJEuVvH2WrLYh3PXLYn62VTBvXC9+jlJ8
A+MIZkIyn4tnCXDTqPHKxF+cxZfYKRVsoMcavIHeUVoDw1uXEgopLKat7LmOIVkxmeuJeNLdc1mx
qyFgOA6DcV33nreHST752EYS+Kl82wYwz7a3xAdPIESKb3MFrfOdxWSCztbRmAHD09lA6BgwmtKA
rKyMvu7XjtRGkr2UJIqB7pQ+O+sGuxECiPA4Me3ZRTjNWto0/ZjYnKtIGph7bNFGJo66OEiiHzYR
c4kdOXc0btqR3DLyTVZleM5LG/5JQ26oFAa+avdzMop5xSoUk8MSPlh8+USId0qBgQvv64Yjr6R3
jksVXPaVQY+6OBkZ5bSMSp48SquTMplYmASVUgVlN/RnJIc3kRmHKbHuKwZ01dAXdwmGx5ux5Q8N
1KpU5fY2UcmXURXpQXaYf60omI51xHVtH1EETn6VoO3PZfaV0R2Vkz5viYray1VW8uBaJbCqZnoP
HIggyrXXhYA7VsBSjKg+oHaiGncVqsjM66iK65E7gLmw6uWrQjASx3Ly0TS76Dox4M36dIaBCQsC
lS6BX/GrGRYvBMbcGgLXmqcVC1ioAbbmsTqO0JeEQ0E/1RZiOQsKTuJEn2i2jU0+RzdCJxqvo+wF
a72HgNEybWxbBvkMsuKwibaY5LcSUw/6lP6C84fvOPTAxnDP8Ptcw/1a54LFe7a8tdPWb5PkZ2mp
3Ap0ZJtFam/at9XQfIB8yWgnL5RvOm4N44+xP4XUoUvujOmXDJcH6T6mPdi8pgE109ikxwDBQn1D
w7Gl8IxHdtgEzqmpt8VOH18ZhdOVLiksJ0EzKLHfB66ygHAxDVLsGIG0zBAkLr6OmI50JlkZVj76
9XuUsyT9OWRVedp4G0H3Zh8L+xn7OD2mZIJH4BjcEZmVCa13bDODstlnLGLeWnhJKOlxFKGPrSz+
6BRFw3GaxbSLeub/tENw/IGZ8AH20JRCC0u2MRWfNObtWD+hhEC9ZxIWKS70ubiUYfXu6DUyDOvU
2kOy6QQoEpgk53QGqAhzZD2MjsYyN5wzWtt+OUPgVe6SVRg+MOfDvB5BL+OGjGF9KIulYZY7n67i
OVu0li0bOh3VtEV1Wl/2pZGu4jqhTR42r0EXHTHRZRsr43No/lJvugW9R+XtRoom0t+arQ40fZO1
2tXUIR4IS9I98gzRjlTX/E4ci/KUp9SABG6sKMc7ekWjRReCAegmHcMPckQ5drmgYfX4yxbVQXJZ
HUpnjDVzuxrUwFDG8l5b+mv0yDEn0K+qB1wIYcckTrfTz861K7/IAV5kw4yEsL6eUsm0Og8zsNPj
lQqm96qU2qH2ShCJHUKUROrWtkl6te4jd+UgXnKYkRJ/Mz0AL6rP7lDHW9q92akZHPbecDgOcrxO
SgwmVthcdPNHFJagJgH7secr6huZXgzphIognzlxBEI/DoIjoCjW1jKBD0IH8k8x8OTTLT14JED2
E8dyWr3zDmBHv82jWFH8NF9EkJzasRdHlMibqQn1O83ssKmkzKD0JYBMeuNtQ7bEqiWc+qZTOHXD
2QyPxVSqrUqk/y1Ui4NguKtL2O4IIHJWjbgqwvPACjpLJs9Tg388CNuNFaue+AbrV9LQpjDhCKP1
/+iRla8hUhtIPCI8lF17Y0h0JA3qnrah4WHoSPtFb1z2oXszaxJjhYUEOCg+4v6OUY2iX1U+tzTu
VtGMygugg1i5FJNqyt5MNR4yxiDahbLGX4Zzhw7tia5e70e5eCKliSOPrVCCWUQgLLaFRSP5rduG
6YvecjwJGEArOouNP5kM8RC7rMMFgT8ZVnrQysU9VJO1xJarMEgttG1wRNQ3mbroO5ounF/WKtT0
VakkUhne+yT9Ulq9lw1j5yhASRGN4XvHcNOp81/AD48zFWswfHiOfjUAOSUBx4aN39X9zegBvogp
dGItfosTYJtedMIt+Wi72hOs59dQP4e6jQugP6UEBmihuG+05tOvaoxFQz1/lOyWa3VKmWpttbym
+zeqt5GjkpV+he6sVkyQwjdN0ByTAxIXlHJKu++8X3FUv8ECfJ/C5l0f9aMlorVljjwbolznhLPm
PXzymHRHaWDT0ueAS4I0bp7p/fQxN9IutYcU+GDhihWasl2f6Scwc+QLBOm7ZQSIXbtPW+fcm+Cn
IJ5ThNkxJIzAsNpnMAqMdJgfwdTeugY5Q/pi/6WO4Eg3RZMv5bUrP2KaQU5ePegGcR/YEm6ImuDC
6G+pYihDC/GZdJZbi9ZDO0MQi9gL/UjgAVK0Ay89muocd2I730VmMqwIFkt2Do89faJxXsOBvZ2z
ZlEKxm9az8YScqdxpSTrokzkDmz7qq7BmKDi842GdjGOt3hb2GxH1Cx7aomwoT4PUSXu4mJ6FOl0
WSdxszdtxH2Ez0WcfVGWDxmoFr2zTrIZblOwE5ejKo69gf4hdrRD3xgfedNHWzlUzNLMkkJ9GI1V
LRliSbRKOYk75sjT6rr2LRsP/qTCvatJ0dlHGc2qqFVXhtnVjFpAK8M0232bNwAr8iCU8k4Vrn3A
wEXvr4G3RegO2QW5w/I7tndWaK73iUVkA/Kpig72rQhoYn4LcEbN+xS11u8YTAfYspBe4JXbjEMR
sl/RZFlGHQmI5R1U9l0plNgXAI/XzL6BbutECT2IOHL37aLkL0YyGsg3yXwDmd/Wc0Nro3nxm0G/
bq2SIGExAVE/zrRQrBL99xgw+HCN+HaCwLIvSvh2je5ttB60k0fvyq8Qm/o1JvnvpWao3Hlvcy9X
neSgH3NsOlEvGlR2sbE9SoOhRNIoZ+t0Gs4VbVA8C+621hwQrpyHpvo97bOtm+SvhMDR/Q6pJPRx
1jaKtvraFWzZnRUPB5GhbxuacW01AM6dOqUvk4ZskJGXbOrCMjYkGt5nDO1WbhcDIOOF2FTayMwK
m5vhdCaxIcXGw2PI6qweApMeHlkjwwbM0GkOkc782cxrWb8ZpaVjmshbbIcgdGLf/m3mHTQTI49u
1Bv4OzDrCuNoDkscA+bAwQlfgp6kM+lcBMK9y/Mi8nM7/hxzC1tqg4uRDuFDkqWXtE22y7/BnQ2r
bH6qtMY+N+D42rDn1BYHt7ScDk1E3xzB+6Yn2YI+ZfzWNcQzIv/ScJ9wjGuJmtzQ/7CX2RDBPT3v
/zUaCgmKp3gQQ1IeFRPuVRoX0a5j8eafRBqagWLtz5fF/N1BLB0L3xsdWxOrlfhxWSxU2sFgLlq2
3tX2WUmSletVnH/KnUL2kFf61yyH0JeoAeCBXdL0pv4lXWLbO9kTEC+ejJJWP0FWkZ0ujBCQW/lw
AMl60zjGy6CVHhNLJtNTYaY7pBehbBzE99bBLJySdrz9lVbEo0jgi26ScT77cBfuQbHk6JSqIDWW
GLu++Yu5+3dvt3RIBESJ4Fn8bPHDwW/qRR3O2Bc2nWVfirlk5uuGr4C6MFehYFrViu/w52uNI//3
Z9AltJRPpLS3XXsx8/+DweGQ4EKEJCOUsLvNm+qz1zFNTvUDqzqpHXgPIC2sQJHeNoFR0Bgm6h5S
62oscoNka0wGS0JPkveEu7gsjUC3NKJFdJkfe71FqKT7BPl8arWtiJVJznad4mywmoATZH9BtTjT
Yzev4izcZIHTb1vHHEHqkl4yswTrNRrCMH0L4URLjxkx1bHaOtMznqlfRs40EeIan+YsuCm4bBu9
bXMautB1tRive9AQAZ6OYvRlC6o/I2ra9fKLsH4g/sJZ1a55p+toTHtvW6XWvJI9QQQ0yG+ZNYGw
TS/SwrypXefUdVggmyf0MYDwPDRN00jTgxJkAVR/JMxwcaNgu8ZtRUXahn40ai90AxKjYkBZ0hux
g6s6N09QBsHcc702mL+unIG0S6RWKqzSQ2mAl2zBel1cBrPjPdrNmZFCh69GhVtVJvs8FpxgyuKX
JnFlF53unjQL9rfifE3z0nNHm7gBLjyIwFMzta8ISNVD01z8+Zn5Jhn9k+9AO9RxzOU/kGaYtvzh
8C+k4ymLJLmNZVNnEDnWrVpJ5KJhkSjp0QQaQvvL0pS+AxBJsrxEUFHTqaW7byKlcK9gGzCfHuzP
vjOTE5Y/THoy3Hoea60yraMmq182M/a1cHoMYmiyt6QCdbsEH8pqCph82GH5VM/tuYsqaKAdw51k
eYY1XpmxMw7Wm8vhGnw8WT9FDqmS0EaNDDCQ9xnk0KgfonVp0cYIIiri2ITHLSzmvcVk3wNDHP6y
0Av950rPJXOF4VgWjWW5XLR/v2WoDiS/zjM3oVky+fVwQcULnKKVHMdRRoOm88z2UouTjWvlJFRi
ZESzQQ0cqB1OhGBpBM/70YCzTaIEQPuQ3HqosklBo2A0a7kTM7lhdUAOKTLHbpkQck5ZRa57XQPZ
LkPzM9QF0NZ83E+meBSl8Wm4JAs4+INsJlP4gWjq+olb3ZQNZyqEVeVac4eKFhTpSlg78C/b7XsN
LVlwKHGdeTtl2zLkJDjY3YslNeQRIRMdg1YKA9lnRjCXcx4VgJm8PY+8ta6wO2OgsT89Mb8pnCC7
2PV83b1Qaf3yPWktxw7fsD3gzQQ2PiXGE/SlxI9DDoemlzy1Hps2jtWASbLusOxMS7WmvclH2As6
BH+npZ3eeNY5pYjodO0e+SDJ50vJ1TPM6GnWoD2XAN3vyRFot2pkAjNOLSXxdWJHl6VzCFW2iTBA
+1YYvaai8dZS3P35HTLkj2V3eXPwgNi6BcfDcH8+EJLGFD7alAeiZISrxWgsEb7cuDQl1lXByIy4
oidGQneaU50874aem8uYmhaO0AgJqgazXDVAxazWrfwRMdW6dI1VMHYI5lsIOjVSXAnfa9Mn11Yq
ugsAkau//IblPf/3OkA/TLdJLrNtYtb1H1sHfNl8CZwTJA3TVJ9UAmfatvaNW796pXkL0nkfLwDd
NpsnPxnCm4rG95jVX0C7Qn+cbmTFtCqd8H5mLMLEURFAXqhNWXwSQvvE4vWXykL8/o1ZuMA2ssty
1YX5o7Ioo4qj9OgCcp5AZtr6i5bMX0ycypVE/pnrxZutjd2qECABGF3UJQI3L6Iz9ecr9/vNdxZG
kA6nR9q6XJh0/9xz+yoKuramu0b2oL02bJfZYnOr3OJvH/T9T/r3LeKTbAPKGyYvPBM/Soqi6sNC
zmjZkrKiYVO4zK/bkozQ5gV48HlAD+fPaIB3LvO/GF7Z2hDMPpQRHSZzYNkIAj91kwp8ADoErUGs
8OdLIX5fGR3XY8cwTOB5tqn/+IZYW9j8qq7dzNHS6/4VlebIQbeuNimiZkDf+trFGrLJ9IYXdv6K
2uIWpOdjYU6fWvwXfM1v1ZBNDjj/ktTiXLff7ozSQqyifdNubNRrXV0d9KB8HWv7eW6ZUE12sGdD
al1vXSXl65+vxE9qEh8N0cdwF36gA83tx9sUa8OgFx3cnNTEth23ZbnmEeZIExpYcry23syBPOS2
ef7z54qf3Crbc4VnskMBGvDAiixP6z8qwG60lCocD3OXoYidrjEh1o9hUV45otoGUXkVbWgiHxk2
XJnMgf/y6cvO9+8nlE+3LVBdtgUD7vuO/OPTUaINKUOFZiOS8qrDu1cN7kVN9sfkudeuZX1E2P8D
r3gUmnEejIscYXsSVY91IkiGbbZzWf/lKxk/zx9cEJTEjKRAR7pclB93AvO46/C4NhvQIrcuURhK
0U+mA6aPzYujty9oHPdRS55mPF7ZWnfWpuTcwQec5/3yFON860h97Pvq3ozP5WQcvKzlb+jeJgVy
1squMm18I8hu23LFi1muW7f+y1L3+xLz79/w47VqVY7nlWPNxpH4jwvv2rNaGlBq/5fb9/PM8n2t
HN3gtMZ6ymbw74fH1nLQLlgfNl7YPLrldOtm89HAl9LuB1E8yto7Um18WCgEUaijRJlWyKOsNl2X
on/LZu+Y0kz7v3wp9iNqLtsyDecH1xL5BprYDsQElkDBvHw3axhYSw4evF6M9G6TtNtnUfE8pc41
ekD6+N09KeObFsg8o65pLK5RpD3/+Wv9x5NuGB41sy4Evgd9+f//8aTrZZLlg97TMU7025ZmameK
s0JO06Cl/vNH/dc7TZGJGYK9GcLXz42ONFpPr2VHjHJaMXluFMhcXOdkDJKK5JA3A/Ztn9U90AkA
9CsLAosfu1Sdf/keP0+Xy+NhOiarmjRtS+g/Hg+v4czJ6BVBC+NpMSGU34cjWpez5k63dtS8tZZz
BGXx8efP/Y0v+j+fazuMOvlQdHr/vta1Zs9GMGGwDCf5gRz9JSf2m1AW/Zx39bNW5lfTWF0Ni5bT
n51pyfV7YVVGX2nAGLFreqd6hENsHJMvqN2k2jWPHM/6v12f/1pqQAZydSzX0t3vVsg/noluCDS9
bmlmBqF3Laz+LRTVc1UeUlgn2MsaUvh046MT9jVm64Z2tQ5yi3g4Ai83c6veIeL7Sw/D9JxrkXZv
cc+k8M/X8j+KJhq939vh0qLSf3apUjBrtREhSoKb/lCgOTB17BTGeRLtfSWqR0AJ06rTypcmn7DN
0kixo78sM+Z/LWeWhRzOoGQGWPvjfrJ65F2oQt5ovXxvBhJNMK/Qvidcw/5/7J05byRbmp7/SmP8
uIj9RAgzMjIj9ySTexXpBEhWMdYT++7LGM1YMmRIMmTI1TKQADnSz7mjv6Ensm5312XdrlI3IK+B
RgPVbDIzIyPO+c73ve/zlvV13+FN5EhP7E1WH4hDW/uTPAUkw6WujJbm1F2j18RRrHZI9GPQTpq9
QCaXLgdFI7bSBHIeX1MI2WBnUM6ahQ8Uv8L+SHsIlI6+5Pw/u64aw6sCBt+ECw76lGP9YaL5/ev9
7YqKtVVl+s7BWlU1490jQ7NNhBN5aOBHzXtbswbM8niQXGcjZnri1Cn9j2qwuez99R7MzmvPZ3oB
Q1Iz311dKA5228QpKogcdVxYEMRgMeQwxrWSGQBpGiIK9am/lro1eLqsXVqD4XHCMQrfodx8//Nb
337XrFu8IdUWls7A/906GccwdYYEThzW2KMgKdhPoksGC/SOP2RjcIlHh5Ma8PCut/Gzg7kchsvk
Erocug5AC5EafRwDfCuDc7K6z1itQErEPS64lAFxQDVPwt4xUY01TL9NU1cQgZCE9eRW0WVgfmMs
YdK8ym7a4QP7GLaYZF2H3HQGfoC0TMYTDWCYxXn2guP6PgxOGLvojCI8RCKFDpwu1wPmf2Qhs/eY
fMQpSBataADoVLtYxg9pGVx9/7Kdu6Jff4mCbBCaMtw253Pl+01vinXdyMNyWoUpoteUgZc2qA9w
ZHDJmcFaKkTNlwXSETsJPkkAwKiaU7hFSD47JIw/eDfvi8ov74bOolAtoTvnhshXCxvIgrhjDjTN
KelkUTjuc1Ego2W+PgtzYoapTMqmYo6jA5vkTT1BzJ3TfP7+25grtffXxNQ0x1FdnieOQb/eBlIz
0qBgMDTQfbq8kJhfhCk3wVBuXPw7M32GGekPnl/tN14UAjjBzxSzBgfjd6c7pPohdMxkZK6f3Yuq
I9UOL4gx0OUgddgnJMnG+wu44xWw2w3fGQ/Rq9Y4dxAyCW0H8UnOJHmzgXGdaIiMvn9Jvuk8CIuT
DdojV+PY/m116445pVFf5gx5gGAMmXkR5MkHp69z9Plhs3B0UE6R6DzdHK9RYiU7Zt06BOvyfoy9
2CZsovWHbTzHq8kaOlBaN48iMV67SK6mfjB3Nv6PZahMZC5PBE8XYf6Du+ubKwzymlJK5/LqqMOd
d19rx0+KCI3qiq7jm63iQy7N8tCTdLUAr3hrKSXs3TDfna/cX8n9PyT3s0J/B9z/X/7+5//wn//5
H/7+V+B+fuUXbr+t/8TdNhejVL2aJuaxxi/cftv4Cfsa1SHdURPRoMEqgtW9Cf/ubzTnJ+Bh3Ki2
BuZl/tkfuP38SLOYVrj8l0M3Faz4n8Pt5539ao1weAhs2jEUF5xCjfc3k1pMqhmaJdnmarSaNMIq
hbqc/GTj6jdYAwnVUIyNjmZHtg0+UMQbeExn6F0DUxwKIWMpspGe3Cjd9njKQdglFWYQnUA7QI6I
T7+6uFdfFq/fZa28yqOsqf/ub96XB45N+9OlFlIxlNiGeFceKGpXlkL3TW8gOdV5DAhC0vzL3JkW
8x7zl7wW9HvAo6Yp3tcFjMmaIWixDUdEG6Eigje/NAZl0Zo8eV+ertfhX/x2fgJ3wbuvgbHXfP5n
7Mej7cxf01cbxtC4vVGLCNwffvgGMpYMbhN3R3Ai2CX2/Yk16Zcsjj/5mu9PZFxLbi3qbl54Xgnf
1T1qKgBVY+bypgE55MIXyCyy+yH8wdb87VfGi9gaJz+2IP2bOyyspFXGkg50bB7RGyuMZg04C91R
/rAne/76v97xaPTxWlSONBY1VVjvNh9CMVNZNnxlRgHbBxOfhcrpySVwqdeLox1dGiAvmOkm5p3e
HyFJSQFH1QK7W72I6oMDsyY3N3Xz0vR3nAlNOQGzWxbOS40iVrXGRZUd5HRl9HwfiD9HNDSO5qGR
SycPmZ7/gho0lW8W1rqxkwBHvRjffBtcN9A/WmTBSv0GFMoDfoMbGKffEK/DnuTj/iWTB6W7h2wt
7hsiA2V4yBmAl82djiWtq5D6Ka/aZ+bQnpKtha3vulZltJBtrfolInPu+/f+N/XUfCUtzQZQpaus
EeJdGVq2SS+sWkO8Heu3Telv68xaF9z9hgjQSgZbg96oOzwH7ngyu36bA2jAeveDt3Gudt9/obwD
WhkaxzAexF8/FyDVCJQfRtOz8jvVrpfkGW6qPFxrkbVWcc05IeLkNDkkRPbhNAdekX/052JZM99o
7LVkDgwPbcdPHGWtleGNHMan3pVXExkBIg7WqtPuI8LmzL/sCn711t+1YQrCpZranUwY1dnGgZWW
o9wRnbKo1wExqpZuAFm94di6y0aYAU2/bZofFGPfrip8iV+9hXerpVEqTokv3/SqgR42w8iyelYL
c2Gqk4eLelcoilfH2Z+9RvOqBg4FSxXErGrvbp20Mye1qjtwC7M9wDQJTJLyA/HoxWKMOBVI+SPk
/jeLJy9o06s06Xhp9JF/fZOMePJLKyr5mFRew/igooJUZLf//iPxW+vYH1+FQ+qvXyXsTSvElcut
2IVe8NmMXnP/NIeCxz/4OL/1QgSO8VqG5hJR8+7j2KNtj33Kx8F8DKYB9zMaqtb1fO2lIvfj+5/K
/I1rxz6qMo3Bf6pZ716scWWfth1k17567WNsatHD91/AOLfu3z/DX72E/e7Clb2UNeFUJhxpuPBF
vjSZK2lNuPZbBfkcJi8ZbsIiXAM7wzky4vCyvcqGNgYqV8fZWo+LoK88gn9XHSyBzB7wU5n7VGsh
PROdFY+3PYifUURHoWM1whbrp15buKTiFbtW25hteicalvg8f4IYjtkmvktJjcnUHQiuWB66GEJC
KNaIcEl8TcBcaasaT3lR9zNEelEwMp2Mz7l/i/VlHUIVB/jhBc92k3PahSAqnQvacDsByau160vp
a4da+qsSA1EIEbXQk23r19e6M3oaZmOzqReR+RTAoovJ9oZns1Xj+NgQFRbHuFmgcCbkwKixsy7Q
Ohng3Juk3yp9dkiRwQ1pu89HkK8oS8Ny2HJg30+y3fu8RJzWpwY2X0WzotSuXWhvUy3Q+HRrPZUb
Wwlpqj3kaCvn+bjxWVoO51KmLb2zVbFCWgC/RwSLnFvg6cISbXB5G92NMhFCND75ArclTlpcRqd4
Go5Cy3ZVle4iNSYuFNqLzd+X6loWmyAsDgXknyxwNtzHy0EyZGkY8ffOaXLFtrJp/NX2JpoSvCDq
Lra6G11JtmT8LvII34m+umgNeSodd6sYpWdXiPK1bK2QPpkIsORYa1vCPuKhus8wTrn6ndXcaNFd
0p1EeILft+rltQ5sEtX0SD5j60nklw4fjzJEeIl4VSuNLR3RJXmyyJu8brzwkRdA+6ABet+JR9/e
dvVlbt42wFvHmkhV91PCLCRR2iPpQ5tWMGI24RI8FZJY4y5ZqUkKlum2pNQp0AkgH1Uw5NhLSzlh
4G7KFMzh1fy6wsZ1V/Y7S6YXiNZ2rlNfG9qwU8vo0YB3DZV26bjV59EPkMu2R1rWmcpTgHEzVJI3
mlU3Qx1eWd1T1MHcddW71ivNZqlk0dY2iTtpILsaI4zqzXjUa+uYTWT9WLATpeZ10bjOMntbd/ra
qWmt2tqS0+baQEpa9urB0KJDnQ/blAvghtae4OpH037hqzpG5GCHyNobrVpr4SdFndWhpN9K8PlA
8BJzPPZGdtM55WYchpd4CPZ93l46KpEcubO3Q3trmRUAN0zY9CH13F0xEF85strrZbWvGS9WebNF
tIuDJWi2mQMaHK0be8qpBrIzjXc2jHvLvS0nBpMwTssRPPQHy4I6GDZcYmefzzSBsEIjUeNdGzaW
tU4M3FXRPm8/xckPm8TzEvbNEsfmw/EOxeY36TMqeCl/wCTudWV2A3P/WMFdCVCw4MVf+Eq7xYq5
asbirnRuvr+8zpvpd175fYHUGbGqlQk21BHPel431BY3AUxXjEM/2Na/PSlaSAf+8Bmtd/WMgEXU
TCmvRJA0HjZETag2QQX/JRvSVy/zrmYZlci0SujTXL5nfzi4zg/2o9+6YHwdDDeZOlBUvuueKLQE
zcKK2cbFqVDXirpq/X1U/qDysn9rE2eMTUuSjZWz6rtNbwDV2Zc2hyt1Gte2ApjOVtYpz4lmNk8t
buRYBCwBg9eSMUeuhlcPKPIo/Ec67a7F0DlCWcLTN1PzRzBrjfLalXLrTFCRkRv7GjlShJMk9NaM
aVXH6kovnaWek1uVhVBAmMJaj6g0jx3MEEgpC4J9FjEwfgdqNWa5hW1eDv5IZvddEF2rLsf6aDh0
xGuIvlkPprWuqFW16qgUH2pOU+gQs1jfm+66dTj51HAz+/bo2peBD+vCcekGqIsutBd4AckpSr5U
X39tP/2w/cQN+p320//8Hz/zn//07/753/7XX3Wg+K1fOlCWS5uJgSu9JEM1BO3xP3Sg+BFHKloq
HP4NXcde/ccOlPETJSjDLH7RRKc1Bx3VeXtuTpE3yb/RrfB7gq3E+nM6UPzVd0sYBwXkSOhfhK7O
fdl3h3ZbsYtwUnGMdLnrpcFzBz2+NextWxlHtTNWKawJTF9EaVPXkdddETnSkSakW/FLrmkdhYX2
mhWCjV7oW4l1bwCBhetmjTWGuUROEaVrrwN3N27fBQrpU2E9BNL+TIsHZRZ1DVZx/Arh58RSP9oD
3ksqfOVc6ajPZhLcOyXDIJJffJxaU6qsxiBZRvW0xNtyoQQkwU0zPQ3D2tBt2ho1GPLYES+eGzRQ
6tWdDIJ1Yn1wSb1OFbkua7yksiJsECtriJ/8zCXdabgQFHe4moC4mFa+7gHVSltfqXgPJkx6CiHq
olQXAEDXGvOqahA48HHCIdTo0A33C3sxMtwZQdamdbKKKC2xJz4q9aGPlYNFALkwG6/BGGIVvFkI
J6Ym1oXp4jR0vRLuRlxqntL5CDWTTUfuF4bmW/7NYiHWTWyjQ6I0Cy9I3lsSAfgBhP5Gc2l75Clf
h3qqgWVWW4zup8LQPo9O+9GU6jVGt0UG57MPk+uye8r7bpFCuBZufIqSZGXzYyBrxKHL+tFM8BWa
A+7JhJy7ITUNBIHaAu8jvkk4ruINwNDOxsRixM4xL7SbOg/2WCla+i016EknV69wvq31ytwDUFtS
lnPqzm/nT+qYr/TltxKMAMmKbMwhqNR0bRr+XiNcXFTysnRqz2+IgnCBYpHwIzazZBuY/2MMNx6D
4f38mdvM/gB8llAGuSOM5gZ5zMqpdjZxaWo3rNucmh7fJoCPIyY5D/6W3uHBdJrhUFJq4aOL91lm
QApMDmU3nWpHbtIxfsjb8aohGjXXabgISTIwUA/uHVcSPMzRTOnJXqK4VsclvA2QwsN6qCjqVaQm
VyX5S5ihbgll3yMUX1n2rcWNViiXpn8PiY3VGUtLKy/Nxtr0CtyaIr9IJ/+pHJTt6NyYrbPLU/U0
aABg9X47SFoSQcpBxvVarT4hn18IH8Iyt+f8GgSleE7qelJpVnnNQ5FroKzBMhBwx6Bvfm09fCkA
BVUqHkJu91IHQQqPuW2guCF0Rs9ctcDuswQx+bDus7uCaLKYD+0DTA6d9IR0ZQlV4BAilwzzC2O+
mwZnFWmdZ8aSfB3QcoG/tDO+p6neVxLALD5H4cBbjxoMD3oKTy7ynzJmnOPkbsbmTU3z29xVjwE+
0AI6G5LpfRUWa9TIiHW8FjMt3FPORqinlWzJs8WZie79yrfHE1zOW7TGW1/5CJrgwjZ5ZA3yDPaj
CK/NbHjDPrx1uWqaGA6G4R8STiaSUVPi2pu2SHERd9spdbY2/EVmhE/AGy0zvo5EusXhuyqS8VA1
uHhcfe9EChSrCQt1ehix6nxprv11S/3RljoPWv70lnr53D3X9fPvdnX6nH36elOdf++XTVVYP7Ez
WjZzG4ua35j7p7+MdeYfcQawERWiY2DMyI/+ONYx0cETiYK1lcTXubXz+03V+YkJgGCzFcywUS39
OXsqUZPv9lQmhIyODE1DuoKR6P0AugZ+bsEd9WcUKFCGl8Le5sWlm1+TwpNZx7A+SerMTtm3qH9G
UAUo6FGmtWoKPDhYqOll0r3Y2tZNjgJrOzZddhd3pmxl1wGkPjX81PSXIacbfpPkGgKDSkxkz0p8
bZJi0AQI0J+EuYdO7WD+s/a46Spjm74V8qKMnhr8yuYpDS4KdWMQIW8YG5W2h/MwE2/n/625RO65
ICpgkQ8HJ12r+Smwt/1wUDQYFtuaQ3pW3dvmCb+rQUtBXnfNSdWQ1+HzZWosqidneg2cvR9hnsCA
2m9rm+SCC6O6r/RDz2A2eOrlRS0BkX42spe6vRTatlM/GsX9ZF+Vply4ALz3wroq9a3tksybLzOL
wKC11d1OkQEZaW8lL+c77f/DI3kRvVZASN6av53/+GtejFUUhM2//PU/6y//ZgY1J47/6h+rrEG5
ct1+ntPK6zblV79Mjub/5//rD3/3+fxX7r6ffT5rav/080bx+n/+6b///N/+18//+j/+/K/+6ed/
848///v//fVjN//676epPCW6YerW3Ky0HcFPfv/U6TyQyMhsOqcUrfSd//jUuT8xZTVQF1MAoxBx
+a3fP3XiJ8s0KT/nStdh1vrnPXac9989dzZ/H0EbUjYd2xXSXn7+1RxPMWor4pjWr4TWljs1Sx7c
yN+HJqQbTtb0cfUaNIrE01ejCt4kCbS0LFOTfWLRrjLxtVsIWJYZJ/qbCXtvrl/VGfBst6qXo08y
q66WwMyU/Jp0mnXdRXCFpHGVFIXvWS1sijkN+xw8W2kTzjW/LY7NQNvK6gjIaQxlk1OIbNvUum4H
aKyEuKJt1qpgN8WAY6TakPea9he10R8JUShWBNeq2KoChDNuKA79aI9ULZwH/Zz3VTREHbUTfzvq
ajjWGlLYtqEGsGICw7QgfFFdqGt5AuGH9XRupir+shicLaGWzsLWu565TZHtG3UiV6pyHkWhFCvi
sj/Yg9LiOCbB45ztV1hqR18OKloEbJgkSvAMBVal818lQMPxMi2Yg+Tmtam31xUt9NWISZsZ1kuo
dMOVEVYU4PD1g+5kATcHSiKuJH7YXaJuEzW5V0RQPwWMWv1SewrIu14pUYGpji9x0lScdBBzAhd9
b4pQBS80Ke1VzpoCCsEppkdthDjqOCifdXwCGNorT+/VC44bhEur+od+gi3mghBWKLQ8YePXTRCv
4khQcsCWNDIZqzEOzMd6XU6EeUzTZRWBhHYjCSILwzMhOURJQOY81vYUbPw83iGnRiTp0r4ehQnB
vr2xSnSvUgn2biGuzlk7lkgAoGMKDtwPvU1uwtiygrlD8ahnbbz1tWI/Ske7U1cSNXkxW4XlzOu2
3fYwiYpIppYUqhDU81IhM2nZzrly7kykR74ezSz9FwPC4QUZXMd8Nnjp5PLttUE/JlW4NGw87npm
GV+S6hp3NvyBaP1CYqh9oh6h6S7O6j7YX3z28UHOubMBg0ff4uhX2+PHilC2M+r3zIeAqesgWu2b
TUWdpw7BMepjDWwC6D8865ixe/+UBSS9WW62yp2ecrnG/DtN2H3HmsiXdgyddTW3+BOCphY8Q4/j
BJHbzexqac89zfMFGmDfH1xr2gylWXCJ+eCOnrzpREptcXMsXNfIsJEUV23pH3PTio+Zi/HS4jtF
Vcz/G+paFAboKlWLtnr7cL5itV5AOLL80/lKthGRlvjYlMXgujABmMozBOCKK4Q21Rp3p/Ips7F4
dtowbmw6LX3ZKMtz/C/qPCa0jhpRoINSqf3mZtBLgoCz6C1pUxPutDiVU4EDdQTWbcHvDqPZCgPS
liCw9stDGbBWLXswT3lKAC49I8IzuO/gOb2qTgEe2N3Jegq9XI1xnDlBeuymGEhfFy8Jso68CDDa
KrDyjYjQls0/wyIoyLgV8B1anRDCObgXsmu08nudxOGJg9cA9GwZ+y1wImdckVbRLckVqHdOyeyG
yrfe+jSTYHNEG0tx4TuDYjo+mII8CU1Jb9UAaOj5ag6FBgrNijsvUOuYjHtxew7qrCztToY1aZzw
7PDCZ8sA9Fc9JIRtEis7Ns7+TBaxnYLFQ01ulKCn3uYWagTP9pn8kDGB8RBTyWUG2p7oUFpyAKKG
mU/UkCwzkhO2NDqg5Of1IAvrkrOIqXvnx8Me610zOp8UN8AHOtVPUJYU7MJFfaWj2mOIIMr9JKab
KrNQ52OF9QpnvErV5KTEQbYAdd8ytIkfz7dDUWU3jR4QGkW73xwrQNU2IZ5Jz7c4UyoQYLxNU/X5
/HanRLtvco3M0hmvAs5FLIi10Xg0+XZsGxRbVcXsN4axA3k2DAHzrXlFOIcuuml8xVEl2pvzMsmy
D526liRAweBaKQrRGLW+CF07Osjo5Mrusgt5uLIZx1NVA5O3eYHQGpIvTHu8cZXW2J2/txK7I3c6
PM2YPEri44ADDlvwVzftFIU7iHQXasevIgo8RlbTrwDlg6t07OOU8i6dTjycrwQsyFVvVcuop0li
OKiBJnvand+EwOMA36hKvKQRKHpb6l06tNNaGSjZ5EgQ3bx2gOHm8nU5alSXRA4I8nWqpKy9cb3o
+8IAApUecgnXMBn0AdRhHkLdBwqGfGAfoH2GVc8spiBIbUXi5pq7gmnGlJHIZyvP8QzDON9bigkz
J2cs1tQaskJIKV7Pc3ewZswfS6k+d+0DJSaVZX7iHVlGGzIeYfEF5HWNDpHRMbj4wVApZOkx2KQW
Y/cnru6MLkPkv2kcLVyR2Vx5hBlYGylBpLeSb8I018RTwM3Pp5kDgyZR8opBpCYrw+HtFnSgtjLQ
8y9MrnPRwDLhqVCdNkavlF5r6qcREsW6aeN2lYdW5REVaqwst+0WPo4onhT3KU27GRsxDB6svwMe
EoL8VAYRk2VenOPnG/SgTEk50fuyLDez3/D8FIGtBp8UbjJXoYVRZtmqnrQ5wHv09KQuTy6ZgaBx
/cM5hlxq2pOfpR/OhDawIW89MPezkYMbBIpKIlntaoRatJ8bFTALS1AGo4jqw2IhDGLNJ1CHRKhy
gkvM8ib84NNUljHSoBFdNyaFBZgtf1ORgESbgZyQdgtWZoIgbGb021Ik6fA/Ust/HWQKulGUEiVM
tMgRspLMQ5veJ0iHc+EVWfSYB0uyL3k68bhiqiiQK21afJaQCYO14WJ7DvpgYnPKHhBpfI40osMD
i8ogKNCbBtaHoE/Ci97setLwYmIu/XTDGLry7OyIBi/vhXOM/axaC6vaNLjkF/q8xXXzPpCMe1IY
2J3G8KoS4JYcAqmMog6XlW/6t7IHaY36a0HrdbixWXl9JUPerhRbW9fFTjrMNnPzPtbJTAjL5LU2
Opt6YnpItEC/zmz3NiMMIJljeEOUxxsYc8czG7YlSZgHFkjX+Z9GDXCzrHbtIMs57ZTFZL7D48jw
0jaXO2iK7lIl3dVgA34wbXCB07yiFiH+xx6KlCuZBQNSuMk6sYSwv56qYdhodGj5fdq0DWaFKFCY
SPP0mG28rET3ORgLrkPBHj4EPD8BmuvBJH5ZH4zTULNuxBXtnoXZu6zTtr50TFYqUFCkKBiQJ+Yy
1Wn4Is6UHDX8rHQgQzho2wsFF5FXw4jY9HH6gjHE8axiDImpy/dYwe6dyeQVopsaIT7pBCUtW2V4
LOY0TKoRcCqjNm7TqHs9/09kNyAP0pd6wVC85D10jhkdo4qmMDFhm6riN7T5YQyq0avn5aKDn4Ba
7ynMJJmMLjlwhvkUR8Gh0hUIiCIF0snlO9fEKSzJItjkatgtBkOOi7JFQUharfjy3SQKATq6nny0
5yLOyWIqAvMqsATWBr/ekgspl1Mr7JWb0HmKS4JjRpQTpmFxABFGSX3TmwdlrPeOFBYie7qBneVw
fJ8/bm1IPrNGemtITSPLI5RduavsndbNrxYoH21ZdOtMvxrY+eHeNO0KmDhZauw2C0VL/AfhDljV
Gu0BbOsI6A5XfKXxngPfnCWorbMk7E+7rBKFMNKp+GTlGt7+OatX6ITGBSFofxyGtCqF3Bc6cA2S
u+AfgmjCfkw62LlsIaapXaRpEzFKm/Cdj146WSCvNFbKWPeabn7Cu3lR41GMDpSbfXVpqLEJ1LO/
6x0XHm9JWTVTQUD2PiZNBd0Sa+7U2Lcjaok1SZ8bpeU4pJo0sKMEXGbkOOVWLXpSr4bhC0PZh5Or
DoBsBfR/vB+UlAIWCAgHtoUAOy6nG/gWPUU4vCbQDc186ApKIJ/pXKJT0TDk8c43jRNX1xFZWstY
wgZr5zcvicLQ/LDanvljgaJfBc2IjF0pjmk3gm5si9sus+yVoVlExxcsT21GEial/0EtCqRczQSG
gNs6rJfloLW7JKVIMqyE5ECh9pukrbeAHdw5B7daVTRYOD7AFs5DAItXhtDrg90PnwoXu7uiiwYB
EGvkYCXFnmi3J+5GJJNN4u4hJzYrGVkOWDqj5tySGOu+KFDbN6TiihL5WpbSGwo51F3Ksbw09KDa
nhOvEiurrhNY9dMgraVmp82FDfnfO1tSkaodm3L4mOXtlSUwRRjkTHh+RsZE0vHIccuJo5q2z3mt
5msSTntGB+K2IWVincNupSohytQYePCcvHGWQ3QyBXtFYWd8aLIIK98GeibIiT/vzYY1KmsFfito
PzpHdoGmqa/vAofHtq/Lp3qwB3znNpnALlNZ0RCBYXGmUjl1k7woq3WnhdFGB3U8tcCPyZMxiAhr
rsc0g4whRbIyx+DlvNSAfbpInabZn7PAGqloXAJLWVR5xfmso9Pf+UAkyY7CB9Vv08DcAI8gvC6c
rs6r5WhE3OVKWx2zziYzie9Rd5wLUjldtoTumJZ1x8yNqC2ipTme6J3lVboa0vsOWyIRYTlXKiWs
2j+OcVPRchs7ZtGQMKs5b5ZxPye8DnySdMLmwBkAdMMUvxHGPu0TRIhgmtttbkRiZXa5j9ZZe1Dx
sy3UeEpuQle76kaFWtbhr6YFZQvCMcdPDQ48cN9Mo33rNGDhdlmaazdfyYr79HyzFnHhrINIYaHs
AqywhrM8HzTPzxZooQnopo42h9WfCCfCG+b73ZJBc+Ps1JjHTJ+r2FFVLnJFEEIQji9hNBeKrrW3
UhAdsTbgTCPzsXSQm5z3jk7hDWqsIxU1V+mOn6c5fiDWm4UFTeninCDGslEuqiJ2V2LU1mwCzAiA
qp6jRqbJlGunaJm1hNfGlLpHg8RFT+92mcbQYWb6jDYx8ef3GibTmoYNQ4yKHTkmFF0OHbrg8tYn
1M6Yw1HMZvrYTODvw5q5Cp7o0u1v4lgfgE8GxkZWVHopedywYE2s2jC7neoKAxps8XklrzoicZLW
fCvS/jIuSaLofUfZTIV+37mU50mlQcOn6bMpJsxNcxkb2w5LJpi4uVxelQG3IFV9FwKXomPs+RUj
zWTidNbRfa4SpNVxObHfiuq67ens4sq5q02aKLFFt6yukF4VSq0QBHqKxIzk3ieS3Mbzbnxe3Vpk
TgDyBKlZHD9gS5JPyh5gWdQvEJ7S5Tmoy64BnvcNYrjzKkmqwEJ30vGQKdYn4pHpw/H1mK2xJR6M
bX7ew/0SQVzKlLWnnOZ6MU80jMD3znl9SBVJxfHOK6rW6aeOD/AlYodIdPeY1sQjuwY46rnwEfWl
Ymgkv1KVrhNyOOu5+VBNPKUKaRuLuS9CLwI3dmJoS3ybO2NOphfFSztRVbY1i1/S2ODIEEdR6vTP
50uS13T5kvFW83nSiQQzPfNjOFJjkQCnAaMLC/M2UBHEz7cDCv3XniWJX2+38QwecdNwA948Xp1X
CoyBzzo6SjbSq3OfhW2AtY2OooN1moT07ENfYMoVEDVaFic6HuRhDnWcbxXUgqVlP0e2TnZZ3zAV
a4yX87PGkcz0eP55rN7cXvF3Kr00rTBeoSq+TWN9z026NsuATsmgvraZCFYxVMxgdselOvitruqe
TZ2YglQF9hIkjwPtAMiGqxZSYxuqTAplQngldkxZ1wtr0JKlHq3MfloLCeZVSeBoiXEAZFMym2AS
jRgmq3aR339M1lFOMHUxi2IqP7sPGXnWw10DcWGYUGOKpnjT7QotI+sPW09u9ntl0K4H2Q0buLq7
QtLtzAZ2kXZIt4CokgW4g+IyVOp7jlQXWGeUSzvW+qXaQBXN5zYmUT60h/rJXyOLIBuv85lmJ0wc
ospvGRBOTD1K6WxSniMSeSqPpeYR5nzEoxuz4WefLE1TSDFz6GvRD1IcWGERLMTcUKNLp6jQPcZb
zRqNraiaTzrBvtY03NXhyA2huTd0/Gj3xvdiUh4KI9kKQ6yBWV34PiogOflHp2+fq1HeYi7bxtHW
7PjwRjQOSwPNpUdnQiIrwCscea4gxibVy35Vdu5tPKZQjiJ0+sDJoCAkECpTZz7ARGulv4MNbjD/
Vl9h4qeg4dfcsITzhtOycStB7kJB7uG9atyXBunRRnWNLydc+hMOigipk+p8jmUIrL9wHs0SQHha
ffR1UIowSbe5RR+xt9Zn/nhWXPWRuhy06QNYSSpupcOwFNAxoMyrSrnSR+21aoxjBdN6hXT1yakj
Eu678jKHJk2QULQF7LQ3QgBlAZ/LRIKQBTFPmL3Xw0ilrYWIoS/FC+2gVQgkB93snejtre9kN8GY
AnlQm13XTJdg77kn55D4tNURaJR+3Ht5H+1b0T0y0dlMpX3N0/mglcV9Gar9rq37h0tOLCs7bD7L
QrmWoYPXugSSybj6orSZikmUkHF3Dy8oXYiWn5RDu280F9lk/xkWP228qqS7EZEM7n+oSrDhVNew
kzPkvklkv6W5c9BD46MWOd0ujsV2gFFGBz4/ESqnM+orrikzr4Oovydq+7VQswXH9D3V8IXGNeuL
rZatSiu+McqWvECWdVuhB9GnzWXj1vSuwhxGvy5omlJ0E0/j6aZ5pYvhKq7rT22gb6I8vSuM6LlS
+5OfWxp1EHdD1rVLQ4J7GUkVk6N1Fc3rLQ2ykqIIOrXPrdiBCMgoDhcj1DoPMbTAlV/HtB3Mk201
YtfF+WXcEWMissAj24AEvdbnfkC9U8le3zihfPC18sXo6xgKSbox45TChcMF+S0kIUf9cemyP5z0
LBt3WTO9sr9168Iv7ixkqKv40hwUf+PrgtwcaYARzxJPwlqsjXjwmjCYdmlHQnAfEXBRtwwyy8RZ
WFWxUyi50COYRK34I7oB6yMEF7nQnGbOe+YwYGZGxfB/hqBDL1q4pb0Gvfn8f9k7k9440jS/f6Io
xL5cI/eFmcxkiqJ4CZAlKfZ9j9ucDMOGDw0vMGw0bIyPhjHj9sEeG/Npprr9Mfx7WV0oKqURUQbm
MMB0l6AqiWREvuuz/BcdW46wHMoTgvJHkn2DkwS7vM4u9hKVCrdvG2XVI4I+Gzonm7dZiz1OP6N+
DN7Jf5QHxdhXGliCRMvWIJKQNj+oMKXnlc7zBh1zGdSSDo5f3w6aPcwR2nFNgYbwMuM9RcclpybW
e621KqCSgSvGn1fGdiL1RvANdwk+FuT8OEjrWqDfY3Sys1vvrqgA9hZdFM/KCDH7sgiebBkI8eRL
K/oCJ5/ZeleQYN46trHJhtJaBjbMJ1nNHsPIJ11NHPxSByaolnCtQlWt8NR4a9Q9xZYwvqtYu61d
nV/+Qxks2roV0pz4VtwpsUqDQuIFgjCR3lddQmztQ9VCMgwAjld4723pqeV2vccscI2NOfXBkigd
IdHbvENRMx2hgjk4USl6mByBHX2IJg5Nqyrmvue814uC2CZCjA6/Lbf5FGtIqZWGh3ZcGRwDlEo5
brQ1h7SN+Lo1cPtMQLi0HwPyXxaAbvv7urQfPA1ZKm7anQOBYUbJRVmo0Ps5WWe5A+KmsYkuNWOu
DMUt+riIl0AqXfVjYs8mpXlKlMBY591nLsgMZwP6BH2K/05OV8CtB3IGUwgu63Sz0hFawEs7ish0
LuHQhfMZJQxJrskzQioeiawjcm7c54FKae2l+lihABIAk8JKLAqMafEiavvSwWKDOAt9mM4wtOiZ
YAqhiMbYSHbehGHycwCO9REVLdtc1FLtrH3RQxodfItQGehMhaCgp3KtiGf3yDvPtU2vtMa+GA8V
+plAqpChQ7wZ7X150DTsoV7YduasVamNDEL2tQjkjUdpxBHRq6cgqp+BOguXspWMl0nJn9BgJLUx
pugmc7IVht7xMrUfcy2DY1d1yiEXZdDQx84jM4MfMxXWxqtu9jcoqwIl8gVEG9wljWf61VQV6V1f
U+mcMit7PySDfCnTY4RJXJkhAD6AfdNABaeVdcmcGAt20UdJDSRrkr7ANy5kSb4Ej5VPB+KlODjS
JS1qfWFp/dKckIGQwyHbNNrajDxtoyqmWK09/d4yof6SkGk6j+DjyRZkicux9d/Jwu7w+5/wK84/
OhwqNGLAMIoB5Mq4wmzXo22S8WsYYg1MBbZ5mwZ1C2BvGh2J/lMr+in4KzDJ9ckG1tcTaYjKboJb
NU3bqI/PaWfc1SoYKNwaNxJe1N9/ReOa52Sy3sFiOw58NBVZniueU9rRgxpNNV+8tEeCQlNXeXUr
T62MPpSmu+Im9snLMVUc82VnWmShFV2ZqNWc+5dcIOfwoC7vbzHIRGUfmepbbA4Z2VBGLzxQDvZF
piq1RkLyNvY+kqozA1L5iIbg1hjNDTEPTRK19BdpDG5GxsKPM7oVQtzYy1jG+KQPurVLew+Vwzgy
dpZJYd8wNk5n5ccp/PGlizY67DG7tG0EiyZ5vjN6jnhdw5dUpflFJqhSWSFnZZhnehBHP0vE/QMA
VC55yj9fwlFeICa/YlX+MWFYFKAh3wGx/N/f/fs//fP/9dN//j1KAPzLa/jKy3f+gl9Rf1DgqiBs
YwMQgXjNMv0zgAWhABVwGLqIyLq9YMB+BbCYP9joSKElomqyhVDdK9iY+QMcXSjxBjpTBnAz8zfh
xgQ27YuzCggaangoEVoOUT9691/iV2qTyuOUxcO886qjGsRzYo4FTu4rKRA+krBr4OkNJmBhFp/X
3tO2RiVVXyVQLhtQEcUxIw1JFCRcx7VFiakY37Mp15S+jmneH3Tuyzopdn1Z7wrKutpkuob6jNXy
rLPqTR7lN12mzcEZHLoqx17Z3lg6ukdxtwhJJLAPWkQU57CMNapVHWlLpR7ej3grJFW3nJp0HZof
Gpswz643oVptginbe167k+RgW09Uislb121oIX+0jokp5cG4UXEWDHwVZDb2NOrOs/1zFvl3heV/
LqybQKLboI7+A03eiIwn4qskaaca3W6ksS/hx412OH7guLXNlNwBZapvzWI6lG0y14Dt6vQhMDEK
1Glbl/lmUtdyX+0C/cbM6rk60kNPgq0sBRul15YJQh4RRQu1P3RKvtCIWDukaePpYyrFXN4dVaN2
Nml4XIBiwEEIKF+PcL/1Lk6l97j17jJ0GoYsOZHs3zmDdCFaeBfYPtUZOOu6dQwZzjou1lKs3cRd
/yMqsKcGVquO8aSFfaVufbbBL0Fd2ZoluNQkfjRoJ3pkwa6mPmg6NxCat0Oozq24OUqDc65A/QFJ
WELhelKz9DTmwyGzw61ZNzOjmNzacVZmF54H4g7qmOEHSSKcKet7K5AuegnJMIWhZvd3Lzvwn86q
t/Ct0EO/d1b99B//8o//9p/98S//mzixfvcv//if/s8ff//v/vQ3f/i7//kXVyySlx/0y9Gl/KAg
PII4u9DDAE0HtO2Xo0v5AYoIYvVC8EeFYMKp9gviFRoJHCuCH5MwCAjCK+yd+oOB6pvmmLaNMDuS
X7/l6CLGvTq6hMwK9G/WtQXuFb29L4+u0OlLCanfeJ53KSaslB4KcxUbeHiMmKSNkD9HZ0PJctGr
1LL5vTFmtkQLUNKxd7Y3RSctwh6eBo0v2HPLOMj24lutylgh3X2SO3OloqM1kmBWub0JtLP4NtVq
EQjJsCA1TuJbpkldZCQBAM+fY9M4AUuICNnDtVrdGn2+D8eGVhNN1sE4AUo/pK1B65WuzpTT8XBz
b1yLt4g0SC7NKrXSvTEYq6j2LvgBzsVL9g7qa+naarBpqdO9eD9KeCDtrAMKDDABtoVsbxy5wrYC
K6KmTp69wtz0E1XZulqPlrnKbW3lFOHoavxcC1+KSddOzuiEM0b2JB6Ie/xJ0rO9msfPQa2eEAzF
sOjYx8U5anWMbrP94AQrn58hfuDQW5sAhS/xUhm4egpo7mQgOqZhNM/biAHtQucivjfTMUix9IN4
+bEEyG8aKxPDoQI784K5w5YJ4kc2G2z7EknRXkn9dd6Q8Gmn0scdyzI2Zt3OTRSiEp5eWUdTjaHh
iymqI9T6+wOI4XFI9mRbBxYl5ufpXs6TvcJcgRrYZHU1a21rY5naIdMZYcXciL/PEn3l2zQiyl0I
j7mgzq122kk4zMijdqqK6qGqlBMtw7keGysjXWi6uRGeO2YLgFrnp3MX9nw28TvZwCGM3uGtMzOd
I8yIhR11a9X7hGHKYRr5opYpUoIHBXfPvDBYgcwm/ZcSBFdpDytfWRqht1CTBDMmTOf1Q296i2j0
EJX/JL4hE9o8cOdjbHGZn1HRDworlBz45aNkSrrvJPmk2/HLRxffrdfpvCwbPpu2StA6EUOiBNYG
vM9zCaoCgZr5VCski4boLqO6Zx7wI/uMcvzK73LM6/EVEB8uzvcdQzgy8WJMxM8Qqw1x65U0mQfx
elPWzVueCSDT7fWbHmiBxtCJvSf2Z9f2c7HycXhfZLq0EDNSyc5FY6+KsYSUtWh6jfZ3Bjc53usY
jSFNuajSdC9iDotKgth9Zm4dAG4sxsI+iM3Z+OmedAI6VTsXr5BL9sJkkwwsIMQVNk1obzCzW00f
On2kOn4O5bN4nviZ4mwIWGA9H8t3pKdRYdOLIeLGmnosMPBxHHZiYEJceXr1LcWOrwRPOMWEeppC
KCcT7F0HYHDeJMxz0hiCerZPgQtMGtKTvI2wAxJvTllfwKzsjQ2gXezMMm/2VMAwE1lFFRULbHTo
5C2KunowWJ36qK48Pq1rM1zOoB3slAOLWXp1hdz+zDh+LczEOf5F4Hj93uJ0fgV8LoquU+GoxRR8
SxrgVInxaQ0H6en7j7GvebUvz9E1jVTOgrCoXQWofeQHXTlQbiOKPQ3RU2iVNC/sTVz6yzHcNEqz
GMIcSX5sI5k3MWIpO1yNOPQ4BUxPuhSNcWgy59A2+imOtMOxLNJ9BYGpQGBSmjIECfyl5KD8HSx7
kC2CANjl2syXu7s6rR56mhkIDQFKax+S1LuILxcH7JRZG7FOYfM92bnxsr06s3xA02Cv4ndV9sZB
aDo18a6JqgcVHoM/0bDsrEuE+jmT+vM2Eu9t99GzmVgHsSYbZ9pE+VLsOi/ehwj09uqdOItiNX8Q
5wVavnu59z/JlTE3mWVx3CmltRFHjlpzJMpD/FxZwTPOsadCkW5LfSUX+kHmhcNMmYVK8MZqECTq
16z061m6Wg25Zv15FYuhFeMz0L4Sp2zJns5V4xDoxub7K+Oa1y0eCddGCFohXf6VgLhuZ5OZ5RZV
YBa7uG5o2VzEKVeiUvb9R+nffJajoMJmk6ohkfTlYq+iotJqUwXjxQkrLvJfYgQ/5rLhuhNLTVxt
4voWRw0IBAR3ZoQM4u3EJSkuTHK+Q8RB2GIhJq4hUi2Q8jihGAfx4jWOUmK8IjZrIPOhuIYwwVmI
cXy5EyZrg7LXySkOFuwZPdVO4kLr+eOX4zR3LqrHccsSDrlOPW7z74/DVyJRL2OOGht8JsI+hGm/
HAcFLd4Mo7VoXmNLY1lPcsxH9thI3OQhvIHWx1fCWImXRVp+4xM0jCyE77/FtyYD/TzB8IAHZYqU
+vXJo2AxpmFYGMFrJYBjrYmbX1xHGnHF9x/1Fa1KfGB68yinYe8p6MpfPgsAURSgDBRhFmYdRNTn
IQDbrHVUevIeG1W2aE/EI3bwOLxVSHyRbb7eVZCuLaJloCdf1bBiBT/dIGfZ0TUFMJBxSvHAJHU2
4vdKM2d9nd0BBFkA35yjZbMHAfwgVpsIG4Fw7cW6FBeLuCbF/SFC4lbX1kMDRJ31ijjCweLoMtR8
j6zWvs/0k7hAtME6iOMJLNVmkklmWY7ikBfPmHpCOI64wASWWnTEdoG2irJ8Ndy8HFkGAUFEHkpU
JG56R7Euhcq2JMjxkfQP7fyhUgxQGq44r4JlIJWXmnaHeJYIF7UcbzeZNczlJkW3Y3uQOsR/WGZi
TQ1M9huTLCbxapiF9BLJBNqa9leCdTHGssgicZKIREJVohWK5XQh4wXWq2J9idcU53wFjKam3szO
FeFDyLt+/03Ub6Q0vIkNFhzFCrSAxaX76lLVSy+kHmRG8zJzUldVVkmDZ3O+dYJxEQGQV00oeOpJ
bDnxQuLlYo8YkmBUHBwVATZKFwcRMImgSOMtRTAT5eUe/dI3xu0bNzMuCnCwdLaGbF8fihLBRukM
vOzIKYAzNMnSRQTfwlUuyd6IA4yvh4Y9SMUZQW5x4gt5gtdDEweJHlgeR09ODMxsncALbOtAcByP
jc+9R/KXWbjkGfpJzEzNGOAdfBG5FYyLeZrPySU3IM4w6bEPlJ6PkqQJWAOKNfqqgCCVYLA4TZmr
AwKJsvrBguuMBZpI8pTIPojgKpHpiTdUk4ikRfAl8hNPqR/EevWUbJ9wD+F6fHBk7SCO7d5L6JWa
GD9qVLF0EB3KRsLLNdZKbmnfPvzmBSRuRFvldEQ1U1ZFa+LVAsp7M1ONRtjDcRGh7OQmFJfiCXCt
dRDRuxNyOovInTsjFP4affgstrCkWeAkpL3FGYFl1Z8TJQlcIl5cKQ7hYl6btywCvo4aTKiq3ODc
rMhOCN7f67ftKk5usI4R8SsJiV89hBW8Es+7lJGxeckEJH/5MkL/VCN6s0Yk9uffT8r809/+q5/+
+vd/+t//46e/+td/9zf/9U9/+19++u//4XVVGwrmr6xM/QexFakX65CNKWpzov5SGoIMbdMToppM
rI4GLnP6S2nI/gGzP0cRaq6cFoZQ//+VlklVW0W22vm5FK79ltLQ9XmOSonJMWGwIZFVt6/1RSSs
Qno/U5GrjNFAC8fVaL95NbMyX18Z148QK/vVPoPOTVW95xFE2Dc2+pSmPw+JO7uctn3Qv+HTc71P
fn4a2uoyTHGkoK92dYPMmN/IMrCIEY/17JhzA+X5OI9RLckjLNzaN2Lrrxp84olU1hQdUrmlf6Vv
5Rg5EJKJwoPddTuwBzLsGDKWWJHnJRyUEgGHUOt2+eivaDptw3Q8NKO+Hn0NYQkycxhLmMC6smTe
vVqVtz8P8eu081tDgbQs/RS4u7zhVaKhRLqS5NOAuGYgnQstWQc9lCil3fliriv7nZ8MbxyqXzlC
vAzGq2deBYG66o8cX0T0cdAtJjDrVfJk+QbNCaBZ0wrdEHTF4fBCR4DGBR7NeeOm/daCfv2hr87J
xqauWJV86AJD34jORqDH6++P61ehvfiQJn1Stg6unFR1v1zRkTUiw+MjYGt7+e0kZ4+Zra9FFyWO
Dk43bsxUv+nMdlc30cxp8ltfAayYvREAKeKTXO8r2l4K0HVVVJhFzPFqX1W60eKwWnlzs3vEAXAe
Dxh2NUJ+KlnHmbMvymAjYUfph9vIcFgAhKTjPdi5d0HdvCHL+VUfXwwJ6sJCpkEhvreusj4HqBcw
YoRctX6XeTCRh3QN0hOBoRoeNUSwsgeghaS/bL/Limmeh3BT2x6wmb51YNuAPgeMNBwwD97aqP60
yDNkZUtjn1lkz8pRsm+LZhdTOx27CW7RrAMGYEThQgBl35jgby0itjKxAfLf7OyrCS6rIjP1IPfm
DRgqTu9ZQ/84wVhFV8EglsB5QXDFYJomDx0jnTYZu2t0PgTY3n7/VUSodj3JcOaJcCnq66Z5lUWm
nsUGxkwUbaO5PIzLsB+h46S3BeQ6LaK0qYbLtyxVdDFZXz9UtFXpunINXa0szbeBzCK0PY/lS4Sg
lGGzl0HllRkQvalfppO2iCnNltFMjtA/JOUoEeKRCYrEiRbRfXNGaa+Ozr4NU4J/fyk2/yRI9yGg
NMs/mTEED+eYQ+OG3D1q5p0G51Eegf1HpG55snaK8lhARjVxCOxZ1moJ2tVJ5sbULniv0XirLoOy
17c+N3KvFC5efKuupn3CETOWoO3NTS9eK3o6R8ZiStCV0x7VodslKajF6dYEu4z047zFjaFpkIMi
m8ggT4ZDu+nybjlS92jipxajMqSJthEACikPPwzgPBKdij+K2v1wBB6IwwyI0LHDwteYTaWDXmi3
BAEptJbWGY63Caog8PXX0xSd4bSuRdcXlvbCQgcqwca8aktXRRtnULvFAH4JG5xVBihYzJcYcDlE
P1bQ3+nm8HcuvEU3QMm8lqOtBeZmwOmjagwAUMscO+XA6Q8C1YnuJMTA8tj5/UHGqdH84F8ghe1G
VVqaIBblpsH6EHn7yHSHUdsaDodPpN6YWruL4T3HpFOOhVo3uyHHLDrRxtVg+wvxalg+zdreX/UO
+3n0Z22GtYS6BeiKefi8MZMP5djsNDKkSK03vSYt63pYlSEpeBBtp0HdStSWPbtx+/FW1tS1GPmG
2mSuJfPR75eqHm6HCstgA6YkreCyQUuJH8WhhAhqBVHjhmTyhlB61ZmgzRA9Q1RqntfJqk/9y1jl
T1xgIKaBDwkx1aIaDmrPB9Pt+1QJz6Kva9X+2Tv4uX4p4eSnpgUwmBY6nK0pCk5Vltz6cIotKIUO
EDvJh1LvN0cQehuT88oc4nVp3cKiITWaVrkPpanoWNMawknO3FHfIc64Nk0bQi83pMF7jwg9ED+N
LmWEBRUIutMVDSvOSHFe5ubngNkVl5CY8TI5EkrOtWyhl4+j4V0SqE0FIi1hBgiGJRLEwRZE2Foz
ebmqhb7JeTxBeHJTc5qLrkokX8BOAQVN5q6D6owIGjAh3AEWXlaZRF8dkmU3rfypPjr8NCugkVEl
c91p8Da4i8kxUyu7FQ8Du4ONdrdIzGaJSMui8xkpLoPYQ+Hd1mdlm21CRyzjPYDHzSBNm6C7USpg
Un6Lg7IMJzycFc6wylRnHyHLWgwNeIhhJc5kKZRXsWfsqn5mA9enkrwgH1r7se/qbXBOYMFWWYqd
DTyL3pi3n9O6X/ZSfAqihQqXyoNTO6bSMrK7ZdwBSboTf2J0zDdTMtTtBneypW0zLIb5rk6CxdBU
A2wggUXCeT4Bv00oG6G+p1oYpfNKBZBWlPMXqVJv6tKcydyGGYtzmJDtbViggK7reGYavGq6Vfzp
5bsgSyPDAMGYuZiYxKQzXFjgcwu2EfcCgreKa2h8/mg2+sPC08WDElhnwcJmjUE2mGsjbuVlOs96
Yi2/W9gJ1yUUi5RfgCNAsY+rDPHeOIYsqNLqlaOZokLggtMpSbwcv9qa61jAQvlgoTni6cLMIfEg
kBy9jt19iRiz3838SFoOHQGtPyzhrqBa4fgLRWVtyatBtraV/5lsaBuPE7A2HgWTWSzmxgy3BocR
qte3lYwune+WvEkScMuq/h1Wcws9ITDQWf/qxUYXGb73FrGmhc/sihgiRlxQqcIPNTGDnvKSKnKA
3s7jUOhQcxYMmSYeVyo/GSDFrDI+fP8+/tYV4QhvHJBp4ICug66pKk1qiCqigHZ1tOxm5mcD1GX1
jRBT+0o0l3gK6wkdxBFWJsp1uh95elKg7QyWKDW2aUQfk09YgaUBxXYrzjZKnTO5M6DNputORTm7
8hZwqecCWUND2Cb09Nh+Uz2tnAFtcJmJQwhY6+JHX7k0Cjjlojp6HCx2896iUOjJBmrRb4ZS3wpg
HD4LkbJNSnZtN9hoEYRcDytnKKMfvP6Ifi11JxiIg3MhjriJEYnrDX0dqdp24HcppjuRfVDM9nnS
1BvdYONH+tpWmh352xvRlfKtQM+hWfYSRCvmSyT0KoaGYdInWgJka+w5LaRmUwsCUTY9Dw0+82k6
R8xxoSHLYdk1MhYlLbVmVlr6WjQR/j9W1qtXucrWoLdKaQ1IZG5ow8ECPI2sWPEU1dbl+8/5qnBK
qG7JULIdA4kmVthVdNclkBnURnPo2SYfChmsFaXAvNIRu8mQ5I4ZaxK0DslHC+o+J1qKlnisAumq
jrojLcW14XjVBr+ZZeU4ez8/5mW3xANn0wftG+n8t7IcYjEFzyxsffiXq2Ex/bFKrEpx5m3Olh67
RVBN81rignnHzLkj7hU5NiJi+XcJDOGWtTLFJ3EopsQb3x87MTRXgbGwIkLXDsq2ASWNv3+1XKTI
0oJyQA40VR4HWCa53O5EFiPwZkn2VmXhG/k7tWINZJGCpw+SeFdPK3QrjxP4kWq0SVttYcK5jjx0
UNRxpRWENc3j9z8ewOtvfUCOFVYIZ5thXY12YlZD2oQ8stCJSLgUW7aqXfnLMF7Qj59FCVAFKupW
SSOLLxFFDVFZB3O+F0Vmr0fLnyVTowsKIaY0sHjtF6PO8gDbZ4wJcQ2ADSeYR7GDkmyziTOCQ7om
Uzgsi1xetWmHM0CHjk8OlA//em7SoVsQcgk9oxvbBLZhOqvp2UeOo0iluyGG7VPWRwW0YGc7+xDs
no0qe1N1s9A3tnEdbkVZVq+iU4rcktUZaxU9MdmLN5XV7lqIHnYTnDl/5ITaP4KmTjuPy4XN8moG
4vkoWDSFBvdN39K6djW7XSA/sRD1C3Ghiz0hIvCWP8vqdidOuCIhVcj8GzTPXBO7vbY56iMrlBxA
QCAVeVohvLQSO691uIbr6igRU0lFABwGfVUQmCLm5d6rMVEgZpanZO/rCOTQ8MmaaOsH8WfIp2uN
Mo7ewoV/prJ4pMew6hhAI5xWcdQtzYKkIaw3CAEvRPyslP3MQwKk6xZZlyAiRE9Jls527K8MBcPD
3t9KPeAvCy1rtdnhaW0U0U5cNyOKsZ76GJbemebCAqXsWNrVTgwtguHOnX3dcIV09l6L/E0y3AwI
oCQTugIRdjMtelwEF5g2LgoqYjIwm7C+jFa0ppyGptJLdrLyJqyGiKGD7kmK78ykW/rkKCXpkpX7
i7px9sh4uUkVbHutmYmZ6JoSoo1/dmDf+cmyKMgW+AHh1C5xDBJ1Js25M1pKBIN209ePmpGsDRLP
1PJpi5BKxMFqYDqC7jnqC6gPlwpNxjw0IBmRVcjhLCTuUWP4yla9Tc0fzeyRf2DykYX6CN0WboO1
T9WMqxYlGqVNFhTna2Iqvdkp5bgKOa/w/P2xagMCeA0VsGHu+NY7j+zYc0gksvEgXtPh7tVjgqCI
ZcT8+U7nOhMBaAUC1hwORnqszYvW5vuoIsWrHyEdzPAOuRV1VNsj8DV6QRvd9mkHoCvYaqPhitpF
EManaQzh/lKWoeSSG/EJEqkrqr1GsyWxvMkAIleysZYqpoEfhQZMghqPh5zFGH8g7tdhfkkjUs0D
+h/TykRoy+cM7vpuKfacCEBSp96MVrwfiTZ0OV2XJjwjvdmY3CCNx/axdVclpwttYgxkeiswOCaS
DZlv7eQ6dq2cYZaYLpzSDNIjpSLQ7i9jcJjk5vb7h9zX1TvaKAgh0hsDZw4g8qqkQpsO3sJokGn5
0p3IWlIdiRsdPTcSAbHURLwRxv6dZfHG+riqUVSoNOf8/fe4bs1TPDSo+ZsU3TWwpNft8lwu5UrW
BoQ0E1Y3uQ6qv67HCh3T5o0wB+rg9bkuKpVgP8HV42jH6f7lVaIgI5Rlko8wnBFtpckZ3WCEvBXW
wTmFO0ypvFXLJ1FRq/X4JCGxX3LJBNoIV/djT+LZGs2xxCJqzO1L3HFyaeoWONrQcsAE/bJMKO0M
/bOpU8xxWiFXBdnG7nfDVM4iHpe277Q8ekRCC+C6Ke2jONz2SIAZBnSssVk3NlRlkYlZFA5QtFi1
oYFQAAkhgCUEl1e92c5EtXgybcil9oiwwLTqex1EfRqvBYwdSOE2t7SbPKYkQSmitkBVd/65Znum
FeYmJm3XjEp73g/zoEG/oJYfndia9/GdFEjrPEGsPERXrU6tadYG/vvIxrPdNKdDpoyHvuGADtNu
V5h72EkHvAnvVASzh4yzfUr3emXexH1yqY1lpoUnjHZumyrNXJvomzbjjzQjZzjlzUIppk24bWqW
PDT+UfWQpUNwnAxuKB5lQYbtwfYNnWvn0hYnHVHdSMhMQ8W+a7r8UU0DTuxga0bT2uRAH+VkrevN
s1QFn8YBbmJsUzYaUedwtrZJTYoDRKACal86G039lBLKFX26Rrr8LjeJxGGpun4p7dPYf99okAkc
CgnxOgoQa+9L76NXdpAMpm1/D/Nq2WPRCpH3FiQXWHxueFFOULP8tqf2pfEeonBX+/65bOQld5AG
PQFNkL2kOneIEG6pWZ8Ur1mKG62UyRGrcjmOA0JbBiVWdAhZBLVGGzXT1wNSESzq7UjRSzOJTAHW
D/6HFr8euBbbIuqXceWfxQ1iFdY7ge+0mhaj1GwfOMOsiZWZXkjYTPAoJ0JyAWJ7Bj6CkqOFrohR
YszIXeIE6Tw2BgCqvmvWiGK3JOgiCBilk6iBmJZz7+HFlMR8/DrZW/1HGWpdHIVocHFfInKe9vaz
xOZNsu659aV7yKlQmHrdvKDZtM9QZPDtzx7aUpnTrxxPX9cFa0v3qJ3gsjeG7xrNn3lJtER+bC5S
5Mq4JLZ+F8l7pfGPYdUetATiAodj6aTboJ6LslLE9SQSPqOq8OtonnUKF0HfvgNtMO+y8MEMiXuC
OndTJ30KUXY31WJVjMmpaaz7UkMmYgjXtYq8ueF/6FFaCnvvw4hbMMNoXUw7vdVRK8jMHjItrAV9
LWoDPYvYq+2PA4zMl/IR17k6+CjuxVzv/sJEo7XNDcp8/QJtBNAE1EcL7kXTWuWKtnXaRzN0FiK7
GvNjJTXPYRGd9NjbaqmKjClhNV9FxxDLJor9VbyvaxXJcbO68X8UYUqIU5utVMeqle5tHQMbRdkG
6a1mR5QFgKGo6koaEe4S9XEwWE+TWi2jFBdHoBKIhgVbkbxFU/9GAveNM9bGzIZ+LokBOH+RCb9K
DhoK2OlYy9YcFRsCYwPF/RjkKQcR4DJRTvr+/aF8VSIwVVqOZIQQJ+E9mVfPk0FhDxpYzTkGXa6v
xgsRcAZMkGyKwEpain1r5utRUt+4TyBOXeVBdLQhCtoKmT1tEvOqUD5C3sJEpreEJKM7jeUsodBD
9WEtqjjxJK+okoKcjB81+Qn1yT1Z5T4MICDBvReVIp+1+zIa/4RVeBOrYFHT+PuxCndPz09fQBPE
l//CWtF+UNF3pM2lg5dTZDHNv0AT+CuiExOuHaDBnz12f4EmWMIXBeSXxdoz6EyxD15BE/iBBh1n
3FqBFDi/CZrw9YYy8LsHPInvq+PArbnaUOQ+OpoWcKlaV6v658lWbyutO3t6vZWyZO50D0ba+jOk
1La2Ea8xzCuzk9Worh5IwMHUoxb4B03qV00Sr4PwWc/eV76xtit44nJ1RmcI4K2EVN5EUKT4e0QU
tgpJVViEW1+G0+XF1TLWzUWkPsiSs0IXlQq+fAzQBZGH6tnxzAN+igCiNmFsrHWtPQ9mgRGqjmvH
P9T6/sdEHAXH/73F+8c//BuANlCysPH54x/+6qd/8bs//fUfXq/ml+//ZTWrPxDQy5S26JTScxUt
6l9Ws/CZBvcs0DSqrgIZ/BVoY/3ggJEjKiYsVgnEqYj8upoJlAUtC8l08Te/iYMFlfWrQ9PAzVq8
mSybYkl/uZx7zS+CrPHU+UPuHm8eHy+Xs3u7Xx035wvNIrd2k3k9m9yN7x5z9/m8eTxO7nlyb0J3
s/iwulyOoZuuVvvb8y2VEfdyHtzz7WrLb6Er/vMTf/fhE43iRbFutv0yOgwL1a1W1MyXxUraJKvw
SGFiJrvrcE7nfP7xbnt/2r/fb+/u79d3d+imuKf1fTQ73bXu/KF1DfdR/NnH1L0f5rn7+ebj+u60
Xt/d705vVLuVFxfSLwpr5hdjc20njahJNpKIavNd7pbu7qGbjzOiFv6PPogrbx8edh9vHj7OH24e
j7tHdVa7m9vz48Nx6bvPy3Pi7g+z7eFD4yIjydf/+GnTzG/Ot+dN6B4fbk6n+cNmNbjH8+XTbeZ+
OGTue2t23lxK9+Kufizdx4dd6j67Z3n2cK+5u8n1F59uTfRomkXnrm5v7Xnj3t7efjpvno/nFfzO
2Wr/Tna3/O/uJF5xd1qY7vty/qM/+/x5t3v4XLiHD7b7pMwQPpy92+4C9+7uY+zu7hna08fDgXDG
7d2TvcA73L33l+76hD6M+3F3eqt++oK8+GpoUSCwuZRZyIKa+Dos0Sd5kMj/1PlN7jru4+Pjxzlv
cbqbff64i2b3qXvDrx3TGs2C0FVXD4/37Uye3Tyiaej67vlh/vBAROwWm35huJ/F+lh/Tlkhsctn
Z3U83jjMmeGu547LkhUTELve7P70OZntbo7kVO7Fd10U6l0WseRePgVLaXbr3m4u5/N59YkV7MxW
KTN3Poezw9Z0zz8O7q05191wg5n5LHPzWeMCHJrVc/9CVWQ2LlHs2Mjz5EwrzC3cyn33bns6ffbn
649M5q53meP9nj/23Ke3Fqsh2O1floHFalUdYE6OamENL3b6q0jPkibVfxlSGE+8tr9MXT6qWKm5
qy07V505/NuDtS9dhHXmlnt/3GwQBWVJUzeZPz5fVrfHJa6WbHrGbLd7jN2HkkGM/x9h57XkuJJz
63c594qQK5nbTHorGkkUbxRSyXvvnv7/oJ6Is2dmx+w2Vd0qMpkGWFgAkUgUO25qm9dislZn5W51
Oo3jfO+BBelSXRymsvxRQEgISiT9p8qSJEaQaWetpux+TJYKwWb1Bn7U1281O7LodV34RlkCPOlH
f3Tg0tY8Rb8HPioUNlRRsvfc+j3qjfECTj7qrGNqCJnTmBrhMpi18YMQwKF11ZwulXlRH92jdJvu
qCgApmp0WAabzlko/ldHhii+Ydy470fPGvy4ZtWsLt+JgamP9TQfxtWkCj2XpmtvemQmC141c7QI
GxfVSW8Ui3lkimoMiDa/PX4Zg5OeJSX4WAyKNW0WsgQlm7Jt9MtoKNw0fTUXK3p7VjGlxfRDuqBm
qNfoorJFMiAIi/Yd+e13zCN3NBQP8t8quSumaq1mlJHQA0J+3Dfoz0ht0bNBUddxOUu8iyrq9s04
q43BbgP0d228HQIntHQzukafemXqbOLgeiUTxVEpiD0HW+ul4uxcFeNb0WrXYLM+z6WambJuBrWB
NK+IVW++sxrO1ourusKAR1eG/zHiPUOp64b1CR7Bx6ia66gdczLbZNUjanLKjxG6k5N6yEUrPadM
t01szZDFXNoPp+NS7o+GCNoa46DqNun5Sma7LQMGcLU7lZWo2rOELCw1d6cVJGBpvtSNVa7piZ1P
z3L53axwb07M0RhewpMebqx8Z+T2wa/2nr2TGrWMrg5u6net2axAQMeqWg89bMU3NQRKWI+5TR6D
GqaiCUADHTG29skkwKDmFZ3LhA7p6MP57eqjtqZpYFNEWo+N3nyvHyptqmCvXbGM9k29DS96qBUa
J2uJnFtpEADOFT25qIn3u9cTItXrZGfMqe7pjI2Hv7V/t3pObSYuj0WmirEemws/QZZWcUU/nJXR
OzhjV7rfP+gZR0U6Y+1hWbj1lxLpBid1W21WcjhfyiyptKZWdkKmH+pCchNzdrfs6VMPZm3UUL3U
CvPBgbdcPO89QDN2b4L3mckbbNUjkYXWTnxor4yUskZIuhuMOE6Cpo867QkuxHlLjeL4DEr2UmrK
MeKKtmJQ9eJTbdxYqka6MrBVpISrnEqSVsd4aPlkyy1soGVKhnta3quObkYdgJzT3zVxJX2xKLIj
4l/Edtrr/ZZhTuzZbBnBQw3J89GMksQJvUdsb8ZT3wXoMBpperXmoBPJEMo+Gzm4xFSktt2LvMgL
InP00h2D9eAtTMABgaEgxSq6mW/LG0dPNSHOZvySPRO0w92iE7eMLf2jeCv2BEiyc4T+Zkx7TYNS
R2qnoj5HhcYP/cO0mdQHVzKcmF05TLBIBsk0/D6ouEw/UTukaI07WTE+6bOfnLQeXo22th/f+9Jp
SeUle+yczBFXjTHDZhsbs0R26+7VIjWFuesYdq+jgNAV5jJbGmQ2Yca9kT382MOW+g04A02NyF1U
Dx0stmqWLWYcE8Xv2Uk3zKfRtYnIW2M1/Oho6I1VXfVPyqXW/ddkRScViPGad+AIS91bGQFVoLFl
Ga1sNHh1sjfepGuzc0hnEU9c+ZOdyWnC+q4GswzsTzZKaMZCL9BVmYmHmg/tTNYVG2is6FhHPY22
3VGcz6cp46SXYv1BLC5pAzsD/ryVj7l46wt4/MOTO1rISdtYG7O3DnMA1UYDtixHeTKKqwk6igg8
9dnhxbDauCIZJ3cbUe0jwJRRioTxBFQxRK4/Ji+yzQ7yg43zB2BvAxh5KplOsTOy5tia2dJAEwVv
i3Cn0RwMBoRoUMdm1qzYH/CSwJhRtA2r0fIEHbcOUP02i7v5sB7Gyzi4O/cUPL129vSOzhFkbxtV
jJqTrJTTVgWLCMvb6WKawoQGg4QW+f3mAX4GrYH43VVWV1sjW9wMv8Mkh8XSYt2ZZ5kqkqeM2cA0
Iw/FeSqf8VQs/1TcrIMOeLul2mYQeUsDC59kw75HASfDR3ASOrCyKa7LnAlD+JpTmV+ZJxAGAdN9
oHhkBt7M32kW6WB79nCl/Nna2MdNv+Xre+/uVux1jwwhC6kjBU7VQGY4/hiIRjZMEKkXdZCnifAh
+J03GgWgAXQJTeTz0cMcNfSC0SSwBq9qCYwJP327HN+CkFfVRXOzl23UZG9kKxVli4O9tDjvQ/VN
7DpaONko3x84SB12bnHSxLTVKPiljDVsi6FmOhorc8ulvwJv9IZmgp4dRXWroesWB+DwxLtBT8Yq
egZoRo0mri4NI9kmtHpnZv1+1OGxCDAuB3NIlpWSnn91K9Frpminu27iF77Xny0w0jrKEJvkoEcT
Zh2hRgk7aE3/pBdUCQi7GYIL9drZjrPRsIMJZPH+T3Gx9n+9shdmyAbsLgkv5JR890j+hRkejsfa
80PGuFH4RVjA0ko3jUv+6UPtk2TmO7MB0lfwUdlWIbALzfsyOX5sDGB8U1DdnaepC+6muYuLFwzV
RIDVTucpSt5TdgC8BumXPcvnOH7iNLq4lFY+FwgeRkGQ2sNAvEaa4QbNciKKWbaoQn6g8NkCKBNg
44vjTcS1W8CNFkky1okDl07+3/8PO/X+OBx/3YzAvpW/Y81/mRvJPfjL3HAgwq5x7TA3g6IME+Ym
D+lHMvCLcq2sIktm9C/BeyqKMuYLBhqWi+cnIuBjrN1pLlMVykwmfuZzqV8kXtTHeaHJMmcW3JL7
SwQg3AM3PqYzXiR+yMTKdKVMRonjF+clDyhkJcKyYBVKbhd6jBrCxuHCedrDvPismE9juL947PRY
HsHa2GlRxHmeYzFZGVbijyvjyiNeyv6yazuwUzuXJ/bSfOqyLBjDHn+DOc/lT+zawZwW+EEUReYw
j8s8npahPytLaVyelae4n/F8RFuM/9t/nsc9eP5BgBDQbGCOInNiRpHXpx3dF/VGV7IEB49BJlnf
M6NJpKNR5PGvvocoJCwxEJb4A3+ENEVZ0ieckAai/RkfM8cO9yBKPcQo4JoRd2dZ4S+SCY/ZqAWg
mWUZSaM81OsvWLvFAGsCOjBh4ruDj4ORdIsLosC2R6aJqCLPAEY0CkxuHpSJl/mQ5/8tazVOdPw7
YeO8BXZdURes+59bNI7PbotdIPW64Ys/iKNaspAEF8KYpUa6GL8ICjIzg4olyUDk4c+yhMgCQ/BZ
bxEMESEWhG/llO9+gfeRx4iXn2XMG20WCcKD6OU0LVL3tao0Jz/CXdIiWOIQ8sMSD4f+4DvTKT8Z
JDPkH2HlSr7JPbQrE0dMgcnkoy1f+DZA4gfcKBNbcnlZojplnHiaEIRfdoEUmBvzm6ZlyeIl0lZM
z49q5kwyVthB0WK5NeZqrkWI+eUibwOBpBL4KBbMCmPhVn9QwjfVNEdZpHeIET8SnURX+RF6iN6K
IvuGXMg1orklkxTLc1McWUZcoKVMcowvWYZcFXJRiD2EIvY1007L3EJ3kXiL59Jd66gAQhQ6L/Fj
ZRIZBS3SEyaK9sMc7U1CdBg3N4+5/ou0DJ7nnOldPkV9GD8rL0uYoL0liiUdiGNZZHxlWqdZOsMN
03CKBxlPeQxNMv5pGYe0lH4Hxn3cIlJCtMdz+OpliLUpkZ+vSIiy0haPo21adafEqqTH/AB1z0ta
R2ltHseU0C2J5OWxbyQy7y7/ib9/RUQY5p8/iBNLDjqJ5IEFXEQEIRY4mQf2SAX2EF2KcYSmRLgQ
GlYXM7NU4D6III5mwWBcUEMABsH4TV3pE9gXh/O0n0Zv5QQeoNQDGb+QxWVD9DwwTZhpwFNMnmLy
NUiHv8Ogo0zMPlBgDkeTgMBhMIp4TJrLqgHPc1R7BBvgbvonoBLY06lgI8oRT/nL8BkwMEOLUPwU
2/TiN2MSKwXgyYSNvD49jvJvt9NeZMfA3RAEpEka9cwhmBhEWwW/GfWCQA25ciTiHQVoJHZRLhxF
ExPICkTU5AtE3cuwmkPBUOZuR1wPTGKUPZmcoY1JPSi7dG0GCNABhJ6ERgFmGvA8GSoSxhd6mjLU
OWNIGSJwzs14AYJygnP0Ua5DH+OUyRvyvH8F3pgKbuZp2Gjpk2dORqmLzNCPCFPQC0ZmMsMMexO4
UYR/QLfxWNKArrEsHssSyUfM0cgG9E8KKVxEPZMO057Yd8+TjvIYoiUqBbPFGiQLJxoN6ZRN5DOQ
24I5Bo5+g8WjEQ8estTMGbPBM4heytSMoj4G5oVXBf5HmUfoOWAdzAmLgGqg0qyazAhXLjI6xHIg
PbJIYH6WiPJmRDon3mjCx31U3vMmk763wOwjQNFo4iUO4RSCz4nDtA+DPgvIw/sL0AEPfiKmCocH
lVtAU6LJBb5JOJVGsWIgYp84axAxBfzqm2mQu3OmkomA+S0cDE9gI1cx8g3geEGfj5gxnpcNmHYa
coQVcT22CJoguu2xZoifA0OSJ8ivBaYK/JRBsTYZTQG6WWL4hVNAW9B6S7AOhWPAC6MY+GXmmQBp
kkUeKCnGNotGNAcPBCe52RGD5GFBfMAaEBdwHXh/LDLmR9CW7kjPkiJOMp4E+Ipp5UMit3yYhzxu
gFWDc0eRXP9PNrT5N+/fiBlTnpdUV1738jbv3wgbJc27zyupuQwU6FkkGAYhQ2Ldmb0vjhYEhQRn
4vo3SvjlUNgiLBsW9ovczN+XaIkVEA0XkwsWMhrgDx2Rv2Uu5Moq/TIOTLGifz7/Q8wEsIFNAWF5
5vfJpTyWv/8CXbC+quUTrOufS4XJAYdQbIm/FW9dfk2BmOeQ/xlihrFyBTbYWbDSLFnph4lDZ5lh
lt17q8yBm8j6cBUfwxekq0WykOWCYy505nGvL7YUhAbeS9aTDmKqCpYvAW0hpTnrl7F+XzMivh/8
Qr6wcgtutrCnMilyLZYHvYqxwt/JEryku9LPAZ4kJpl/Q1WENjgLJEtGS1sIAt+RDsgqooa+YKWc
BcZZZo1BMtm8tPmaXvjWTJgFbfoiSEwLTQtfoMNfEwfz/6oDhqqMBbB4zfLlzlgmMWtuaCCWwv3E
IPYRRSwwq4L4CyGG89KZPbMH7jhCCb5shJ/RiPwJB4mD0Zf/Mr6vsH9tFwPP03jKj1z5PObdTc57
LWJB0BT7F1cWC800Qd/wnsQDgNoxZYydB34nNrdHQoCwJHkOOrFmvIyhz2BUPpDmBXyDuXBxSLOQ
Z4DcBmF7tjs0IVQyB2ZPmsA+yFiCCIIOhzXxwv7F3on6YOgiezQESDGZRGmZbAcAA/Y8E7gRYw39
kV5I5xEH7DtWj2nL5DVdL/Ai3EJZnDIcQGTSnlwp+gGuija57tDL/wzd83A3eIjYra+pJPQ5Ao0R
kky+A2nYh5EOTOkt1ioTeV5kfU3XuQcfEiLlutwkhjBzRrYbE6NzGGqCRcF5YMJinm+DjQgO4Coc
gv6EBdMNeGKKWREoDGTiuxpzsflfdsXP+QRbY2Mco5GXRNgUoJ1uRNHIBoq/woqkY0VHwm3m2Akx
IY499ID7DEsHzBFecHPIxncEfWwALECcBLFD9seZY/zwcEZzyBBemBCIEQZh0Y9YLXgEnwjDxc6x
fkNsmImjw+3yEgjAF2ImfwiX4eGIsZCfmm7u9jAswTwdDoU24wExmCE3QXVkwRf+jLiun2C66BK3
CTuSFt4qQhxMYTssusyah7eETZp4vHga9QjDubKi0+mXGcnawlXFuV9pmTC4JY48oUp4rnB6+Yxh
TI+aCZbFPisJp0okQLx+bL3HGgmRYBSsgrAmWNHEZHF4PwwX6Q15L9yzzZuYa5kec5HNEgKlQ+RN
fcM/zAeyavaRPyQ362OcMMUAikccCfPPKsgfBsFswBRowyTIMxqJPqUSQEI0II0MeYSGMD4c8hgd
FaGA/4wyQBPxQ8gm0cRz+iOmagI1mERZJhxtgWM0c2jyy6gmmHdaotM2tIFGWT+CmkhlRigs48VV
4nNeNZGfDEGBPPTFBe2zmmAPD5EFLRr46yPoyUhPvI3E6xeL7EAwa4ZwCEItiGfMUIYFcZfiHywk
5Vf+zslkszC7s6mfLkVa/81A8sb1WT1VqxhIMCkspy48MpKYG1qMqSRGAM4JDrBKYkIAL/EL0AI+
FTAUQojtgCLnQDBYjA0AnfBvJLwhAwQOmWoaJICEHSUXAEGBQYpegEo2gQfMp6C5+JNgIqyC/xSF
9X0CTh34h90VLAuEGpJuALMnuC9toEjQOuk18R9MQxKBM1ya2qbQFewCqMIH/GQ2gNbaIJ08Hul1
AxgWfJG4AguKbhK9FKWKwBShUTxkYqKfEHJbABJ2htoICkjT4pHjfGFNIYWIYiKiCDGTZ+L3JIwW
riMGbYAtKWFSWu7wfXIQPC/xnYHzD6vZ+m7d+68X5X9Zzca/r+Zqze6l65XVLPBpmCmmNBuIreZ9
Pq4YFgzdZDYgK+JGCSsgTAY9gPDJYqPGYsJZ8ymGOo7nkB25B9EQeCWix1SLbn79E2Ki6TemJAac
ew2GSpOFD2fBAjAHJcD9L+PF3fnXpCA+yAICMSdGKGGmvU7nwEFOXwroU+5iMsuCADRqA/P3IsLc
JZQFUkOs4fsrLKYuJip3y6nFmYv8Q5CeseESf/nHF43kDQ5BKZuf4oAy7D9kgCGICTNl0WESLBm8
nOUX4Cbfwu4h0bkbmHwjPIV7I1L+lSiR9C+c41kAnTQExEK2QVT+KQJKkBibJaZH/gBnPeJlX3H9
RpGAZCwcrCPIwGWiwkJbiAt7vAjxiV1iCOkaRsqM9GKE8sOYiGPNYHLC/llD3rkJcuHYoglM3p/f
EqMjjIcDC6hCYbiUltATyARGidSSKLMjSJVO/AVdFvuRLYB9QwszDwcQ+gXgVRR9j57gWYjM8IoG
6kZwRegPxIqIAT6RQyxcwdzCuziIWARo4AyhZh5RjYgXkfySniMCpVUsoqxLfgauzPcXjqFoBn9h
gGTrEJ2UOeBy8Qji2BBSQE++rss/pD1QEui/0K5Vlb1osiWV7CbJr/pr/Pa9aVIrjBQqydEhViPK
6qMrSLebw40RVWxomsNmgZ6SGURpCsJMiEJdh3DQgqgMn6MRCDY/QV4JQsExUvzNKLVRIFiFROho
Ik4lxg1CBoH8l9iOKIHN52k6JH9h3pPgOA8Q4cL82fQBQEE9CTEiKUROJU4QJIAUWsfULzwEMoK7
YXDwgnHzkLwe0Q1kl2eJFIrTi9SPTKEm4CGMCMeQkSJtkGqJV/3Re9+Th0ALACPMP1RXFg5bKg5l
EPkZOOgnevZl1f6CeRIdh7UWSYSfkXnf9UqYBsFt33f8BZkFASrKKAp8TAyeSPDifzt1HFPwd4tI
WqXs/qSKX/c/soF+HpdTZ3x/AnJADiYFLxKdFxrNlwq0mzgZfsWf3/BygoMCc0CTxJNFhcQxEi+H
P3/ciIEAobwRw3NYfN3oL4YDSBJS49+zTISTVhg+9/G3gE+GMW94BwXOA64aqMc1hnh4jF/wVIyh
L7jlOd/4qARRwzcJRXKFwK1P5B/aFTk+KvI1rDltFSFUnPehjKEoJPAXlvRJQJoRSMSSSMOfRVsM
ElKb+DnhxK/LORVoFcssEiyyYyI+woNEgL4eq6wNK4YhCnkn6drzPMyncpMYScw4WMrtwLao5Zd9
oJAzRoLZFrMfT5lruQJ4MyHocK2I+3gookcQSvANFJsi/eJ74UbgN0j74jFLKPePi4jL+GWXEAva
JNLJMIl8cDfqAqdNiYBKl+SDr63GXHzBXIQc7EPIv79oXxwtWidoI7aKiRCPTxAeng5jY34DE/LE
aKAEKdGT3pLFEkYhl0Ecvvgt1t8mwY570U6eCemWW+VhI+F3UINvXIjwEUEkeQkCl6Z/qB2hPFNi
Plw5+cbzfhVRJqLiEv8Ar+EVwg5BXYYwxG+RWBym6huYHLH+JiEuRAGuwUVojjkkYocGz+iBUNUN
RpCZJtjDV65whI9COiQcRS95eYTKAvEetvx/a1uTbcF/p25UqYQdtju1dvs/MPPD8RVbTsutGyRO
2We95G03L5NVUtd+12XLVFYpUuoIOByFZuwjeZNeyylfOXoMtxEFlcO7eU2okbFTVfNMKsOSt/SY
bo6FLz5GTb0wEyT1qL3HBm5VjSrEfzdGzXrbG+2UlrUOy59e0h3dnZfVwaM103u/pWukX21VhbQR
duCqGq/OrzYbSa01yT17c37UdfNiUPBCbTyfsE7I0anGxzrl74gzH69kU5HRNqxZ1J7Pr+HR44xA
8i70zmyZVX/X39BnDriUZFbemLPfxqybS/Nub6y137bo9ViRszTem5wNW2df3XO4q6vjohafOY1v
9OY0QOPQf8x3cxILdK0XPTRVRM1x+mM8h0f/ZTxtSV8Y1Xl/fnaqqhnWvYbqkI7WtPakOXzMbXwg
y3Vl4znwt6VqOjv7F/Xmjb5DIkn6Ktlft82O1i4hJ8Kuks5yJ0OB7Mf50aEICUeAeyevNeWkdbs7
atscEq02lDsiCWMV0ZObuvQrHLFrLtOqevFgcmjOitKv1pMYFLXcjDErVWUWX/5nrdYkIHl83zs/
ilNfWPSbe7Aqyj/ocun83NSU/UiakwUBq92Nt0XJzltbvD1zruXNOUccdWQ1jL231TEpSs/BR7UG
7/AVbM2lw+ZR90RrxzWpFGzQjo9v8/L7XKoV+2STu8POWeOIeBhVdTKypUvygLO1um5HL5rJdVgl
66w8Ok+v61CmKCRxI9yf1ZXGqd31UBS/6Qw4f7wasvd50LI+5th4pu8B6WXh+GVUB5wT/6Jgh970
foItmRr1ibU39xDQhp02jEZQqys55IZkZE504hDIm80Rzq+muenGl4t7OIUIDieX3jmkldlmQq2z
vyufJJpZL6MWV/LKSXWY0uRzsj7zhn77L/Nmry1mCTVazffGy246S72bkMGQ1KtqGVM/ibyNH025
AF1Nlz6k8/whx4lMRGae81zjTspinBcvo+k13NpJVWYcEEmpHP/stkjCurCwnB0+OvXXvAM49prF
K2pZ7G48xwf7mFWMm73P2J1lj6NmiYgYu/6jz/73q94kN8rku1V/mdU5296t5A9EdmM2h9WgGnBK
G2X4VNjRO+9A+gxb/Opei/XpOidRs1PQ1E3vUtSsDhKEogDyF4utsk8EqcVbqTU5OUkj5ixfNuKr
m1VBJ+/qYtyjsVF2UOobeXL+w2iguPHWLJYGiYzfRClUlkTmhi9y9yFX5ceIzyFl8q2Sc2C9vR+3
3K3HwTXk3tSyFaUUrPviPGh5V70lB9Neeg//rOW5KwNdV9RuIrdsjIpXSDeiuK4mAyenGqwLhzsY
tXxv/jjkY5Hq+XL3uonu/37UOHF2wMqT7LW9XfW25l2TZ0ba5g+5bNOGT8lX5r9r26gNOTk8SF/t
o/5Y1F6zKi5wl790/HDW7sHYuG/Tn531Nlial+xH7cCAmGRD8Is4xFrHd545tmv5uTxZ52gzWpp8
9Cb17RLsreOQvMN9f0pu01adYOxtY0ca71WdgrviqFr+aX8AKopc6LEnaYAPj0o/G1Kj1+XVA32t
uG3cGB7n6pLDtjevCh+jNrqnJ5daW+be2+vTcN8Pr76/iy8cOsTxvvo9qP2S/jpsrBUFB5Z1r/5W
7Xh51qt8szI6yetqNo+91dsaJ8A9FTeOZHaSyfqhbL/xOFMHxmyVb6wDqWX8kD2Re3NMZp/ZkKSY
h+0gMQ5IxfKtzatDhi2JRltybUlIfKgfZ9sxVqB43eDE5x/jFX9+z5Nq+DIQle3gJ7+aHITb/fRq
7MBdGiejTVlfNuQhVjebQxba+Q+HhzQNyvI2q6r71Ijjeqv3pK4ZVD3Y2q+m+hk8sUV1q1qlFzd7
nIE6KrtZb1U3LoON7CIgL7tmSnxmZW4HXkdlD2NwcN/OiTsQZrwi+Fb21CcXaH+i5DWjgFyPpwvy
hocDsSt389WraXBYv4219TZp7OLurapfSKYs4NLfkC9Yleb61ObmHKgjYsq29aIRhmw5fJElvVPp
03yS9Nfk3GILKQjEGsJBOYNySdoskVYrX6IAh+AdHaOzvtuN4Y/DwSMkOGN1yKxsGtIZcLKCjMZt
HTdfeutV1IHt3ObLRWM782r/1vs4H2NjUdLhFdTnx6im5lUrrTCy2aa3dqrhk/h2QQUsp+Z0jPBm
1CfV/u8ZCKiat5jSDyRLHXRDH+K2dSXh8WxX1CnmVECY68aqDnYP3UrI3+NwLN0Ka5iqqo7X9t1q
2OOEbetsN7Y4v1N17LRpIlc1lRQtT1jCWBf5j+Vs1dQvd8Z2UAFpNuSkV71bMA6PVn3oc4I3aYQ7
5LxmPMkPRg6N9KWtQ/72ls42/ZCW/jIxSHofXdGvoxp7n3xj/fhd0pDHdof8aY5O1WfXq5kn268C
Rx2vqes2qbJhXc8WPutFgjA1MhS54eT0mUtjbyBHwNfYHkxBQrXSNZaIl+N8z4/kFWzyGtmvx2gA
ByExe2eMPdLiOs5B5bfZxmqbaC9p+Ht9tDmYWJJy1e8yZOttWq6jsX302uTM3shPNOok1y6dfIu+
X/XHBTzSXW/vne2qZa16FXahUATO4+31wepRR4uUahA/oFKdQ47vhI3ksJwHc8r73aA46iloFjwx
iGe1YAGRFhKyzafzsv09Xu/NLU7IT9mO3fnJuQTpVpcN9fSmhCHsmiG7CNbxyb3qWhF/grXZ8Nw6
eXQxEtu10s7vyjhGN2PXc0mpfRpvK653dH3QMOqupEN+rKN3U/k22lhnOFnyQbJ7ESTImVfILG7b
h959UDVT6ICuOe8BC3nUpBFaTf08kDXcpVKomdtn0jbboFjYW/d3cU1v3TrJ3uTfL4PRMzhW1WTd
6+p20v3odc/mNFb/Q4LhVjfV5GZzdvgKhH4aB/sx6HIC72QVbfOre2PzrlrudedtbSbs46+c9H6t
dov772HSIEf2NNij6hFp4MMb9uS3QtLyG1bIsco9zqSd7JTHllq4g7U27llrzap+Jgfz6Xv1rvrZ
GWc2UozeVesw1s1RA8awtq7b38uB1PguCZ3peLDpjUMEKRjbDYIR57CiyBelZH3Va5LY2ll07GO6
d1ajy6g1qA/YvdBfOw8g8KTaQypmGJUawI4h7pgN45isve5N+VdwZe8c2Y1RUfNNDDTNx6PDYIOu
XNU2rM/Y5zp/6WpM9f5lXdXv6nUhK3ldJyP35m2iZnxIqy27QSojYBrXnU/Y8tdxM90gLDuA9GDe
g2Zd7fOqw0WTzWDbO9gXdRvAifVjUANGD/Y+N2+Lyg9JoBQ8Kuly+TSanHpZse8vr9HyXhV/DX0i
yfJinzDoMfLvtK3D3ftZq/Fb1zE2bvVkgVjVhg1745Tbi9EVavR0JpwuEB8H4/I4vBi3oAZObr13
+DO9nhU1Scd5RS8b+hi00eyx0Ywn42hbjKeHaMuZXRdr3A1/ykb08t9NRWlkcx/cfx9nrTdpvWNv
68b496FffjpmmV+Dn8E132MIOI/XirZ21346zxzLlnZxL8xzvjdukw4bndeqMrgMH/6TzO5Rvbcv
zhvVlmrCmoIru5U6hu+jbk9b87dZw49p6IZ7NitNs/FL5jC7Htqo8Qskq8/HHrZh2dVYgfWPdePi
oGNTefNqrNMuhutCqYrffXQB6Is7OfRsb6+SaJ/DlONK1GWfHTn22drc2iuLfWVU3/PXZjdasYmA
LGhqOJj9AIJfDa/pT0ddeuWYUlpKnKBWUzGD97BqXoK6uRGz5viUGzWqCbIEuwJFW3qT1XuV5OM1
dNVpWjdSfpmqu9oF2YTji42VRTKtc+wds3Zv+duYSFGPqA7FZ0/Ew6+OGnZbzoNcqeXG4BxhbMnK
4PAws419PFqfp7Eeq461m3Bo+HK2iWoXVem3gpU8GBMSnHXMkSFwyFawiagUEWDu9R03s9cGELOt
/x4wieYDpGJTE57jeT52IfQ2efb2EiWODtP6w9kCk1CQbJ8+svtgpZ/hD1b7YGyjvbnhddiDY6jU
w63x2LduYkzPqBXUh5eUH932hpWV0YBOtoorju3O2vRQRszFKT2pn4CdMArLPmKny6htTfduXbbs
+fnaeeU166znHdXQag3eN8nmZ99LtKvbFCOeHK7K/rC5IaoHbPaI67gE7gatY1PDyvi9RG1bNi28
f0+Dutu2KXlq/SyeztuYU1CZFKaLuYuORi89Bz8tq7k239h32FbDHD+tJyU/qkZ7QOGN8KZv6XOs
jjezgnfLzpvfSv8yuUR7twbxexm7jtH2VlGTemuNZM8oP9FrUFns0vbeQxta5vvudX4bG7eSNGMO
Kn5c1PZioPVUM/9ZIbjOD5n4RWWytKs9SoM+7hYFEG4bzudUh+n4ZXPwJ0e6HamV7Gw2GMW6TXmC
t7qaO/cSnM1rS43Dp3fHQNTw13dxV+fbBFnXKyAJiekYATYLyn6203vAEXQY05vzGLxUfWmmLfyf
LptS0yMW4PZWc5jJZacomlFTE3n7MOzqGrC7U4xtad+Na69ufBYf3UJs31ZzdgxrDtuiAmqeQH+2
bHSIxlCXqlU1OuS68Rav6jx/TGxBy68kpwX1IRowC4iI2mNmOEN4wLHBGPMRc4ft4Rx57BqnyP+e
WuqStjnTga10W129cQap1511R002a4SXtMW+qLNuNjhaWD0v7rtmNGpe9fe+NKon1eo9SXY/qH3I
sSbOTfwNKoHFdLXf1cqVPVm/E+9qfNIntZerZPfzPnV3Zrp2i+bdPPgnUICz5U/mHrr8sscNVd3Y
HSwPtSoODrVW1B7by97zq34i7ge1POnuVd8pgrI1r+XyQpVlJfCMc2TU2New6xU3OGGluIBfcKIT
lcE6UMGH4b/ZsnEPD7NHcDVPbPS622kX7dma6SlbZWfdK/BXUnYXxezSxEzXhlfqjKizR5lIMEm0
6UwZVRjhNcLrVvxYNtGi7Cw1VUagN3NcIHaSACs748Yc79mAtAb5buYPG8843IWVvSlvDCtC1q0m
u7+qBSW4aGSZdziRNTosXgnlpJdPZ122YfZsvZi2m+6ZrQnDn6aLsBN32Brv/k9V1c8wl83Yeoan
E+zs47Y+8Cho6HqC7o667tICqSw8eZ2EO6MgUAEofvAt9lETlw5auDTX6dqBx7tt65JvQ7YxyU4s
diD6PyFhOKJsaPGdD3aCRWRvwQoBO/PoYTrUsXyRayncUkx7SgHz37bFBqVuyF4rZpb9QYS1rjZh
EZ8X7nJLXJ+tNVwcB+ihyD1hD6i1NRZjWOjyyMt6PBA92qnJEdJlesjO3e3qI7OOaqyMMz5HwPnZ
7jjeMtSGWs9bbERbsTIP38LouDX1y9Lhl0zbXYs6Gom4LbBDS3YGruDKT7YLwCYxKuWPT0VQfkjZ
Ln6U5m+I6LZ/1HitW9NtAHA1dt0JmW/p5f9Rd+Y6cqxbdn4VQX4cxDwA3deIKeepsgYWnQCLLMY8
z+EJkC1HsgSZcgTIkKkHUkPQW+iLOrfRJK90jtppQCBQYFVWZmVG/P/+915r7b32lL4X0kO/JSlP
ySB53pvqfHe+vT1H+2zT8vEUesrZpfzrH9arIm1JrJtdTS8WbT4k7+5juAXPEumhqdYL1W4Eb3Zu
nyYayEKadZJNy6Uk72NLrYvK3IVewHwhu75lvB4luC1tLXJNmrK8eO+VGz4UKXkEXtFuo9u8+RR7
8UY6NG/KeU9C7TG3zvkcXWbF1ijTm425bYkJpfM1P4Ubyt+otu/klAMVaEHzC7E+3PXul/gYXmNu
Qcs6ho0uCDvahspAu/HT48K5s483lGf0LeEA6eytteSCt00IhJXzPnKnorXdfK2qw+PsfsUfjmZk
YJBT6Ez77jDtF2ejIJJQT5HlaO/Rgd5R2v3kbbIVXNPXnqXvrc8kid1yk/iTHUFHtY3beKU57hnH
TsL8JVvT4ZlC9Gsgun1vm/kxUj9LdA890CXNpSm4cCVYi77nVHFTOOoty/vCMnwwtuGN0da0JF4k
OjiPJD3cwtRWPemFFEl5OawA2W5OSFV0tvtE3Mwd62l2G0f/un+XuJjFuXOWZ6bBvTI9GQw0BxWL
0GnqtrDvqQJnakEmRO45uh6y54rkNN/Fm68ZzfJfQ5eImmV2T2K+XjY+G9eMxGS9FQHZheVYDy2r
4JP/mca5Ndis4BN55ee1LlkLPQBT+wF++Wv5TtMsuXRmPw676PIJjfHpwk3oDhQra+WVmLTNGp5A
lUST4pbT5GDu6j37+Naf+1VVQ9FqU0kBbT3mp5P6+ok9YD/qV/COtyuMeuqJaxcaqOHnZTt72aV3
ukPPhq7eCiq4nQ7QxUXyB1q5EUFONokdH38DcLW4NRcfHM3LbyPQFH+JQ46lzOmwf1n2dKQB6vf+
Zc3TNpqP3RKqX1ekWbhyXgXvc+LypITAkPgnMqo1RnAr9GPl46KQ28rtiRzs68DrPTj349fQY0I0
1wKXVMJBRD7IA7FX+V8fZa6izjInpIAzlV+yo8jz7QuFdGovW8gGwb9Q5BNOc89ix60hUPHZB1zu
yKOSoW2f507gBxSsUAzeQX5Y1j6qdsPe+WTSfm7Zj2tn+ER3KK8E+ud9LinW6g2dyza+qGR+8UYl
iKZOcYj3BVQFHcRcBGAB58Q541yAXBDbcReB9FicMsDkJXCPye2s8srWit49Vrtha5wKBwcz7k5H
Wig8XdQbsdsWdxQcvFHgEC40ebtTAUlTWR50urEjOsHPgHdOfGg55x5QjfVs6RR8fyBcfyJ4cwRe
TLd1M2rJBr1D8MgN3ChnMlZ4BpMT4dxsXgZSkWWfbuRHadMjlGEkIzt4cGoAYflxIgSawLlH1UWK
Pa/pIlFr177ib8v7+j7br8rnac9UDj6dyqcmEeEC3amQOtBrt3Mqp35kpdBiWu6e8AJlvER/bI/3
ZR9eQXEAHFkvpIf8h25QT3VxO5Tt77LdH3nQYcC8Hd1I0Y7FJnpnshSbho+HkQyImXBnQbLfDhS2
jF+gRLK/GCDBMnr5COBFhZLZCFegt1vtcU0v1rEAkDsZwC/bxj1H7JXAvgEhL1vg7WifbHBWZy3t
GbZAtqfu+33+AofxWpzWq0hjOeYMa6W+vDMCkmxbYHoBVwIc21No6z6TUQGpS7T7yxgQHFIfgG4f
Ovl9el/e09f5KEyY3G5TxU2AV2IH94eGP6Z/ymlsBOCgrZ571dnGqTosCPp6Xq/akvlxtoWwSgUL
sXUfPjfrsczEert5OYfEGYmkf14TV8dyXhgnAEPDHc6d9/2RmM4lOk7blrX4WnCfZpfCxfl6P5pU
SKHLWcM/DriZXmUaLG+6J6MJhE3yyXYcY+ZYiHfag8o9DHzL/ZKdPOnz7O6G9WDbtZwVzNV0HjjS
N5MjuBM3kblkVFMzXeIgHyz+2OGc1zZPrxbbZGahl3S/GjwQ+HRC0vQMiIz2LSezDpiywbUlftrb
0pv8ane4i7Etgn9iGk3k2HfMd6Ejk11ys7YYGXCvTjPYG7+yCx11F5A1wjeZ9CTzbly4R/Uh43iE
MgC569e/u/8qOuH2nu1oc3W+f7lDnvkK+wFWRtxI/k51pq9MI6etmBH/ZGucBAAZfnGOQM+i3b06
AzMqtGZSstPaS6PeVvKfgSZTNvIM/m8RTOvSpW4qnqigAVE36/UN/epouTADnZ2r29IvbgPklTd5
0xc2ypaV+lWiSxXWBwhRcw6icyD9c+eN5s4si44UpNwldssuwITZDV4Yk36O9uY2g7yYnMHrHGFH
yUdXs2yzzUxYk9jlEu9pXeXSDmdhQ75gHzPnacVAi43Aggco+S45cD1wSeldumTOWdsY109f7snG
2iUneUNqeF15pn2OQYFNgHqlArTuko97+Ut8F7btdvDNzfRabGbnsODSzHYhr/gOS/j4nUGDBWlR
NO/n2NdBE3fvHXkFaboEGHSeOEJITz6DMfDJLTbwfMA1BCWXyaWNfYoWO/i8VgLcBSegGjhYEmcJ
tJebbYdTGNnfBOg+zNW3tbfP73B7TupnVP6xU7PlwZM8GMcDaLLz1JyiJ3b5pt9G3kxLN4kEZMkm
utG9XXNP0XZ4t4J7dts2pHi0T7X2rdgkJ8mG5eh8REqclZwZl5778I0K0w4Og/fFJH7o52JHZrhV
mD8MwA+N2m9j4iYQ4Se2pq2f8QdxmhNBCNKU8OncJl/cfsMf1WFeETlHu1Nf5k2z+UT7L3dkeBfd
kjcLKGLX9PwyPuRU7qAsnviE7vO8/QS/4BzmA7O9LDShonMXwKFnb7wt/s04hiQzcHS84XAbXKWD
Rcy8RDuV5PZFRHcmO+Nh3Jv0bjMhn+xgJN80iZ4rbkgydxIg6zBVdzKmtxySYzvTMC4625XmmHze
4gxVn3NzO8YB29K1tZ/rQ8I8kHVywjp1SXvNB59JmRmuMG7IHmfZzHBj7QCUBmcx3mURYU3AMsiA
4QfWRPmIoBWYMnYPQFa7ZHs9FxsYvAPjBc8z0ZjRQmfGtNtGZZ9IUcqtDNXJqsQLAoaRfNm5r9OF
ks0Id4PGIL7XXnBeDE81GBZqF6enubMnhhFpO6vys705rf5KY+fJF0BaRrQcapdxitu1PFLtV0+y
jpCt7vqhEibHb5j15zaf2aTuwI3KTng4hg47m69saxjebfY0i+CsMhkKSME7JXnx/HhUphuRkiA0
jk4DUzGXdkXhVT8nvlyfpIcmoworn4GQjIsqH44dE1a/9CXQoq2V0DDPMXxolhLXUZaSR7ndGll1
yufUS/QHnbzSSym2JOI0Jhx0pbsgUvCixQNQMW3y3CzBHz9FD+AmULw7kfkPwh56iTcDlHpuztJ7
f6cJbd52jLpmUslHSRFfkr3aOvpGfWnIQ/b9S+alrvkRT5pbd8sv36D4fG4Hsyb36H8M6PiUIMfC
eOo2qMhEqvaAFSyyuenhR3oAc4Q/rp37L+NWA7Hcl4+dw1Ao5FYxM2OCEzMIyN0ZRMPk8V22JSwc
9+1LtN8K4T6+ZBv1EPuhI76dyVZOz8+Lj3EWvVMcacdsP5LKSX5xhOvcYR/J6mWmx9uEUKJmcA6T
nrxi1/is7C0X3NZv4TPmHyKjUSqvPrSSQ0AxH8ZyFxGhlS+BQq0wedZ14Rird7BNHvoCkUM1/DTS
EQw52F7Cwm7fBPdJYubHCC3e+DEg9IZA9iR5/SW/GKMNa9gfWgyjfBCaLHSW95yBNDDdbrJBc3EZ
D3y9mw85kWUh6iVP3dOayHAA0fBzxNHVz57Uk7gN7NVNZx8xrYBpfUS9p9Q3iIdAhV4FET0ypEk4
Zk+9aBf7aK8espt0A1Yiuovs0gJePjqy3W3p+9KAkfaQXx21Z0I+lJ1WdozDo3luiG+AzBvzJf6m
HvNLvY7+WDw7265BR/HXyLwOqkjZdPFV8iSkqdrF3PcP1qpkAL0jdZ48fioSVvSN9tq8R9yv9+Y2
Qj+Skr3Oh+XzAJP7uICxufVxeS45s5ubdaVcdlsGTaxHnnAlSsBfbp4Insdb7n5D3UCmWhwETn/9
YIAEzayB4mnV4CwcSiK/vwtgC/std4az7wEaVXaLM+MyhG/CNnSHr+QDAhnPWoXY+8ptD9F6+qMt
0EkKvkHr7jv3HjjC1rwx9NaFlO/fD/3hiYBOgs+B60GqMzHcFy4lB3UGGkM259bin/R3m3/b3Y0U
Fd9f2UB0jxh1lV39MEogZF7+rMYdowQkWqM/DT6QF6dHQU5RuShauBkUjhvlUIBIZgeSKuqTmihg
cUwhcNlaZ5UxLz1IdQU0HDvaAwD+mkfkPkVT7ENNG0zMIxGGXWW7EUZXzaLFusycl8xmpoTlUj8y
Te3bFpkcufYfa8ck/W+bC37+jL8oNWfdTFWVIZZM0FqrlDwkvjEV6Cy9BdfG5AheRUaiB3H50p9G
VDArsENdVj+oT2t/yLKNKbckRiwRvoHuofD4aQqBtbIgQG6bNYndoJZFobdBh4vCnalHHSiewTV7
BzKhpde0r3NC4d77iyNshD1Qu3kd3ZYI1G3ae+6SznOb14CZowRgu/rFadwGZ2wKnOMLYi9SlRFh
AkPQCNjfI68nM5IfohMjZQQup4Wo7Yl5MTyZ3bPLSUhUX/ZVX7ThOQGcdaLBDHRDfF11WrjROU8c
zi4Qz1xidUMRk7+ZDx+X/19snOz6h76W1dxgwNS1f/m7v/5h90v35advvKKLu/nWvzfzw3vbZ91f
/o5nhu/l+pv/rw/+q/ePV0H68f73//pr2Rfd+mphXBY/zspkCoKOGvj/PiqWOZv/67/81//x3//N
/+FZ/zhjU/lNlETsh5n8im/rPw3YVH5jE2Jka8jMPf55wKb52zqTE4flv3Wy5SH8Ky1LxZ/eUPBt
/+eMi+Up7PpfGzhkFSMukRksKgYtP0eFIApiU50HpGfGW6xCRQSs+IBpCpr5ZIKcy9KrGOHTZ85e
2+i2ajACJ0F0FJF464HTlrJdDVc5uOczCVj2nsPaLubolMkhh2ep4++lDONXPC146InUp5Gh28Oo
eo3K8dhC92qJ22BXJ+VPOIvYCaP165laWNPcrGTwj1hvY179S2Ms/iC+z9PO6keQaMAM8oPw0sOc
Y+OXhYs9k/TI1VMycOR0hc2keIzGUHPgn2pUVK6C5dQddXiJshGtSY3SYiABjnSXF45jfpvwMCAx
grBqDBJ1I8DH5WUUX7LoXdbJjaFkTBwuOhnvlcE6WEH4NMwPbfBgwu3PsYiSsdcvzaS9xYP03GYa
dJEVlJRjSztsy64bNomq2pGEJ+MQwEAH0nSwJonhTjLcRiS+iqLSOtjEwc8qoh2E8g1H44MqMvSq
eq/zJ72/ajEjyhjJq809tugB6Ga6X3RKGSagK9IzDiZLgO8NALn+1s2oybTGGUcG/OqPVoKsaRCd
GZo/fGn1h1FWnfWHhviuG1wyfnXJmf8X8UFjCrtFt42IWjSB7k3eqyHDf21jCcG2kWAdu3es8lyr
m7HV9Aop2iZKdpymndnt8cRxYiCYCnhCGN+atnFmCAsVknvQX4rspTKvAraDnSC4AeDvJOBnl78X
mm6nKL80C868e287sqIy2smLZfeD5Axp4+Dt1Y65Jw/8t+agQSgZBWQJ8uTVHT44ZCmm5q5+i7F0
avt6u4iwfjnauvJpXt5irkSNBLG59lQR8XRVIu6aAYqcjdsGgWe8VwvEFwJUR4F8KOndyBScogQ+
gbico9bvgmYvj8uhB46x0BU1quPtip45+NQjNeyF8lCUL0n9Htfq0Uywbhvbl7h478L3f9mI+2PA
/cv/TzOQdQ72PwjK/+7f/s9//5/+4T//x3/4b//hx7i8PuuvQdnQfpOY0W1qmsEYeOziaFz76+Bj
S/5N1D8s7iVDMbEY56F/HOP9Gz8xDYuJxKJGEz8zTP8691hQf7N+n+0umyKz5elv/OfEZWPVuP8Q
lsnTmC2+jlfGsVySLHVNdH5I1oJQ7CpTaK3VieCOI4Z+4FNov3+ZArNo7H/6/p8erhjgs5UWldI9
jsvnrJCxUmzT/mEOVmOc0hLOQdTjpRAnwUGvKmsnW1G505pBPibZHPhC0huXVpFCbwn79h42ESVs
NFQvmVmDqujC/EUWjOvYpOX3pgQRj/QapZX4NmfFax5hB9E0lQqZjgvCsH6xZM1f9AFMfJk+ReWs
b8VBRiqQRqXqliOS08gg7f39Z21zHia5l+wldMKlg//4+M5IeSBXRP3QVSU+rutT+8DAv6SjJjCa
8tyYcwTMP4v6qenc37/7eCCaoxIPk9I45aU7r786mOafNHnJv8zoYjI2Z6em4pyOO65mqOvjP9wr
TW6iflFmxROzEUI+SJ8MFV8evebcLAIDNGJMlO2ozp6RFZ0XDfg/8vtYa4TzjANY95iLKlNN04mp
dUE0eWneq3YqLvEmEtqzXOaqJ9BkZjM/F8lQhhxj0vCUXKqk98o+haOudA3hUP9nBtVruvzTKmTx
sxR1WjE0GYfXX5KDSJ8kqSp1yYtGLXT1BhpXKzRWjlVuzEGcXVU24BzzxfKLtsr8rETmwv4QXobE
2OhleQilKX1cpPq9NbvYrdss9LsUon4Mk3nTpRl1h5hbG1MHxxmt5NOIZ+EjmxCnLzM8zVhr2kU7
FRtLjImkOTQ/YtKp0e6KkIuuVbWS34bK92Y1uPkhZFx//5Q/zl5TftmCOLkpq0X9OrUYmxm8pH++
rWpYDJoxCqLbThmClQh2qolIkKLsiPEelWgtap7YRp+7Wow342fr4x2XZPh6Sn3fGdleHYONaOjq
vWrzcjfJo+FEjXYzy3y6Sz2FPC6toiSId8E6F+FQubXBIbc0abubcnl2GJrc7AZ1vvd9rHt//PnW
4PfjzaWXDedxRseJFIPm+vXnz4eX8dKbXah7U1JcdXNs/DyTFFy5y3NS9OYhjhavVtrKy8TIco0I
H4Aljc/jYHbHbOk+pyUeskZgPmgVzmkCGasb9LPlCOJCeApzpId4RtlmoXMh1Lh6SblrjRy5S1tB
b2vx7BpKn5+xTfimjd/MSJT3RsV4zHjKr7lRjrZFgonzleL3kThdx0kxPCwD0FMsgubV6oBj59AW
nq6HWuunSw0RUT0Iszhd1GzASyld1PFhSShEo3y6LklsHKO8CeFZA/QSQ9I9sh7xO2jYfF31VU3r
ereU/aeolrSDKYazG8SXfMFHUR2r+rVPxvdOKPd/fB+MXzLw1VEST0mdY2i1tJKUX9ZZt1jNYHSz
7OGPjVZU6SQEcWUCj5eIe0V9L5NSg84exq/6jJA3/jJFhhtOWvLaibrPhpzdQVBEL9TD9maOIrCL
Vaf48qBy6otnOSsgLZoyPSTTpN7yfj6ZmYzIV2q4fXGFc2+dN7gxVdtyUcjPtRJMJmorX9U4ILqQ
PomhOk1Tl+6rbJp3eA2xPWeEViZyG7UPyp0+5YKb5TWvalnTtUxDzAbXYPixuZdgtLNCGU+dOr+Y
1agdslEgy07OkxR1B8mMGl8LQ+a+z+ZZCTOq1q5pUPEPwxZfnb3Q9uOhR+6gxCXBXeReN6m4b3v9
U6guzdHqcEzSloiSe17EY6Dj0Wso04sy60w9F3qQM0EOESsJ2e6P75203psfAuR671bXc1kjTdCs
vwn9YxxmQltqkieYlyUtCg49fP/CKGOEMwWcPfVWhF+7aOKlo49Oli3Bwaga9AUGcoU/fjOK9ItZ
wvpuiFVUkurq08ae/nlHl+k4tUuggd6p83RNhDrGTLlpcVFENBQ0teT0i/FdywXlmsVx6keGLL5F
U46kZ2jSh7nHwDjMa3QDVWVXUQIsGwc1vya+LrHZYNJYqWdJ0J3UyDNqkrDC1yjLdrWQHWpLhRns
E+tg1Calk4UMOEuH8DR1m0Uxy0NvntuiCrB1D8S3NFbRy1qG5DbEG6cZHCoP6/LxRdF7PMDXZRKV
QWCrS5d5hWwCxI+6tbOsEUVWhYWZoI3dZmzEZjdq4jas+sYPJwUac0i/JqZZskf4LpxueqAariAI
UMYK1texHCh+o7BjtHS6Y+7XbTBSb+XgKmLne9Cl6J6lJXoIYdzp8yCJTheHyjaZtZ3RSzrqWAvp
GVgaTuvt4s2CJdzD1bDeqI3CkTvNuAzL11DAFrjV8vwSt8o9kNXuWRkUqqmMTTOL+bTNRq37tCTw
z4WG87ZSB09lHH5uFXEjdHW+CyLUBuZi3Zeap0RWUX4u571S6aBY6tRemqqDBa4NamRlKK6ZYb3G
OjaOWPRBdCaz0hwlY2RpNsGLmgN9r+dTOc/7ODLT28y3W7XGVq1uMXaSDW3XEz+wRRJ8DlnRG7E8
o7mln7aVoFjbRWk2tdYEfh/UyktxLzCKMzPT2s9ameLcJPe7UOs/lYDeRVF0JzIveIWKey0lMyYz
aSFfrQ5/sWikIMwNRK5L2F4oW0nXzEuuhfSTRTSEqPM1DCTLk6J6Oa3OlL2yQFvmTbrRWTa3cUJP
idAnWSLhnEf6S66oxUGR8sIr806yxy5ADtMPSFKWjpgSlOlOqAfDI55EhyIkNAqJRTqGSWvQSujR
XKtvqotuzvtJmrR7USmwAC3pVmEyGlxMBCcRZsG1ko5J8VEqekE6PJbhPJyDSgt9U11gcgok0uJE
KtsmtzkzxaMcax8GddN1LvOb3kjNLcAGaJ9+RPlWzPt9sxSv6nr6JEmAk1zVbAU1RIvR6MVuyrr4
gZN3qzc6bUK5EO2WqpY3YWthi6kmi2OK9XvYqMZ2qJdxnz1V3YiPgqUk96iQDoJRRIfSr4Wy9rDJ
410MSA8VddgtWoJQIozJaRK9fijCbhOaAViIEClPhUyvVDGaiRdUpXpwh9moXusWSYqMJagwlKub
Lis762eoi3FRj1KioY3RJ/2vB0Pco74ZZcEWq5gVECSmJxpZtymyPSC8pcb3MEtqP5+TyUtmo0DM
YqojkihbkSMWO8Gc/ZGgal5G4CLdipubIVkcj1JrneogybZVd8yVVLoy4ZRpXmYGYdEI5SloG46O
8hLVSnIRLav2i1ryREFXSVos2MUyj4ENFgtNfw5JyTm660tqdkHovqZpNGK3F30u9S48tXLxJcVf
ZWsYQAxJJlLFpJg71rU8/R6bJklFjYJvrJOVstMsGofpOKT3ZhG+L4IxupGczE5CpHyMFvVScZAc
RG1AI11gNumGoT75H9XJUORwzqmY8YHTZPPHZ4L5c5KnK6omgojj20mJopLMr4//UJvE5SALioCM
NJi0oPF0UU7eUmzh+7jud3Oqd7sSPkpSs9ePuCynWMBp4/gmmeGybSqKl6lIS3znls8Slq3XWUnk
XRL197I0fbGZu4e4nZFVpPlByuviqoW0AIRR7md10PrzZNEdFqfquZX1yFfyYXJiM6NLU3039dK8
j9n8MIrZqZ369tIKmYxnYoS4v2qk86w57fwpl1piW6T0BO9A26sRDQV9KZw/YvVkRbQjr3VmIZan
j2RjLiTpMdZomtU7pdvXfDIpDedrID9HuZBu+lQtvMEqD0UTiYfo2dQ641gtCczNbjEK7a5jzaqP
feSOVmxtuiQz9kb8Uo2jAaak6oexsiB30yE9yqplbePeGrDStIzLIgVHecz5DUnClHRR6X1Nrcdo
NPaSFSpPQW4+/cndXafr/Jx+mLKMO5OIS5OIKdkvqSPZZLbIS654XTYOsMQ6nl4m/Pq01oQh0WuJ
NRJqtUI8wPl/jQYh4LCVabgTG8iGeEY43Ck0xCRas0uaJL4PnZDRJT02tbUJCu0mRpK2XZJS9X8/
C4fO3MVty1zwGjfY2ZLob1QwY2VPP2EKo+7MrENqAAjhLBR05wktc6sM8TGercU101I7mlnqBa38
GkRltDF7Gc28MV8HNcmezaGACV3T748vIKpuOtB69vFudDXiLVniEREQ6aJ1CssWQWWdH+OiPxdy
UhFRNeVs4EYW1pHp5gwmIvEqsEgOp9RukowrsmavUzCMgV8tmP7KcRiT7nZoxlPoVDbJptDV+RAV
VNSm0ezSLpZcqet4ql4v+yxO7VrVo3sgfekk68FahPjeJEv9Z6ml+HNuydalpJcNEwstCVTd+LX4
Bq5nzYkWib1KW5gQ9s1JTrYBNdFHpplSdTtT3k5e0Wso+aSx2w3t+KZK2QT7/JpKBq33jU5jeje/
NnX83MqJvpcSAt5SDpazrNmOxDz7fCxu5RLuPrLGUozmazHXu2nJEC6k+XRQh2S+WpmMvqWgwys2
OkfTauPQZJDBGYB6MwbVPoym7BxO+BS3HW2z8/xYKvF86ZPWizGAxGEWX+K23gTxAnJM80eT99Eh
N7WnQEeLP5N7pmIdbaUWIUJoWPWmUwNKG00tnKllneJ4C3NXCzTgW9nXdsJWtVyKRxJe7VYk4ybQ
8un3qsOEu5X06tDN6psR9v6EtfEmjdF9JCotiQGRaclazi8xKq7FdJSwrHWFRQlPcBML6fm5HpvR
UTJg5q6V17eDPkITg2VHCovcJcslu6tC6UEpm0/dQlU20SdaEOM9Ic0abFhpmk26GrQcU2i/jiTx
ZFkQGmswE61y/BPi84O7/SUQrOaSmCIjB9Et/RegppyxHC2mWvOytQo2e4PTKOsQx641iW5ZnhaX
fl/14yNnReGkDa2Ekqa0myGkhVk3SgTAJryEmKWPYRh+TqRxP1gczlbVxP7SCm+BPEX7OowuYAra
JQjJzE0hshM9apxEWoZDEKmZr/cdv1WrkdsMVm2LYmjaqZ4Q28VegFdCQi1XrxnR6qAmieSFueQG
kvkoC4ywkJU6PFgyeiBRjj8ljTm4fxwv5Z9L7Y8txY6RgXUURbbEDyTvh9Mwx8fWjBlw7jXyguq8
EB1TK6zTaI0QPkLopUo+PrZtk/iShUZSHqnHU5XHyhzTY+yms2oM9h8hKxTN81DTIL7U8ZGsTTo3
loLdh5WPfPZF3Mp629qKKNS+brTKvpAl/FkjJor8yWfCefKnU2A94wEfMQ+FYlR11VR+OeMFmRWo
LX3oqTItcj3hLCzqHSMkCgn1uqTT7A2kbY8zx0CRSiUVjLiPevmbmSBwqMQSzyqrrRxZHM+KFHc7
KUEO2RjambbGUFbdobf0bSjQhArDpruTtabpXC+XOpRelpV9ERcp9DnuaDpSRVfUMsPjvH5fZtiW
SqrQ22X5ZbKoDrpYPmL1hyh11saTbLTeEqQbKWnHs6bOsm/OCzrGprnWiBnzch93CJ3aPKZTkz6g
uVGgU6L+TRAxegmbcq8U8ZOae2Nw1RKV1ik5FP1+9sCCUUX22rYqgYiq2HwH/sAwvlVHJ08CZPBP
JpvTG0TWvRRHr6kWtJuGVsAplLxZqZEmm7RISmIFGbSQA41CmbsSOU4XlGg/9Ql7ETlBgh4jxcnJ
c53Rqr4ogZkQOzXsOQZhdAl56JwBF9lz6mCTFA1OIxpuLSbfVPIJV4/DbZSaHDGZbNqmkhQbqWwq
W0pQomYd7dCRvpGKBRR57nzV1AK/lJn+QvZiB11MqRkXjpRPtDjGm7JpE6dXpIESp86cIs7pmwCO
s6ka4LrWL81CXqUBPiw9CbLGVIJZwR6oJ1cv5R7P0GyATKVlUhI+p3r1MgZt6kjl9E2ZUES18rJV
9dXkPT1ScDqUdr1fjvIpAcWxlyJH5BQGO2UuIchMY6ewxfQRfEQVuAShlOziWGnduWk2MumivUyR
uO3KhBaa6YlQqzx19UDfIGAoLPD4eVGNAnBYbt1wmwmmtZ3LhS6qSriXAfbYjaihE1vIJ8xMQ5Ky
oFAj10rseQHXlOSRni+tT3ySwlutDbSmqrrO6zWtmxYeZT1GP22MqFDi/qoyo2QMtdgFCvouuYpO
UjjRii+eFfX7KIzStenytzFQ4n0TbZp4RBkd1i8qNdE+W7TnrEn6naLDAqaTcUqiN4ICHSKzggeM
8FaYeUvxIesw2qpwMGvjiHUjVIysoPAyuEfAtPu5Hk6lKQebYC4AyWvpqrcdhHrR0AKULhEX3Nyl
ldR4mFDv42q8l0LcnT6+tHOD+7YCET2y7Ycot0UpGJy0X5sZ83EzLwLNhAjuhAkKE9LIzgI4y7hW
PGgW1VbmFV4rj0MDSF+Zy/9m6by628bVNfyLuBZYQd6qS5ZkuTu+wUrsDMEK9vbrz6Psc+M9ntmJ
ZQn8yttgbWpwkaae23XX9sew7rC6FclD2XnOociSEkI9vbjd8DvsuBcaEHzVV4jMPH/sV2BPf5zR
+p1b/M2JW6zZ6zDLC2aWeDDlYfCDl3uk0UJNGv3xxlOjQAL0g8vsmdsNn3bSAZbrjdf6W9ddbJge
BQeBR1tKuFkv0et+uJvXwQdWuYML2i6aa1jPwXoaKDgZr9kRXAxea9WtGYbrdeLG9oWnB4Gav5/n
fDmIFOt0kluvoVTcXpu9lnJaVqXLz22ZUVYW+LSlyq9Qjl9lAkTGxG8n47Su3IIzmToYH3MKLMjq
NqnbkE2iHc4qY8UE6V4Hc+8/J00M9WwRJ5txOpmeNpHVyLVyF5ReDglOVpgjW5ubNRBrjQ8tyVLg
W+sF7OebW7PBfhr8btGiDzBz28KZbqJv8aLwZB696m/Xn0SvwNiT2N74aVbvahPttXYS7mJHwymq
5WKHbbly+/AQAoQyyM9rZnvmybq90KgZdDPrl7/EZqOyU8xkdR4chmarzc7FyMv0puytNXe+wgvF
taswe7c748nhRw4tSoWwe3DDST3d7/EtfeZGPuJb7g44lVJ2eOGjtTRJd1Vu9cphWdadKuuN70/F
syb0wVgM5+yFR/TYeR+lT1GyOOfKsy6mbRFta1ccwnyTNsxe7iLxauQUZdM4w1PZojmscQg43nQe
IpaOLg2uqpbJkykp7z3M4maoioNXymsuU9QjMkxwIDPk6qLD9hWfVGS1l3/fzXkyPYYoUJwnnSTc
j+xgSZADmsuk0Ufgx/k4xJT2Ksh3TcIvtHCh95MV6PEpMsQiOda6zyritVLP3yjK1rb11EIujBm3
OvqdDbX1GFa22aaF/z4VdJ4erOLq2Tg8gE/7wgEtLhNxy0W3LiK7eqw91JathchCD/mm76rlKay8
fGvckpCHTW1V/cYuJ24hE2JT+2mJrcrJqzsGraut23yqPK3W3Rgve+A28aT1vAACRsd/3y0NgpYB
jcTRcxPSCaD6Nmrpie1SAarLxWF4Eb39JCeIrGVWbGr3b4cMoU08V1jZMxefiarkZolyIm68ix/5
ODeLwH6qdGMdnCpAyrYGRryUDmdwWOTvMg3EdsrD8GZHPl1K5yAFXkUQjU5x+YqjaRrxJzbLuuKg
AwC3VzcdmovdxOIggghXYF97z77Ni7e72Vy9Osk2Nf//yNsKXagnWQ2clIzHymr1bky94bFg0N2J
JH6zo8nZkU5cA5hNv7U9NT9F1T6kuvn200HebHaqjZH+LmV/edBqQkKXAhdVmY22O+hn0oiG2zjb
4seLu6eeZMhtE2lvnxX0nKBdfhy/x1flqJ6FwzLXiZuxmcCWmoaAEa5O+IGjhUFuAH9apq5ZsUX8
pE2JMt32igM/MdxMgRNtwzIntMtvp8tcJc0m9YOVr5ebKNLqPbY7pKI2Q0jRRONOqOHCPMOdhbE6
WfAqO0svmE46lOJzmwC7lKLZ2rCxG2d0t0WQlV+2m+EA1qq65DnTeREF+r5f4RXElWRpb+PUeXWq
EOyIcuvHLRxd3rItFEX9avwu3/cycY6wv1unzXi1aUCiSk5PTTxk/Elfus9Vc1mUl37bmZjXWdqi
yZZtRfOsSl5lG3Ds1fQyNSQ58UJB3ccH19geuAVi9fu2p+KvXnbfqRx/vKlrL64TNGeh5H0xW6Jb
2Baf7iAeuk4+zVAG715f/bVK7ZwVaNqqDYXapN7fHMRqawbv26CGT9R0zIaFK0UDfEBFHW2tHmWx
BSw1NeVr3RZ30Bfe2XQvk4MMzI/eUqc5D5RPOSisQblC8F/J9jZ3jj7BYWTVVzw2nzoN+1PCh3ar
dLDczFQc/S4Lz/YQZ+s5SPS+1mV2c2J6nTLD70SV49rXCeF/dgNo4qTLrYvH5BYsWwGgfcyyGIX2
/Sf1bdHd4niloobebrpol7c2f9gXGIm6MryNHN5VNiXxmq3FX3FO1QO48LXL+/6apMVmnuL5qr0a
70DkbuhTyVZFLbqy2rW/JvBoNh2D+D0iISxYiaQ4utLa9EEH+ioflmk/86F906svsf0nLMdlN3n2
vGbw3y4+bToX1P4s/Zrq4n10GFpMt6TrIEKXF+lbFlGKqjRe+0v26MjxWm2aqqxWdR96sFLmqauw
S5QMBXN+WKwOZ6b7qabmxRrmcxb1LwnFgz3qOeshc5Z89nZuVX4WyCCmcnhcihDhmqxQrvGVQhSu
4URxacw6PDUeqXs4Ob37iJiE0E2z/jWYSh1ocOvAuLiPIotAkfwpn38GH4B9CMvHsAXYlvFVuh2h
MgK4qSG9q2vw/Ii2oOu0OHEIZInn9L9Z1PtqMSclw4+6K77aFIQM9JMH1+dyvu4hiM3bONbkJEXE
mYiuveU5I4OT3Waa9Mrp1LcvrXVR6RV1DZezzDDFLhEPhRTVfURY9zFbyxKPfOO5Wz07BCFMT0Wa
bFwd5KtWBZduNCc7zHe2ZNhSXskAQ9rY3FgPrp9+2bp9nyDf0WeWVy63/oPO59cInqRnIg8XlorS
a87pRBO2MozYSfNQB7wvsVbkQuFBHqaDtXiXypaXtgFQi2b510SwO1MFISbk37KisI/lsfVluels
6yPsHDLFZvSUGriKOmmzAFpvQgt2ncL2d76XH+Z0vAUBSRnpsJEtj0QQTbgiwv6WuXgulPov1/Z5
CeKzKHOfvTJlNkmI//PROQXTxzI1u9a7P4YtNnkPRn9ZtqD7EWrD/ezjW8yqCYUirh6ARLJGxA0w
lYyLNPo9R9NKFh7+opoAgpRcNbYiNdrfoyedjSWatVMP+7CUmMiKQ1gosbWSX6mX/aQm+SzDlyiZ
k3U/MoTlkcR6ZfIv6Wfr1nN/1UI0PNTye+6Hgzvi1gzKnHs34+wx7+2XWnkEUpT+1hffsUmKcyza
92ZG6Onla3vGzBl0au1YIeGZvnNJAkwWcQ+iWraXTjDIdzbUOO+QF6l9LlHre/2zaXS1KRBArrQZ
fib4zmvgOB9lWycnilq+s8YS6EdxO3uYzlc3zNx1B/i49slTS9k5IEq+yprlsZbOcxA0CwKV+A2l
cr1r25gHKVhOsgUCz/OY0MK4WbYmsf+2bt/tMzs9+8Vbb5t915PtVyzPTGP/NWP94i7CgnQChrPm
P3OqmR8qnp9oKEhfq4PfUbZj49hLra7oosuNnFwSDqyW0I/8bWkk8tO26rfpQC90Ee3awwAhhm3S
0fh/KjL3QFMvTie+566HwsjMm+tP6dox2cmvSkI0OZkqSfZNl12thIey8Gd1DMpvTYNCJRB/ZZNO
UEU8QKmFh0ULHvEOOVPsxl9TyFtvlkPW5H/cLWoUUPOx2y3aPORCkmQ5VN9WQT5P2XzWvdkXroJw
l+JzMvgoLXrIFJU3p49YAgb7pMz9UZ32mideed2vKo9piZuBmnwMBrJgjIvrODT06rDchlnsrfi8
V37lVpQO+z0yw3buJDEWdm0RdOvukaWxsicjXpSihMSXE2qqnwj98S4KxFcYXuo6BJ3ilyAmBR9S
RoGNSYZsunEP8gk/4PJn4INfFx08tML2N/HQE9QSDDS8OHgjG5uGlq5VuBR7t24Q+QWU0paOs4/0
Lz2IPyYEdW4r4jWd7HNsp53qGZ7i1FZrPs0dkNsPmqN2AwyNy4itqlbMvbEuD01O9QfIOcKtLHDa
Q7kZnfkS+T07c+89jBmKqGaeV4XjJhuBKatNAB8GQXqIg9acmaO614csZ3QzrAP0eIj5kGvQ5wYK
wfNIBCunU9s0kj04wmCTEv3pF8ep3zGMBecm/4SfMG+Z7XLteNv9HSMHz5sPXpdlDolsGm4uBQef
F49M15ioV2fGoxM71fLcuPUHjEKyRpyCk4nScUhtwFjLWUA4fX6ZsX3TMRhOHFO5dUlAX8A7CEYZ
34g6Xg1zZ7ZWnHUHv+mHrQnki9UBYo1JsxNeJ06Wq/dJK6v1YCOzF0w4q9S2+mOQi+OS9089KM+j
bWo+poylq1fHGd05nEj2RzTeaW4coj5TgigTL0UWFA2bKOkOgtQuykCzSyP9miXuj1NWGCJ9F6R2
dPdJl86refIUGAJvOoBAakdIGmmcJnFfoiLWe9Mpta6tgRsXoZEQXFW7MbNPbmMfg5Z30NPTURfi
oxslvbmfovUcGijuO0HXRBCnlpDbLBXdg2Kakd0hTuitMZwWvdBCEf979nF9jvVI7FCx/KQOIIZp
Ua3L7pxkzFUgYiSoVA1mmDIw6xox0yqXOQVfKiLddHktGp0QCbIcrXIiUSMHk6rm7jZHPckKU6x3
SdP8ndJYPPQ9+EW55BKh+V11ljZrzb627hbGwaq657ztgtAhOSvvDtAXbAw05zD1njsYf8DebO16
Ifa1El9P09BROLlMfnrlGe+5rEbcwn8yp02vxlPJpnITGyto2DyX83CcWiJHYm0v217+cQbjvhRL
tRVRljxUTvDXJ4OkGYJdnUteo1s9ZH12cMYex6Dfc+Uxm+yumNQbz523BA95nV+UToiQsMNd08uL
KdNT0E4kI9abYolvdUlZCcK+Y9FJCUbT8hqFPlBGHu7smugwl6ezNtNr+YB8d2ELBV1FtWR2qEI3
7gxW2AWQyUmBDZAExFJfpsj/1MH8nTRLsHG0RYjPDF2WeNEnUNfJy5K/rsw/7NS8qDuP0mk7XQXg
b1Or5FZ50X9TLPV2zFEmyD+5F7960UIFsOSqCG1SOazhb5Oil1AvqvEyoNHWPRuv6mGqW84dQWDl
TJJOYp6azg/vMpN9DuG3Nr3/X+4E1ZZy9RH6zaktwz0Ch49eV8m6sKovy8jn3pqfcsFfH9PuEMOh
bFTJi6zQlXnzjO9cfKbxcs91qjt/2stFMYEZfXb8pECK6n/HRA9HCs4LHGuap6/JyM9xUpfMYh/y
s5hhnDzTbkyPYhquUzB4G9vB29gUBMBN8WdRiZF9SV2eQylvlnvULdG6puMa7TIli07fesD4XHzX
bVnuKKxYNxV2XPZx+mTLrYND5e9K2zxZY5LCOBGIlC/jSzwijLZngddtbhQmMBwPsiKXcTLq4Ijl
K3SsYzIryiIQoBX78ABLTYJNRO2fAFHdpGOKXXh6Su81yupXn9O2UsIQISiIUyWhfWHWmaGbtuFE
fiyf6Sy6ede6jIldjd15fhtYdx7Rks+7aQkt3Dt07qConF1i0j1kk3vI2yXdTQV1cvZnfz/YsQCB
q590QPSX8UCv+9DNr61bbbhbKD8rmxSeOv7jGYxDjRMg+KDob0J9QpcxsOhwNJ1U+4egIhqoJj8y
tN6j/K/Bi7QdtWlJdKyZNGfC4Tpsr0aoU9V5hJQJ1O613xN6WN9tTWn82kysC5Yir1Px33QXBts4
NjYUSESc8cWd+Leugz08dggvSFCD2x7+kkXyhHvi4PeG2Gp6no3ke04KwJImvdXRcBBdqC/ZSI2A
CsmtQW0zpMO7qMpp1UX4rrwBYs6fpkvG/96lYCq9Ia0h58kX9t7zSopeke2UxJ6FfINeEOxG4Rxc
gdOo1W25WWJ5NXUj9nzzqN2YD2D+XoYUX2FgnansuxTR3moR/V8fiT1dFsq/qB5EU/xp7DZD6szT
Gg3Rd2lN/dauCUs1/gy8Wl6CBMi4i5L8DItQVxPJze9oEMjN1h1aYvXaa/vBrVxoj9q+o6p2zaAq
oKMK+AMv9tGLhaV7zIHRUcI1j0ttTSu3RWhaLnW67cfCwnSjdoIQSwxx6jCMXbeBc4kQhY+npuzx
qktmwypwgn0y+s9RPZqYirEN45OeAvfHsuVzHRRb3SybqShxuwbVsrMthzGkIM+ZPr1RVUkSj4jT
tSkCeJ6RWQsP2KflSbn2e89ftTkKQJCVJ6Xz4Sqy4crqJleOVRzapewx0D1NkVwOQayRzBpumg+T
npUY31vnxWrTl/5XgRR0S+9nDXbEBVHXDgdKg8zafu/9nlg7tv89q/6eWRSkJUHcNy3yojU6o5J5
Na3QzmM2nFe+ZeJ9kjjVVpYtcL2XbQrGnDP1OWvGdCuc7DxHFjkyrzKbMC9PTEzOktzhbvmRg22t
iiB+rENG+SAjklAhAXNHC/PZLHiqakizsIUtn1poMXgClN56K0zJ88rvvhu9F2n38DYzHahSxjv6
y3DMx8A5JF1LOp5TPKtcFOdgQC0mM+tpzOnEBErMlTxgOHxhF/q2LLtd5219kr2BBys53UETE31J
yO48e4fcU2Rr9u25E/F/k7a7lRss2Mll/8VfQ5qtVkwdlPc3C356q+xx2HeN9t/GPA03c+47+zy0
9/FdbatmD2gDaHg/j9mLVrNho6/zY1ERdz50hMcUJaAQ4xnK8cS/Bl457bs4Lmkf1fzV5elLE/+q
WTbWZeC+D168cVTTPiyEtpZFJK9OfI9dtDlaPF5V39Z/3L7Fcpgm6aqJ+ROjW+/Tzl2IlMDzUDDE
CNc4Wyl7B9xSeptkmbtNaefWtkiopzZogp1/pHlW/ypkhaPC/xl70FLdxfZHZotT3zjM/e1SPPd2
ell0Uj1qKBeodPIIjb08pcI2O0RMZtOWiXMZtIMq/q67NGr/T52pluDUL0sE0hyFjzwAf/5He7P5
tUDY033xxgBYF934lrdY98Nk+Cg5ppcSxHXluMNbmaT+U1PDmCa66k+WF+af9OKCX/BUJzkuxVgS
nStgyo+enF7myg73ouCCDyb9ZY+KjIzUziPvPyOjTPOK1qay7AMly5yycAgfSvaDvRHolpamr2m6
U/SMGPSU1TF7V0yhiUTxWnJwvG7aRa3Wj+lkitfcjLtctDyo3nKrBHyjUtHJza0FFHRwQQ/MXRTX
ium54OhlpqzZswuMplR9XEfJH6u6TY0KHnqn9h6g3FAb6QvIj1zH/8TT9y8FvOrTPCHLDTxyvZjX
ryprfk9ZWm/rKXupp5ZAFE/ChFS9fu6doTn6qQsSkShS5YOSX+uuPJuhehQt9X/CM/1ikQVbTdOt
izIC4RYtL5JCKWExoIgIY+2ULM//vjCWm3PsjjNHe35xW6t/KJoy4iYItRqDxX8cpGO2jdv9QrL8
u7mL7br7F8vxMPvfXJrb2rVFfNTR4CNRtqKHOMQPG5s6P1vFAA4eMujGQLJVH5CtPUIUFT1AQoCA
uPWtH1dkbznBqODNn4kAZR663H6cRO4fmigX+0CNuLwEBKOQ/QVEE5q0QYkU1Qx86biEbD7Q632B
pWmOFfkHtpVs1Dhm62ys5fMQ0BOLAK9J7F4aCZ2CpRqDrlVex9EsaJfD31XeZCc3zqA4p965uEYt
mFhtZh23cK8Yiy04VtRmUQDLs6T9RwqLJoquvS511v7PurAoAIl/3qPSQ7PmefUqb4J6K21DXoXj
A9WlU/Ea6OyRgWpgadNohBF97GdmRn8oUIxUxiY8OFLVGkQmeQ0i82UvpCYvvQV6FGTRYZjtr7H3
2seJ3/eKLPL3mJNS04b6ao9h+8wNOPm5M/lHKIDFSwuZpu2jj0eLEO0QliJw9gy7b1fa20Bm6uoj
R1/PE1hsVPXJYyI5HQRiqMQKf4kcotrPqMI8zoexLC+NNyKERF+z/aeidCP6X2QX3IThx+9Lu1y2
2q+8/ynyssAhmh4XbSvl9H133AWESKyMHIrDpN3uQWLyDdxevzjdpmNf4ZIRf4TxEDEscNPOiAbC
YT/2zks8jfarmF+82qTsKGN9jRP9KIM22qP6dFkHjom2giPKgAfPt8aLjCvmNI8rQoSV6ld7TH7l
rlNcpHDj12T+2yYjnm3fth+DHElL4PkMT/W2yIT1PNU1pyvLyUGCHV+FExbHol6IGckRVxdV/lJ1
AdOx092MC926pPMTOjWY5Ig4KjfkkJbcV1BP+iXj/oOmekp7BBz/7CuDezeESfs7yf1x7zrCRfVI
48xJE25tfHC85VQzmq+2lnjvlSOz1JSqLVJxwvU8VOrLWBLGM+QRo71N6GjgIpyTw5Cto57929Va
Hf79y3JO1Nkyvy2TF//1UbGKJ3tejSEgCCSjtqFBiyfjtPURzF1eRr/kaol8q8qYcJH7q4cOsP5f
dK5Txz/GtmfjKUvGUzrMwUuYRJvFYSidBkaKNbJ0fysFJINw4viMMh5ZkDJPFRYPqyPxPO7mZ6/2
pltSZijhisz9iEvWcEQgpAPr8jVo53ibCl+uXUtddTSPt39WIx+Ry3Ppxbt/CkxRxZtlSR+sUM1f
g66vfZ1etKQaZw00o0Ld49nDB7U0fJ5jPAk9gMypuhP4E4ozoxwykwI5bUXSn0vQ8id+YfJFq0Mv
y+pxEdH8wht9cvK6xCSfVReg6AygtogvtjwHcTEg0w9+FHjJbxg2d8WPC4/AsFflZfNNjIn70ObN
Y7jtBo8D5FQNmdwYDx0bCXKOvnAbzt0JB93yu4q0vwas5O6HGZ2olUrCXGMD5YkG7P//yXnI/JQc
hbyC3hFFsBkrkbxOMsjWTt/hDxo8vdOEIqzx/Y6vqkVzHyFWvs1y7HcBrOeaKskfC+PkIRpEu51w
kwx9Ee6l0xPG4AaPsGzH3K3zP84ECGGbkcaIXXll23d9Wz7MX42N9n/24v+WCefkOC7mQ0xEQt41
u3nJi7WzaTjrmaOfLUWwcu+fdNOOxJBVU/UZJuX31Av8ej2yrlFmP3U4Heek+Qpp/w9pFBePYxN8
hbN8peUOry3m1U3dqB/IQPswDh4Zz7UINgYJem468TQtqBQrSFgCE9Lj4L432ll+j5ljVoRVwCRV
BJp3hXUewvF74ARi0bdfrSaNHxVOnZNTdYd2QIBmYJpe61yrx9qPj/++s8T8+a9LOyqa1/90/UCd
8YW9Lty4GVmzgbNSiYR9FHG7HUNEsViommMNf31RoSAa3YGsRzcUtxuadbfK0tB81AhR98qqr6O6
82pg8S+DVMBqhilTFhX6I5tUgu0yyegSjB2hV//6Qh300T52xvZxrj4IOMhP7Vi5b/VItF5IYAxm
X30UicjPiUN/HAzcXpeO5aGuuLBqJnXy7sH4n7WxjDCcOHXI5TxVXK0Fjfo9QB3i22DTQT62J1SD
bLR5Ma9tIEHplNE7zWbXt99x4c3nBvDxMZwTj+2w8rmxxkz7uCaRIly2dp8zq6BBuGdHUIf/fWnj
9BrSqg7/5mi7dtEcUyj2dYpwMg3jns+5iw6hIqh6KZL5ZtB8XgwxHpYfcEZz61DffexqSUhHCshM
q0XoIMLz9xWHZ4/yGhCoiWGImn9vS8iyBgDxzznYz95bBix6CXF37Twe3n+FOMsJ5fhfsbUb4oxm
C6G0SdQl9NKD8e6aNn90rxQBZpmi/B1XkfwJka84pb4nKaNxKBr1lkZcztV5CbnrmKsaY00bf9T2
0U3nnAz0hhiwe1eO7FxudOe692a5bYrRvETq5oGj75LADs/e6H7Z4+T/zsK5Joq8xr3SJO5HUdes
gEhHLy4e1zfph7sQ7TVzVjfdrJ6PGmvRTQxoGjoB418181sAIbYpwsLdTM4s3ueZlMHef4+r4tLJ
ol8rC1V7zXmZoeQs7PIjsq+quA8fsNadBgOFcdCLdYtqEO2laN9MoAjCBtPohbcHLSLJvGs7JrDy
B54NlAJxplvCnGXDrfJhrJLul3Ba68Bbg0irtttDjAt4bdXWqgEVXsVdtRkD8TQu5dcdSIQDfgzd
hk83ZRI3ZfBd+zTcvvUDcN5raenrNGtSU1O0MuWYEA6aeu++MYwzxbIvvVpilc9e3OK77zv3GI3L
uYrxylTybxQPbFk2EJCqm6dF27wxcfju3cnKYi5PWZwUyNO/HCciUTbSz6HbfiLGu0bKjWEUQmcN
sk/4SYTyue6tp0j5ly6XrwFiTFUIoiXRjEUSReYsFC5Z1n+PDDc7LNBlgQNbDMA4CEoSuPmHrK/f
hMhOYYTvZbbDteniaz4206nKCK/BVousy4ug02uPFM1h/F2U5JOWWYdtq/iT9CTjuGcLJru279ua
fMSSkBxkwWFwq/G/QCj2aN+6ZENzHkP8NJihuPGu4JBmc/ciffIZ85QrAMq7XsNdWMRZKBBOIzFb
PEI9b6NG57Ek3dMSLmpTLlDJqa5P7sSNiKKLT51Rj5GIEbdykrfxID8aE6BY04+ohn9KBt4zoKO+
77jlti3rYB9F7rtn7Qo0YCy1XUwa//JHX7UJ9nlS/+fMUbhV+WOL12DTk1sBjbzNMX4j0tnhYyCy
ImJq7kquLfCRUxQ2hqDg72h1BGBl/cNy53UVtlHflfaaQf9NJgU6Pm/+LN3orDufdP0c8FRzc6Gq
DktenOxkYAuw6HYqrvYyHcgmx++dRv0HtQqCgwofAtgRMUNOKZpBMAGa5VhTlUSe7mdDnIBaPkQs
zslI9FGUxs9p3Rwd7jNqo4fWL9gCXOu1z91fM0QGwE36xejjogf6yvA4bvlcG0Kum7J4JDi7LN6F
cbJN4vB+h7J6d8mnNEgj6zn6pir98VoFQF18RiBi5QC7xc2A+fhgqvJokTmyniaQoh7koVHDAZBo
2It+DZ0y7AO9CSb262mux03YHNAEegDL68njJwOfbENZ/meL7j3J1YMfVfeob1s9wyf6EiTQ1/l/
1mxjo42d7zga/8z2bZGR3rgoPKF56g1K6OYB1gUBT+gcHGweqD2IW7S6ZW2X6ctgvDVk2TeY9595
1G9DiyAl4+89CavakYapXWZVyJaUKbq/4ZU7VJKQfIaPTmdkNSUXkVfv0PYHp0E5UJrNUKC/NDjL
TeWdIQrxZubl9xCeJ2z4mSRdWqf01E5v6nl4WUQq0Cra/wFSnuXEnUbNlJLz5pufMLq/36xnpYt2
APSNu8o8LF9jwnjCPi+7hxzbNIqJ+tHKIY5rAomCiNg/i9UvMt1D1XrvFLmbce56U8jSsCrJOmyQ
+0Xd8K65U0Xn0sHqEb0O6IjXS5BunUIdR1O/2jnS+qa8uEGjDspGGl8Uy8lX/S321KEO3VVATBsj
fwzVWlSQN2P+VTvZW5lxv5BoV9L472Isv6zxiZSFIwl2AqvUyn3pRXDOTfxMwMlnWcEVenXNKRb6
2VSEPjpBKlehqQivE/5rN0JyGabxehbIR5LoaSnIA5CJeVCko3fe0PzufdRdSXpoFfI4F3l1ID1n
3Q7jCxTLHzayN+IBqHBJ+xD6Q7UN28k7tYILg/wfAyUR/s6a/q8nvxqVj2ePrC+2lQ5e+ziOEOid
6RERFPf/FHNA+78BMWBrQYoDTHB2XqxpIlW4VNaHjtOTdGEyIwW62Wr57lsTjpNouEELDT2fbGKw
/aMG2vh3htcX3PiaawQTKXRLyGeH5GbP/kemHYqZZFz+j70zya1dWbPzXNznBRkRDJINd3ZdaEtb
ddEhpCMd1nXNCRhG2nDTHU/BPQMe0TPsWfjjzZeJlwnYcHYMGHBHOMCFdCVukvEXa33rlc9gNRr1
u+sbTM+XV7phFljFazQ28Vz8eJSaaBCzZUUGhL0lpnUsYHwbZAcOImTSLRjaC8snMqTZB8gITnFL
s+qIbD1anLF9uhP1/B1p9e3rpW/k7O0dbXGOuzchAH9/Gimle9hZVg+zqoii9VjdB+ZSDFjhiMaz
rLBiBNT/ujsO6VJIuwm6bP+HnvrRiaMvLAO/jWbYoCTAX2Wy8a7qjA4r9nbLunEOybAw7E3eJB8D
ao2azxAfrOfFz8rgF/fb/BkaAmqwlM9FaPPbibjrStWdnalhazfzzClZb9QybHTFsYsDph+FzS3s
ESi1tMum7Jk9bexRHRhOnuG9rLrfjoVGZGbv19uWu8EwgsSkOjZ9Rc5uqd67magV16rB0bZ3fBjJ
7aMRhmR8Jryj7dK6b0dw/Cb6u2TaFkjmXMcEeJ/Wze0g7XrVdQmQUn1lS+JutdVgE18mejqtuD1z
Q5za4DXSRb0LodXwpoXf3XTdyc/4tgi144Yp561OkY7VTH/8WlUXd/ki6ugee8lt3ZL0anYdvola
d7+4ZHNi75IQLnRs7Rsrjjfx4N7FvrfhkVZrMCQQd4sAvZhjs/NHl79kN0YC/JywQNdyHHpTkO1c
6zO2QyZKEFtmz7iWQ8jSFwOkEXfrcuAkQbe0gjiAhj9j919nE7BxkxUii7lf8ey10FUc72iyEk7M
4ZqYxbxhtPUEZeZ+ZE1X4dY+6IU/11bERTYIqEUjXozCJOFqHp4TuppdlqG0tdjOtOVbPLXIgLEH
cIySBGPV2mPlnRwzDZQUthylSCa2jQGDVGt2UQGDlnVeD1dvKJ4QtN6hBsx4EcIJnnnE53UYU8v8
aVz6v0aL/PU3sMj/p9hllgtp6H8NL/vvf/cf/se/+Xd/+ff/8W/JZX9+z1/RZbb8A2akws/tWEri
/cLl9ld0mQ0cEqqPwtrm2coyF7v3X9FlGgilNFkNCdsUSjHk+Ud2mfWHK7EkU77ZjhCSedm/BF1G
C/zPOCTaWvz4YJNsx9Xa5KdiWPsbm11Um8rOG+3iQS5qJCsYPVx7QO8SoGy0DZfg63ja+qF1jZLs
GEw+iGmfwKO6kOeeBVJDKUmgYtQBcGX9ApK6GmLnlBm46lwGRw2cl41sCVCsg/6mVtF1hAGxTz0m
bGZKGW9VKARBFpaYYHJRLZs47JmJZ+50ne1byUy4kBK6eAyVGkEm4sDoPjJGe89I/aViqkej4P5m
fVPs3KS5OvAHt9lUX8ZSBcfA28oBe5Yh/PQAYnZEjwZQDkqTVbBDi54Mk+5Be/7ThLTgIGSL2wN7
5q4Zs10sGpyTKLKhEzLNi7yUlDE5vnljceiqDnWnCl6CpPKfat9ni/TTeiI8xrksOFplv58o+Nem
nn6k1SGpqj4CUK6SripqTG9tIgi7wCK4TTXZV5FwH2UMRszv/U85cfFDTSOs7GDd9r2/mpBIDi4K
DaCf6igmcc5ZwBQDtrcmYdI7Wlrv5GiTVwpRt0of6TDlrQ4wQrKrRnrQbX1adLLyJmtvjs9Vi9pT
GLI/ZhPSqI6/huacwKQEVLkbESM6xoSu33bj5wyWg76ofUWDXK0xM+BIQo004yYeHZNFY2VxaAyv
WYL8wgkJbYM789r67THSDSoLeCKbGFtI6DX5Wzf4d2HT/JKogFezCLIjvh0sE7ZCNkAAYpqUvM74
CJXQ7i4xvwxr4GqL6mlweu/ix/kaF5d5VTOLyLLm0GywBk0QYqzGKLZdk+xRSGCQtIHnagjLqG3y
x7LCZoWRkV9iUhPsM8iPUwU76cWepurs1bin6OzcjU5VuSmZi2wGxCUl7vHbLn60zJD3tTuyRUTb
UaZedxI+hssx5Ic1TtseCrP9KkQJ8d2xD+GNoabyPPoEw+WtAEygIZTEzS5taXBLXLNIfTHYN/F5
EIzyuxIzDEQAHNb1ZkzFU6zC8ugWMJkWv6YdJA+19xFVhiJazffWYTch0sEUFsU8cpEW6TZCDLAz
7RqICvPTuERvSjfe8EAgQZDlsQixXXhM4NZ10VPxsijXMxpYFowQ3fyBijFu6dm00W9tBMgrfuhn
qzEcD04DlntbpPZ8V1vWWuX2fZNTCtV2ym/cEmqhZqfdygUYy57XRyPi3Yd8SNu6eXMQYm8dgNx9
pcVGJf59G4/vqf2a2iyD1IufWtZOdRC0xoDujOfcUUwHSpCKK5NftJT9HaMc2PRRMm4mXa7tAkRV
1kT93UC+WEXMeJMmvFTguYZDRX5eVg37ocLGFhedv2r0cCtChMq1o541annlGXqXxQEPIIqkXOIB
m5sMp9gMmCLq7oI0fDaj9Kv26o+UAZHIs2+c1/2mkrkDwZ/Bs1OpN9shHaDK3p0WVELBiHrd28TU
s9djtVraybanmIgmS92qAmVzSPmUzE55rZMQIU5gXoMWybkbMAIpDJvKokJv5gCbLojo9uYJZvwD
kK6B39cmEcUWX6GLsS4Kkn3Q8xwPfQ+0SYcv2GfSdST6Rxytet1Ddt2pEf0Fc921ZvMYu4dKSZd3
g8b6GzfnXtVoqdTBlzZFr1ujFPvGGZ4fhmQS2I9kvU56wEaB7z3GVbea+vk6hheFeQR/KFvQbpyu
o1vqbeUM3GrDG1vO49CMOFlVC0USqJi59GSmnje1ET+nH1nuRic/lb+rxDtRSz+mxYPVCmslbSp6
FXs/0nPPjJO7DYbMx7CgDxApaEzf9i9eirQnD6ZdXiAwM7oRsXHfnUfANxsmwBP2W8gRNjfLWCf9
pjUWR6zAjFGKntUaKpsZe9PWsqfbOGaEXwx5vUvSezsufnTkXwEq1jspH3WPRALL1Ec13gXmskKQ
yXiOJFm+QzkdRIaLUfKy6FhU14FDGzSRfB6k3G3aQdnRduuOGcCmcowft9e/WdnvZHTvTra46fri
PrUEwrnQ+qnB3JzYD7wqBaUxQ1i6GorW2CjnHXOAot2tDr6BXcdZFGNZ31ycEYNir5Jm1w/IqwOn
PE1Tf86r+8Ykg6LzwuY8Ne67pmqP7PRh6Pz5ghrdPpuWuh9bSRayR5dnVcSml/WXXRqHOPE+wFjW
59lTeGsMbW7myXs26vqluxhmhEejDu50Z+0ZLKVjil91duRt2NBkB0n91hTswiGTYQ5QNfJXV956
YbXPRpEd02iI17blk3mR00xVgdrbZfhjN+FWtjjBeJizcz0+Jox/i8z8lPUBpyq0HikfzG566Bso
U053NIXxURjGs4qSH1bbC5CMM4MA4ZDqwC/HDbKJG/YruDf7B/5eGqZl49Z5DoVB+DQHxr3o6YFw
6GLQOEy5+RkYqPalkOYqglJXptu2QLQvbIRR0tpL0/jOE0yEVBzY7qZLwhFzgzL0XESXqmOGkrmv
ZUYPhoTl2mOIa7KX6KXuZlDV6RI+5S9ypqGk8wyeTVTAHAC8hcZBX8eJo2meL7OwH5N6OjXdxYm8
90wbwaEQkAELJ94kA4ErToAQDBAQCWhVeQNzh2DxvIQFH7NDZGvgbhR0V8zUENfi8QYiysmfGSx5
sbeNR+OOSRjCIqajaL83iY1TqPTvrcVEEyCmXanJe0PZiAWY11AYOL9lhMppsvsHO1NPzDV3zLSe
ByhAK8Di1G9wIgck2Lr4zNChM7Dettx6luu/G36/mdz2a4CURQvl2PiULAsmIN6YdOZzCcPu7Jfh
lXPz4Fkd3jbBjF+ED+HAnkdrIu3wtDbd/Ev59ERZCTtgSEZrJ9ov00fDItREgGFS7wZUUVuU4IwJ
WJKLTLaUg9XVz52XQtVvU9zdFQuYhFvv6EwscAvcmZsuGbfZ4IeX2OhAzrSkd7be2g2daA/fFakV
17Et7s1maA4llTqf74S+Cvo1QGko5UFTnVuqsjwdptVc452GLLgHhQm50W+2Tjj9JI7K9kDlmLtj
o99UI/Vi2FQE1CTeQ1MWPp48Rr11UA1bw2cYtaBHota7N+aWhx0LL5pufHmifW36HNacM2/DDnBi
i+dmXAC0jYJ90CAkA4DPSDn4lsNoXnoTx7k5vNiNLTeGyzYkNlMiWMIAX0AlD51m8FllzjkQGGgS
a9g1EKZWOs4w10xyBSIzfS4jsYdXmSI5DQ5B2v92ZWXelXHF4h1PMUpOdWf0ztEIWGqaA6Wd7EmN
y7haA7XVZBj3LPkgT5IFm/LWzoLZWfn9hP4PjRHQIxtIjPiZahsmg2hoDmAQDzqtoXw/xGUx37Vq
4Y4GbzjF1a6PSuuUbOEMr/sehTYGVxTv0n0y2dxtM0StRRZSMpr5R1mBIZlYtm4jCnc4dkfwDPrU
mgZzvz6xT72LVmGCKY8O6caoE5ppkDYQOAihRQcnMvUDYHhjwSje9oozYcwwGmO9xhwdAzQDaqke
UV4/u4ledbnIjwjHNRE8Cg2dJfiRNhuxl76wnPs0+mSNCHsr4E1jJlhWzBZEUViLj8mPQdHFDD4m
hUEr1uIsVIWX38tv3RoVmpstmLKE1D41/850wfvKHLP9oDjEoxS2Sy4Qfz445tidvzABrk3gaHfN
gMOmGDmeRx69sWTiEM1MLRyZ/nR1cJ90hn/qo2oXlLO1WYDnKgzeErgErJKA4IUBQz9Mz35iAjpk
s8Xrp07Xqee9o/2Bhtl60GRtePhJ2LfrfCRjPmQAmE5WdJiC2dzUwYx4OHSaEwwMgtyMHntWS42U
hN2XxfZxNbF6mzgc19A+rN1o8UAZdg3/Q144a/ODMptnw2eIx9HY7oREBljxim1yzz2ZNG/+kL05
pnpImIWitgov/dTdqMz1jn3OcKcpn63cfjapo1p0ThomFmvr5tmqo4e5dF99U1/dXuB+CZpoNziA
MlvBKqkeMPqYbgP7JU5WqLbI0goYyqD0Pc9DSqBdVHK6+1Wwls40bDGLcUB3xhHS+CkqsjPSPTxJ
RvfD/LPf1FGO1rrJslOcrfl2MHdW8c7EfNwCB7xx5pHFQ1ZykqOqXdGDS/5K6+hk0dEiuscsOavj
pv5Vze27NFq582eng9dvoK6yArGJXK5US7q1xRTx2BEDhb4EjUPk7O0J24yZFvmWjz3dNGl8o53g
vmnUY4vdGG0z/cGMIXyLhNSrSphcaNMOYa1rxD/LSeNBinJQF+2GrNVbxeplXfaAlxwJym8wF2hl
91plaMSFeAotXOLFohmovPGYFfoDnxANO6racGrtbRGCLhRTwThuih48gVwAyfGe0fQj+7xqcWmT
xBswiKRSDnX0inMd/QDsnRjr65rHZl5Ldl07g66b7RV+0vUYwLPxtBvcZux8PaxXEnHh22QWQBym
FVsneaFFz+GGkPKpQ4VkCU7D0qr3AlIIcmiS/bDTnP78gu44OwSY+OE3hxztuccf246i3WpDfwT+
mzJa9egXmE3rjFfHVJKMZmBxdiLrxozy8N06jJrW1ojtmefbcG48EV1tOzWOhb/Um4ABcdJgjEG/
eGN3TnNEPnSUpUgvIsOvDKKA1FTHKB4LJXZFlDhrB2jvtrQieV9UrJRUOjJQTr6MjA4YYDmqE1TC
dyKPTTxyKP/xPHIo2spdWXV720WTe4mzrrg2PkvQhekSs2MMh3zhaPJCi31Itqa2vH1kOteuUPZN
P3Z8MUJ9gxiZ29fSS5Ohs2MbQr9iUGqu+rQKmR9Y/JNrsh4UFs3OD481e88bxZ158+e//vyS2FW+
a/P4JyhHCeqEL9UEq40KAOdWIsxbwaJr//cSTvxCAHLmyEPLypd2qP/6L6sOGfx63tkGnv7ApP6A
d8Lk8umMjUmRnovAgKnhpKzpoNew0BlHZIUzxFLGuJvAje8mqpUrDqdbQ3Bd45y7T3C2NnMjDnZo
EnXReginzDcVDM5DSpgK8uXE3A/UbZjoGLYiQS23cSwD3FZDcKeMIDi70DX9Eb8fDtAHDT/knOfJ
yBok797yVxkYyWECOsMIS5eLnbxcAK+Ma2U27T20xcCWKuAAaXAFmOTvRzWgOWDVxWidVz2jNje+
BSCX3NpuXt6MsIVCYbMPkLpHKlpnxU3pYX6UzrALvA5eaApdpeoAnEeqDc6pYUXEq9lM04Z4ZtE8
Zb6FH60sKSdpw7O0zY5OGCGpjIfgyU1CZxUL9zzmunuhyH/N3Na6YWdurkbFVANAaHYOMgwdIY/1
CkJJdaqF1ezMnOOg6h3yDgu5aWYvf+Dp7VGVVuKOe/h95C6/amsHqzI4F00AIUUfum5MHoBPabzj
frgakd6sB86HB/bB/r1bh8ZTYE3Jtj7LNGvv/MEd7qDV1mff8c90o8Ft3n/XjR1RYtfRWwjSaR8D
bEXvIm0eVS88RKFvr+tF8dUH7AyiXHj7yh/GTdtJ/AeotLfZXJcbDGTxvbYVIPN62EoGMGvTntsz
iL1th9EW/6ByUHyXBxXF6mrfToMVnY26r7ZzMg3rYYi7h7zutwn90N5TQwmxAJyBr66NqIt9yruH
6gd8lt0Rv2K4JYvLxXTRj/KC2gNJpyy7m3IogQ8XIx0XmUOrYJYoEGL/Zs7jo45FdprycLw4zWKR
i51uOw9yurVK54Gy1cT6205QAviCDgG3WlWAjdPWra7D6bVORrG12KmfGTasOU2GS+nH1qUJSMKk
BuEMd24cp/1yJIiqSIT2y8ire93Du0CoEiWXOn+02BreQ4pMj0VFB4rmv7u0ZbY3GeCEzhPX9PeY
Ds6OkmSZlo7Vrh15HHVs7BKXWyS18AK58ee4VLouhhd0KHOx81PUCZ9WlPYsoatzj+KUklq8zB7y
TxxH7a4dBN75to2Orl6kSTKddq6krmLyOD1xwL97TWfQjSyHQwqmwEPyRSdNZFvWh/c2jXzf5v2z
TsKvcqruACuQjlF6xla+tGD5N+PIxpOnCnsDxZurp7umPaSV1x3wcqLZzuhk0ez7nZ9fZdTtoOFq
FkluceoaxnY6XVZ9XPS5RQyPCpsRY+x/L5cR95CLW8rpnni1XsNp0wb1cEPrfazjajr54wD3paCa
8KvqOTKmfF0NSMUkqu8+DSIYKxZo73n4qYqMYaGALWyxr6eE1sToskBf0cXMO0/6J99PKzRV86Zs
+Yzd9N43MviKCTTBgEb24Dd0iPlouuvI7FFn+0lFr8h2r/V6BrQFSUnIV8VaFmSdJVznuKJn07rc
Q6WHZ48tL5NEAWnW7DvYZ9Vs2kdzsD8ApjzymfiXPNefRra0hEpOO1nzI4J+ZiYxDKuKS1j23XTq
BWikTiNmHsdnZzL6V4t7dWvJ0j0O8IGOQ7n1BszLc6mLfaBwsTheDNOt4V1eAHW1SwaURomkOCgp
7UrXusrUfNWW/xrr5lqaJCwmzY3TanPlDB63Wu8RAgqplHaoP42SS4Tjuz1SHKPw67p10HFFHW5A
6DOEfgCNPU2BwAMeFJ+zBbJO+3ABk0gEHxXbaRmHx6C3MXy4wY8bbI3QAwsiU2ud4XK6nX2sbMC3
oh2nE8qDRElIfvmptkr37LREwc4xy8TcSMAGjPeN4Pta436aKHxyM975I/Bq5fcmeG3FVrPbo2VO
35z+GUQWIlDhYu8q436LlIRyAjzfOqgc8A7LO2oQh8QojZMWBHj1jvfqJBG5xEHzm4e4WfMSIqsp
YfTA7TwzyXhw41rg9as19jlJNyDyB97bCNNYKJAx1Vk3nP93AZMIhpxoWgxBPR+pEtkLKhMmHIgU
ah0D/Gl2mmJIauAefl/Pewtda4zjDNdy4WzjPGPg8qM5B889qxRisY1hC0jZWeWVine92FUDL2nQ
EOm7z+ojsrvbuI7QPco+3sGZYr7dOXBEwakiq8TZXfPL+YFV3bDW+Rohy3mx3X7mkpF2lsB+jLDm
0TnXKytr9JmpZHUq+hG+BPbbQyouHWyoh0EM9EHp/Fq4athz6ohzbCSv4FML/odF+TjjAj71QCcR
ORhyYyJr20I0gLBbiYKVChiMICMFZ5bNyVWT3Jf9jNPyJepzqHHjzGs1pc8OMSK5yWdOVbZJ9QLX
kc3wujAvStemxGx6UujZTbuxIQ5TmERgn8K7IeNXrOS4iqXGVdYzkyoNlwFXhJoQL/seie57E7Xz
JuFY2Cme26sFIZAd4gGpyY6lUH+bW8OtD97o1Fb5YR4EdgQwXEgv8FZOg088ewKycHnTp7bzqgKe
OBQL0zZISPVFUfUyFUrfjSGzqKzMML1OyaFmlzXioh4dNVBTlt6JK2par0LmgFmjaSeqfNiHsMaV
7yRnpBU1o2cMMnY334QxNBLUcGqfuxajUh5Pr6rptKZ4V8USfIBypxV2fST6OP2WDzszyNBle1DD
kuqi+z4sXvLc+/ZjsgmaTCVHyBB7RL902KyCpqlgeqTmk8Y08dTHZ4o3GMLwF9qFUV895nVUnZYU
hU3LVmvFM4B9IHyOJrCnYJDlGl1JfrTF4oNt/HuOyfBVF3jXCL5ZxOyUJbLSW9PDBsjsdp3zTlNV
B2NpSUWoeXtsrDE+Kl2BnM7wq4UBtI1wbVfid0ubxyMd7AdDUhvY7Y9RWA+qRz5GMlyftPrO9qaf
2GxukE4bW4zKywDThqzi7kWdyBVGW/PoxsNtlaa3E9E2K8fJvsPqQ92OBIp8ocxAnSHeYM2hHM+t
C20qIhzf5ND/7FsiTTOXecRaNZB1A9KA5rxfAwKdV3QCFgVQdhii6IO0FYAslI/c7RAhdPmLA+HK
WEYqzTtZDZs+8M/RROylCp6TMPywO6bAM8Qq/Nf2LvqcrKoHjBSxi7VjEH9leEAotMns/lTW1oOX
w2Dwxcz6cQACXmpw7GP04YcZwmjeIEFZfkZe9jhhhdiXhFLNHWHGeQqveuoLRpPdXYId2OIKbcCr
fqHE7zd9PLwod3Q3dgjQt+FSJMX8nIj8pBHJlRX27ADQmYmhbNNH9rf9m7XKKR5sUmhTEnz9iKCg
4i0OPXDubsOeD1a1oLB1DAgMc2t+xM30EF2JJPQ2dQ7ptIbeRit+REMFnrj+0Rzvq6Bvb/PQYsNl
aQaDN/MI/zg12q8EWcuKzWkdiOfZiE+k2Ilu2QQqE9bEIBgU82nWLI/wNmt/bwX5L59eMh6mE/zk
jtlysimMqVxxWiwBOQZ5VUgB/QHjlPpM3fgeiwTtuyXetO+Oe4YRKKeoh1e6ZNxV9yVuSJrBHg1R
ZGIRA7jNpWipSR1fHWNMspxQ9Qb9zyadDO75xiyY9LB6i7kzgiolfDp3GUNgfkiaZ5lkP2YIKmSG
Gho07Waa6icsBGc30O1D6M1vXehh/MI+KhDGqN99yN03NRzxxLFtBsP54g0HbTPgGUrUk9u/OLIs
0SviLk4M4IRtRogw3LLNBMkPH5D7QNPzQh9/1T5a88S+mPX4BuYQI2iHkfBLV0wS++YjkBF65ebB
HEBHuN4IMEgUP0Wa/GpSVnPAJ/cjMyiMM0wyWCYfyUhx2J6fDa/3TyyPypWoqM574yKfM/4+RJGb
QqeU0GVXECqIbDxv+pU5+nLvJbC19HQs/e48uBXEk+g5qMcf1x4v2aJwknICFSbLy8HxX8ycsb7b
1c+V46EypEx27uxcXIApLqUKiBMkCeCZvdsygT0JEcPBFsNlYzodmMG32zZIRiHsFNlcrVto27A3
N3VKVGE34VQzJr1MQjj8YN7NHWscZqwcl9VRcpQ6s7PuWDcR+gPhfs1RgdGQl9h67ieAvvmdmG+0
V50pRfoTGoppldCnc4vFKihXKDDLEwGn+GrsB6K1SBLTIRraUm3I/kKJSjG3Kid+plcUP4O2D25p
w9XWAz05RI+0y9RaJ5z2hpHC4oJhV9QkR1ctZVHeHMhqUZv6x5dwcIo8+5UjSV8Nnfz7Axloyyb3
vTdfkzHXR8UP//mdkLNnK5a3SrnPniYEGjTBpkq7GyLytu4g7qUs38rh1NrNk1d0y4ht8UlApIja
+qAsSSiSaA5tCpqPEo9ohftGV8cAhsLa5H5uVXrjQiRkmX8ckgF2OKRyjxBt1sxPiTYfG6AvLRk8
a/C/mwEf02AU96JwbkDq3Uelu+sgps093Wwt8KVxoXBpeQEi87oHZoWa2qEqIT3mqUTK1sXlm0AL
jwvQ3ERAmARASMBogGaFuSk86yF2SY+pbxRvK5GVu8Tpsk1StYg7l0bXIxK7d0+qMvceu7y6sk06
9Fsn65ftf0PA9jlv8BEwo6sOqNg8yLYtmTJ7NO4TWhMohVHkray+wmEzuMcWAwQkEFcRGCVbqhG7
3GEBXtc2zhVs2LQHYXMduz44uiNaiCIeupUOxnhVZu3D3JMZ6OSQh1qSUfXEiCxXPfSD5nlszKMp
HeZcbX8axp7ZWl+e6+AxrtU9uAoULEOHTlK/sCzhBVRSuPB7UsJ03idA6l/QBG8Te/yN43qv5Gi9
zfrqhzWqPTF99jY/PgEsIjo9IUiMY6IV2XAl6HcP5MPsso4FvDdEX3pZkOl+F7DnZ2VXMAdVlz4L
xd7B3i56+9WwI86BMfd2U/dtYlgix6d9tKV+n/qIgKTKu3QsGlIj3LYTOeUIWqaiztdSp9lmwGFX
Pec2xnLm5uOBlBt8iol5zTVpCYOT/p6xITNnsbD8jZTnLo8C7og3TNHE3MYjCHa5C0YcZQ43bm5U
S9bepLZVQ43mhYzHVTB/ZdpE3mplZ+W1u952PyqQY7slW9c3+DaG1YiBMswPdj99mqI2D16p3qLZ
2pmdMk68Ac7DvEjoLZS71uB857j34DewUm0tfVXjHdZ6gmTa6Ca3TX/vmClE9Ba+VNLav9oIamDU
blJ7pI5Pa3EiiAonryo5iM7KCtytV8UYZLwnIyVjq7co/EJgbyiZSgy/7CoKzCgHoM/PTrFMZvlN
QZtOHB6onb0QcwFmn/imtuSnaeIhLOMCVawV3tWi+0i9ab5D6kF1PEI9aJQ6oJkrH2B33OJK54kQ
1pMwQMj8fxXk/1GyNgi6/50K8i//9b/8t7/7t3/5T//5n6og+Z5/UEGqP4RNYjU4fEHy6pKD/Q8q
SC3+oE80KSKZBTkSIco/qiANy/uDtG1TAtDBrC1Nk//WFKQS/Ot/ZQjnD226DrIQG16ALZx/UYSr
chzvn4L5mRVqEkH5/9ka8aX85+E79UATGUZkXLsCkIdVtnAURnsrbJmC5zMJnsfvviLyZF0PMMvM
/uw19XUwnaV3NXFsqDO12iEbeNSJG7CUuknr7hKa5tklD4zRUfo62eXriJhx5ej2o7MCwnmio1kM
H2RN04CNTGA8kgc4UF7oe2AMs67iZiZmki0NHqEcDuNGDeIhcNUX46lHJXEKxDaSOL/8oU19iV3/
bjDUzzSfgqp5N8LhVav0Mkr5xrnCHLy8BtL6iIbyR0AqWE0sO7qeAcYC88mbuyAYFSYcswXbSR/v
Z9SyY0GMY13cdYX1oXsa2hpOL0yDZV4IkbGnR/AM98MNwWflmGvbJYwaVOvIlao2RoV1Ic5wW45O
s2uiuFpJz+/WRoMuPC7TdStwd/BiB94Wu7vAv/qNAOWJx1LKviWMrGxXNuDBhNnVYIt3z3Au8ZS8
dZyircoAxsthKWHpe8LgCq0Gr1zPQi7QYtvhG3DAwQi7/JbGD+KlK6391nD0ezcRdmPmI8UBnaKB
QzLW5VsS1J+Ekh3rEHVXaL4yBScEAyGS1SPlJMvoG6wQ+XPjVbFGJ4oheOP4XI9FfGnt8Dfz70/Z
me9xDUEXEsPk6mcKtgvzyJO0jUcbyUxVLRRL/ZIY/kXV3nseNe8V0M+RtG0bUGEzh2A5yPJtw/5R
1NDavEI/wzl7dzHhbvyi2HjF9N0G48KyrLONmPtXxkLGOhnHG5OU0FU8YLaOqnkZr7pgnIpmo+L8
jUiKjRvP7xrBE3p8DHZUaxuL+5hC017WP/AlbYNDEOIxQZMFi/J8R8YAtpkJVu3o30y2S5Yt6iAO
FuM+R4gxYX1KuS2j2luIx1m4rkpqbM/o7kdV3ZJTYbFGIB6eOWOpqvfCowg6dYn1gdH3dQ7Cc10M
v7C9xkwOgy1m8XePHdaqq8CBgFxYYVT+gTwdZ83nOGLXRVH4a4odkx5FnkL4Yj3zWLfN0fMr+cBD
dLDG8Llt1YszD4dq6G+HJrm3KSzxMhznxH9RefkcRfwEiqF14WJG6qZubdF/rTDAfCcDDxVs02Pc
zbvRAGZIGAWrRQY1jn1hc5O75ve4VL4Rts8muqmZZDB56wHL3XsQzvBfp9yA4H17Sz6kZn8XZ+N3
FeTsa2DCSed3WNvLrOVQhNNzifQPXRMz1IDQaOyoD8RG/o5n44L7uMXmgZIulU+zjP4nS+ex3LiS
bdEvQgR8IqcEvREpymuCkCnBeyTc1/fCfW+i6Fumq1QEMo/Ze+03g2E9iHKjtYDUFOMT67VXJ1Of
hvuvUvNjh/eBZa747mMJN25079Ihx3IEATEY3X1UIY7GmebaNN81N3htBtxewBJ/wRPuS6P/RxkO
9992X4bZPY+e81bO1d0x6w9yWF5mFvqmp50MS+0xYbzH+Hfn7pkl5Y9li3+tBMbRM7toWqDW2FnW
gzX86doTqcq/KYNvHDpYhdIueo7LYQf7mfc0ArBfBCnpCZ7X+jazYshNbMRJHHEThGNOgGeuwZoo
odabEZqeAdPlNHuUoc24tezgTd+lXdZRgibfvYnKoQVlD6/M0dd4dDcQYDiGppBejzik1LFvYA35
vP9S0d2nuXuhc6cKsn+z2X1ySxim5ez8g5H8F7Rfnms/tmX8kHIeotOJXhYnD4jb0xxDPy34E6Rm
r6UujgjnyLclY3vy5G2MKbGd/mYL63ly5KXCZMTdg47SxCo8/aAVP7SGd7MK7ZqC67OIC0PHVV/7
gTKpe8/Y6xVqvNhjde/cnqiNltD7IH9J6n5rlfbGKatNPXi7gqYGkeG/OJi+yCH5QgLerlyjYdnD
zFS0vgrQR9M8vVQflVAPsiN4gehfbD46kj8DzqmfmDjz7MFdp2b1ZUw8KoWBnrQzuicEmHv3ccy7
v3SG6l2VbIIMRHolrMplICFMcXWL+S3snEcR8iaC0aSZHxRe+9aPrPoEI4L3qmHpD3UFiaV4L9Nx
2jp6hHjD49cybWXbiD4k9B5z26SHrXCR6/V3mtg/om3OyydWK+AGCoVJLFlrp1G+FrBPV2BgObuV
x/gPOkxWfeYNVzW4WO7e/BazcwhH92yO8a+ZHYw0eQuN0fgvqCRRzS2KUSdbjxliVHCZ3hv15Ztn
ZhkeM4TEvW6zrN9YyiQUIzzpYJBB6L+xJLuWJRuqLP0KPMCoFiP/FZS1LCAAA9olsxQ9fuegZDaW
Pwnh/PWsjrJS3o3Iu7QaeXtJirAyQquRVy9VA/SpKmCkRGckiQlo2xbLqCS8fRC+kZNGIpjh00aH
7PWHnznCKx4NDekFYEOMNriF0iKmoomAV2aJb9X1LcZSuFYZInZEGsSL2i+d8cYhfGt6IHX2xBa4
sp29iMwfjSwfJQB/0/SR3xHqV6ceABiHKPNEWR6dTtR+GkIlCFT34g7zqhPfAN/b2aNBSyhQYLN5
W3dZLrAmZ0LlzwY5EhmjFlS2cYDFieqnrF7GotpnVUkHqdWEV7ZJx3xjeM+Z1K+ykL0rH6XdxD8s
cKi2ghyfofjVNHFlDYvKmT0rtlpgwh5e0Hq613Fi+XPBWsLQWzbSI7uc+VN1nDch8hs2aCin9Jbe
pC9/NKPakDL8UesdKkQeEX2Rw3mkeYNr+GRLPvoVvIzVCG0UglBaoCpxTfQ/dXlLUofWQnDRiVtn
8s4s6lhINn7e/FjlR0jnr/AJJkOAmT8zWFoUiODbyDzGrf2dldgE6oQ5DO+Y56BNHJ3ibgZPRIR8
kGNwEGyqZgLjuyDfmcBCVtr4L47iU9eC1TPtDv3hPJusI1y43r9kuf62BgRBy1zGjvVLV4Na6YKH
0JrQYcU/moOkwc1eTbP4ncPxMorgECKuifufdjA+tTD/6Nv4pRy+qEgBiPe80d0g196ofdrMOxBn
yRcvCl/ZWOHMHJ51q97P7vTuJdaLnOqbLuonM/6DGv+VyrMRNXehkPi3GAIpni4OqWOInZJtFvfW
2igPdTicQ3MgOiZC1bkY6XVvUd4lIVPlgju98M5d1u77briix7fj/h+e0Q922Kc66tf6YB1AvuDz
QYWQx+Qkxs5R5QbDwgK1pYidnQGep02mDxItoE8k1s2sYMFN+y5tHjRZbL3KvJQ65WA9Vr5ka5XV
+ZtnYA3WF4Y6QoengVGwFJz2ev7ZqRZ5XK098d3DjZ1QKxj9gD/Y2ILA/A6H9pJPGMuj5MvurOfG
okoN+mHr1P0jU0CKYV08RkV2HhpxVvnINNx7IBT5SsT5zXOdy9ijLbQIV2kRt6TFvnVwwwaMoNl1
dwR1pT9Gw9RuKOpPxOvDZvRArgsDO7BevyqhmAW7TyhlX4Peu+Wt+dyAilnS7lYYXlHDUcqxu7sD
wfxEp8KJgFfQs5KXSSu+aTx+kA9trV7bUjvkzTmIqovknfY8jP9RZ9+HxDlGGQgVo32Maphhtu7c
wj57MYbsGtsMDJIYd1Y+ABLqnU0Thb/BIJ5Hx97a+metBw9uW7Glwxsu0+Ytr/QDSqh8hS7/I+n6
e+D2TKCI5+2JYe67W2eZv1lc3kuWNB6rLEQt05vTM1WOPEJkRQfhtkPkHEfOOp/UoSPiwJ9CNP+m
tTU9aMeMKscNMurqZlPYBNmrDEM0PHKNg+R9TGkcyq4CBmE4D9TIV2AxvOKIFXI+ETxC4QFNJup3
D75fkTsjgYNU4UsqVTMz/wkUwy1dMuZCQeyw9lo1XRD5pIbpQtPXYU43kw6om9Nm3AchzAq0FEjO
bYO6LdT3tu2QP9p5uNxw7DY64QRA6YjbRTqrMiNbdkdgqMAY2fx7SLbtRvVPxgnOcXsSm1Hi8cEQ
/gdCB8FQKJQPlYqggNmpkO7BvkPo4/KqQucqyMJsBF8yDAJGvpSa2W2Yxw90caRgqmV+ksE1tQLw
tiG5b6KuXwmTfS9saHqqRfJpR9qyp//GDTgSs1bU6FwPbTQ3+7CrXgfOV0SLxUs6aQQ0FIgOhw7k
fFUD0Rr77IinRDs1idJBUApmUJHKfI+4RvCWYO4hsA+C3ABQwA3RMazDSgu/H1Eao8tVO9ims7MY
xDp68xI3ZrIjZtD0J2x7oOwmbgUd208j6lOGBn1l8mm1wmfRiL6RgPaGaWPRGRsCZY7NQKCxIzEf
lCHhyeYIVhJBoKS8h1oQweKwQUSNQ3fEL2RsZwVejGI0q5tHZhh3djy/moHrEEbpzjTy9zgU2sqA
eIGGGi2c3ShEJu4tIfa2qxze+dYGptdfW/YvK+WQOIDEzKBwpFYxNqlTQRZRe5QAvEGIexEMLQab
6S6kgY0gWozpGSYFDfJeRVfqO1Di6Mp2IJ6+cCmCvaozWIrRiDLFgv3PK9NWLFJHrhoZx/Ha6RZ/
Xhz2a9sGJQCV4VErwMtByOGI053HjExO5Ij9d0XyIE0rN1xUSmvVKgE8AJ3rpg/SD6aEa4YSN4Kh
xv9SOzbg1BCirbtg2DLpRLsfZSk3Tv+QJTxFIu8uTpaihm6NpxRMwSpCkQr+0pHxZ5pUb4nD1QEj
rlGLMaLuCl8OOHVQyaNso1yxgfUQovY3k58GLaTejWa8s90c0X+Ofcch9dD0/FnLfg1j5LbAmga2
hS2lQLBkieaeEBKJOzr/LixGFJlX3I324AgeiMlYZAfH0W2fvMlYZJbWIckveFwX/51H0VZy/xQB
8QM9+3itJpMgCZ+yMd2JwPyqOP5JI75BWAA6CMEHWErePfdmRfYP8ODKNp+RTXHWGq/QAsJtxDpr
JmGd8vHehfi0OrzgVyy+f3OEyT0kg3Nf65G7rmOgBvFI8zDX2LH0uj/Vbq/hqFFkNXNE+xirHhob
WEKWWe65Ij4ACvAiyjMuhU2nM8SEIh96pVMgV/pulBr7LYJ0YYD6jK4QO9rxY9UjMIpyNfJi4erj
kd9S9bGQsTz3YETRi/Lmw0y61wnT2r4nDAKmDqLCGeUAi4cU826AYnlK8GiFZPiG1P7mcM5L52CD
+mVrzlCl4Y0KOhew6GLZ7R+0tmX/uJzOntQ/hnD4mWzx3sii8QPDQYdnMHIPs1SQBoKkuq7FwnK5
J2PxJMvqNLs5IxZSgEdvZg1poNnJpHVgI69jI8IqQSzJb9LKH7cRxLkhhjUqzm4xZncPXFzZeuFW
c00koSlD5sYm20ncouzCFqjDvGkiaigklhqcnwWlaIIZyOpLwdlMCYza+yNYdA4TQe+L5Q3kmc0S
SyguHFV6IJpoSpfvawqjf9qAxqUaGuyHfbLRhp++KO0zComNHZszWWQJ3tpcDqwHu5Na1vosoJEh
OJSiWrlHoKyvXI2SJbVbCphebJ2e+IeQlDYfA+G7l+rjtk/r7xz8/yqdRvCnPQP1jjEMjq57US25
bAkhn1UKUwj55kfKIaEjoGbDTjAvWhhFwAHcOYYjbQhLIZMPWqI/lLpcaTr18WIIpzNmvgfD+0UC
SQskGtU+ebMG/EkDTAoar2itotLPYML6/YhZs3zIcoc61VbqTbBkACsRngrmqb6Y9N9OSx2EBEuV
7kJ2aaPhA6TyGU3IRx4rtellf4kHxOswHZLVjKqh/IJ3C262nb6c4UeX0DAC8zPVvcex6Y6WZU6b
XePV76KEGOQQ02BbcbsaAcKsXJanK2Jcf0Tvkfycmi9p15Cgkca+KbOnciFE5EgolPndDSPsS+9H
S42Pbq7sjZWPF8z6NKlLz2727hpotaWBoU/N7SQY/lm6+8tGHE/gb6CzhwdRhYpxpDFKOMwYIXMF
as0DJxbRxA5dc40/S8vT4JDq7WmCfD6DqV+lVvrlpfUe78WnMk+9rj1naWNiZjIfi8JYt4l2wub/
E3YvRsAuz+h6FKnt3iqQzm4IiKCwkxnjRzsxNg2imEpgYaJPgR8fYwZAbIO3Pn0eJrGlYgngM8e3
uf+riCzgRmsvMywkkjzdCdYHpCZSmlEM8tqw2+KPmiqNKmPm0gHbyIp8qu1DqdOcIhMeQtu9gDRl
ryNSEpKLeDhnahOlPc9uIPO1RSyvMalmEwE/oLXBIkxh0JDr0yqko8qguTPzATHjoI2bkDPeUulB
H41Ta6U3lkMfc2+bi/CEzX6T8/KW+ZutARaL+LQ1j3NWNFAUbXDKK47q1yqxj56nWryT5lOXaDel
2FpSQ6D0fgbqBweDf986IcrXZHA4GQqcLAO1VSPzuzU1qCDVInTSKM/IKxBWu4j2KEN6Gg6rHpiL
4G+3lU5jPyJwRM52bhptC88ax5vLXRFNPznPeglt5Oq02Uss8OjP+OqROAIYLU9N4PwYhXWSEZmJ
Nnwd8PTTKmib4HDgHEr5gAmmY6Z9GFxDHNvpAmQIY4TXeZsJOe0q4yrHffXDQNpdcZI3a8vQruXD
vO8gma670oYpHlEUZC2EWQBGRcGPaNMPCiyY4UMNucH9M0dwz5JDApP2JA5tM71aKALXnMlP2BE1
2jV7O+go1Nq0pyGLxHSSHc9ShcAMv7awmh2hDb/kkKVweHk/lAB+q/PukRav9m4jd2mbvQUWZpZE
Mx7ScEa0/lGNQXvKE7kbC7WxqdugBTBfS2CCOjUfBFzkp3kEVKBKkuE9SjAUayPhmIe0NE9OwTkb
giVQI7DNEbVuM1/JC4T9EpRYJNuTlkevpvYXRiyHnT6hiE4QSoIAIoaEyAdmw/LoTRoGQElsvZYg
R4JoATIBkpQNbT5XXvWLsemUluHaq1L7LUf5jfjiF2WOSWzyxL2so+BwjDzalosZaUDi6COBf2uB
5gVOx+RyOcmrgTGI/hkHaBUowrZmpKEZih6qwEQClGREsLVYz6zqKD0+H3IKDwDTocK0fbhxHOsF
mhkzDRwJWvABCGPwgwHUH/7796jJ9GMSkTNRpzvSIhxmRzfGcBKhC1zVsUCFNSKMT8hha54CSY7O
UDngBLy+98lMELP9gJ94i7rKXg9jSJ3Xe84OkyTgKRVseAfQ3YIgTfSvKXKfo8rWfSyA2eK99m1L
IWLJg02vdR0pmVfXReqq1EF25jXz8Puw3ip9xaI/sZjJVWZzLMYZd7tFegvBD9yg0Lo1etVtC6pm
V5rNB2mCm0FhiMvE4K0DlGSrMYUTRlj9GlvSD2kr/1qqJ9jMJmdGFp1mJT7tuK78FjS1VFqyTUzs
toJVjG219yltjV3EWnHlNu3ZQXSrhzNQQwB1oLTSJXfIC9YIeivaJU5rmPkWqkAvCJ6FMp4im0mp
o+SJoE5nPbUUZr2sXjuMQ0TnsIMXERPhgdTqtLjr0CVFLT/bpuFRdidqas24kAPtN2a4x399JCan
eeRPtkriMNqsdLa9PeI4wNwt7WeH73Dn1fGf5x2QEY6uWrUDijtOhyuG1A+7Wqy42j4aJRM2Je6G
RN/TybfATA8mEbnZtEG7OGwNz4OMkNTEy+C6trqEWJM+2rHZRM5UvZAGztHpNCwlgP35EkoSeEow
ybUM92Nlbd0m+Jjb9oI6jFJcVUwCm/w96cNtmmfTOunGa2w5e2AQMVu9B33J15k4SARStXMh1oJU
wVU+RvDHR+SFPWFY8mGuyCxlDsIUK8z2LLpIFdGQRgBI44rnT+PiZ+HZqINeES0XZt5FZYCn25q6
WtWV2qtkrI5jNf7Crzx5OXE8k6zep/xLVvH7ZFtybRMW7XfpsFep84rnl22whzbmu3PwBffarYX1
wfeCVbJF2plVEt1HAKc5UZeq7V50RLu6OTxn7Z1RLLFbTgu7oNZfgDL9sxvt0evrjzmXpMuo5gBT
+9OrbPRCOeenvqjiewxI0ik3k8su0/BAjHeEfPoa+bH7utdfsROzvYSomKkIGxuUDjlisw4NqjFl
fZnCJus2aj9tkW0qc4DBQY6Iz7ispAv3PieL0C2b/goRb0B2g2+ljA3cQX8da45eb5LUGlDt9GiH
z4P+Ln1iAHDR5+YRFRSKyLq8yt7+Zrj6qDJK8blGFpGMM5jGfUcK4d41vE85ocHDq1KH5N9xNh1N
kwCpWTg/soh80Yq9hUaHNbOTbGDQHDUnOScY7xB4YJLCBiELoikgxe88qZ2PkL5YokABT1CoeHPx
GLsaQ1T2rBWr3LqrnlBiPGe9eJUk/M3ExoUTh0MvWzZISJlzHnp2zL5sGC/QtSgGGFEfIACurZ2G
q9fFCDYIXeDrASJjW4xUKvIE7LJgOQ0rl7Op/Bbj0o2lye+w6G+c38Sa3nDMcO7rHnJRAiEZQyXp
EpWJyN2pyUCmPJwY20FN/SI945VgMubEZXTV2vmnSAFfaoVDSVdrvINfmuye0wSNTWpol9ydsMbE
nzRFyIfiqx3ytFT9TwAORNMsxGWrrje+XJNrsjPqZ5wMycpb1oqxBF3gtkcXriF4h2QdqEFfMYhj
Mya/yFmjp82ukzHgpTLdD6MWhx7i4CbHtL9rMK6tkxZfV+8xLAyTeON54t0D59EEyUEhTV13xBWv
SU+/JhYQO4ugRmCCIR5LxuGW9WkNHH7hxrJ08my4ECo+9aFdLv746KTzzxg89Xr1yLEeyi+zEl+u
EUIRgO1Wtaw9svhmjcOlMex+Z5f6n4icFd4T5t7VWl/Y8poXrXU3Iz7H0J6EJh89NY8nIJIfsUO/
FdgPgDOOetxpm0lmmT8qdQk7sUGPsQPgf3YAbfb9/Jn3w3eC93nSTKAL86GalnBvjxl4VDr5OhuG
L42l1Jj8ZK33QB+p9ac8xj1TMYP2Z/wsdhg2S+OBIx4Ga5sz6qfxNffAIsoDSttqpX5EKlPfqFEy
EGO3Ih+i9pUyz55hvk3gjxiPwXLVm7NpBh99DpTec8heyya0khYDoAazECfBTsXdtW4XMlWWrqh1
Rx7tHqQsqxFjR2QEd5MLl9zi3Boq8zA28pHl4XkETNwGNtZVV12atnsIeVb8qWPUEMbeiYHLd6Py
Y6TSl7RGg5FqZLnPzX2U1bNL0jd6UISNxVMmsZO5yrsIryLDjYux84ojmD4OuJD8oiYlmMw6eda8
BU+5igwsgVimGIYZzCXH59phkA27+lmhD1yJKX/WFPPBROd8ctTNqiFz8xYXeVZj9c65/tj9NRZS
loGqF54ssC9rQW2/a61mraKi+BcoeKDgRa2IYdncwQ0hmII7KQk+SKzx3ZLl7pgGAYl6M1l+BkFB
FvIALSZTBIYl1FSdGV/MxTE1hKhB/l/1Kg3W2a32vHoTY+rY9QgoA1I2fHuEBgB67TIRVwegi/ME
KMt2cPluMspSw5LRqmQqHQ6U1WELaljvPwwnOOG3YJuTnnX2io5VPYXxcoQxHUEBxGnaRO7W0+Qn
/Glf6pr0M3LJNt5IewDJvHfDn7L4p+ZpK8x/eTMzBofezqrafUSwCiSa+f5qO0pM1+AO/6GeeaEJ
UrtqNLGAykMhJ+Yw0fig9d6zZulP5IQjJg08DFfUM4YQ5HryuirFYrQkB6Uys26tm/LAN5pt4d8f
py4K19iroNOa4lkvoufanPYejSBTEBiIUJo6Q/9GAAL41K3XVcPtX7jhX1C0m9rRyq1uQ6ita/vL
CVXi54aqNviJs1U39czAZyg2hPRhChxe6TVPUAhTpi+QpXGLQIEo0Wbr4qmN9cdAuMBz2iE7pu3c
+1yeLw4lB5Pm93nKHcxnyQvKJWanlf5kWOLqdWQv68Vbhvf+jMkSpfY4X8bctLfKIesFje9p6qHm
jh4fmQPaKjB3FrnUNHVkarNA4vrMq72H869sdEStYXYt6uIyBizhzDY/tGnGBa2jyCEcamUDQljE
I8/c0e0m5XdNWWZuwiEZNlWMMXts30BvMasbNvrsfNIw8vG5PfRaOUhfxZaNZBWWEg0kIxGbICME
V1d9iIBOx95bzOyRrTLCycXi3+SoOKPOaPw8bU1GWuyH3M5dsdi8wmLP95JNYtyD6TLkfhiYl9HL
lLgXOb2tqscsAeVlVihvIKDu84r0NCjPGGIYcxtu7y+wGLiThBqwohu8LD94nX0L0deGHW9akhvx
wzxDc65T8j6DuNoUDKwMfiYQaDyYmASa99ROpvbeLqgVVrZSyGcLcMlebEuNmSQrK3tH5qyHB8RP
Fw439ouTtoT2JfKdpmBn4lZP+V3BUF5dMLvriQxVjAexsZ4AeSXMAQ42UtvWNd8CDdX1FIy/+mA+
pKQ9BCXXRCqdF4S1L3oTf5gVgQg5ujsbN1XYZQ+618NrS8cDkVXv0oR+yx3zpdyTTWbdIWoumgTm
RriwY85/IceDTr9F0PePTVYKib8Dqh8M9FNR/Eo45iRVN/nW5I8HB3Tmlmc8HE+IrruLiuYEY5fN
qJRNaKr9GjL4rm31B7v7NhCOJnhX1kCqdVSxyT2LZ5LmeixBJFagguvHkw5mllgZLvQMlaoMxbCr
W+e9Rb4AsD0hyJT+WTr3ueY2jkUBj0BKFtTDzZbo0yiiYBN3/bNT5rdutA9QFxI4HgvUJJ6+ozRL
1zSvjwOikzYOWUcW5Yc24i7MmOsJBFlVKm+FYBFsYQZcTYA82NyUP2WroPsz9YeHnaxaERxzC6QS
qZiymv6SHrSQGxKMW0SnVqCqiCZLbuQ4s7EkI0eDKshoimg0PI3PXQMUWKTuo1XC6OWGrP0xFgts
C7yPbEgn9UhfTq1bNVean1nMwQZdR7FClQWYlI2k1PeFXfXnjF23adVPJRyFkxkG0M091OGdMred
RjxOrLufhdLY5sPLPOm6W66HNDR25Pz4msA+OTrOD5UWHKPP0O0bRoLhNub+3OUl80rZGYc0o+uK
A43jA9Tt7DrfpsaKlXnOI95Y957KfhtVmtrOZfQlxMUoEwHIlrmsXFQmnSOOZWo/NNOM763uQOlC
z1g5VYMFeXoKXEq7OATHow/2thhRULoJtnnHQJaUaaaD1JszOBtRHSSRX5Xcg6F1om4a98m0zE3r
l0E88C9DHUaCKPHF5toT/ZMX9O+wEpjgE+zMkpXHjqNsYC9XnZuxftWWBHJtnq6uUf7VdcCqiF1n
tywymKQ3hXWEC+BnQkx+SNypO6ZfPfb8Q2Pk0MR7Fk0w4tdbL9KMLbjPv5Lyk5iSR4nTiWDP/tIA
+Cf3YWW0druKYtZac2XhNInsl7B1/ww0kJCk6NskzICFltjOznRsmFlxxaCgKtHAxqjx92bK0RE7
HKbp8v+qfTXZM9NgQL56oPmhR/c7GvPJiEDguKSWUh+SXF8gMimBs3FO8bhClvErDjTIcAB145rm
TrZ0qVO9LzgcGflN7aZ3rWOW6VgoYW/rpXfk1JVbleFt6ezokLkt1IiMei9CGuqOuGUqrExKT+9B
1MuzlUXxznGPRVHiYdSmh66uwjeK9c0wK+sp6IvsqYC/EWhN54d2zyJifk8UpAZwMH4rbYQCMjQf
MEQ1bw536NTKV9XaTG5i64w/8ZKEQfTaBnr9YIVq51oYya4OLdY9VDZfxPy5pGyunHpBWQsje3eg
dOUZGQZ1DbZUB4m9Qq0/nXKLtYAeJc2BcpgNrxkwlochce7sq6UvaTmIJtI0AF+ibDJ2O3NDhEBz
CQIWyXgwnG075QxaOB1WZT3FR7PTfZeFHK6glCGrirIXpyy0h9iNngabdDDVZeG9/i8SLRk3jiim
LRab7AXmQvFViSZ5ZmQyv/RE5EH0e9Y4+288JqjvX3Vl1c+mNesvY8hyEbjOneeMb9u8DllzAIuk
b5opTdfYimBdRR2ZqDkjfCZQqjxBDilPZM8x9coz0srhN2FUCKuTldvaWg95eiLd5i89V2nPB9Bq
63r5NcIV1em//6XQGu3ySdxMTWtPaNPAUQmhOMWr7vTfF81yDYwRy3+HCdTRkNvLb6B4nsxDnCJb
Y27Znf77gf++VLZr+slUDr7VlizeY9dUJ/AE//8lK8J8XRaEUWIbVqd0+dnEFO4hgIRPbJJx1UrH
uOKsNfF1cvtUcR37xC6a+LL5WaTXxjV2bP1KOXAXJPEcB4LTmJTwz9sSt3w1gk6/oi13mkh7CJdf
+d+PhJZ70+tw3rFIPhJVNiebHlLmXugxg5vaJmRaO89m4jxUZjxfsdYAuTGY3qRDh3/Cs4AfxCI7
ZzN8Ib5lrlBM6Wy8CeKg03eLUV2sKeAo0FLBiRfYCEaSWwmlwjrWGn+hjVm5T3EluwuxDd1Fq+bu
ErrLCg4xMDphwm0z76nsjPYitYDpdgRS7PLfl4b1Gsvi5BvR4tkk8YuA+IZ1xfIFz0x7GVAz7Ct3
5OmZiod+wF88AeRpZxY7dQuPMigdy9d0YtpMcIB+Io2BOFwsSb2esB62LMxAHPQrIgHBiJZIlHvy
r0eeNqdH3McXxkA0jEZENIAGOyEb6a60zkTTHhZZf7Hyvr+4iKU3I4BTwjNLCKsmpX5TCIWziy9R
EFncLRo+dDP7TrRh3Kn8K0ZcAL5S/wBYgf7ESa9sym6e3ZPQGQ7qGUQJk8U5OPeMAAmw0yD8NJnJ
XJF0saSO7W1OLtJd6F14j5N8m6PnfvjvvxjrWhccr6me7wEDuDfVuO6tFol7q/RgPZ3bLmmvVSDk
rpvYjVgUDZsUaMDOIRTgzo5jx87UWetVZm6bprefaPn0szCCr8xEwtJLorl1G/hwKtmqOAymIbUP
4Q9JyioR+rd0jW7hQJZnJ7xELOM4XlHUOIKxWtOJJbxu+GaSC13Ui5ONofV7VRkXrl7jdbKwoIKi
VDfw58UplC2JSWr5qIjBoJS+xzCmb0yYPS5jthZpOVyZMtAJLUJVr0de13pF+RhWQK8MOB/EUDUv
KEwdp9Ge4E7aftsyoAuiCLOpw15q1ot3U1a7dMj3s6ePbzJE6I0keEmzs+xjJLSdK7BXVCyrvkfr
I+4HptmhlP/3JaunfW8DxvMs/rL9pD1Paf7qmvyHEOG7soW+5mNd00O1W2Z173bFqtctenM9FjXq
hjgxfmATq80Yvc04lA+Bdw9Qkfg6un7qcyLlRovy3skf+nAMjwC0rGOF6uDYW5dwynEWcAet+oh9
s5GQczWphQ1EK500lP77ipsCUlTmIJoEdlhWhFrnMjMeNde9ExlbIFdBN2LVDylCAn67ty975CfC
FjyBXcAD3G5wCY6HwfthgNctKlz1mDrlGv53tdfITlwFAX1XbnbVvtPz96Ausp2mg7aq6X4jbUdh
H/oqcv6qvh6PsarCh1lOJMKl5Md24csYOdq29rp32xntXeTYT0ZF7LYDV5ry7SQ1JIUkVbFoI1ws
bwS8JzqCdPl7ZC3ITMIwCDSngJrnNNpgy3ZZgY+oTjnUR3K3mwSqWtt33XaKdYiwUsM43sQw50xK
vak0Hw01Go/DRLjW4HzVkplKm5fNGq+5QIcYmmtTxERgl/qlqbCrFuKWm4BMPNlhfR5NF6phQNXR
OOXOqr77ivDEnH1SmaSXSnPIvxMWtkyTB7EBRJF3FIShwH5bBuri6H3zuLBd9sSeI5KwIdgwxYgA
Z/pxlwabKQ9xXHjNRjV9eci9+oLtCMmmlexJuU9BwiheAQpJxht6lAG/5HsbsOSlVjSc57LYKpGl
G1n0NcYN1GSh15xzJsirhyqes9tE/eRjIPS2fRNVt6TbFtECDCwWMdf4Dzih6wuv5mlE0jHAKaZS
ZIFvh/1HZsz5zoLMZM0l8fIuh6lKKSlGBfuCaPCpC//yKLpjXqeS/TXy4RA6lxQr+caN2ubAJilx
G5Iac3MfkdVjl/XNqaydcHl3ko8JBvM6U+3vVCIP1apBWxs0YytmrpBrsgGpmjZtrLIfdolt7Yl6
ukY1oI98NPxWA2yX/4+981iOHVuv9KsoNMcNYAN7A1DEnTC9oUv6M0EwmSS895ir5x2hsaZ6MoVe
oz+wrrpPnStVdc97UKzjmYnc9v/X+haG34nNN8hjwmJaQX0wp3XuQQLGxxztvJUdzwwM9FM0hULS
az2SFtq9DRiLw6+LhDh6os6FOUAVZyVOhszP7cAqJVNxGJW17cviFOvtu92bh8yevkwbRGFQcgPS
nWpDB2VdpdrIeW0MkfHYFYac6BA6/hcf7ZHuXryEnb6NkA1YQne3BBqna1wGVNup66CfsLe+88Mf
BqpuoA9HuggVVwpCHFfyW/iBbYhTOTKBjrs4CoRtChN1QSsd7gld8ywIX+Oy+NFMGphzXhG+qO1k
qkM1RquoT4ylrMbXuK82evTapCPkOK990uQsREYlLkMae8J8cjprkzbZbVyWZxxZr/msca8b4OWz
k9OBrLGvYvWJ5AQlCtlvU7dJbJ++VNGRgdeRwminmzzHyJrP4X+2Clel0ZwbBBuUYh0oit3K9Fik
8qK7REDRDxbFEyJiQKGB/cbskvnEaiT9DcC78aqrhlPo63sP0Bd0q+pD5sNdnWSPXhmOG8Rc4Hzf
2/wllc4yfTdZjleW3Z67yl6h75qV5UbzQoz2RvMEVMuKtE/lONFVS+my4N5jeMKCbNm+FkWiLXID
RA/Zm4jOhiPxcBg6WiDtZqg9hgqpi642GKOQ5+lE0blmsK4NF2wK7YROc+jZpUgjKkDINhltgPj5
GL8TVPI7U2LdqqelSpFUZabp3XvVQ4kel3aNf9eTiNqU4V3ePKYmCeCtfNRHxPKdc1NH3XDlqOF5
dHClWWzC7HYoMqVN0dj2GEt5m7NqdzA0fIeCDulUwh8TDj4/BNnmkZ59mKqCUjmZi5DMIrTOuD2i
1jx4TosLC3BD4h7AG37BgFTXfm6OS7SCu7is040r41fw88HKIinO0RAqdDqBmwnqa98AEu5I7uJV
167UxIl4TgNepKZ+ZqXes4n3oBYRuJkks6KdOoKje4qiAoZlR+gSiXCQIET/NFo/4oJ06yjPn2Qy
HlpfvBamReCwR6JDqlaq1j/8Bzv1uk05IspPK9jiKJzWduuYCxTYYI1MkSCf1rQVKoh1S9Rnoo50
c2e1BZdSWnssIumMUbKDJ5bJJfSE5jCKJ7fCXTyRybcozR4LOGMPAA7Vx06n+1sFIKdsxBtcZcNA
oVVKh/LRsanZEo1MdJ4z9+jvDGE+NnF+l1IoixKXK/NUJWsKkH5UwjnDOlf6lbu0oQpDpCBVznWi
a2JGD3EwPVOuubdUMYuZOi4ygvMcl08Edt0P18DD6bZI2+gdgLK6D2y6uNwtUUpi8Kv9QwkD5Low
fH/BQbSCXmwNXKFwbpW4vtE7YfsCihBKNtPwwGXTa4z3YTQKRjHa9iDiCu+lylqqHjStPUCh6oaJ
GnN3D6WGU0bLX9Os4pW0tjtdjDYgWGdXKXIaDAd7Eoh4g4uI+WBgVtoQnoy++iVIvB+2OT5MEtC4
65crPqU1zBki7/j2O1FkR69dm8jHgW2nj+hlXkROSVMUA+cef1/5ubss0+EVPkBM9oetFuZkPBmp
zNaqDambBNyFfcOnylWp5eSQeo+ICYSnEtc6d7KlaghOSLFyTPa0c/Xxh65Pj5T4IEX6IdFrDGgC
sqsVGcXoQ066IV/nPiLTfSMiqhLyQ3XdfZPilyqrEdqx2pooirCyIOMtkEZNQcosJkzuNiiGHYSh
faWttAZUTRklR7O3TExvND2S7lVPAozCFZLiscZ37+VwiWjueI5DLlbF7Y5ArSvfgdzSptd5lz9Y
Ng0+p2rHbR0HPxx9zqq3x6sHMFLR3qcctdzGsc9cGyhmAksjH8wrcckNvIeKupKFVyhxt1nkifOg
AfmS7rgdcnQnjQEnZxyObZZHN1WR7CzcsfkY9sjQBUSjaqbNrwzoqpR7sedq2vDiw4fEjzju7ZLP
IbCcalu6b244snIkLO3ouk1GImpk3UIwaGqvKLI5AUaQokrLvGY84Wd0qnoDq3stGyL8KhwrOCrR
q4uYTi8Y+7HLpnUgyq0GgyN3zOuSs95Vp7mPahyBXEz2Ef23v5gEAitnpBVGRFMVhjhVLb+Fxivz
9UAFQBYgLfzwQcWg6sfwI+3TW9YeUuK6qSZ5zRm3Znev12hTMs7/TXpCKnNbhFwdycQqalDm9mgh
fU9DbStDcS2S7tbLpid8Ku4KVAOF5Ri3oIfDswOwdNWT5YyCX1uVkUVTsJlaahz1sDa41NOZdxKO
/95tElX4OqHx8FogXnRauR80DkdevC28DGe5MEla1N1y4VCp4ZrkbDElddeTw0m0yjm0xNO4sxtg
zXFay10By7nJFzFKPHpnMyJWVcS6q/umGg2sp06/mZp6Ow6QLrQ+u28UdGMn5PAOeB59HjROzeTL
9490GaPZ9OtFyNa+78opxXo+8m4H+TW6KltTpRCHlFuoXd8Tlgd9dKiq214iazFlsI3ajUuABeKN
5tnxKuShIo7XjuHaL7Vi3Ia8jOtaD+0Xkh7HWr64dgCJsch3Hnhbun1KvrSU0tdOb0WbcsrIikHH
Sbe0NG9yVRLV4OUNYoA3MQ50XzNAYsg75xs4P+27TjH0An2TlRpPzAJLZhf6l8uZ/lY6tv0knEfE
xuR6Bc96IPVDGAxgKVKcKEH7IrWgILdIL0nKQIiMXTC4Mhoo3F6JS5ksXQHdCdSU3dWXvvbQ38yi
7iS0uU1S/DesrSy/JbnJ3rOpx0+io4VTkarma19mwKHIhG1MlJy+dJk6KCmIoQlNcLIQFcf1xNGC
DtNZt+jdAX6mwD5RwgJcSrDisPBFpBAmdyEyS1pHTYvDJeZfGob4gWrjDPND8Sll7l5xaYuQlENt
IdnaQpIF+5EMCc4Zex99IcBHSFbouEqW9FRfZvMdJx/TQ0nKz6IzDWg3nS5WlGDP+Ugsjwuz0Nde
e895M/SOTBq7uB+5eC7nrj/KuGI3NmpYJzWN7w4lltuQSBwbMG9HDo20FKdyRIgc77llHIFiYmYU
9GUhZtLCTrtV25RHWczmoSlCZtsbnxaIgNtm0uHRkHsmq/qpIWbBIW47l9GtGRJfgotuo4o2XvSl
f/AluXFJ4XeUuF1uUjwE6KxqGcX5IYCFckVCO7XFIHqOdHEzDJOD1Yk0FsuY9o3tfrYGCs5ppFEQ
Fj6DZoLY27SafutjCuzLkes66ugVNb6HPO1vdC3aSKMDxyW4stjUVvKtGyaHQjLssiTkqimKtyyS
M414guEINLeuuagoeEWQpDoYUuZ4iEqOjBLZXDM6l3ykGzu0S+p0C2jvzrM2puswgJjG5WxJysyL
pB+IeKXtN9LWic0Ol1Pbz8m0HDErSgE+MbhTbjXrqHbQjRr2axbHmBdcjUWXnLhUqmnWb8I2GKge
jCEhF4Fst0lklMvYDputPhzhar6NBYYp/IgRJYLNFBXHJHBClIWhuRRF/BYnoPacvn6wmjRY2YnT
7N2wWE6qvhTkFTQjuUyltWn1I1GAR26qd8FAB2K0OWjXFhG8HlVFiBmUF1Qjlj6mPfhZAxcDrJBb
BDgcpt1y3hUI4RGJuJN2sC1CRr6TY1EftOyF6/dMmMKjO8X7IpXwNES5CqL+tp9SfzOmGSFeglhW
1MtZmlOfJ4EWUxROqSq4KzKKcHQL3EXpWUszq66x6Z9HfToFytpnhmq24QRRMuT04ySSywk+hbVX
TwdoJDvqiCQJxWO3kDCCO1Cu/Fv8g6ZnXiZyXaxUmxYeaZ6GLDFrh6R4Fmj+g8RFCQ3Tj8oTUIII
rFiTJ2LpJid0vnObxHyoRJiRaIHLD6OOXJtD9DI0tFBg9rxTGYjmMBsrug5szlCoI5bNADk9C6Fg
ZCEumNSP1ghbjypHiFgO43GYu55e536Fmnkws2434rnaqhV8X4AZZWKvWn+6aO4+T5n5JG4cslQN
V2PPkAT40CXQoQZdC4BOefLQN+VJJsZACxUJ8FgTCR1ZzHbbZpcgEdxMCiLKzKdwbmjWGdHGOEfr
BXND+r1+8NrgqnWQBWkhLYyurLeeIputk3DURmoIFP0pw8aC0NOjzBBxmYOvEYbB8hGIeA2UwWPP
wIsXBijRi9wA5AnwQGKTT1pUdESOBPUIzD/f4SPksGaxGyCbQsxZP+c61V+VtU+SQyP+BzppgT7b
sJjRkSO/+NcDToDGWhsUTBGHugouLXFFPWIzNMmM3whpUbF49vPtZJDiIy/8rcr6bssZieOUVDey
teiIe4gFS+oPlp+cRYwSJqHb2KpgRF3AliON9dzZWDR0sVaZwSSPet6C4aSQF0Ot3fFknyuUbkjl
nfe2hP9cC8FVBk/uCYgZJKbs3U2sC0e+pyApHts0DbBHAW40gSZL0O644rRdqPfxqqm5SkDFXiGU
wiDAQgiMvjkGuVGhtiohkQAXdCe0JX35bkQO1jEb7pcwJJLS+aeZN76NI0ZyL5lNA3QwQ92LlsSz
IV45sq+v85ZeYBIa3lIN2UndWgX7j1grEk0CTCtbDibpFefWABH5TRJMF4MbIB3g6R3W38Jaj4VN
rDxW8xUqlCUBs3DBRmyJRke3ttKoNEg3X2Jqs8oyJO+D6ohnc1X3IR6MpfLIK5PZXkV6eYQfypzU
KIHivl6gKaXgyl6BUAgDukLd56EjWAQ6zkTXI+7NscJl4TLlciOgbBVuU2q9i4jsM6BsaC0zVtYC
UTLFSX0B/vOhTZEI5QLPdQ5IfgWHfWvj7FWdQ0KTkoJ82wbXFfYjgr1sykOfvdQ+MgueYI+OcDMX
lgaiO0dPBTu3I9RGy6OO3ixyHqMUCMIYOy0CZDw5BALdlHPfMbMLRLIOhaq84fwzJ76akfGjJpP1
VmTZBqXdu9vb1hqlJXT/DP0dBAuQpWW5SBziZPQx/Qwy/WG0Oa7jgXn2o6BZmHLQCEQLOe1WeFpr
2EfXRIBIxEV4xSxtlxKANmEgKmmBlXi9CHID5K+md1dg47Jr5MVpp90mstg3Fgtt5bB5j9FgYrae
QhR3KAE1nakxquFHPoTPtYXxB4V1bUo+gI7qXDsLjBIfBp5rPoi2nGi9PQNVBAhqh5gZlEW2auRw
6R/sExR+0XLhgdiOqaOezoaLssa0h50wa2vhIkRCiJ6cIlOuHbtAkxzj7i09/Mw24REEC6HGIoUa
GnSxtAWQ5yzOPxPb6rdad2aVFDdImJn5CwAN5SLVeSDBu4H+tWXzqP2+BlokEaho9EC6qNPgDjqr
rKcVj0DgxGb4AoGMRErH+IwHt9kpdBg950cu7NWa3JVrm3webNPOMaJovIojJkYZV9eDIQkjynJK
Nap9IopibkRZPgRE8dkb4xVarQ3moXygeFzktXsoadZBx+aKoXF3jMoLDb0VUW/u0qDQFQJj3AzU
QiyPxniEXAGgErdfH9YIcAxeIKuD5mnwGyr3h34k3TspX4cADq5jNQho3Zorjn1WVtUv8l0PdHYx
xV+mo8MrZqQid9M3PtJS4pIUUZQIuPpydsFxDBEm2TqYHMGwewaXCDVg2y6z5eSb68FkCMus6eea
MS9bJ6lc+nhO6E5BcESAPFBNmvzowYa7DSWIBTei2cNpbD5Ih0ioCinHjSDPIQKXIVocow1zw3Wo
WvrAlwhXcT+pPPUUrzlzb8cGIjas6DvIsnf0My3c6YTACQsBuMaNm/50vfOHO0PnpO86GuIdLMUe
YlW2wIS45ewYJVO46mCXYS0QK8uaa3uEGYfsZ7qyIeUpNEhWSjZUQWZ9ZBX72JTuWplcZB1vL0s2
mtqNhqU/JxIWjXiWhQsiqxwovcGyWQZEUDLlrYU1GPkiwuK/6Vr8soRA9XuWiG1qmKj25sk6dJli
wQi3dtulK9KvbymFbjGCPRkDdTQtqG8qX00gKqNlLvSTY7ACFFp9R4bjm/0SVF29Qqi2h8fwwVSc
RQo51YiCSU7JGv07aX3TVVrHGKm914aS/CGEg7lAbPclbHc/DPVN2YTDGorBDbA0mlQ2sjRC8MDb
6yvbqEA/yfypgNSxb+dYuj6kcz2g4Zhq4yTrDyfxkl1hsQ0lBiXTUGje2o9uXVvXkHIX9RV6Fj5v
etL3acyZyTGGY57NClsgMkiXxUlZc9YzaWsLr+i507kkFOpdsRRLVdivbYL3OPCQsHBM8Lt97jts
jdzMzYAzumOQY1jF73BaJ5wooG7nkl3SaijwMYUtlDdeolJ/M+IWnYUjvhyqiVdpaweLrM8eQcNS
Yp7HrlUI2FNBFm7C3is5Nmis76K+q6O82QE/pMhuiG1i+W8pi/DB9+o7W7YlMyNwuZEH46KfErpk
k//pqTRe90I6e81/yjqcK11UfKEwMV+FZWMRICTFFiiiMtyoZq1vkpqetFEOj2GM8JAyCj42smuB
wkzXhUWdMcqYB8q7KXzBEOvb9giRnwR62XGsHu7KytIPJfDNyDg0ImzvTYP8GBsTp45D8XpsWrYX
mNREClbtvhjmiPbsqhxVfQwcqpZ4lF/N6XXqBvO99JaAR0yInsLDTcR6D0aIUIH65CbCv00dlS3x
ZHL7qO19k1Gn64Mx2nJM4N3AJjXLNzsUzGgZTuTzUmzvJW/TSCEm8Vwg5QyQaG05cHFyq3EZK9xV
Jpk48Ge3aGn4bMgyI3YYqSpeB1O7VBmSmsaKOsIQTFgtlh4t4qAwV9CG4jtbp6MSJyZBvVF4UxT3
kkDvazMZPpNunNYU2WgfdNt+4COhIrgPXSLwRL8V5XA09KHY2eGdpoYLRYvugQU4WbWeEa2skUEw
zt2mzBncm8Z86WvTPvRWceHG7y8tUe+0vI9W+EDtu0EZqFPqgHNlJtrrLKfDn9I8IWxwSm9Y6vor
vUSqUUh1wGtS440p1gz0Rzqn+nvVFg/Maj6OkChMPH6g5EpMivgSzIFiVUXE2V4zCCFkgruk1a3r
pkm52NkhcQD0lApbXBTws0ABdE2EszdttDiS+PFrpyAt3Td7cWjyIyRv81gSbJfZebY3CRmoRwc6
O0x9vFecnp0ZXNNGuw5IvCJcgxT6D69HoRwNwbtAwNZxCTVt8x40HYX3ynns8kcJ6sgDDHXV1PhC
R39ahX5LiFz3hur9QxA7e0XMPB1Dc/bHznfvwXyJfc7hgqFt9a9uCA7UjJ0Po07JOkK1VGZUHMaK
jHTHum2g4aeKWoDb+zQDWjZf9shDJm/imqyIKmZl9fiVZdoGT+hPt1bdf7a+ua/Z1fFxk1I3Gvhq
iezBOEmtzQnaetHTNi77u9LAEawZ8gQY+Mhx4eULtdMzObuoKljjrBIls0UABoFRNdE6rbLugth9
SosSL5w1PXZC35aGvY2UgoFFETtzg8vQ2LCj4PuEHt0ZPgqAQJhOvOBHk5Wb/w8p/b+ClAoLpOd/
H9X+7//2L//+P/75P/7nv4Iq/ZlT+v3X/pNT6v7F0U3bdpUu8MrbDrnrGA8beKO2+RfTtkxd2kLq
rq3k/0lrN+RfaIkjcREueFMbjuj/xpTqf1FKKKHrOBFdw3Z12/5/imvnmxR5Mvp5trv89R+lpOlj
o6zXLcdRllTm/Ps/hbXrYdz21lhOKE5K52jZ3FOq9CZt8ps08ZAZtVNym0bFKdPP6CSoxc+RjEGM
ytCMZH8nS+/eh7J5rMY5oNAKX8NRrVXsJY/CozTnGZ3JiTS4uG6S33JrH06InOAJLH568ne/veB/
yNr0DiFvU//1H+dM+Z/fhuMqKbnEzP8TpmuL378Nr6QRTl+YXHgQi5tO80bQ/exfqJYBsAXUVane
j1d//E3FL0n30tXB7eim67o6qCX3+/d/engzsFxx3h+XU29Bi/dUsR2nYEKgDwShKlJxC8RkFaow
PXqh265QyL1WRdve19G4d6OC4MUo+CyrEJc9D/EpEGjwUW9JAFrdPVJFZyXIQJ54GVxd+uwE6vW3
yf0x/JP/mf8XD86Yx9LvHh1vQhmGRFnkGEqXv2JqS5JhKyvAHqEUAVzBteWI6Ob7S1mSzqkkdu4x
tARlGSCerqraG+oTx5zbC7r5KaXFMEVHv/hQBI/f+KkbGFedUX363oRzN+3SvZGHpEKMZKtM2CrW
sne8w/eXqKRIBI2bM47dDTcu+tZFlY/5ORg+ey2NLhqoxyvRYThySQVYZYQQHL+/UGcixRaHEgAZ
9yqjyvKszcwrH/wEp5H4gqF/WoOBGTfdaFNUBf400kMqwye9tPrTnPhmTKd2yrsPtsEZBpp4twjw
ggNj59avMFlyPH5PdMUZuxK07jvrqwyM6VYfRLGCPIaxsem9mxI3FZqExF8rVb11hMe+Oo0bLg3U
JyQ5xN4+jL14NRHecuPrjnPjQWm4QlcLeckZ8y3UK4gwAvt522Lzd3I0/ro5jYc4cQdIus4pS61D
08qYYndprdklDEBb2ZjFLzhGtrpuLIMpOHTdnOtgm019+P6S5BhG07FriJgpkK3OX2Qx4niPYv4g
aF2+Svojc48e4X+ypKQSH8zW87i6VvHh+0vY6X/70fdPUcqfpINmAic8F/1BJceizqvt5DvXWRqi
1pnUDiKWweBNkEk1uX1lNvjkLHbvh9IqDoDcPpv2CEsvfkxaPpIUE74EBIgdsViIRvXP5CynnBH0
ZmfNTIJ69PJjINwtAhXvASdOcx2F/oukakOMLDg4o45uUMf6N93WGmr7DbcxhRQ01MSwJnu/gxNc
PiVlrp0Sk+52JGX2yfG3d+LP8fDHK4LJcv7rZEKwqGxBmVbaWEJ/vw6NOSufpmOYbigjwRdqN72X
mW91lwDlTOaWW/IWu6G/l4m9Rm9AJu9ALc/mdJ4QU7mdEHBtReDPXXzCwQdhNxuSkN1jIgxOzHlG
hlfvQeit5qjhoO73CIWIh2776V4LyDiiOpWePAcTVB5Vt5wSjV06hsOfrBp/v/IZuu6aZHGZpiMM
d967ft42Kt224lIryqXIwB1Y06j231+gra3hZCFsjhv/Lo1dBGpN2JzSrG1OA6JU500fHOuedTwn
qxrHZzDUCF6zIXxKoA9yfPNwztGTWgbC3FZ2Mm3GOb8g5HD3J3uG8eumQW60bbD24dw3eQvyl00D
xVdQBpYbLwd6JbtpChs82RPmU1RcV+AvP80gMpZtlbxWZTAb+4ZV0BHP2We1tsf+l699bvXUznE9
a4lVH416KH8jxP+36/PfbTG8RgGemDvlN1D8lwetqsGOIbLFS19R2OjtIqCuwKr5x+N2HpY/b5/z
kzBZfCgpGhZbwS/fBXomtwAicJbg+l5Luw1XszCQphYu6WElgElObv7+x9/T+uXxcyJinuiCTceR
rmQT+v0YIpaY0EIxFssO2BPy2MC/jVA8NrZ+48ENsBhTbUPqTJ8E2qqX5lkQkbUwYDA/YzRis0+e
UT62pwrJhWOm/bMRadXeBU5Nw7vD3lRlXOMrF7lvkG/0ITBP1mCFt00BCS10Y7R4HT1froV4dsJX
gHgwkUyqZk6AyiIE/3A067HdT3HyxTza91ZW30CafUhbt919/0xxk6hbFAKagSMZ+iVkM7e676b8
8Y8flvHLwsLDsi2DeqgAWki0jdB//7AYwb42VWW6bMxULJHpWdc95dJGRdYVHcNqOZmmXAz0smiy
a92ukgbrp9v+yZHnv3odnLOYLSQ1WWx+IPl/nvhIFo2QTZNYCkcv97OGtXCrW99yomeN+dMNurzX
hfvSTNYtGvfiNserufyThzEPx5+Gq9JhJXHk4pFIw+aENZP3fzp3dQ2ALysv0qVul8NCDEax7xNc
6sLNpptgymqqNnSoTZBdgDGqE537OTBPctgQabbVpqBYd3n8KDscX4Zhdts/eYHWL4eq316hbeJs
/D73q18+LtemJDWQbrTMompPod6/GQEGY2jiZQP9I6jIDG5jjMlrtoZpVWZOf/39xcwASdmTEghj
nYLcnLC57p/7kZZqn4bBBoFDgykDwHXqjtpeg6W+BUql7XG13bVBA8Axrkl7SnRct7LHstl6P6Qn
CfSUufWgePuOKsNXQZBs2+rl2u6TZF0NDYFqQMRWDQLVddEi98kjPD14+AnFqQ2HYCknuPVtokQq
lDiUyvPypFn4y9LQbvdUU9DU1YZGySq/AfFBQ6OvSGRx82lDu2FB6ZKJ3vf2Nu3Q1vo9JRTkE9oV
xV1wvzemYfAlMMx1aFJ+zOlLcbIo95ZhUCWBUrMl2/jTK+jEiC7QFjXuJ98KMwDAMQKGseqNPf7B
fV9p+cnPvR8hAs3PDPpDHk03fdmA+vDo05sZkYfzaPWxCJENwJmlT7ACB/pbiNnt8P3FgieUJpEL
XYFzfZ/F40pScQAHP2K1CNsNFesKkI64c2AxAW+nYeRrdxVoXILA0M05FQiUyaanNCLiX38vCvSS
TWpWnroykbjbFY9p/pLGjtr5RXODyqO9dqvQ2Opj/0BEO1WerJJ75bcnrH3YPqyx/RiBs6k43Qyj
vOb1xjeh7RtPjj8uKtu5DJhq7+zEEPvYqoyrGMwClmy5CbLIvZV6jJ8LYv9kti9DCtD5j0e9mOf+
L9PSlUKRHyohG1jOvJf9NC0baiUWPLyE3jwpK8koH7vRXfuK8Zi15oCrNuvxjJEJhO7P37g05K6U
owBfRRVqh0r7iownLCA7G/nDk8+yhiC8XxBQTLBV15XPfo2qEp7g2R8aWMdDdkmZ9n+2xP392zAM
RaaIEPPNSP91XyrhK7RhBxS8p2ZcDd6j22UEOBdUpqsxc7fwqqrDlBrWxQeCu0MhLZbQqnLcYvS9
+nrtZlIe+MD++PE6XM1/fcAOpxXDVKx7wqIK8MvpksShQC9NSNJWnZ+ll5w9mlZqdOnfpZ8oNN+T
HnlA2T4Ug/sY9Q/zH+mN/OyW+VHQHixCcdHb6Ezb+qqu3Xvfzs9akP72nzt+5U6zTtMvRgw46uki
O7InyvSspuKz6qYvTYNMYSQ3SSEuzgSow1DX819Xdf+lWc2PbnaIyNfUy8/zf5ZGjp87k4QwZoIr
gV1whjd+aRwonFW+MutsV5TqTAPv3R7EhYYxzubgNI3TV2OlZyxr747YhCbNX8Cd8z9pF9NXEniP
mbszqU8mmbabX2DMi53fp62Ld9UiTUjBPQUrv0CQT/bp/EcoLV/m/yOjeo+b4o48gWVpRmekll0c
vxr8Vqih7Z1/v04f6nx6QWtyCTJ+HZmFUQJ18IEcDrV/AQ165qJ3gIO/dhx+tx6QPHneB2eSU4Qh
LAqJ7YzG8d0q9Ys7Bg+VP98Rh68KoRzdMPstwuCA3ODWckMkPPnZS6IzC8cOvcpaC4b3+d2kpNFZ
QlIjNo/zS6c6y3bzhk0RyRPpg47Q9lOhrZy0OLuWT322+Jwc/7KG6Pc16fXnpIUvIwbmynxuq08M
BEtSnnXtRmnTxTEh3Cj0YXpxNz/w+YNxCqqNDoiLRL+wA12E1X/ZAM2F/TT/Ea8qzsGYPEjaKGjk
voxJXObPDSXHrQn/ev5wipHnpD1QH/2aR8n3APOsBQnFt/OTnQefzhoQZu+Nz99mgEV2clbmdAxH
GoGZfoHBeLHkeAFTD8iB52dWwaW05Z6wl40dZ+fKaL+6PDu3Ij7bYkE42Nv8RL8/vbSLLkhDyRfG
xqxP9/NTmEenPm2xr75oo4MoKVlK4vX68TZzjYubAyiP5nDuS9vn53mGGAn4V8O/dGAxK7KUSXnk
6VpF/yPP+q+ST6vLGASkl3dIugsGAyD793lKDtDFZOLc1lF46rrss2Iqas61MsaX+XvZcPg9U53m
JzOPx15TR4vr9vzzjoGmVx9lYb55k/Y5f97zmOyn4ATCH03BQGEGZ5DKz/Mfn19naLgf0eic4uwr
Kqoz6VrvgVTn+RnhQFmWQNtCFZ8TysXz/0MxfHGeOwf9/SyqDaZXWTJMB1xv83+kMn6lZHt7GRLd
frjAGv+CHnW2yPKxDLWDzXjRLHWeR6w5EO8Xolb+29qR1OJ9/jHOhVbWewe6yDwN5xc5//I8kb4f
6uBx8OZN2COg6yJYfo9q9bdZJ1rxlOZMl/INmscucaeNGpgZzATd0dcG2ofSzM9ZMrzPDxOOMZOa
kPrMvk/0/lLbHeS0dDN/wzyKLsQI7zwSXzTlfM5PUit5avT3ouotaBhahP9cmik9m/P+jMlo/rGl
19cdNiFZM4Rceev4zaJn+Zn/bsYSZE/+xXcphiJJm38tgFkpS3kkr/Zr/gDn7z1/FEMqd6ZVba17
jg6v89MRBfD+yr/UecApTV3NP8Y0dZ5ngNH2F8FjS5tjQjd/niNkll2yvvnh6gVSdaO8qamQfK/k
87DhnQvKmtIfH+bvOISgEULU9vy6jBgz85NxEpa6agMJ5cr46EAjiyrcurHcFA1JF/OyNg93tAJ7
ZLyr73UpZvYVfftlltnVlDr37I8XL9U+LDwNCAp2VHh980kMyefYdx95os6jSzQGRVcoK5feHy5k
uV4QWb8NrNp2f8mZRGT2XhrY26kOsFq5H00XvdGiAub0HozTBTDvRWfpcQGiGlEDJcF+c73sTOf3
EE/BrhL62gymd5Ul51rTL5ng99JypXfuYeZjdEV+N4/e7zcwb3eaSSacjxKOB0P2zOV64HXNK6Tf
918mK5ZMvYVqNDrR/uVvCyRKa+ZBll0jqly7fMbf44UnPf8jruQj4M4MzcNbhDPnnX0o5J1o80dR
RResjedWeqf5I+kgkI39BzlY3998ngTzo3YS6yNiRA8PZfc+v6r5I5pa723euLyRVM7Evf/P2WJo
wTPRvzhzepNtrg43fjO9GP+LqfNaTl3btugXqUo5vAIGA85eDvhFBcZWzllff9uQzzl1H/byNgah
MOeIffSuMRnCF4uPklMP6/rdaQ9iC2QXiTnReg0cqvUc1eVP4c3nbGbAu4p2slM0v3oGF8zYA7uD
v/V2jY0Zz+PcvurNRTZa541veneW/S2nVid0Qwd0lVgm8inmzK/ybXkV3Hcmw2HsnwqR5XxgYOzP
UQ5Q04LMlHMRo2t2w1dStLc5YAeYQ39LWAeDaDikspPYYXIZnQE42N/BtfQrD8nO8aa+Wn8x/Csu
Zxj4HZqCI2pRW7CN0JFqT3S4TngNwujopXOdjzR9HOv0gvzDpWqdk+rZ75F6MDQ2eV3zZP1KPefq
sE9z9Tbz9Dc/+Ewcc3GZYgSM8nGatC+1U89BzddNmnpmurchKrG69EKf8EIuQdUuv6StdpXTMtwX
gJMfaoQx5iWf6Vq3Q8edxSt+1ZSr0GEdNcv0OZAn5ozdQ4/kojuFn+hJSJzSWi7CvgpYY9xkUF7E
hnS5eyKl2ivduJOn47Psykl5Bv/2q+N/JnY0I/F7uEJBx2cHsTWy6AnHr2YbbfO2u01MiOcLHRdM
BOY7p9HSeE4IHZThVuym+ErxWaIV1JsEdIQlEjIuO6hVf/vRf4IO4i+o6SfjyULGtEF6itqy9+MM
uEwXYQ2faTCcjXg+OaLlfw25jipL+yUHj2nagicBWki4J4580PzvKul2k9rsJSiqvOIHHomzrbg7
1QRFx1UkkHFLkKA4/lPaMi07MXNChVtWnmwy2TjCAJxQinONR9lcehtt0JW5Y/jCypxLgEVZjsAK
lHsm65aOcA7zNhIA4mhkL8g7eqIPiMuPfedt5DzknQPD0aESPMqKR2jvEDvzVjZqxn6ROyzXCQ0P
teXqETjFFXDjiZEw8Wxi/Bu7+3HAqqjnZZPGmfUWZR8SlMnGlcdZT9NXCN8W1yo3aVD/vhfZ2k1h
gsACIdRxXLkX8lPOSYE/p6IjLN9tGNrVHf3vwj/qjfNV9/+5t7Wvv6YFYhCMkzZ5+EJ1BuTkfF1W
AxBYMTJyTTXHnTqf7bqumCqMjP5eLl03o6s8N19DfTyf7uXxJI167ZruzGivyoMpi+VkU6d/mXTo
gLkWObnFbhZWc0/ZiqRy/q0U48rw21dcgOETRgjZvmUaXrVM+2eit9SSRYijFRMgVoOBHyqN9210
dq0C/Oi9eNsuLC9xUUYrw7VOShkdegxIF7AwcLkQd/5zbGLUAGcAmxuEOY+tqXynkX8yUMxWqyeI
3eACnc/zkF4ytqjQcsNnAjAbI8frozK/R9mxi9VrbLKZxVBM1RGOKQjG5l+JfgGrgshSwPGC8MJ0
jQ3ht7grUz+7mnabFP0eMA62JWCHzUStar719OAORrOfKG6+B6I/O2tuES8Cmet/5yp3oguVZ9WF
Eg1lscquv/MIhbFeBNqD58qHiDAg5LIGIGImlbzoJa4Bq0TEwxNwftts/tEEYhvGkAsW7mPquYdm
LuCRHK8cyC5iMJ9gB5mYdHqY08lJGGz+tfvgtaiGVUmcLF9g8XiBFUGBAHcpHr+RY85Nv1eS4va/
b/LM6S0GayZnKGe6vMl23uFcercH1p3YA8gQrh5vcqPkn7xoEiG2KX3ibtt605URlFMXERAAOO0H
EBf8HsFp4ZHqZIhm5IgYD+5w1hLzIlcfjDWlFPNZzqFKs5+IeNaablU/+5CPFAnRk1p9G51Fcz94
LzLr1DJhMkE0V7Cb0jY6BhVEo5BYDnP+5lcu0uveS831Qk54rdvxdyi2rpd8yonL7QGzhh4NvNKz
ph/lnvn6eJV7FmVgD2G2DJL5bqR5l1bjr/w976Y97fGtHKAY+TBsFOdyqH589525rA85qLzP7bvf
Kn+JqYnVSnxXBKyU2fa/IQP8LatL6rvPbTRfg4hEj1RCiZ454l0JjlGjGeh0FXaqf4Hh/b4GAh1j
F41p3E+FAg9v9+uR+BCAQLxTvbbMYjZvgx9+F0RGhRldolqBa03d2TgjKKevXpV8jfbN4pNMe76K
3x7H+r0wT0rmrqigPacDAQSrPCRmG9PsGkHGYvifc+tcFImSBvUtQkBZ/DUjP+5Yf8n+lZxcgqrB
yR6hUIGzErLULH6mk8GAEOm857zPMOR7YGfi6gXkJ4RWeMtC87+Sm6kLvpipS9Kr2AfYgW5bTd+H
yMtbi4sVPwrvnV5fJ0JEe4qvceJSkUDsBCvHLkZh4qqrzXsa3LUEhlES75q52i270tSPtu2/yevi
YXv9UwIECQ5sVf2qjRsEYgCU4yBaEpoJLrIwvpcbqCfT1TCy45gwxQqBheHbn/NRp1GHaA7BJdGw
/JS3xo8QlIFyyx6mProkJFn//Qs0N++a+pI6zVfqsKPHf12vvTQobA7MoTcNG95vvopmPjP9eKli
99VkzrMu8AhWfmlacl++w5zSXVBD/gCmXcu/miC6akpyCTrWknz/eKs2xVnOKO2fpmD6cHkHHH7L
NSBntjKc6gVE8iVu+yuoTRS4LjZvmUP7MqCRXD0PPzbFswAdp86JLq7tfVaHuCBa4D7Jq3ImU3Kk
O/U+h8oGQrE7+eKs+jtBr5p3SDFt5mw4N7NxzYr2UfOYw4inax0r3wbpQ6wNtyOM3cCEvxuqqzo8
Kgx1/Mp5yg2BheDQIOMgl6FOObJRHbvzTq5/bqNnseTMLTDki99wdFy2EIDO4NPrOylOSDwvFQhm
iYB5xk+y7JAiuY6YcSy6n6fnJQIUy28yYZkM494f+i8x8f6Y/mp3svimLrrC5nUFVL2Jo/hBFoXE
mDSivq1bvXNO4tfKfjh3GQEeg+qxjp5WeaA7CB9gegkzHHrTv9SImMbjcJa3yzK182DvUQ+UWoo4
I92pv5izkvqX1U+A2mOqG9Zb6M/vPYdg3vuils4pgf/BJCql2EPmwBPjatCG3DkUG2X3yhVLucZU
skOkKDvxmfL6UsPCSXkERMmD1SsbiZh6YiEJTyQJlzKhiGDbRJr4xLspXZWGfl7y4f8FroEqFJfe
qz6rZ/nqMrdPdnYIEoKYkgiimM9NX97ROwMqHyJnrh19MrbIZsXAMlD3X8CdTnN7jFtkoOTJ9hPL
vccZAkuUNexZuKAcL5Y0T6oyXgcrpJA74c+9lekGDwWliAIye0u1HwNrOjNHcY1k3UPndoHSsW8Y
QO+GtZZnQFGma8rLsPtTriBIYoRGn5o7WaU+inytmj/K6pTdLLuhBrXpuf/ENMgibKEumhJ7WXEo
Wrwl5VneiebQso90zyVOQYIrvySU8zKFWTN64k8JjE4oVmx9BrsSKfaVVP/E+hd2/Mx03zrvx1+3
zC/T3P3K6+U0rQK40MQLKNOL1qKfyUciYY/HS4DPucjvYUcKzk81CTZeaz7YUqHR8CxJccfo+XKl
heJtrGFkeHC6Ara5QjV7qVF1TvP2WGnTWbRkgXK5fvkpW7BkKxYjpq2/d7r8k6z1k7lZ20V3RG0f
xKxAhX6BE+UKSc52skJYHsIPPb4orXod1JBiqoJMpE05Svn2XOclnH59CJpq+A9ldUJVs9grJaq2
thftxUSUoXaVTSH7ODOdbTn7tzg1ueHO9PecYqpR8lx9Rf+G6iM4lENykq8D63vVOG+554b5yLL8
kDUi71WV26HwPuWRJ/F4ihKwPc1XzJOXewG5tak173Jgi+/Ng+C1+0E7C53l77E9IoSXF91Tb3mQ
YSvf4Nh+dAoLQfSbh94/8Q9AUpcDaWhrIfC79crpSYNpQ6zmaDRfy5qplLuJBqxcmT8ZV7H9Wps9
lU27jvr81DKUhEWQMHMxI1rLXU/WquV+h211Wb5mqt6niqozBUGOIkclmH0C2wvPe4hl4KaEBhzb
3ivg5ssMWSQ4++eGsqfEHRLH+OgcdfFOfgUqcqUtcAUxtI+gdyvT7F4P7I1Y4IzHDjXat9ydwHB3
Y6bvxBTKmbHqqIE1TyiMnkxv+JU0V5uZaWqa/WJyJ4ek3sw/HGfxwFLWqEqC86T+stimZJeSvxBh
fTP5cN/FMxQDZI1LckfIBdotKhW4WUJwg+G1IEgStdCkaeDVsPDF4y90dFdXrXfw7jKdBxaey6k4
7ZQYWqrpKSwxKn+X+s5SqpQq5owMRqp+TLV2BttV+Rb+iCtlzc+YTqfYtgpNDLiId7SpGKuABLf5
TnDFsDZcpXbV2POxh7uxxbtBpLYpEvfOYR2Ta5/QxitMlcoyJ8Y6QVKaOm1xX0HJ1jvu8k1ShCqx
CGP01RjlyTfO/6uiOkR9URFtTHO+W+5F3Hs/SNsdO42hByJi5EXOkvzZZbQ1SutWbmCsaks/AZZ1
bDE+hEjYcJlipQRUl+MWaPq7Ve0lQZvsv0QtDuuDjx/xKn/J5GOC6gZGMKc1jnbpLc9lScJpNZce
qkBk/X4VX+QnPbU9KHPoNKovqQxwaPmGucv3M+LGY+n+SAF+JC5X0XpKmos8UKkD2z0KxcW4zSST
AQXz7ZHbxwNEUIwpDvNNTBoCqyBly+4XOnIiXaPRCPY5x1bfxYW/k0rDUmWI1ek1V+yVVKpd3/4h
Pv5Rc0a1chq5FApCsag52qTgu16NjGlv4m+P2FzSUiVKnjqZj1Tf2sj8ZLTuG4JJkkYFrdd31O7e
DaJ9dwiWTwQI3gZD9TLk1U/C8ukt/wBt6I3uEBpG9dpsxgd5+qAOr73nvXjBK8GetKuIilgCA3Zh
tEB9OB8BOykd+wdfo1SJ5UAd50S8FprNm8NaUt2/d7O+mDsbjuFImIQzHCsiOOHaUgpzk6UWbHK+
d0rz7KZOhjvUUx7YNggiEb0TDcry6uP5nCMGESvTfUI8JueApOVFGW4Gs/mEvOycE+jbXUW97NPo
43fYXIAL2E8wIf+Mgf8DGclF4X6R1u2QKjsUU/dWsPZI0qRVZdgFKMp0tzzaznuVtWmi+ZZrGu1k
ykOSajkogWpEXq65hgH3XppUdaWfpZggBcdMh6Tbtg+SIOSmcRxnVHwnk8XXfkuZcJ5QBqn3UmuR
KGRu/J2tKwwvUPNj2dcbOaBUVaQyIa0LBRWzYpxuS8re0l+RcugY5vdGzyZwIcx1ZgDzxB8UI8Bu
IDcGhyb4rnsxFXYZ7ksj2id4GNRWrrCW7sCb7hu8jVgNeY+YIFryG8WFE6C8mYyEFJP11A9vOjw2
QT+fZZ3HkF2VPWT/hnuTdMFBCiCuNp+H1rtYpKi15j9JJUbO2Qidy0gvZO5g9CYHDfS/2lpmsTsD
fW/5yrfcUDlGFG4tj5o0SbIU2q3OYdjE2nd197YYC+m36PURBaFPWc//M3pj6T9EsKE4rbtTYNwG
6fBncmych4cLyoaZJGgv1XpUjlW9+dJwkGIR5adt9h+MvUgTqPKSS9Ieo1inzkECYXa/GptsUJIf
94GJuS3s5reyn2xc0F/FD1UgWEC3pXVJC2qenLdciq6CpjI+UDO5Sk1JzJjb+hvHUWCjYEidep3E
pJJKSsY5ttYeGqutJHJJaf2VR6coP1T+hKWmAj5HUBzEBwlBbeS3mTtEZICGHPHxUmNCNjPM678W
n94Up3ykJp+N6cvowu+L+ZMzQ7olWNmw0QTZeDeTJ8tliJ9Jsr031ifpJS7tDYxKLcAgdkJGmGZh
hdSKeoaNtAky0r2ePi7uJ/Rh2+JNus+sCfTJyy1hFHLppi1WP/SsXWaSIvQ3suocezoDB7oCtb6W
TXQJleJuYLjeHezHORsZ38LV4+Dk7xDLnadb8TC6EpyTR3maiyHClCwNjzE49kN3ExBGyd/AOVwb
BoITz37s/HJfwQu+vM6Dlecs60XWDQIbzBj/U8yPOO6/sKo//1tJsjk8OjFTd9Iz+wj5x0baO/Ip
N9fOcgV9sWWmmVg+uTBCILcT9gQPdSqJQ/2H1iu/fLP6gRA9XMm3+3r74MLs1ZIYKTD8Ioz00qfK
P/nbNGjnkJnUtEI2gNtryd3R0JKwI2LPJnmSL/VzDY7J9l5uiYWHLlsYFfggTEkkl/nGNd7kHL2A
cjHXAkZyucqosbcMUCyL3i1vnNj6UszpDLvm0iGSkKAP9hBZHzXoUZZ9wBnJnpCDi7GH4Vzgs89G
pR3dyLzp+TJyuaNtcqr64J3gRzgozAX9N1oZfYc+V/7gENVHNW+SsEbu7cw0LZDJl1SqSQOqisnf
w+BhQ0Gll9/y2K3qbz2qWrQeu+ZF1ubi5vqm/PS0D6mPi/UQ+whk4cWnhitWUCr4y2qXeus0IEuv
PkhHaex2lHq/xLSKtZUET376HQOzgCLSODqolH6ltrvU370cbgYGibT5U9zjf0vP49Zw7O+pZzhO
S0B3FRfBROQZJZbAuibBtK/7aLccGVcPVO1hqW1Ltkl/+0n6o9IXrTsKSDgC8FjcPIuprtE9ePnw
RrQuG1zSSB1eScSUjkuyKS8ssI/szfeT96VO3FCwijuPsnu+lTjZiKtTivvrTON2jr1taxHybUy8
3xJZp+GNIu/ObawgnpkQTzUZ+/NretB0wElDHHmWOW461WjQIGmeIfkOupI2HrWYpTYd9zvkIvcx
o/I6OBJoKOnO7qRE0bAP0AR69awviZ9zUhopAUi6s5017zgRQyY6m7UjQigJpkVSuJqnt4bJ2tz5
s3Jyo1ojQVrYeWLI8YKUCYJV5OjyB6fZR7716dXNT2+Gd72OlDOpPWHAtqblNZn5SZIET0tWFEP+
qUP/UKOGmTv3w0/RjO/RiCx3xR036LOCY3FD7VNlAViZcpvjPXN6zIFqXpWOMnrWbKpivpcOflpV
p1qzL3r9MjvZh3gjCdPqVqTT0bgMX8bAepcIXzoyRkqP1y/WyNCRZOBapYZsQLlBoVv8AS+FIyHg
yMIcxgWtEY7RPmVGH2qhJVJcTInANRLMLeD8JrKfe9I8CRdTDLXpm5AbJwdZzdIVkBsksQQEy2GQ
fUtjcDK7D988LQsp3EMQ8h4N2rGE/b9XzFNYkbzwXdytwJo/ZNVAIfuRDX8NRTlA27n3Iwy+0swJ
wuHLGvuTme3EhwlqQNAD4sHlP+YyV23ZvjbOcGOFxUE8uJpSV6Fn1Bjti1u8Sygub5VdKc83yLwn
LbKWQpGhRu/Q40ETV7yYmXXWp5XcR4nWJVuau4AqwJs0a9yQ9Sl+H4wmbqx+nqgOLNghMQ8WFMVz
ljwVVXzUJ3JkYpgAUxLF6j2jYYwnY7hnVV3+MLv+u+b/yOdkf6sJheay3XYxXF4ov8hrEv0tJgcC
9TMTyhIPyTHlMIrDZ3L/GSJK8JLaa1d9SBYGm96vuEw13Npp/rlYEiPFzAu2adbijRqPzHZLk+Hv
ex1UJZB2cN3gRl5arkUuStOVJ1gKlkB+eVGWzRRlD4UHqQK2Ue6CpEe2zzRwpDzKPZcVKDd5jr80
w3yTxrRgIqQ1BqPKW+O/ds4mjJyLn7mnv+4eNS5pGpUyZarB0ul825WFTmu6rKmlYw+ARlqtRVDv
hrq6XaIGWf4SBFuP6FhHECZKh0sAShKEpmX72X9K8kQG8EVatjz0OqXknKxHo37SLfag3MlSbg1D
bGCi+we5f5LNLvfLjJPvcNdCzhNH3u3iPiTNmkz1nGV7uXjZSz3dksJoDlOm3UxlfBnA4fdt9yBO
QJxBU7zravti5qBiJCOzzWcf8sUlwmTr6GJ9JeAGhnbIKm2HBtauJnyWcFVupABR7HT4kvFcuqNS
L6yGgMIx4t7ETkTZJynoLyZ+cqd/TvQC68x/3Mt/XY38lA7/mLgrpd6PzXQ3EfNXrXmR7+ny5Bzf
VbS85Dc5taZJ3ijASVwfaBElK2r33NooN1czIl+G8YBCBaWeP9sxTuGxm9rbQOdiJIpDsfHDsG8F
JoaWNgA8XK4suRriLD+1byTXGTz012VNZkn7btTQoPzt1gXmImuCON00kN8IUfEl2ZStIIGaksZn
Ml8J8iSulW6oNIgNDE/vAbphpUlbuXT32B/IpauTXLnTNJvEDxmcIlxN+jMYMeny/s8BZmp8jWDB
1u3sbul6SDlaOh0eI2LRYiOkUYN2578+fRTnpZPdieGCXOWgQ2PXV9JnwWpJV2ZWtDto/W/aEiXn
LnwamPaHJ2MBOllGepWMzLOqZ/gOV4LjaEb3WIX9phrpd1eCAEDO03SKo9x9WWLyUMaAgWxZS+wx
uXSER9AS3MqmFYv8BwZg9Dkurfsl2xJ7hRTrY6ogNNT8BTPIiRPQmzvodjayvsSuCvQK5oBxheD6
hx7qx6VoxE1FVfNeC4aNWdpfxbuUQf5/FhWn7h7y7K0U+ee22Ex9epSSufQjwpiC5xwe5jE/QFCx
kzKiVDal8CnVPq1VPwo0SS5xuJqL6q0xX6ViCIT2NNkDd95ZAGFCl9RnyjO0dJAWNPfL+iTk8lBG
8JT8iUnRtwF+MPFMEtvlqgfvXbEkdnLL2pjVl7F3YmNY4jeJ2eSGeeqxp8wl/yv/LVYgafWVGurP
NVEExGf/YigaxURYCpVMKkTMa4RwnymAHP5TFJGP5nHwDdcAJyUnt4CEZuNxEhoYYWf4NKPwX0t3
tGnfFqSfQOWs+TZNo92SYnKWEQ9ZgvXALN6yBP8iHh9eqdOQ7eUrIECl7oc/agn8PiX5licXkkMx
tvfqhV+z9pfHRpLLMr4VhfoKAerDUphiH4GDJtVCOTAdHlFZ2KtmfisAB4FjSNC4oDWglC6T+Vkv
QMya7V3ve2g2BguEV5y7kX5lY/ex1BH4aMpqTtLyKO2bxmjWyNc/ZEhNrSS2Srzq0QjUjTdjonTr
r/1hQsoSpd7r2M6/gg+ePf3sx/Fr1KHLTvTaeeq+DLKtnJAAwOIuPxtwxmHd5Ev+t1UrROIhHtgy
TfKIRu5aTs726GCQuMtjsOwbMtYlw5WdIjvG7bKVFELEIYSqdTKQ4TKND6gOsOvVrZgaabWIk5Db
HPXKYZwRzQK2KIA/t3SZUwi38nBVI0BEyQfwm110wwTQ633Lz2Qy9n6d3BTJfBWbRJFupgteUnkY
4PeVvSPOSQ4hOELdKx6qcFj/F202IEozKDoIzz80dE9/2YToL4+bHxT+zijIXof5sa/yD7lesXA2
FEy++ileQdBjBnTpcd4xkQIsC0BLY+lvOgANiVotbfiXjG9LqC/PXQ6xeAyfNyYTQAUIxMpcvZEH
LogNcSByw/sk5B5n6+XNi8Oh03QDicdRDKmshby9UczhIk9IsMQL3o2ji15zSBc5Sqo7AYpJkCzt
NRpQkWd+SqtSjCi8Q89J9EtBv63qf9KXk9J6rGtnhlLf4+og/UzpsCK4Rnc1unSFdaPpzj4dI6rv
7Tor+i8M5690MBhC3w4lUFYqeNIflOAOycu17yb30sQ2/PIkx2uVaOPU9jEYnY/Cf5fGRwCXeEpW
os3jzRBNR48yIqxjv+aYfsYVLQXIuiS/kfMOdEwYPRWtrSmbqNt0CPeAPZbGsE2+DADvUvZbaXAx
pAzkwtWhnzGeBGQgfSL5WTiwH4b2bZAbC9AhzsixgxpMqNM9GrbxT7MBUqpNvhqLrL7NkEx8Mkxm
zwtaDJ9Trj43VTT8hna9bg0d8GILodaY9+4r9Dfx1jKG/G5k6Ovo5c64BXIRvpoufDu55/eXHAbk
5ePNPN13IAZOYwePoQcNy1MbGfbOzFtln+tG8MDIbADtZJi9J1RnV443V79okHdT/xup5k8MW+17
3sNaD6V4/qD3CfTh+azsJs/Qn+YshSK4MscTZh2CM07YpQ1jVQVyXOjIrHotrV6dnpi3chPriFZW
eGdpSr7NyDJe1QEmMooG2bfNUl8+Tgf8qcrb7NRosLZ2I4RHWZxlt4xBTvtgHIYHO4XbqhiRtYTy
wEbPbgVoAV2MLEZjIH+xNOZZEU6f11HlQk7VII8ddJuUEnJb2tZNkg75Kh90dFprQ3mvZ2+Lrsat
U7XTnQ7EsVN6ONTbVt0hJr8B2vJbd2OycRobnYKUwSXGx2AYSoaNM0VUF/K9XXmEtPU/jVrGqGRv
UdA4K7T9UH8u11XuXfIamjtz9r7DLIo2tHjreNgUjW5scoMbgKbYG1z5b70yHBtQwHEbnjJ1evdL
5ce0oFdB+OzQj9PT2CBhX2fdBoAvGopcuQKtAicEK1WnWjeeiBZN9DhXMWxGdlhaKwTsmk3snoPE
6vZRORFOxsOLRh7kz8TJlbdoaEJp4kkTtsmeRlfkAbTPttcz+ITRLdaZ+4IubJcxBL1SUIwEE5E8
ojn9locoAZQsjSR3bwdYtdQUMkytAg3gNB1qNfmFmYZu9WMXHtqwvj6sqyx4blVN3dvDc6eXxtor
qtVsaqggDZ67h0ARqt0O2ZcJpn8ZJGcuowrbTe/O73p9nmfTgdYfKumhA4iiDhpk/9MB3oZHUmry
nkGVoeXXNnTvxqq+rV3zYdYoGwMQhCIZTddeUW6zEHEmSGPzLHsKQlTWg/5IX3SA7emeBtywVmHT
XKktROAJ5SUo62gVGGOOVEL+M9Swwrn9+EhD9x2Bc6irvVuGlN8NShM7OGcc6O60d81OARhmqHHC
T6AhDNy4orZFFhzYJ6MXNZYKiVaj2sJ2jpyiP6HqVt1WaDfQYA/jXclTzbr5Ehqg6QHE7kcluKBr
lPOenmoAvI1QlcP8MBYS+0CvoedPxviZQXRuUoVp5zy5sfVwhxQ6M1MTusldSChUDa/2HB0p1X4H
sOAdNP0hDhT7FjWHLUm7dYMnZZGjXQwzDwJjptBMVXBXjz59h7m7r9M0XLeeHm405gGoMUHOb2o3
kAo86r3yo+ceo3S1fjNbL1Wugn6NYIKsI+XXDNuLW8FFUTJav/xjpfCtJbt0xjbVntNsoMO3DEie
ajkeWyyrVLZQydS5CvXSlIwlSz74GowWUevhgMYYSrXtDF9jbgH5jKdtAv9sWiloQIchdHbm96ZL
sA7DONvroQmL9Wi1N3QSWy4BztPAUakFMy2eQelTqk6GO9YnSmp6ddv1w33hTQKWmA6R0b0Hlvak
mcpH4usvqhVBgD9/QsUJejxMYAr1IZkuGkhIi3wd6XUDfK+yV0hLpBvQgsYmTPKedhPs0p2auZse
fS1+DdZ60VsYgTa+cfqUxkse34yzFWwi1YHBPEZgIa9S1MsINmFHe4dVK1xZc2NC/8gkZ10lu7Ki
Dp7mj23momDUTetujiAHpmVi5nVzU5tRsS2YamESFBUh2F4eWdb9nN94ZeNta3BGcKyXr9MQPsS6
8ZUmPXXhpNjmSs3gGhM1jl76ewUBxbzqOBtFgY3JhN8x8dVV3EU71c3WWT7/Y+rRvmuU8BPAzryJ
NOvoQVcHC5KNuHwF1ZWJsBNAkWHlWDqoULNZm2761ZZafzu6GRqKXfXYh2dYl9gBRW5uRt3bQmZA
Z1/duipigxYInJhBgscZ9rgd7FuBRItV4z3BkXWF7ILp2EK/c0vtmKbDKqVMbUVQjjoUm5I0Xs3J
QN0O/VEV1osw3rYzZrLstX2Y2cOq4XauzBC8Ug4ZFpRoIVtrZfQPCHB8Mdk4rifD4MnaqL47E7zR
k3hsXyiADdKT/DbydOb7QtqEDjLCFoYmMrHRIHiRKPbfZxP+bneyHxwEzSnLu48Q5SJ61Ntbxyov
1OE/h+5fP/cYXh8BhkxTT8w9Dow3wHKgua/O3P1Quyhvo8zSYOvldibZ8NJmmXVLppmhMLBu5xhh
ZVjSDa9H5yweAWpBdlXDZbdOhgZNG9NdhyE7ZoBqe+Xoo7PVcltZo8AWb2EIuXdyL9o0ZQK5LfgH
3S7NTd0jeByh1uvLN4burVHU/yAgRXGHiWhhV12XsYm2KKTYK2VMWcMZvKGRQpBtDUjAaawVYg1c
dxEf5kEMPQqipRK/2MIHqKA5sjIKrtuDSF3FEeIsskPbNL8oZM+IqQz2rrVJflvFczZlY941FCOg
Jzf3VD2RsMltVOu1GbrR3HqEe2bYNE4Ivi38hsR5NddolzSNig59u7PhaYVcsaOoBYLShhx3kyLk
aEgqCLA0GQsUQsYZPJmhwrkWvUKZnGxq8nkuchBHQ1QGzGotTONu6d/E9vBPsZJkVQ1sfKouJELR
/J3CE4ccy5MAJUHD3WhafA9T+ReMT9A1aaArkhSuvihNVwiaoNmaRr+Zg3S0VbarGIZQP8kAJvtD
guykRDom4thVlG6J5JV1C3C2afCTJkMNcw8MVPGRoJqSNVwnULbBe6AjvBdF2DiK0AhOInteIFAK
scSqfKrRsLidM/RgLSpKkfNUBUhLGRMxiouXL/T2kfgZsiDHZYSyfUEnXE8PDQABo76rOuSZi9LL
t4Z3afuKjoOG2lKub5pa+SlGLyMEKk494hogl8C6dghVwcl+g6hmtqZOcCi7T6TAjbVTkitBobCa
5urGstBB9apbRyn1GyXP2SOj9eRmZrYvGJGPu+yh6d3fqql/fZIAGlbx/QBgbVXk/OP50ZkEiaZx
M2zijtiaETlKqkpTU0NF/eXWgnJ/C4qXqDtMxu2oq+9uaVHRDdtPVOUbQrbKQxjrblJUms9ufLCj
+tFneGWddP2r3qk/KdnnNEEP10X8Q437UI7IrpaWyS5gktEoc8IaN0GfFxH6IG61G54Pqi918+GX
/oqpkmdUzET40uo3WuNep5chVl8zOg7w//Tb2i4hxw0Qld5Cdl3vrNYLbvyBSfOiHxhTGHkCDjyv
LVso1Cfr0bHHdM2kMxgGiCMZ5sHuWdPwUU7GIc28O69jz+cGMgE5SQEcoSX6JGb1lA1AZhIYp9eB
xkRv7WoPiATuGzfL7oPO825c/dD2BOFd85iZ5sbSaJOFARpDfi8KWM0x68unUou8+0ZJ4IpnU+nx
Pu5haHYhI9JyEpNgJkvM3V1nG+06vTJJLRSTAek1anE+DPe7WC8eu4w2zZjAZh8Ezi3nReVdU+57
XkYNvh7vIcncppowAfRmtIvdmgKrZrCbkSzf5F6yZ+wSM9tFh9hwytuCqa+0pNgaUzSsNLW+gc/Z
zHT9kIU4u6B6yOboZwpTfG0LyYKD0K3GVvjqvdjYDIgF3Nl1N+xCg9h4DK1mE0IocnJGqAxaJfxJ
EHtp0yr9iJu6Buhej3eZ/LP82jhuQpBQ/Aszi8ZunBkHFxWiGPEAijxTv1OVEtKt2FB3plfZz15t
q0jZmUDHEKF7Xl5Tc/MH6gFat3ZiAqkUXRzPRvvUbWb+txItVMYH/dqmE9JECF0NmfMI232whnnX
ZsmWNpqx0BDW8T5XhvG1lH+KFPVkEpbjNCV3BQNL9JuD//wDN1NytIE2a4bykTJ+6df6p2ayCKwA
ksXlVyTRojVrBwmsuGhoiHXGGyqhm66c/E8mDaKtgq7x2lf8aj0k/0fUeS03brRd94pQhdBIp8w5
Kc8JamY8g5waqdFX/y3K7//7wCxSUtmyCDaesPdeGL1RWY5H5dvj8fsZRKSgWURD3KzDcdKreY6C
fT5USOjDaU9/Y5+subdRUfIsH7SxCSjfVhZiCl3HhOi787BnoHnoiH19D2cvIe7Z7EE1Rc5HrJwN
XD1rFaDVpcFx1c0enGwjG70RZhmtNHfm9+EZGwkgTv1JkZgZ/ryYwXVfI8nS0Sm3baa8hwpblPPW
AAFpJJh3CLI1f6sMPIvbn7NG5JtpANLRSPcrlCzbJYiXvSaFrGvbHjipti5aOGQST225Y0y3hAWQ
U5BxpaWQPU9+RsprGMwuft3UXCfKrz+6Ut0py/xY7oJ2GLmdutymR2ATQaCIrBvNF2Woy1QH0V2m
1W0ioO2lychNMQLzVQzNT1kJeTetrMOZVi2uXt251oKUtL/EeJtLksWikkT4AhSLEcxkFWfDqinG
4GCPhJUJqYrz3HF6ivpBDIXY5K62QBNG4VsftKfYd6YdIkpz26WlsxIx6E/D6+oPfC/eXJtX4E+k
cavw1oXXoi/cF1n/E0CF24PAM7GJR/rfh0iKs3Tjr1SQ2QM656EBCp3j56uyLOp9kGh2hhbLLct2
3TWfCPNMp1fCMZfWexpgFG11civiQr5HwyPIp/kjK3+Q8dreMrttTsKJkVy5w5nBxN0s4uncsSqm
37Kq11TH1lNM2P+y6bEYJzxXQ8a06Yruy3OApSn+2Nc6m9U1cIuD2VkSt7s7H1zZptgvegjkid3d
M5IuKK3MdIeXbgTd0emz6HSw5sPp0sva+tyOk4DlTlvOL/VIUjwKZOT/bANmzn4inQty3WwXydbY
z23FojmdvIXItHGRXDZHdwba4qde8AF4/FAH67r2SiiO3qnOnP6f0fau6NjM33ldvkiVBHhCgnfw
XXiXHP+HP9XyJ4fOH2bC+odXB+ki1E7wpSYy0ntGAkzU1jR5AIqFskljSbOfEZMxeFTNWyMd1hiN
9ZVRC0/LBCssjNJsuNua/l6JzvlBMmG+THqZXJLcnW6qzelq+sj+AaPFW0xkW1Iwkq5gCJWc+rEn
5KKc+s2soicY3iVo2tTm3WySfiE9BvJZmBEKpd2bUWX5u0BKsEUzGbFKNpjV7t3BSnaQl4GXF90U
nOhYtvM4pzdXHh1L2scK2drk5uolo7p8BBXVRDHNn2R19BtW5HKrq5n88zTodkpQX9IO+BeH+deh
8Itui60NgFrmYCduuvhFifAly4gszuBYHOZQQ68LyTLOpzHcfb/sJthMlKXt1iFNad3ZfrwiG+YZ
Z/v/8dPfXGo7TwI+FuY2LIV59urUOhcxxh/JILnTvTy7IFzUIhnbaafn5hVpHEgod/yqGSKuEihf
z+hPe8minMGAPzjLwJ7ifRqOwTXuQNw4+Z1oW+89kiq+BW32xlDmfU7S9tL6IrrnRblWVZS8xSEh
i9G0S4fw7Iks/f0U3loEQg6pfLrXpM8EY+hWDv+Obdx4uGjS2hXrKsF9r2HsbHM4B/BaVHcfi8Tb
+/AX+D/z3Q9Xk8wbO4N58BmxfVSSlj5nbcHxQ1GZr7APfxVgev4CA6dbA5pJoCVTpD5/xx2znubg
R68QwkxRfuLvlV+sTuaXtgCv0bYGCXzmuu6r8lRA91q5JCMdmUwKLDKWAQelwTaYOq+1ZbwRl01z
F0ISszX9immaAHwg36mhmm55G4y3Cfau0c36VDQE4fup22x6GJ0HFVuPGgwgwAvpXtlIu1c3T+Db
xf05YS9Q1wgSZOW8OfpmIXp/uJ0eqY98b22rZljjbQdzpslVNMPSOrYlNBbelWDdGIP/cPElpIFO
7jVRSKm2bbKuLL2OQNK8AkygsoubSxyE+mxx74DTHRFnbk7FAxjWl5yT8uhMbN4gvKagtaKVUYNz
i2a0oaYgaqPR1fG/h0YG1dHOZLQizIELWrb1OYR7SYk85duuNmvKqp4PiIUA2KePB8TKRedrSQtV
F2+5MsyV0SbX7ln3uRhJSeSQ6wmorc6r6uYSlgihNm42bhxu/Ipir6cnvtQ58eqi9K5z3Jn3cc4O
CLrqwzxq9xSq9fj8D/tp3bC45JlZRPXZRkC074poGz/BZTiRjIOFXPDfZ99fq+PZXeU57I/vb+jn
d01yDRBFNl+271Sb2gQuNA5Vdk4N0x0OdgfGQE2ccQN55+fv72hDLKYgNA+173fWviJ/ChkXLAD2
ktkpMjwLNbtkJip1dgkZLAWpJMaqvYRdLD9NmRW7PHDNtemQXcsbM+/C0WECGIOssOeJcXSTzteI
uSSR/i55ZsLuj7kAMaIUDiev6Ld2g2bbsGqmGnV/YvzcnXJP8Wyg8hzjxFyNnh8ALOPBdwTKRTsv
lrbbBncCaSmZ28jYgHvx7+bza705vngMIgpuq/tWhMFVejBd2qgYwRH77s0ygPQxOryGJpHyozqF
Mrw6eWpt1ExZFudmfi+TNj15SXWTAE7uQEpXBV36dczKbZUFB09qkAluMq1VUs5cJJghMc6qTdsb
tABVSI08jnTuTlasK7OW59KOWm62HEWsbg36vdJulkXY/ixmJ/5qK4byfhx7R6h8/jtrz0VB68sl
iVtV155/iEjbPdii+1PWBjqlJGpZDzhhdFYzHGO3vbiGTb+Q9kB/OjPBEsZ7WNmgS83c/QcWA8Pa
sO5vgogqwyI1pfOScZ/lwCuNCs886abpMfX1fcBFjKmZgG4218NOMHI+xoEdn6cUSLdmuLoeJxke
ZjfQ28IkO8vtANYODvso15xCMowCh4wAKyIazF0DxUYMZI3zTismDKnT7zqG6VsrriT66iI/Wa63
hdOWXCKnaXZ5lzJDtvy9liQCDGJ+BA47Aw/Ch0Z79m64/hVeG6JiMZIzm08Px7ROQ1h41DSMNUei
Srde7/wdbLUn2bnYWnyuFwhNCggu/ufEFVDt8Liqg0/tt3DmxNm1Ef0aRdARQi/xrf0tjhKST/NA
wyp1rJV+UrQFwV7pkM6fZcGtplRjsOeaWCACdN880wf2bs+rTrvtBrrGYNPDEpYePxPD7L6MjmEe
V9fWa6srt/F5U+TohrLuEQadcZJIxZlwVP1bmOUdsXaNOv73QBWHqDkw4rWsmOqnmRhOZS3H0/cz
MWGsSDxitEJ+Q4KMUy0vBr6VSXq8K+Tv+kz2r7XjoVFKx11Syo6ASDYho0Mc3xS58jKJZBmjp/yg
znmJEoEa2eDOV7eRvbEiXXDEsBRbetQDK6tOjMv3Ax/5YyBERFoyXxoZeB1Uaj+GVJU3jptTlCfh
0eycchWlVr9NPfUz9FMoAzJtFhVbuq0f18UpidKtYYRyy+TAJHo6D97JNf0A400+d1NM6yZ0s4cb
s3cIAWwyk/PxRXpYQqDkOq+DOZMyOiSQV4f+5Krmj+1M1tVLVt40A6diGHOTfrGyi8I9leB0LwYt
Ayhu7oSYMNvJSri+U3Px/THtLcEMkNiATV32RFlkmbEzVPZnMM2GOUlwi+PAI5jhtzSa8OhCf2Ye
lxwjBq5Xsza4lNL5j4yH9y7xhzcFLm4R8/69V2zrFqNXMD6y8ksRGvllokemnh3Hc+vvTSv+Q6Ii
ocLkqy8EHxhuO1Mgz/RlDeq0ZNhW5GUc+8ixyOrHnJF7xAuVVB+06zx0NZIE0Fte39qLKU+8TwaN
NU5iEW1dFN1DU8FC8JmoBk5aLGsbFUZjR3/9wDkIhy0AhfLH80lswjGEATnTWdb5jNuceMcSQMjK
Uh23j5IyM4kv6Zywwy/s+t9n1lOTUDtVtOAwIE47i91x7SpLL9vnhcdJyUwilJfvV98PXdr5W1TA
EJasIr79942GymZhjVD62qBP13nUYH1wLfslkQr0lhPevl85NQgfs+nz7ffLUPnNqZnNf8hvje5m
Cq65Gsi1ImIwj9Lms/Bim0+Cijbp82WTYFoypvZmdV59xhlxmUqYiaE1/ZbT8OUOTvQKBFFtjQzy
BoOU5IXbOnIcQFXbOWZswVqhEbOmR8qHW6In+8fo0994ob0OHM8+jc1YXxKr5hIz8vIU6gpwlUTz
5dMmNq5/KVHWLuO0iy8Z6Lm9yjm6BTFgq7pAYk5cCVbSkmJLetxXoFCOdH6YYjxWlsxC3YXtJOoY
V8lm6IV5Mpi5M+nsuDO6c/2eez2KsETFREdZu2g3G8a8RZ3/p8hrzYA8CZbf/T1p3/lrjPyoDoeD
lc5Uq9zbyp2ecPpMOroBUHEZPhEQOWnrmEwwUskISzj2KL2UEnDMn/XX97Pvr+mxOUQxGrvMyb1N
0rJc8jLira245kzXx5Qljr2IeMvDkRrImGV8Tbg3cMkEasvWLSvkPO0K7YSXKIcV6KIm0mUib6zB
7JeJfO/VFFc+UemGusVtakMF7snrBDitT7OnyMD1/XRdPr25yehTMz6/IRwRbkbL/opMWD4hTqaD
8Xz4fvn9DCwQgnoav6XUrnNRnDAn3uklBfLeL7V3IIIEMf0zMv77WTwzcmsGwRqYL6UxE27WqebG
navmxOzY2Zd0efV0tIJLruPuisiju34/g79p7sZBsNFql9GcecdKZNa5DHOkty75r8zzipwFcDQ+
6oacUEgazM8RHjxUVl68KPCurZuReMMCDULgnrWJvy6yWl/bcO6PU2uSIq6SM+vTUbflkXe93I4J
/ggb8dhbYDFK1UP2iFMkZkZA0KJjNektKZ1sETAhJ9NnVqswh2g1ysle9IA6X0fSQ7kDULIIWy2D
oRvPfZ7al0BgxDKxTthl+5I9H6gdSRpDz0A/lhO4bYYrq8UBr5wZ78JgXzNSxU4tUj0SEDgYn+Rq
N7CHHxLeAMo/SUBZCs7IzcbkjJXJ2JLuYK9G0QZvvLf91qqLYk06aYA6QPqI7w24YM/v5hYBsRVT
3ZU3t9vYsuVnxiAHqoORXvzemt8iOIzKqOUnUfTFYfKR7uEwzEnDvvnSkveQ+pjSh6FPQS0IRHEj
BhPvtKj9c1CPFVOqt9kM1GqSujmhzc+vufUcIldSfNVxvWaix0Cp4G5b9e0jz5zk2Aj5Vxb5b8aM
8sHAXC1rpZprY8EUqs0BazJ3/GtWorNhipERFhSG22aa0VcP4wL0FoaqGZbkgJfmnRsk8eNxl6HK
av33Qr4EVrF3Zln+tjOce82QMzya89+Y1DF/Kem+hKUT74e5qpcl7+RydCK5BoRgwI5kEmuyiVNg
YYCfKfqASB26PP5fAVI8S5GurWcSnqBkGI+YCBAM3nN/icxx/oGAhI33fMpHwZT8mQlccPyvXNv3
l+Quzxc9OfOlsd1bkbIVR/12TuEnb0fND5jF4G1rrDkLr2nmT4suD8FrKlee8N3laE/mexZbG1kW
4cNVpPflDoiEDHXGq0NrZfet2pb2yOI6LtsRp24cMtuovRX5q1j8ZRvtfCv7FVeCVGMd5F86wlJO
8vy1mSCvu5iUX40q+Sh9a6bsH9tdPAXzhmbXufz7TIwUhpF94ffjiu9c40MWqVpp2Ll7uBLGR9hg
6PCC6DHHT9iPY1eHXiOe9AUpnV6bPCAberfA+swnO3l8f6UKfqCctU6ywbIXlc0NJECNP9+vb2MQ
ssyGYbr5/kbSCzKSor7YezqL79EhGSFJRiA+OSTKluG9BGBmkEHUC3XPtAsWGRnv3mdZeccLwAdr
1BGTsnBY9sidfs/2cUqbEKFuku57c6Dp92JQDb7GBxKQ0WlKcSXPXt5Hmf5gqFEtfIOxd6toSDqp
xN6Mq/atNPZuOszHxkt3XYUHjeFzNHiXvgvbo0QhBvJP5+9qekN1dU/Be/+Z2PbluiZRoUN6q5PO
Pte5bZ8jAcupHjyAlx4ZHhFcFiN0t6PTsOmTdQhsN5vfRRq91pPpXzvbVu+1R6xtZtWvhDugijfE
vh3Sv7Wb5D+sEiioiWTPGEu23TaTOBhb5a70zIQz7Yt199nrWveOAIjCCe5gXOT9boiKeZOYJLSZ
qHBY0FBkoUf0F53VmsD0GJM782fz7gCmJj2cW1UTnKYi/wwjN77byDC7wepe+pos8zYx/L3t61f4
V86F2Jl+YWZY3MEP2CsU/pCnhMcMXHJ7chMH3K7Dy++vfT8MJBVtDO13uG7HZWPrMFxV7jhslS+L
TagobJHuVMfvGXFhBegAsqzdPPc4LHX0nX1Ifhj0bszcz2FmYzcgcUCxE2Y7pTyGMDWgLRG9tWng
3DOiMGRjv0banh65iP/KwMYlGYCkqL31859WWP6ZNKHkhQ9JugnEYKy+X0plZ6uhnOINdZZ1rVBl
ZTULjCEixfT7IXhRjgRnkSXAMXJXvDyBw+vWNYHsaBcNDcBGjFss/E3mPw0gQUlAIuBWRheFoCSq
maQvnBRO2Ig7LOAM32gkJJcpJvnHyZBHKkymk3EOgbYQcqZJIQlK5zhnxksPmlh01TWUFGw5DcVG
81Eg14Stak4Ikx2paI2in7+Pb9QvaTf46y6k1BwJjX0hZyhgaB3mL6Mr6ks49B+d/cs0vQkMRh+e
TPZVe3qoeuGVBcroMHF3Bjm6Sz5Y4kyo1ZEA0I5W5f8VCz611BlBW1HRehvFn7HuYqZ7Sb8fcwd9
H83aj3kWD9E/94GOiyxXQtYZRMA8mIHotc679YAE7OaRPU5IsQ+gZWb7biTmyTR7NABV+7CfD0FG
PBBG52LLTebpbe3FqRqyaIdR1VgaiuZzShIf41Xk7LpgN2QKDWGYTncqrYAGxPIf82zfwjYMDw0j
HCIG6jJiwj8oonKafvn9ne+vTZNcpDCMaRCS6PL9kAqW4RwYBDAxKxrcy38PU5ZxSChK1FauCs+q
9+40Y+/T9iqNyv4Nn7N15lSnd35+PWvZV5VZY/37Y23eLT3RJu/CroszZMLgfz/Wx/3Kcu30UBiu
2sVm0K7QHTBBcfxpP6CmeQwjpIahxdD/fKXA+D1ycuVWbWPDOv/+iedDnZAUFxPEq3FCrVvTVIc5
+Ptv+fvvY5nhxUOcGzOZ+cqbQvD/7H2hiDbPlVtbZzdjjmsiWcCCmmw5n4L30hvp1k3+x4oKGii5
GidkAO7WIWVj0YtrCxz6s6rSaO80nV7Vz5ejDxtupPe9GElrvxi6PPqg3j8tsxm3AdBpqxTRLkaH
u22MwL0lvF/LpGELW87NFaHL/FcH6cpsg+I3gNQ37VZXo5+GIylLzpvSaAq7phroJkfnrQwYg5iz
y8vSJmuydf/3XcuyKNdV/ScyK/sUh3V1AjD4/UK1yj4ZUyWGBUo+bqWFnQDqNp8bLkEEYApCIK2j
faETuaa45z4C0WoPz+q/uU3E1DRPQ9o5u6nXcuAkq4bBumodvjfclw5x41pXn7TJ6/cz3R3Mqosu
319pI5aEBGqfbBKpzo0Lgm/mrITvN3pwZv1iT61/g7qTn/lU5+f2+0EE4TGx/n5/WUbEDdXTYJ+n
ao02HK6R1wRrzLDBMepslx0niWUYAnFnjrm+Fr417Dz8b+vOE0cKJKifYztsG073F6NIW64L+yFh
2ja+k6NCBLMaR9dmDCW6hgohsV9fJM7adUTDvnCKAVtUb65MJ8d1hh0fIVt0q58PH9L9JLaaartz
QMOOTbsxcRidZlvtahPDrwLKKMEP9+QwUDHPVxXr6Th25cmHyXGsU1oni7YUhvSqiGiwBKC/XVFq
VKrMPRIrT+86U8NBsi5rsm64TpRIc25z7oIvMVzLWIWD4a6LkvmqUchwO/m08GGQWJuhezZWvUfN
2NinebTKKyoT62T2LgnOrUHSByKc4MV7kghcqJN9d+OafXFpLPbslPFjFH8zcvKMqbjYkHrOaSwv
c8fyJE6INpjDXybEhc2TGLJBqZ7e9FAsjZkVs+nKD5+2a99LDGEj4pSRVeJ7GPTFOjH5jTJDbiZJ
VJ8AH7PUUS3R3rXDoR59F66yu08FcocJ+GJblw/f96e3sHwZKutZDaZojK2bbIICF3KUUA4PD5Mg
VZKzBGlS8fTlWNQ2kzRn7i1WsRlK8uLNMqw3pCBHJAn47h1tO40zDW9exJgyVckSx03lOpitdGVn
zwEXxU5hTze26h+lrW+5pudvFEMP5LmLak57tM+msyTDJVumQqTLqYFroSqK2JmfijM6YCGgjRIi
2K/arCS9UJB03Ly2upCnUlmrNjSmA2BhEozo3TdNFj5FZmT0dYghQtQ4fidw4WTGpR38ftn4Jm1o
PL26wtjKsr93fX4MJnEi+GLazAR/mf3YIVuNPyufC2SuaFbzBp2XrihxxmfrkF0r9RgZLiG8aUBe
ak8jDInfRDG9sZhP9wQk/6Cvir262JQdb7CMmWFDrknxSlXTMk+REAIJI8RakzDyM2vL6UsgSQ3H
1GJ9wrsmZzR9icMMyoRRtZJGSbIZSiMx1Pmy8cTChyu+jgTqOstoHl3pcB55cl24+U8mPuw4+peG
tITlRDW5mpO4WYWl1xDQZp2xYgfLjsijhR9NGLXlC3lM9qo2kRmhhuckUDgeROFstR2jRE+eo71A
pyzrYG2n5HlXnEzLgs86Ip5gGaR9tcpJgXOq9sMNLZchJ6pd4u43LMjPPWwPqhWkaHAmNu0c9sjT
s1fL5VOE+Whv5Q5U+FYzxZHusZl+Mu/jvyVSdXUBuWWIIzjxy62N2mIJpdBGfWb/nNDirv04YN7Y
iucf6dVmRwEIhLnw5KiFFbDV1hFbrH6wfoDLmZYs4PYOytql0fj+huXguq/6XWr8jJLxhGA5O7ji
MCSMh9qN4t+08MMJKO2QAHZx/vg6AtdugHyfEb8PFOy97zgrmCH+cpRlhlANYvM4UnahULqMRv82
q8pbd6waFnPTQ4IWKXbMCI91RNQeC/D3xi66vR26L37RvKEVvcMJoglMhtUQEHoUNjvx/E94dL31
jGS4ALTB+91lSPq+OtubjhlrHJp2fkiO9jaNFn6JRJFhIZ3rMvWtj27iQ1thxZmRDK58h+7Riuw3
sE7d1oCMTuX2RbljbZuLn7Zi23lUW1myQSeB+MVo+jUszH4F4mxXlZNcWpqbYFWg64ftx9qEszlO
Y3C35TOFO+TPTbzwxIBwxUkxLv7G1mBvwkIWUCuarTulv9qo3bP1OsyNsRtkh/cxai9Nh9XBNznm
sCUicu5OqI43jortrZrba4ZhcmEKNzkVWX9w6hCRYNqzUENAjFriWQPE98wWYovmx/K6Zius1Ft0
ZZ/tfYfLfszEtnYkCyu82Miq+yaajy3qroVl+mhbzQkWrcJO3jvnPHWQuwbmm5CffdkSXZa7rEHG
9oLgjI2iYhGZ6Xhl+vHVYWMOodM5AP2llxtnbBI5dzJ/9FmEIWGVWLMqpCYb4NTm89etagDX0Yyy
fopSQAzNOXbCjdKptRza/DMfO7x3Ah1c2o77mKtwQM0M2qIg/V+XDzkbPxrhnc189s5Bh/qvZvm0
mNzpFb9Dv03GX3Qg3a4roVonRZXeC3adZIIzBOWO0wpCGruo3YTWeITHs68oFhFC8Is7tjDRRXCS
0pexYmHRJ6Avsz0ORzzAM7YRbXv8ee283Y1NczFQq0Ker+IV4t+flpjXls4ftl+/xdATD23gnWQn
z+z5zoLN1t5S1pcnHdAM1NJ9xXJgLqtTx2mfRTFpO+xRxx45btF7hPbFyt2MKJZXYTbFK/gukPZ+
yvARt1Gwoh8AslR6xmYOjdfIbdAchjs4XzmfxbjbFym54+VEZiuldORrZhvO8DFOaDt9lsSNU1RH
4aF5LaZ02XKLMnTOtr2vtz4pW8XcXaljt71dI9t42tnnll8BOdZiqolN8QLJBEHT1iDFNPsOc0Df
/WnFM4xdHqpQHZFWscMi16Gh+/N1+JrM/kubex3xJfl+xM5nlPolGQIX9qncD3G2ajh5tbdIpb75
Cr+Tfhha2/iTwrP2vL+ZHaFZsjHF9IYrlxKdsL9lOoEGI5tZfieFIIfJHCmT2nhX52G9sipGZEho
j+6fWTO5bPyWsZjl7hzTe8Dz+zP5fn1AzHXDIFUCvoZQyA+nxjELp+SFNz7XA6Ep/fClhIOwjNCV
OKwWrpO9AbVnG81JiKC/WUcOS6XMfZ0VQX+hP66I5GEYwGckC7g9K5Gkqx5qZjCdcCxtUVdrNIHU
hmEfvsbl+M/EGmYR9P8YnTMfDDAnkM7TXe0R1ZRpwEik5xfFVxp2BztjhmYP7zZKzIWas7euQyE9
NOI9J1d7Gf8N7GQ9kztDXQPenHC4ajzndr9zQhmsBhvfSJkz82jpDMiz/GVIuemn5joU+snk2unO
XOUq+ESorRaK6ppF+rIjJ5WBUyXOBRVxnYQ2MSPMk00MJ7sm5Jyr8ra/1O4ulFF6lYe4Nb5GOtql
VfvDItVwR5rhR24kPiuwxri4SSH3UxN9tCoG+T7KYl3YkpbRiVmXKIMyRyZovIZd6jjOsfoX99vr
VZb1zUokRoUrJnQWkTJO2qxBu+sOmnaKS0hlob/tzahHsh2fzPKpEZ7VslHmFbaEaLltvc2D9deJ
mDj4+cN1wx+pS+JbV5SXAkAmxxTsAtM/sC2v92VvymOYEYyQGf1WpFO4nYn9unC1g3RzGBSjnR8n
xsIQtdi0zhEMEY0+tA4S8T5yowvz6R6GBSYuGCBVfVCVBXG2tu9Sxp9joIAfyCZdIcXG42tmHvxW
gh1ja9o1Sv4axDPB2I65DJNi4eXql5bo8oMeknBG/2bh7Ztz+UI76mzi1Ieuhg3FaK15nbCV7hlK
rpshvJlPgJqR04wD5rbzzl0MM0Zl/gLn0GMZWNlc0bpmLJ2rM3pfCPchWlAlpnDDW4dTxFhMNtFK
mN+ahYirrTSRapcZbpLKIPuBbwkksifJvweBCyvb7HP0vIcP0bB1oG42ESOH1EO00uuj4bf8Fs10
QwT5MYqDGXA5O1p/Bk6APN5NDxUJeDKoH1OQH9xKkMjhMLlzxbBxFfyqKGdXjWaV+3Mg9lyoj5Ag
cHgM8EeTYgsCyTuYAPhGoa1NQOfDidoeDZM2vTfbhXIxCPUHBDjeCrJUxjgnv3A+DBxlwliOZYrk
m6SAwHR3TSG3KWtBVm4Ls9QlghTvt4t6FWKFtTer8Z14/U2oos+WwrEKyUOrOUcC682LuBQd5S9R
HGN7T8z1XNefcxGc0UmvSzcgZiK2k0MsaLbiYKl8czf52RXy52vvlgpPofvhNONubq1L4vQfKa0L
91RzN2f9pii2pVG8W5bo0UVqa2FXyL0RuU6Vo5dWEwtawqBeZEFDh4D6isGk3EBx+jMG5WFOGNoa
al7PpGCW8m8TxnsvHfO1I7OrCvsvszQLdMW/WIpjY6DgW6OXwXNv4ugnNCILnhruqrgONqHU2aJJ
DLnLImONiY9xVgzjqgijN9NJwj1h5vGyttTamQWMULuntuzCpRk401Ot/2yDsq/QjH4CxbmqLgy2
lUpeYw+fdo25r9fFSti/C9myAJxJFeHPUa0R6i24GSn8uUVhjuspiqdddqjUbB4rpxp4S0ckQxQr
IW7cLjA+Zx+7GnLBbR+JdG0pf1wqrJCksVQflS3eujgi+5yhUBLg3hHWq/ZJTfYlaBCZk7dSvhhR
TPlaVvs4ik+WqZlvKXaHotnwma2YVWuSu2D4cjIna7wYbT980AB9BJOtVnEj9p5v3ZXl3PrcDZ4u
om1o4Mqoq1eENwEeqvpojjWrjnkbFy0T0pnmz6+Cx6zDLUrbXZpAGpL87eKgvwWFcTL85JqSsOvF
0QfdBE7x/qnTJ7rRaziwcpzTqd2yCSqa0+Ak9RqZlVzWuDWn+ekzCDoUjvHFakHuOY1s1vTBy1BZ
6Bc8xk99symYJO366OkTcjiHQCEvAjtL/o+5M2uOG0my9V8Z63fkBQJAALg20w+5kcmdFEss8QUm
UVJi3/dff79IsqqZnJm2HmXNNbR1dYtiFpmIjPBwP37O8cdwj4PI1N46CerV2m+anQGQuanxS1/D
dPIuhJ7ixpSlt07ww7A1cxMaen0u7GHYMZ9brjHAuCjBBj/5nvsZfvSFGMv+GvMjSxGkeshyxmXU
4cyzL3ygCnNcuYO+Swn6YBMofr47veUuqShesrLZidy8Yox1MSXBMq30BirKOdAo/OYYsNXoEegy
+nwV1ll8yV4HmP6t4bdcDNP+WjewM3HJZtPxdxOID6caLgqBrxa/rHvmwCl5mnebacknrpffRTE+
UL9sTAzIsHW527O5msy89xC6kHKkFEj01wxDQN4w9ZfEt6/xEbzR7evEPQ+ZmcXclxQb/ICrqP5p
1CMGKvETVy9xqImvQhgAdattg87C+R17A6Mp1/zEL8X+Kwr7xyIsHpkQ+agJgZeRG0F3ahk3RHLN
nS4MuqE6he/g7bwQ/3koW4U/ILJys2aZ/ZYGgXcmXJcwYjIlW9OXMcUsXA6DsGU8up5JW6TBQBN1
GMlgtUR6APXBjgYqoeckVLKZHDNap+yZb+mTLo8ashUzYkLIXoz84rjZitosyBr6M03vapRIbg13
l6qWzUVCHxQ/XPDAlZa7ZwLuFPGeyRiJUxLGatqtGQI4Q0jrRs8/75PoS6O7LwXsQsi340ZMUOzh
ytxlce+iaGj2BFL9Lh03XrkeGrtd+74bIYnB9sz2ph0u+BNwCGLvcXwpOsUtaqbf2wQlVGhf7Gka
XOKTUHRRB2lE9Mt2eBYdPLSiFeGmrOimMnB83ZhRsPYEVqZkrAjOl6Mn5BX9pXRVgoItU7k3140e
ryKzI6Y1zE0ddPhgaTWgF0sejKpyzvEGX8KHDTalGT/B037kJ2dLJbGDbTKBkafNFm3zp7L1noIS
BZvd6h01AfLCWLf227j/ETq0fSCNUD+RgDa9tYlypH0H3gZS8dyJ8R1AcdVhx7kGhR5VrREnwVMx
VfYqiqz9KjZ/I/MSSy9w7u0gDVaeDdBfQ8BlaNF4Ds8U1pLAXMkhQ+pHc4u03lgPif/ZTSjdkBOl
zv4eMuPvTM8E/3PAbRzCVCAsuYz9ZzRoVyPq+GXnhCNqeP2aid+/OXa06QPnXE0ghRdtXey9qlsL
OvCVk4WrWIfqNSnkaoJBW1XAJZopqdW7T1lIexNnpXJ5vu3NAk1bX27NEA18MDGlaqRJnUh7pyHK
2UaljzInbKpNULkdlVTxrPei26R9+mD55ibIxXDvTeLGIgHFNHIf0zJE/MVR0r74Tu1sw1p8FqBv
GwfKuq+RvVJVM8bYdCoUUXJdc71b3TSum0C79PSBTisN5jocmrN9ZpMlwmSFjtavkhynkyIPN9IX
F1ZjYP4Chx3lE/JtM58+ibp7JNkh1jCVHVwHCGiQK81KqJOrqmZyMDrtSDLqp4l+lhMEE28szgu/
eDZE46yTGNqecMsnPY8uY5Zkpbf7XdE4l7S2brMW/ZYLeJXgX3aIDu0gwVmdHGa495DWyefhS978
dJJEQo7OPuOqUrHIDPaSMi0gJvEufdZlD1GE9qQxrCRuFl4PqukpXW/dd8gk7jAtwBPDK58TuziD
BXFlMRepMWLvQgu42/s0o4xi6AkX2lYjC9zWGeK9MHxq6XytVYEgc8Q2UGBuck3NLvGf9rm5wZEI
Z1+3wORhMp90LRmXUwmdwXpo0akvW/g7Kxre124VgC3ZWzfte0yzKx3Kd73ED2TnDyM4l2HyrsIU
+LK/DuFZXccWpW1loFpy1UR7Yd+XVhVt9PzcKMxvey+6LRjFfVOL6XI/IXBqqgnGi4eQqCG6xNpA
MzgI79lmzJ/BrIloMcaYcfSgEPdBmjLDDwbZNbExgzuLvVhHtZ9ONxY8vU+TO7y4oIFfDZ+RyzK8
wTkR55g2ENve21OF9d45xMLrLu6ytT7q6X3Zo7v29thJcKtf+LXZr6u6zralN0070QbhZT+wsfTW
esxgpK9NtuBVEFLnTWhiENKv0GXQBtXyR5hcZBCp9jkomXKoibFdB1gnXJm2tqmof56wxDmLNdvf
NPFGdK7Yuq79EuWWfRs8lyaCyjokD3I6a2063MlRFnEAA5jHrie3U+b/aG1PuzEZFEHObdQPusaA
IFzprkQWGr9ZSPjXFInPRhGZ28qOSOiq/ecqEavMlzXj3Pv0Jga4WdN8Sa7iAqe0BJ3SWtPRZ+FA
vdRVSd/vRXU1he7dlCX9ysxTZyf1iHQRlMCHq7M2DSk+B9V4AQEp/KYVRrlKYng2jVPd2Em5mZDv
m1BClrmR2UsD8niW94/7sPgNIUa6o7N2ketTutPMFEewcTOY3W+JWxikzXAGsvwLNg24wTshJW+f
/czhdyeB9eCP8f2AfZdvrn0NW4WIVWqok8hpMf/CO3fr1fKnXYFRDHG6gUJJdqx9HtDq3sD9uJz2
3nnTJ8M5H+9qH9mffLHPV5auTE2sZ1HB8OY0YFCSdStIVvtzjQlFZ7ZTnPl9eTuW6fMQNgYjlwDl
nbBFfBd+dcIiPN87+FgMIKqbIZzukKCmVMmRius1PiAan3kbZv7KFoDBfYPnUBhcGj0WAyGCS1nH
AmqnqzNHmxPHpwpZKgsYwYlxre4z/nWfhMjf93i0t596jwd3m+K6ieBQDQ9hLq/3vbHl2FMp9c6n
KMAzsFGcoMRnLJQe+VtTaxkGAk44JblH5rQb9SI6ayfcsswsO9OD4a6L27VBRtUXo6RjgQi8Qthb
DI8e1lyKwMFkw0h+hg7GkQTVheSWnTkaIlp/HMO1KQeOf6FfGi+S1sbKqRjLBnuJWpTJNhvdN7f6
gHZlb7HWdDLuUBesnR4moGHwysL/qVVBsWNg612NJ07rUSVHuQZRF49QHadNEQ1rbTKfZe+9QFnX
6NvJh8LPfsalfdEndr+yqoJjPqIBtvLx0bXNbmumaJ4yXGlg99MU8S8qJ/R/y+rhrPNGRBcNcyms
6dYmB7mMeuAzrnN4eINYJV24E6NRr/D+MpaGU3JjNf0Vg5ZV66G6gF99k4WZ2NZ5+yU08NLsXEvf
IG6hz2lV+rJQRMRiwBsERf2amXLnELMrx7qVHO2DrlKhPQxNvxvhlyxli/lIwZiJLaZnV71hjFdk
FCkuS5dlT2qvNetIk/cY03+v3e6ZOzTEmHofgGcQeUyDLCwKAKXzXIPQTUpUO023QwN8nePOhxKF
djaX5krfozTDhRurFC0H3suw9Ik8mjFkVks3ZwW9AQKRBFuDK7wKSkTKEC4xZtftFBA8aW/j+CmF
gHrd+sbF5DNyEAbbfpNFOhzocpO6ufYs7PFykC8MiDawekaLPWEZu0k7mt1eReHXF9PG6316jPW5
p/inMtO+6j72J46hiRVm6N4qcG9F2TPsqRj6ZaqJn0EfvABftOe2nr6YTgkdIMHrCE6uAjxKtlZz
V9Y4gjQMc1w5HiRF4FCuMYTkFfLHdRaapO89kvKBzu3agbA9ZEwr8nLOGfqic9M343PsZoP1vrNf
aL40cAadreUZ547XguIIv9u6G7I7xOcjC80lOq2tKH3StKFbW3k+bkc4RTgjxRqhyZbeKkxTIqKD
jL61Hwyr35+jje7O0uLCqvfn2C5hPeGkZ8CIT55IUHw4DqoEDKOSsbiRvUF4tO2tLYNnmj+44QXX
ULpAup/g7/HcGbVW1DVPRbZ/zm3tK7IXEytaOEW2jpcKblYYhlV3WolvTaNV/QbnoRZjqTAv92el
SONV28TQGY1qXTraPfH4KkJVDG/sOZ18bPeDFi/X9qypWk6G5hcXpnIjiMy7NO28VdFb0Y1z1g7R
g0PfhBMvprOeFZBYoNYGoEAz9VeaxvbN8WIVo25dW030mGbg4HFZfTaBU3dllnzqZbaD6Efz/Ano
3biAPIbhQVuJ9YCUiYAQop63RthgAicdw0J/vxym8UvoR/vbDFVpZJgp5VFIjwohfCObM6bh0OHE
BGeJqRIghsLKB+/eRzq62pd2vdo0Vq5vCrfAB7XbpSk+FmEeP4+xcoKa3J3me8G6TxhenQJQGEU2
0qarN5J5Tm0tdPSbBfXpwPtU+gzkpTi+2+cNbJIGY1LH2GlWieRIQ9RedRVMAQAZqyYXZ7x7hq8B
nkFpdJvKON5orisx4H6cau3CRAm2NHEKXCFBqDdMhTmzgOrOHaIPmZC3NWl3VlAV7ioLcl3XJ48j
uOzO7eApVU1sLrOKrmNaMOmJwb5l3w/3PWhbXZdi1wQR9VvoEHoajGxT7cLTncfCgPLDXTRdQHt6
mrD8ClOZrHzoOUgxsHqUDTEvpD6nrjWJVigv3drj2dIfRpE81R5paAxbbU0G9TRZ9kOk5WKbGhmB
MfLCc6Os77to8DCgG0fsiMhTG/8HIdvcwbMnIaj40RE1HcNke5iAzlr38QEwCgtYvG6vSFKSW1iz
UMlFucawANk24OloswkrqzzzDAONQ3jhjSDScZw97Ef8qvDYe4LO6nMq/c+tX12ZbHSSDWa/I6Dj
eoPoYRntGrG0WEadDdG7vTDjWsMqphcrKELRWTXlP7w2/OSYYL1+4gG6dPurPA/WsaNV1xn9Eqll
z8aIeK+M/BWqNXGFCQfJA2yyvOiYBx7tKWRwxdp2WCkujd6+MCddrjr0m+ukazwcJ6JPgKT2Odlc
TBW6tcIkWE9DWBAHO3IrYS9NQiuIM1CK7JsLgKRnr8nLXVghVI1H16XAukApitO+ixLftpKVHNo7
WQAT1m54XXQkSmkIppUPDK1xvbso7s1dXFLDFMigrdbB00QqqwuMeURUftFN98YaxnYr4CsYyXje
6UwocYL7sP8cTe3vuYMo12/Y/0UN0aA2kO6ocbbddd5CH8wNUn+27KVNDyoPsgd/CPX1VLc7MGzP
p9psGubRG317K3B0YmD9aFq4SI2dxOpG4jlfR+Zq0kcckCskvBYlbU3hufYgR5K3LBONn4EDIWIt
l8FOe+PK2XefIt/1dyDjgqy4rnAH6+8DjZlSQ+euYO4tw8K/3yfFWeUhLBxyBvWYg473AfG9qvAT
d/BfGMckXmPPBOwYVDdMdt4kpqlMEkgzY/c5dWzmaTLdbGR3hrJi5HkYwGJy6Gtm5WWXgGgEUFvz
xL7Ge1DBFhDDg/KacAmPC6P0Up7DAL53o8y/HSSDdIu2ecwpsXUxXMHxs8/r/Z4h1Yw+mMJuDTuM
oD7B3qklWbhDZ8KyzJ/F3gGp1ayX8tbzNEQR/rbUMVNqTM6eRiuOwUbtGcNpceQqUtoNIRbXQXeZ
1425HIzhG4hPz2wcgohTB1dDLKZdvCf4IJhIVAvxt1bzn6F1nQUGOmdXav52QKfPPJDfPBlc9pH1
2TMHeS4LeREIrVrXyrEpy3TKeVplgtkD29rzk62UDqoRaKrUcJvSby6mVkgYAtyXGExhDebZWPHF
w8MqyShVKIJo1U83nmtr10hoGACe0T50VZaPLpuBQ6F+FsbmRUBDeleV9R2jw+40VnMdSfxWKjNa
a55KDXmMoSlWhLbHaugZ8R2+6KDLlN81Epo2fuk0ht17VslnZBXnmbnXlpZXP9N47qH3UrokAm4W
SFfv1njjIZPRHGDNYTKj265n1IKV2Zu67PRt32zockM4nJqW3N1Z4qxLQmZnj9HAxd4WobeWbOgo
BdBPGebm0a3JyJE3TRd9krlPJZ2SXTufJ9xuWuQgu3I//Jj6puHD55r9LXZQoTn4ye9zjxHTlCXL
CYETSR1sHSrQ7HwCA3HOpZ39NBk9R/sxxQNI9pDP0o1mey8kBvddqWEFFBD/4KL8APYCsNpn4t6O
J3AxV5pXOXcAF7i/jFOo8CmDNipGnFgSqrUgEVhKp3qoQoZD0XObLqWffGe63CUyBejeOKM+MXX+
BYlQt2uENM/MYly6mf05dRO5wvFg52AX7ITaTZQVu1EAV8ZMrx+h3/VpI7/RbPpp7c07Zvnk2BGk
nw2Zp2s9d9u7pOjrMwPW9tIW3Or4YKUcK3o5DS1wtumtAwUXaE8y8kP2y0ijrtpj4LZ2ecOTI6/j
noLE0W14//CywsooziKmiY8Q3LE2fQo140IGzZdghPEK0p5s3FxqJFk+ACZhU+y3em/WHO4Y4RqM
UpVbd0LARMzuRrxyYCiED7HNAEyG4K7qHvsQWqWZEYFm+lQGRdM/mkik6nGXmNFPSHkrp9cuheAs
u8HLWDFYluBqWMO34MzvWrAwV/6AcBWe67n23WZ6ycZskKEi4Kn37ZOMg2dGulOgoNdYMu2IkUUp
Goj+csqyBy+tv0N7BgVDiwElM0uBOwVtdH1Cwm8xFoDmH1t6mTkGXoSl3Gl8KBFK/8l3ITBmz3am
P+vD5y4rolWQUVWLTlcOYNP5viwvA0lN3CrkjJkcMcyjtB9oXurdLmCOTqe7qHBotmIIQXzEdXEf
Ia4eOjJmytzlxDDy/Kdpxlcxhn9IY+OIDvVGMpTW8TpcPoArpJp+bOhoMkjwmOEFJchk4GlZ4+rt
07AIccJIw5J6FdfLIOWXxcjBpxSz1qwoP0k9Jy+cfIwUNH+DaP2WxKHbGtEN/jsXXs1snVKSU8h0
JBmo+bAQSODQBvOjTuPdvkcHq5n6phqNhwReJms1JtuqBpCKaMaHGeA6pSgjxIIIRQRGRaGNhrLL
FN7BCBwIl5dpRqPERcVC/mst28yhfB7Ks3AMJb5xOKIG8f4RTzh6oJXVrD2XyZ9trdGYjjHxwxCq
D21mkpZQOGyDJKDFhs6WRQJhBJoHsD08kcn6UgjnIvX7iKlrgtu1QALlS9hZaEyUAvUBPi0aFwB+
K7M+w+dz8Re5g18PMznIGYEQeztbhVcpde7MwMbaNG/uYW56sKpSYr9FIw/ftD6AJWRW8I7DCNgZ
jP/Gn6YzAhU+kWVir3RMNJhYPG0Z/QfXAp40lrMvZLfW2tWmCh+b57AVPyL8PdZaLb5E5LVIwuHE
TnuMjvx8WRhjd7XvtxRvqGMnFnovOjXRxZWbKOjv2tD7EuYXk5lcmPUIkVYZO4JOgrjCnsiI15yG
q7BPcfLJwelDoIuka7G2LaV9Zmnrkm3qGjWlZdJcGNCNIeEnZ05CkG9RXC5DFHdLF2GaTcZOX8CB
9xC0n1NT0hRTS9dGe5TUZnaLJd3+VhvM723SXBbwSM+cyEzOU+d50OmfWr1t7uwiv3Fwptzxm9Sc
7y9j1xafIHB7cROclaGJ0x6eqAylba7xYSUhjONwU5v6U9S6Dizc+iWo6CcQZ+DM2fXnaKB4SFPb
49rlYPnZ7aR54M1Fer9nuGGYjKuehPOCEeLItazRoT0Kw7R30DuI8psGMwamA6rjEOeHMPyW5iaW
s55fr0cNISEfcob3JL5QDKOBXNls+ozpjHrq/B5zVUOs7GHGjWe6pcUPEeqgEWb0mSFx/enifFUT
o7dA/V/CpnBBNJybGC/Byu65iXF0MSkBGscedqUeGZgIw5LwW/5kQEOYnKDgA2fesI+jq7QfJtyP
dm3AsRJpsJ2EA1ge2DcpN9LZWHPnWZQXSZyglktuzSIvL6Nkf1+PGDSKgKmGRUr202bfnbE8q0ms
glbQffUH6xIq+q2fFc5qqOgBAxUgIrJrb6k59F+Lqu3vQhoROvml0RfBPVNjO2Z7Ykta1dqmRC7B
p0mQKdsb3Qjx5B/QgV0OdepuPR2jScxlYL3IIN9lQXGBSbuzya2kWFmFoe32pvFj0LX+MRCYqzG1
ycQb4gKIpthqPTFtXBlhf5eYA1Ojsj2zCmBh+JW21FJMwaoeRoem3nTQozOL9fQMxlG0lq6MkHbg
DycBICYH530iZUdvlQaUwmX74KKjw70ZtGHJgJFujQGddxNE+s424M0GdnYHfPMDBr61GnOiNV36
dhubUPoMX7vz94iw/HG6rDIzvlD1N4h692iQAVzppom3hQa1Kh7jYiMFCa8WfyuZ0NEy8WfvPeo0
YdYRk01dV40esNvvdghdWU3hm7qvAU4OS3Ll3/HqMiTktuErLSoM+/Pf6fswZiedRlpOCATd1wEd
Fti5hklF6DhfTKYkqLkEE58ey34n9fGpYTILkfwB85Jl2jJ5Vw1lUUNDIo/ph6XBs2lrCSNBfa3m
lB2Gk6kXqH90Odx5e7Av9bbMCgewvLnZCyaLQjtJ64ckHy72zFRS1v6lqch46Te7uBZx/NnRxVc1
L0YNvJi6gM+zp2EmvhfWyhPDV2Vyr74M8v7W8P2Dlz5F+Dc12AUqyFL4ze1htubARNC8jW7dECtI
psI4PXNU9sMz5tRqclNmjD+HxHiCgWXt6+uUgaNGV35hnx3ezDB8spI9+irtrPUwW2aLqW+pkQSx
Hn1TAxFMK6CQsbcQW9aW571MtsNCYCaf1j/cVMdDRwmMXweKScyGkzi7Vu+83etf+8I6r/vwXM1B
yZgEYxX9MyEHJ85eYozFbwL7PYvFeK5mB+Af9kkbPqkXqjeSMF5AvQxTuaXuNA+BMG8TyJNa539R
C6lmh9Rh8aProhsLLqtgFoKaf9AJmDmg8pjA4VIt6QaY9xrjlP4YkNb5zbXhMfGEGTQyZJn5WWoO
QzOKs9yqD0DjXhz+umXEgvqW+rD6zl9zYGgTNS91vVXvUk3P6bCqwu8Pp6Z2rTaXmqzhJvk3N7wP
elQLjD09jEfJYIUlXXSuRiCqYZZqjkZleBdOW2wmgxnAaqAjit5lghQHNbaag6TGkPoJLb99v1TT
INQoB7Vf1HAoFEEQfMxP6nWC8SZqO+aN/cncc3mrkR4NQ0mCNL8sYJioF/g4DpPkxlPyOWQMSlCa
WLONXwXEGiTxDxljDFp82z6pP+CQdPiBgICgmb+rL1umZan9r2aZBhu/0bZahK8IA1dqhp+r8aW5
3PVAkyNzWHzX+GqF1mUyGpu8YOSXmsPAopCfL7Ww/4QV1FrHtt9n0AOq2ZeiBHZCWSpr5yXQqDEt
1/7iMhGi8oonWtulwCU7CG6xQ/uKdP6bNPvvFRNEfPbVZDH3D8DQ4P9L1/gmGG+WxO13jJy+mQUL
OqV0Io3kxsn8l7TDiWmETM8UEIYw30s44qIR3zo13i2ZdKY5WFclc37Vg+k+NAWmOqM5Ogz3Hc/9
DmW3a39zGRdB3ftNjZHtpAai7e2knVCy5HdqWKZ6jZrfcohhDQ6S3aDRnOXN/O3f/s/f//3/vAz/
d/8jR3CE721W//3f+folL0bmBAbNhy//fh2+wPHOfzaHf+3Plx3/S39/zFP++09f8t/+IPV2/vy5
/Pq3t7f+2nw9+mKTNWEz3rc/qvHhB/Nvmn/+3dcH4TnVD7rL6UU/5v/pR/xLLzo863/7g/7tx+F9
PY7Fj//420veZgiUHn7swzz729u3dt//42+mc1j615X/8x0dHuaf/YDkK8/cfucnWwvLkwxX9+iu
wksn2vzt3xKo5m/fhvO3kAyAd2zDNQ3dtl5/37u1/O+W4J8/3R8r/eGNHy3lP3uA18VRKyBPXQBj
YZAIWLYHScKFNucdLYDQF7pk8rGENqfrEHHfb/U/F/zoff8rz/avvOZfe34+L87eh3X8H2wA4S4M
28H703CEIzzLE8fPv5CuzbgRz9ItcHIhZrcBrNeP5NdXQNMXWAualqELZmU4Ar+d4z1g2AthGZYt
ddNwPI/W/+w2wam7QBML13EM29ANYQl2vFrVd3FAmAv+Dgmy4wrG1Dr67M6Bc+o2cBfSFMzWRasl
1T6wjg+C6anvW7bpYZBgswDG3DaBcepdIORC93Qdj1TH1BmW5dhHe8DWF7a6CyxLSkICJ2ZuK8DH
c2I0NMRCuLZkqqS0HdsTDmv67hhoxgI1tOERCaTJdaFLNsk/Up9Z3Ad/SShwOeueY+Dn77ru8Roc
QgErpOvEQmKi/brmM0oJhNq4J12KhkNapGPwxT6QwEhqX73fBlIsPEcaFvRm02Qh3NkFA3FqOORj
dplc4pp8xp5O0DtaAU9fCAfyLppaGmOMH53dlQg/78RNQOpHLqDbhH3dULvhaAU0Q1+YRENwXZNd
onLnuYUCoZ96DoS1IB+QtnCl4PonBz5aA8taoBwnFrjcG66Y4Z0oTl0BHhFk10aJ5dkUAIeT/i4S
EChUukCUNK3X+mF2m8A69UIg87E8OH+HOIhfxYdY6LkLikfPRduNMzJ5A8nzvK7Et3f06xWCQeIj
XQ8fUMe1IcN5LOn7TaAvuCYYJGkYBinkYYXmtQL2qakhJRAiOgz+qQIs7v3jOKCpnIA4QfFskhrR
ppvddeDqJ94GcoH+01anHMGlbQnvOCsybHchyJp5hWcIQ1dbZF57wDkVKTEXHhIVrnxSY4cHlSQ9
706BZpusAHkxh8CiI8J1MLcl8DyDsuY1Pv16NLDEgi0AluswrYewqOCAd+tA2uB6QCq8AGSN3zi7
3PCvAQ3JiFyboQ/S4MQfrcABNDRVvLBc6Rpyfitwcp3Incjzk/lQL0vTcuTxHqBwWli6ixMVNycl
0vxgU0M/NS0QlMpARqo4wmDcpQ74T5uAHByUAA7bLK8E4/Vg/nog0Ex7YXDdK1hImJ4AHDtaAk1y
a3oUUDagIUm0+ZaKzalUftuZv74IlrGQfM6UCERX6bEVjtZAmgsa1HA1SZPlLO9F99Q6UaMIkNyI
/OetRPhYKVpk0LoBpugAGXEtzC43MKxTL0XN8BZ8xurio4ligZEf58iWXEhPZYiSi8H28LWbW3Jg
nH4t0koBDgAQETbwEMDB8VFwFqb0IF8KHTzBNo3Z5UenZojEAnppFAk6aaJaguMr4dBLY2sAnKoy
CsuT+e2BU8sElgDQkJOgtE+4zH0oFR0QE7LGt8QROH12S2CeGgnARqkN/tgBr4/4Lj3WPLlgA5AR
4BVIGSVdLs15VUpC9f94S79+KQr6BICmJk0k09FfMfL3a+DwfeACTAfpuc0TONNPDgZyQfqrW8Q7
ksBDwH+/BDbbgIX2WCGBj+Mcu0n2qcHAcBc8HqeBHoEEQfuYHipuBZtDdZzIHWZ4IdAQPvUkiAWd
c24Fbn9B5JcfYBPDpJh2MagiffRe6SfzCgavl/SvhwKTPoqCRFzqZJopdE+PkwJ6rnTU3zptr/ST
eS2A4Z0aDR0gdJsOCs7MrkOGqErPd6HAIBrqqs3EpaHzh7fIM6Mq6S8BkB0665RInkl//fj5FXzM
IXDZ/lhe8Oe5XYjGa8Hy64fAcjjlDom/I0zXoZXyYQVospAxEgawCISB8opWz2gD2KfWiAo/Bw2j
8OEYKIoJZ+r9EbBsxbNilATNJrhoMySXvBWtv74HNCpAGiikxQ47ARhZJX5Ha2AtKBoMCiQSA0H5
NLdjwN498TYENqR5RBfJ4TEhnH3AzGy+7XgKKXFprTNCdXZLAAHu5MSQrIg+KuOgwYcVZqbq4Hf7
QAMygldjO3CNzMNZeL2CZxQOaIWeuBGg1bpsJ4gFBD5uhA9kM+anLaifbVyv5tpZV5j/STUSbRQH
Hh20Qx12scJDjraBgHTJXUFrXaHsUE1es5AZ7YK/iF4BRg71mGJRSMXge3cSFL3CwlSHNVKxYH5Y
gTiZXgGJhrKAhjGgCdRSquGjFdCksYCTzPeEIR2wgvnBhuapRaIGsRT9M/mfyTRK9ZjHuwAOHgxt
zgeNJo8cYoZNBEULOikWmO4Cig0O3OAFBL2P96IqEOgy0lAkhZ4l91b8RViBwox4QkdikPPhJBzA
AmgmQn/lIc3uVjy5h0AODOcUzJRuEhz8AzL4LhzCzVV4GiwUnGgO2Oph183oRuBdnXoQCAbQa4j4
aC7QHKhE490SaM6CZYF+bQCdUS6BJ8xtDU4tFQ96FHT6sIsBxmiXHa+AYH1YHAtGqoCOZDivv29O
m+DELcA2t3k601VaFJhWqkvyfgtIqAcUD8TCV3rJ/IoE69QrUZ10KFRkyNSB9JOc49QQ7sJC1YmE
SqkQxfmlhsapeIFG+ktpBFj0JyZwtAugWC0IlOi2OCVwkeaXFKi9a75RwE4ADVwaKUR96NUwsaHc
O8f0AtqMC2pENBlvJfMrXj2jcHBymQTNHCIZoqxDNPzYUARZg1lCjaBiAviZO7t4qAghJyWHkNC5
E+miwKc6MCyOcSPNAU+Ahg50rCNiVIDC3O5EkP8T1wB8kGRAh2jPXn+rht9dCopuRlYE6xJNij7L
XXBqEwF2KaxbOggwrow3LtW7FSBt0DH8VM3EQ7E4u7xIvO7KXw+FyO/glhhg6G9E++MCgUOi+swu
paQjyA7eIOsZRcKTq0RyY8iUsMhASgiJ8jgOCIhmaDQQ50lOCkTf18g7owX4K7oIBjiBUuRQBSlB
znFSQJRw4FrqbznBG1w9oxUQp2aGJp8yxAppqQqBjqGiFr+LAppUd4XNd5Do/gEqzqud+qaa/fU4
INAmkvEpUgXXARfe8SZAmWdRGSmWFVcCL5pdQkCQPvU29BZCAef/4M8c7wI4B0BJinZLfYi7zxuL
YU4H4dQGgsaV7xDk2AkHij3g4PEaqJMAkMT2mCt4/BepdMFCXCRJijnwMRgcVLrM91HJ40GZNbfE
UJwsynHQq5vqJlCQGCSbD9wCU4lUeXa4qDYULFqvs1uCkwukg0JT3YY2oBj+JR8qRKXQVAYmIAoQ
cPhnbivwBl/8+o3AeC6Ix2R9IIZgZq/Kq3e3opJyQ8JSJBOuzTkuwV9l3ADTzKVVxrSjD7DhwbjB
Mkid4ZdQJpMkzm0bnKzEUAx8ygNaqa96HEWgeLcLNJdeGjxMnKhdlEtgZ7PrqP41FHzsCEAIHViX
4MPHt6IkXFImkRpi6zjL5Mg6OTFAlEQVDKMQqp1CCj4UCRrNNPWXhIp/EHPnlSKfrs6DPaF0qH9K
MY5PAq1E6NdodV577ocVmtcKnEy7RauLLwPVspAQCBT28D4SODBsoNfANzyI1v63Bev/Ezcy3jhN
LwAzxYbjIB+DHJhu0B0RHN83Bcn8hJWqHDsJ7tQQDyAVJHmn8aFENB/jONjHAiUZ9xgm7w4X/+yA
jpMzewRzSh8BNR6sQ/XEecR3Gxg2JUingnyR26u2wCvEPKf6TnH9T9oGEOPBcclqVZ9TvDquvVsC
DVaIJ4F8cdxAXfkqNJpXEOMDOnUNVA2reoAqgT+IS4+2gWIH6SjuXAui2GGJXjHWGe0DvMJOXAP6
O6irKVsEdr2KFnJc3mj0CW3+nsQP+JueqcIB5rUPQKpOXAP6wYan2IDc2TSDAbk/7AMsaOClqhpP
vYy0b25rYJ+6Dej3KjALVgQmjAf56NESgIuCfWNAoywaD8Dn3FaAW+vEXWAaC7JWWiD2f9kKhl+u
vHe4NWZrTKccU066FBDNqdtAkej/KzcqCkCqHhs9vomoSMmp5rYLTjZlM5RykjinnDjf/Hjf3YrK
moWyh7QAZwrYEfOr8t/C86+DPeQ+ypcQFqRigsEdPq5w1Z1IBwj7UiyLKQEODLJ53QfqBjvpFJAa
OdguQoylJw7G/7G8cd3FgSMn52rH9dd4EyKaRFQHLeJgLXJ0HRzMCRUi7GLFgKYGevncIoFzanKI
4ZaEEYxCwPpTJvIuFEAMwpDPUX7GWBApUdXsVuDUtIgFoD6izaeTE70Zbr1bgYNjMXYLUMrBAZRx
8dxW4E3o9+vBkFIZhYyCCcD9afx+MODBagBAGA/bP5Ce+Z2CU8tEZT6jGkD0AbEecVS1fBQJkNZT
J9INfXO3n5/bwhtj7dc3gbKWAdFU7eDXC+/4RhQLugIeHULBnUiJMD9d4VtT7tdXgF4vj0jngy6g
siZUyP67QICvt8CpTnHrwb1fAaWZpQSnot7AhqrFZVL+2OgGrI++3bDHlGSAFfr/gngezYP41+Y4
/FU2VEgC3ggBH41aMXnChuofRNH50YNU0+7UzBB3ejY6zOk/xpW8OwiaSp4pn8CTYJVDjXlDJmYE
GL3F51+PBZRAXImcBCL/oQSE//NuCSxolApMhEQJR4o/zq4dfrI/p7rwdHIeDjxcSDxZP/YQFiRM
RAnsirkxiBWzQ4/fVD2/vglI/Qj0wKIAIox2YbsfbQL4ArYDrgyahlmZDXNmbpnhW6766yugIENF
gVO6QQIfycHRCqgymeoBtiQgujKvnF9W4J0cDLn2j/sm6qkRjalSASXFW748r0zgZLMZQrxEGKXE
U6jEFBvm+IOHH4nenoKACDhPq2oAzFOvQTigyndM1f2kReRFx2uA6trDl1VVxcqkF0OSuZ1/JMAn
rgF4OTwX/AVAQamPcdM4XgOaqDSZ6S3ROgEiObQY53UU2J4nrgFOG0ony0WIR7Gy5D5eAkeJKVHU
4M4GZZpLYnZUYQgKJy6B6goQ6HDYQh3EfgAKOloE+ioILZVm4NW9doZawr/CqZmYr06CaiGR9xwn
RMquG59yhCOHUPG/zQb5hdqID+jEbYBM7uBBxv8cHMY+XIxQ5/CfopOuuCXYTcxPRcdoiROXgDF3
+C8jo8RzUU0rwW/v6CSQLi0URoBRH44bxMvZwYWULCeuAW1SpCFKHuHpB/LM8RLYiGoB1BmESIdR
CSxmFxAPvY6TSmT8CNWUCggT/+gPHdeHaAYoDIGV55kXHzhhpy0BO/vdI785Gc0IBKBnceJG5+YX
OAT8MZ7hUN68e2QNVJicAHcB3KcOftyzywApUU5cA3BhlD/If8j1/zDOeb8GBwdaqmREw+SBczSc
404+cQ1MsHHlq2Orel+ZSB1XAhCuFXD65jn45uY0q4Nw6iaANKIagC6Ilxph+3FsD+ujPPmVopA1
QlA3u3MAo+XEPcDYTopBOGRKE0uX4MDEeXcQ2AOQbZGKkQTSmf4j2ZrRNsAg+sQ1sKj6X41HD+nt
u6fXAERxZP1/3J3NchvJkcdfBTGn9YFrkRIlMcIzESQEURqSWpqgtLG+FYAeoIdgN6c/KIMbG7Gv
4bNPPvjmN5g32SfZX1ajpc4GSFDIktWei22KdHZ1dlVWfvzzn7hDWALyRHVtvkOvT9HG+Ppsc8wc
t4CM6uADS+q/oQMYV0FMEAdUyLIuRgBmmrWKmB/WpJp8H8vSUIEQ81M6EgLSqi+ic64fSzPugh08
fED15IQB09IA0BrPQCmZWik1EWBTfqRnB+8DM7UQlz7jiLjzAA7X8KjGNoBrROrEckxIGYsb7HXe
KWNg3QZEALQFARqnYbQmC2mogP4hqmcy2naJIezeSTAnSCFKgDsN15f6QIUSU8ZAdgE9cjQXwGK0
bCzuWG7Q3ie2d0AtAC4NHAMJdds9FhCq0HsB5PoTD2/nTsKz6nBuXyTi2oOFWfDi2H5PHaS2gRAV
Ex1JMfnTQenaNjA7RtJLRCWMGoDn02gRDspEeCgXiaHgZBRAYeeMAXwv5l4bmWEGjLAik/P9VA17
KLNcaL8AWQKYkmJCB5NCZuZNP72LcyAtsdW4Pu0d+eld0j0Ot1CVJe6cMVgWcLc3BuIdkTIh6UWb
iWfi1U4ylQIIyWUk+j5Iu2rYX8esgXDG2jJjnIN9mALwD14ALW0jq6VSAI0CDeQkkjtZMCK/b1TB
Ln02UjHE+aG/AKCILprROktZWfoPIBykiP6V60Vf0DoLEJTCNkk9RnTDekOjjLrMJM4l9IEMBv5U
6HWXl2eXPFtzb4R3XSFB465acsorFbB7cXrx6uiZ9YM2OgcJZ1iUcfuC/EEBz0GCAnkVeIveBTKx
FHJZfHshnZdxRF/VkH/B9pUCHehckrUA+HwTn/52fkgQyauuFuufW0EbO4xHFC4faKugc6WfUVdp
9xmhA64RfO8B0JZOZqsFZmK6fnZAbZGKx9lkpK6fra2Nr2fBBMhARhtmXNK1VSjcIRsWZMw8uWoB
aFUeqd4Ffsw8/X8cEHwxjvLXPb/b1OrNLIfU6qGmIEHhG58lNlWWgMCU0PwZNWxIYYEvPqlqJB3a
BJxR40HA36ZEL8PFCT0FvKituBCYCMIVjruXABa40r6qFd9mFyxxxdu745J/kM61e2jQXwpRiKQx
hQLPTxHqngqstat9JqzDYwkBCD1MyxHqjcCUzn86/2ABqQdLV8/r0kF4ab4RwKvjyEhT8z7FS/6X
DkxhgQfPzsThqgmyiyi+EN09mHsGYoDdgt21XcsX2A66WeK8u6iBA6trRKqSFjcuBTgwpGWhzepF
vy/pfPx6OCDAtnRvsDYm2ngjQPpKpzMFOiC9uPWEMOpSlHkAckRo+lgOF++cOQwyQJCUPd1NMvlh
FdqNxwDWk5wF0R8Ef130jV5aEzQMiyLnQHwvRH++gKU9gx3qmNjKl8T5uxS1KwK8jmWpzL0d3Iug
IsBxMix1DaZDeBDBc8OPRZxAPbN740SxZEZzIPguZk7R2AuUcbXrd+c5BX9SPWSyqhujg6VcGXNm
ihZlQiDEUDIDhVRcFQg03SN6wwX9TjYEo1mFEd06CXtmgD/9PNLbv0vKmrJ1BVhtqODg4N8BvZDr
IuPnu8A6Fy2CuTbuAphdqU7R10vfK3wYgmNSNyO+A9QAzI0jadLNWm6wmaoHtDnQ0gLQ37d1NjbC
cqYqVhNjIbMhulfHA5Zk3Amkd2VSDlQYWAR/GtRG2JH0L1xxJFaeVgN2O5c9grXVqANxgQTQS5Ls
GbPycACUDkgxQhhEEIXN8G2PnQsZ95bO+/aJA0ZJ0tyA1SMxsIYpbQcGKVpgqPajB6Kq7jHjYM6N
u0AooKAK5N6jsA8tuLidDWsg6SNaf2VODLFE1R3crZvRjParhqqSI8UVps+bao9OIvqhqpwC0sjC
F9bB9t96Y25/EHa4+ihhQgBEK+g6WhBm0qMhyrzUA4Uuu3NZRJmKbXIRIc8kR0g1RaDdu/R6c7Ia
B+ElI5UgyaZPlKK3TM3qnn9k5g+lH1poYZiLRNYA0jSZONFQgbhHlPvJIH1m0eqWLdgzT856LlUl
mjywdssWR6UCmaRCmCSzdAgmRBt+13Uoj0prpvEgSEFB4AwHy/nKLU5piSY5COhIGgR9o3DXNoHV
FFD5BtJB/Zg8okyYbmnAT6AmqeJhLR1MogLTNG6BasY2WZOa8II91TAEVX0dbAgtYd2ctE5R2KgC
XENuQ8kLwRNMaak1YxtWBKJlai10SaODJ3TEdM8SmH1DmQ/2VLrelukxvQ2EIgQCMTREJO3J17t3
J9rbYWh4l/oyNp9wsYJ0No4CwGhwXWBNoJaHhr6D9BhEdsajAE4IUjzBPPtau3d9GiqAHYPLAOeI
pIrvlO7gnWjtgxBgr/BAESABOoJgXdlDmZMi4Hchj4DJnobx7sXKAgsw+ccwwhEJNaIgbQykeZJC
At4hGHGZNdG9jIm5IUheEb8PNhxhBcAT1ttABk4CmaS8+EwGqXVRBeZmceaDHQBwJ3EmTTHwQOhd
IKwI/AaqGHoHAZwss9Zd8o/NgSL8kJDB8ZI0xNTv2DCHO/BGyFRRKb7SU0/TTPc8A3tHkAwRkAmC
BAE0CuMB6bTRDr1z6OAJrYNVyqR7RaU98xA1WkEEV8W9D32Y55VWt8JzeETxnMgZCLYW1EXljnXo
LOC7Gi8FYckkKUTljJ6XupDeOAxg7igr6SEEHYsWzfOzyAkIbbaMT2O8Di6CvhVAXEkDIWAU7gt4
1Lo3ggleM/M2eEq9RGYtiM3zBRV1FGieI1r0V+anOXMd2waS9DX5R9IXhb0HhFf5Pyu9YVJgBXkE
2agMJPcW87E6eITNyH/4Q5X+7c/i+WSQFHERR7kH1V9EeTkvNv7B/QKWrMRvJ99/B0iAiTnqTy8X
N1ElPJKnLuTnH8ZpmRTZ4iKaxmnyB1l/45ey0saP6m/zlT9evrx/r+Wzmv80aL6qWlj9m/of38RR
5rLxbOF/sVi+1Tt3HX3/Xd8lbuK+a7yp0Ml9XuT336lVNvbKQ1KPsyhK5i6Z1KJEhTKFwyr4LPpz
PE5rOSIVS1v/KErabr1DFydF7xw9ZVGPZffO4l/KCHtei/ZbQKIb6wu8T+IimvSGhSuivBbnpUti
3Sq9j4DMzXuH11EWj9VnBRYo0du9T2Axn8zAQ5+277J4NIqcUg04fPpkBNi/Qf66DfyD3/nTKL3v
BNf7+Mt/v1yO6JcYnvHW+4DFcWDJX5HBNR/n5tt8tRN6HKXZNFbfUhh47lX0I7/jRZnnWqoPWqxi
L8vsKlrUy/MbW/q1Hhbb1ONgadb+ObsC/4QhK2qDLT9k21SzrIS3WLHS+u/SMSdjw98og/qNzP7h
T2378ELcN/2Zlq/8yA11mBRcMkXL7MhEQqPc9jb1bE+WlQ7KLL2J6lXJHiWLKXkii9B3aVbM1hpe
7zmYZB+WuZj11nHFoBtVO0zL9WsGHi7U2hZ9oGTX+nLrTHDrGeVn56m6kL6hafA6eIxpaCz6X+Ho
Z1P5rom6UYQ5VX/txks90gAcpfP4trVHVzbRFmIzdxfP6+XJaZUal3Wx4ksoEyCpIbPQdJ5ej7QK
JMy2yh2MSzdJs1qQ6CCE1/s6i5LxrHdcxgQBTeGCf7Cu+bWbX0kE0Huby38pX/fFit0qP5/7R+62
43LRWrXnQ7cue1hmHI1rtTUAhtj1ce4yNy2dco2opQcQHGVlLcXfZYJks6rhfVa2F0uh0y73Q5RE
d0RWarsBsdsk+dtdAxI3HTzKQ2zs4X+Fa2CdT7G70bJ+2w+xZ/4QzfV/tZDtKJrHd8qESP3Jeib7
aV643kXLwZY+aqvkwbw3dPPb9h0jQ3+soo9LEh3XTh/41ZCgcXYeaf/fpMlEXMx6iZUbH8BEvUPB
3lQryQ/mTh655HMurGtl+YDY1E+5L3nV3LCDf2psXAVFv0EHeD5yiXbSAmybwwQPLVNfN0CWxkd+
eq0ypcl6KjFQ07i8rgXJ2ZFqrVlsmqNYn0B9E2V30TS9bcUZUgs0PwX3ISvVwRf+Z7PYcj4lt6m+
4ObUFekfMpcPJUxfRcm1y67qBXrnPYCu32aoQSfYZWyLVQuDvEhbh0OmEFvF9u+i8UzrVuqBVrGv
45Uqg7S2mcW6LI3WBS4hAoHXmUvGyjkQginrko/jERkiMnC1KNlnQipgFlxGWZLrlO7mW2vzsTiO
smuXqHBIut/Ny6XypLUrgwKtUvtZ6gq9fXeF9tgq902ZYHOUEqgl2+W+Ha8YBxhQAsgt3FyvVjgW
rFr4McpaG4ye7ABiXdI7c4tIV6pC3ECnrmglunYFY2fVw2lczMq2a+J5jaySh/P01l21NvCzADo+
jbHrRZTkRRRrPcsseeuyT8s/R9ejtMymtSzv5QuAySr6LJ1P0EktyMsVVi673MS1CtQyOdAsVmx7
LcYvVrArVqnvomIWZSvpOd//ZJadZh9b2a4QV/N52vZ6aMmxa+Kc6k05dSrNDDOCXfBFyi2nD96e
ULNb1SsnOmoL3py+2XwvD73VJAmqUBZQzQVY8w0wi1qMbGI/s8SsiVtHQJdNlOC9ECr+GE305eEh
reb1foyLu+rU6SUH2G3vrzJUrJxLUIr1Y+5LMWzeFEvUykmcTCepDhtXy8blF+fyP+Bcjdl3fVBU
9WL9/hDSPqu+z9KECyqaZnpDh4hqhlHWqvZ4dgLriqmYRL30J5wXdVqA1O4FSFRUheozN44m7Uhv
yRNvXf9Jmqe3SttCywWRwKaP+e1yXYJ++C1muqbgwJTfEMCMHyZTLuH6W8o53fhhN1uYo7TIP7YL
eiHkckmqUyQ9otYNflRmZTKJa0GiAmk2s4rtz5y6xUJY7ovophzN47HYE5y9Xj/l69VLlYWHiAK8
0N6/vbro/06JDrDZ+tRis1QDMTeXCzfvt356nWZp3lzufgCf4RMA0+Orkl6tfvWcAJFR391EvQ9R
NlF3/X6AwOjVzzERV6E29/MAgdFgurgpmmqQxmLriRn8QnkpxcTNBcWQRMoqCfO1+QFZXGRarDQ8
m8UWszi90Zb5RQBf55ITfuzaEJSXAbyGYzfShzAEyuB41rL4m12EzSd7dSOATrZ/sv6v/yii3uT/
/vcvb2/TOFPnbleaPq174iRKFmr/rsE5ll/sWp/Go7YLABe0fbWnUZ4WM3WT4OIFkBuPWlqQIRxW
3Z7R4zB1OYXdWpZcfcy9rX/cPjQiw5gWhd4OQcIWauYflRX2dBx2TcxbQgOY4TOu0nE76xVEt6Cx
inb+xE8fNeshvRM7SZdHvQX8jghRQnsX43UrqSFMu5eqbwyYCerHbL9/K3O5cxTnuStrcV4Xqwjg
Lzc/F/j0ur3Is1lav94SuLwCYveEYGbhki3QqUBPvGiWK+1Frncapa0MjdD5mYWTZ2wDxHcD2ONh
OdFZiL0Qd91lqoMQT1tjVsGvf017l+n1r3/zCITz7Ne/J+NYA/2Z02fX9WWZxC1ouycLtb7ApUvu
2sYOvgX7gt9PV05hiHoVYfAV+I7ea5crR4CBDPY1054Yt5NrQbBupBlAv6tLEO5b+4L/tOJ3+/5i
66b4U3w9cqOP6prak6Zdq+DKhq6e7xDg76M4613ivqh6yv7Tjfbo2yUAfZ/SbzADuLYpC1L0Tfvn
230J2EV+k3jrn6ZEuzEQXpWODHAdHVJNGrn4Zy04gAk+zK7bJcYAwcKRS6ZzN4nyWb0HxdsMAfg4
oyMEqJ0SG2LBs7L90QKY3yNSyJG6hZ4GWCvp0lE60WFCiKt+mMW9U5dcqQRFiDwCfVi69yiE7wA2
fNo7kf8YHl40t8OuUOlbL863IH2TqOUAQgkVRLL+dPBM2aX+6G60aYCayS71ZJFNF3dtc8bsGbvo
qkJ5krYSr7tPA6i48nrWyA6wMU7cnbuaraokwLk+dbpWATGnXc/UgF26ckRCNCxSc6dG2NrLIbz3
MzefxLeaOcPPM7YeagS7RftMhyhRvItudC4Bzkj7p5NuQjCe6zDKDK4NIf9qxVXZDQEnPqfvNr65
oVaT16v01/+TEGcbeIq7wWwoyTIpwLo7LmcubuPOGLQWQLD7OV7VtCcyNq/ZxSTf6iVWPlaIFRP0
i1vYNnOebtW65vd3o2iNOkIAPj/EUUH7ldJHCFP3tgAMcLM8iE3pMmItgL5PysTlM+Lpqo9aPQG2
yQD+wfAmc8V8sc6WwHAcwq85iycTIE0DlxfN9TOp8kHpWIhHURINZ/FViou+RkWwjwg9cf3U7dPk
/n5wvRMKEnNqgPmVW0gv5mSqjA29whAjbgyuNxcxL2PgCTsU2XRlCer9g6fCLWo9aMMIX/6qrL/5
71/FLl0Q5sS9P4JscSqdx/wTmAwDPPRVejVJe78nM3RF9BfrVkgZVMdYb/urnbgyzmLVbwUzAKOA
Q7SXnLudebwzppVpJ8/LerG+XFI9I8C3B4E7XSM5gC05dTfFrOWNVMve6DJ8u3zQJ24xa3au+Qpi
CODua/7TYNlc66kD1bPq39T/+FC332FWjlSQHMCvgVkpho3BVzWOXDaiJNPcHwGCOSB9ZTzXoL4Q
fpOslq5yDHllsPxB2bjXHmEewbkcuRnd1Ep0iLj2nbt1lELX3CUhws++W9APUJvdplpC+Dj91t6T
+R3Wm+JVek21RHMJhvA6arnrMXIyhMi6ckgo29yWIVpFKtacHYgNJjBElrq+GKJm/sZBYVq/fnW1
BLh8f+SwtD7jbghWiqU6zlwmVbU2niIEplIA/LmUzpXzyGiOWkfbe3XnNLcWqXBqKI/Hz561br9h
0TuJiyL3ZvtddBtrUxUiNuARp+VYp1lgY7br5ZL+n3jiJn7tl+nItcr1IZoohSmyUk6fjZnm64wi
E5fsL4OWPsS0XMPwShnco6Ar07CShAgBNTsCsRTnMx4Ja+daSw8Jqf2l3g8ffEIAn+AoTVwL58jo
L/vK+7C2kHesBfnERIjoYui048W8ivoZ2xuIihh4AFcSoIFSn+AQ6KtKPm4S2Px5dL2oVyxa2Q/R
sc3mF9Os+9gY0RAitbmUrfsrlpN6H7ae6/zuB7zxisi7dr/79xB93//7hvdZ5RzUny5jAbzOz4ve
wOPdXP9XCyVwcKWbr7kldgMEgf3FTYs9JUTUfUztA1brLL5R65Uh7p+1uh0591sIM2op3h0KgWt7
m2cuUvAURoDWT9neXrDWX2opfq0haHV+TLNJSwUhGgFPyo94mmq1mxE6m2Oz0wh6Jd0rAJNq/Zjt
VfsfBE61FK/aECCoP7oWZQpTS+qHbL/UoSsnce8wc20A25MAPutw0Wrp2wsR9r6veOllzb3BdYyz
3SrQhIgV/pN8JnF7opJzeyEc+f+KqEnUH052B3Oo6h+3/47HQjbQexPF01mh7n7mY4YwmgBJR+vc
XrKVWKMQwerhqOydlbnKFy2lB7DM/30xGA4uPgxe/U9PPi1EQb2V3fli7znTUl88Z1wgM7UZGrSZ
BaJ5uw4eT3m37v/mk3mf5oDIX4znkct++H8AAAD//w==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0</xdr:colOff>
      <xdr:row>14</xdr:row>
      <xdr:rowOff>52301</xdr:rowOff>
    </xdr:from>
    <xdr:to>
      <xdr:col>29</xdr:col>
      <xdr:colOff>243492</xdr:colOff>
      <xdr:row>64</xdr:row>
      <xdr:rowOff>88496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6C44E8C2-E128-4650-A5F2-6BA9B14F909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29</xdr:col>
      <xdr:colOff>128760</xdr:colOff>
      <xdr:row>14</xdr:row>
      <xdr:rowOff>54206</xdr:rowOff>
    </xdr:from>
    <xdr:to>
      <xdr:col>46</xdr:col>
      <xdr:colOff>270077</xdr:colOff>
      <xdr:row>64</xdr:row>
      <xdr:rowOff>134736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17343319-9863-428E-B7BC-AF45B4F16BD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083385" y="2721206"/>
              <a:ext cx="10666442" cy="96055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P241"/>
  <sheetViews>
    <sheetView tabSelected="1" zoomScale="25" zoomScaleNormal="25" workbookViewId="0">
      <selection activeCell="BK191" sqref="BK191"/>
    </sheetView>
  </sheetViews>
  <sheetFormatPr defaultRowHeight="14.4"/>
  <sheetData>
    <row r="1" spans="1:198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  <c r="DM1" t="s">
        <v>116</v>
      </c>
      <c r="DN1" t="s">
        <v>117</v>
      </c>
      <c r="DO1" t="s">
        <v>118</v>
      </c>
      <c r="DP1" t="s">
        <v>119</v>
      </c>
      <c r="DQ1" t="s">
        <v>120</v>
      </c>
      <c r="DR1" t="s">
        <v>121</v>
      </c>
      <c r="DS1" t="s">
        <v>122</v>
      </c>
      <c r="DT1" t="s">
        <v>123</v>
      </c>
      <c r="DU1" t="s">
        <v>124</v>
      </c>
      <c r="DV1" t="s">
        <v>125</v>
      </c>
      <c r="DW1" t="s">
        <v>126</v>
      </c>
      <c r="DX1" t="s">
        <v>127</v>
      </c>
      <c r="DY1" t="s">
        <v>128</v>
      </c>
      <c r="DZ1" t="s">
        <v>129</v>
      </c>
      <c r="EA1" t="s">
        <v>130</v>
      </c>
      <c r="EB1" t="s">
        <v>131</v>
      </c>
      <c r="EC1" t="s">
        <v>132</v>
      </c>
      <c r="ED1" t="s">
        <v>133</v>
      </c>
      <c r="EE1" t="s">
        <v>134</v>
      </c>
      <c r="EF1" t="s">
        <v>135</v>
      </c>
      <c r="EG1" t="s">
        <v>136</v>
      </c>
      <c r="EH1" t="s">
        <v>137</v>
      </c>
      <c r="EI1" t="s">
        <v>138</v>
      </c>
      <c r="EJ1" t="s">
        <v>139</v>
      </c>
      <c r="EK1" t="s">
        <v>140</v>
      </c>
      <c r="EL1" t="s">
        <v>141</v>
      </c>
      <c r="EM1" t="s">
        <v>142</v>
      </c>
      <c r="EN1" t="s">
        <v>143</v>
      </c>
      <c r="EO1" t="s">
        <v>144</v>
      </c>
      <c r="EP1" t="s">
        <v>145</v>
      </c>
      <c r="EQ1" t="s">
        <v>146</v>
      </c>
      <c r="ER1" t="s">
        <v>147</v>
      </c>
      <c r="ES1" t="s">
        <v>148</v>
      </c>
      <c r="ET1" t="s">
        <v>149</v>
      </c>
      <c r="EU1" t="s">
        <v>150</v>
      </c>
      <c r="EV1" t="s">
        <v>151</v>
      </c>
      <c r="EW1" t="s">
        <v>152</v>
      </c>
      <c r="EX1" t="s">
        <v>153</v>
      </c>
      <c r="EY1" t="s">
        <v>154</v>
      </c>
      <c r="EZ1" t="s">
        <v>155</v>
      </c>
      <c r="FA1" t="s">
        <v>156</v>
      </c>
      <c r="FB1" t="s">
        <v>157</v>
      </c>
      <c r="FC1" t="s">
        <v>158</v>
      </c>
      <c r="FD1" t="s">
        <v>159</v>
      </c>
      <c r="FE1" t="s">
        <v>160</v>
      </c>
      <c r="FF1" t="s">
        <v>161</v>
      </c>
      <c r="FG1" t="s">
        <v>162</v>
      </c>
      <c r="FH1" t="s">
        <v>163</v>
      </c>
      <c r="FI1" t="s">
        <v>164</v>
      </c>
      <c r="FJ1" t="s">
        <v>165</v>
      </c>
      <c r="FK1" t="s">
        <v>166</v>
      </c>
      <c r="FL1" t="s">
        <v>167</v>
      </c>
      <c r="FM1" t="s">
        <v>168</v>
      </c>
      <c r="FN1" t="s">
        <v>169</v>
      </c>
      <c r="FO1" t="s">
        <v>170</v>
      </c>
      <c r="FP1" t="s">
        <v>171</v>
      </c>
      <c r="FQ1" t="s">
        <v>172</v>
      </c>
      <c r="FR1" t="s">
        <v>173</v>
      </c>
      <c r="FS1" t="s">
        <v>174</v>
      </c>
      <c r="FT1" t="s">
        <v>175</v>
      </c>
      <c r="FU1" t="s">
        <v>176</v>
      </c>
      <c r="FV1" t="s">
        <v>177</v>
      </c>
      <c r="FW1" t="s">
        <v>178</v>
      </c>
      <c r="FX1" t="s">
        <v>179</v>
      </c>
      <c r="FY1" t="s">
        <v>180</v>
      </c>
      <c r="FZ1" t="s">
        <v>181</v>
      </c>
      <c r="GA1" t="s">
        <v>182</v>
      </c>
      <c r="GB1" t="s">
        <v>183</v>
      </c>
      <c r="GC1" t="s">
        <v>184</v>
      </c>
      <c r="GD1" t="s">
        <v>185</v>
      </c>
      <c r="GE1" t="s">
        <v>186</v>
      </c>
      <c r="GF1" t="s">
        <v>187</v>
      </c>
      <c r="GG1" t="s">
        <v>188</v>
      </c>
      <c r="GH1" t="s">
        <v>189</v>
      </c>
      <c r="GI1" t="s">
        <v>190</v>
      </c>
      <c r="GJ1" t="s">
        <v>191</v>
      </c>
      <c r="GK1" t="s">
        <v>192</v>
      </c>
      <c r="GL1" t="s">
        <v>193</v>
      </c>
      <c r="GM1" t="s">
        <v>194</v>
      </c>
      <c r="GN1" t="s">
        <v>195</v>
      </c>
      <c r="GO1" t="s">
        <v>196</v>
      </c>
      <c r="GP1" t="s">
        <v>197</v>
      </c>
    </row>
    <row r="2" spans="1:198">
      <c r="A2">
        <v>0</v>
      </c>
      <c r="B2">
        <v>0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1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0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0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0</v>
      </c>
      <c r="FD2">
        <v>0</v>
      </c>
      <c r="FE2">
        <v>0</v>
      </c>
      <c r="FF2">
        <v>0</v>
      </c>
      <c r="FG2">
        <v>0</v>
      </c>
      <c r="FH2">
        <v>0</v>
      </c>
      <c r="FI2">
        <v>0</v>
      </c>
      <c r="FJ2">
        <v>0</v>
      </c>
      <c r="FK2">
        <v>0</v>
      </c>
      <c r="FL2">
        <v>0</v>
      </c>
      <c r="FM2">
        <v>0</v>
      </c>
      <c r="FN2">
        <v>0</v>
      </c>
      <c r="FO2">
        <v>0</v>
      </c>
      <c r="FP2">
        <v>0</v>
      </c>
      <c r="FQ2">
        <v>0</v>
      </c>
      <c r="FR2">
        <v>0</v>
      </c>
      <c r="FS2">
        <v>0</v>
      </c>
      <c r="FT2">
        <v>0</v>
      </c>
      <c r="FU2">
        <v>0</v>
      </c>
      <c r="FV2">
        <v>0</v>
      </c>
      <c r="FW2">
        <v>0</v>
      </c>
      <c r="FX2">
        <v>0</v>
      </c>
      <c r="FY2">
        <v>0</v>
      </c>
      <c r="FZ2">
        <v>0</v>
      </c>
      <c r="GA2">
        <v>0</v>
      </c>
      <c r="GB2">
        <v>0</v>
      </c>
      <c r="GC2">
        <v>0</v>
      </c>
      <c r="GD2">
        <v>0</v>
      </c>
      <c r="GE2">
        <v>0</v>
      </c>
      <c r="GF2">
        <v>0</v>
      </c>
      <c r="GG2">
        <v>0</v>
      </c>
      <c r="GH2">
        <v>0</v>
      </c>
      <c r="GI2">
        <v>0</v>
      </c>
      <c r="GJ2">
        <v>0</v>
      </c>
      <c r="GK2">
        <v>0</v>
      </c>
      <c r="GL2">
        <v>0</v>
      </c>
      <c r="GM2">
        <v>0</v>
      </c>
      <c r="GN2">
        <v>0</v>
      </c>
      <c r="GO2">
        <v>0</v>
      </c>
      <c r="GP2">
        <v>0</v>
      </c>
    </row>
    <row r="3" spans="1:198">
      <c r="A3">
        <v>0</v>
      </c>
      <c r="B3">
        <v>0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1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0</v>
      </c>
      <c r="EB3">
        <v>0</v>
      </c>
      <c r="EC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0</v>
      </c>
      <c r="EV3">
        <v>0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  <c r="FE3">
        <v>0</v>
      </c>
      <c r="FF3">
        <v>0</v>
      </c>
      <c r="FG3">
        <v>0</v>
      </c>
      <c r="FH3">
        <v>0</v>
      </c>
      <c r="FI3">
        <v>0</v>
      </c>
      <c r="FJ3">
        <v>0</v>
      </c>
      <c r="FK3">
        <v>0</v>
      </c>
      <c r="FL3">
        <v>0</v>
      </c>
      <c r="FM3">
        <v>0</v>
      </c>
      <c r="FN3">
        <v>0</v>
      </c>
      <c r="FO3">
        <v>0</v>
      </c>
      <c r="FP3">
        <v>0</v>
      </c>
      <c r="FQ3">
        <v>0</v>
      </c>
      <c r="FR3">
        <v>0</v>
      </c>
      <c r="FS3">
        <v>0</v>
      </c>
      <c r="FT3">
        <v>0</v>
      </c>
      <c r="FU3">
        <v>0</v>
      </c>
      <c r="FV3">
        <v>0</v>
      </c>
      <c r="FW3">
        <v>0</v>
      </c>
      <c r="FX3">
        <v>0</v>
      </c>
      <c r="FY3">
        <v>0</v>
      </c>
      <c r="FZ3">
        <v>0</v>
      </c>
      <c r="GA3">
        <v>0</v>
      </c>
      <c r="GB3">
        <v>0</v>
      </c>
      <c r="GC3">
        <v>0</v>
      </c>
      <c r="GD3">
        <v>0</v>
      </c>
      <c r="GE3">
        <v>0</v>
      </c>
      <c r="GF3">
        <v>0</v>
      </c>
      <c r="GG3">
        <v>0</v>
      </c>
      <c r="GH3">
        <v>0</v>
      </c>
      <c r="GI3">
        <v>0</v>
      </c>
      <c r="GJ3">
        <v>0</v>
      </c>
      <c r="GK3">
        <v>0</v>
      </c>
      <c r="GL3">
        <v>0</v>
      </c>
      <c r="GM3">
        <v>0</v>
      </c>
      <c r="GN3">
        <v>0</v>
      </c>
      <c r="GO3">
        <v>0</v>
      </c>
      <c r="GP3">
        <v>0</v>
      </c>
    </row>
    <row r="4" spans="1:198">
      <c r="A4">
        <v>0</v>
      </c>
      <c r="B4">
        <v>0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1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  <c r="DJ4">
        <v>0</v>
      </c>
      <c r="DK4">
        <v>0</v>
      </c>
      <c r="DL4">
        <v>0</v>
      </c>
      <c r="DM4">
        <v>0</v>
      </c>
      <c r="DN4">
        <v>0</v>
      </c>
      <c r="DO4">
        <v>0</v>
      </c>
      <c r="DP4">
        <v>0</v>
      </c>
      <c r="DQ4">
        <v>0</v>
      </c>
      <c r="DR4">
        <v>0</v>
      </c>
      <c r="DS4">
        <v>0</v>
      </c>
      <c r="DT4">
        <v>0</v>
      </c>
      <c r="DU4">
        <v>0</v>
      </c>
      <c r="DV4">
        <v>0</v>
      </c>
      <c r="DW4">
        <v>0</v>
      </c>
      <c r="DX4">
        <v>0</v>
      </c>
      <c r="DY4">
        <v>0</v>
      </c>
      <c r="DZ4">
        <v>0</v>
      </c>
      <c r="EA4">
        <v>0</v>
      </c>
      <c r="EB4">
        <v>0</v>
      </c>
      <c r="EC4">
        <v>0</v>
      </c>
      <c r="ED4">
        <v>0</v>
      </c>
      <c r="EE4">
        <v>0</v>
      </c>
      <c r="EF4">
        <v>0</v>
      </c>
      <c r="EG4">
        <v>0</v>
      </c>
      <c r="EH4">
        <v>0</v>
      </c>
      <c r="EI4">
        <v>0</v>
      </c>
      <c r="EJ4">
        <v>0</v>
      </c>
      <c r="EK4">
        <v>0</v>
      </c>
      <c r="EL4">
        <v>0</v>
      </c>
      <c r="EM4">
        <v>0</v>
      </c>
      <c r="EN4">
        <v>0</v>
      </c>
      <c r="EO4">
        <v>0</v>
      </c>
      <c r="EP4">
        <v>0</v>
      </c>
      <c r="EQ4">
        <v>0</v>
      </c>
      <c r="ER4">
        <v>0</v>
      </c>
      <c r="ES4">
        <v>0</v>
      </c>
      <c r="ET4">
        <v>0</v>
      </c>
      <c r="EU4">
        <v>0</v>
      </c>
      <c r="EV4">
        <v>0</v>
      </c>
      <c r="EW4">
        <v>0</v>
      </c>
      <c r="EX4">
        <v>0</v>
      </c>
      <c r="EY4">
        <v>0</v>
      </c>
      <c r="EZ4">
        <v>0</v>
      </c>
      <c r="FA4">
        <v>0</v>
      </c>
      <c r="FB4">
        <v>0</v>
      </c>
      <c r="FC4">
        <v>0</v>
      </c>
      <c r="FD4">
        <v>0</v>
      </c>
      <c r="FE4">
        <v>0</v>
      </c>
      <c r="FF4">
        <v>0</v>
      </c>
      <c r="FG4">
        <v>0</v>
      </c>
      <c r="FH4">
        <v>0</v>
      </c>
      <c r="FI4">
        <v>0</v>
      </c>
      <c r="FJ4">
        <v>0</v>
      </c>
      <c r="FK4">
        <v>0</v>
      </c>
      <c r="FL4">
        <v>0</v>
      </c>
      <c r="FM4">
        <v>0</v>
      </c>
      <c r="FN4">
        <v>0</v>
      </c>
      <c r="FO4">
        <v>0</v>
      </c>
      <c r="FP4">
        <v>0</v>
      </c>
      <c r="FQ4">
        <v>0</v>
      </c>
      <c r="FR4">
        <v>0</v>
      </c>
      <c r="FS4">
        <v>0</v>
      </c>
      <c r="FT4">
        <v>0</v>
      </c>
      <c r="FU4">
        <v>0</v>
      </c>
      <c r="FV4">
        <v>0</v>
      </c>
      <c r="FW4">
        <v>0</v>
      </c>
      <c r="FX4">
        <v>0</v>
      </c>
      <c r="FY4">
        <v>0</v>
      </c>
      <c r="FZ4">
        <v>0</v>
      </c>
      <c r="GA4">
        <v>0</v>
      </c>
      <c r="GB4">
        <v>0</v>
      </c>
      <c r="GC4">
        <v>0</v>
      </c>
      <c r="GD4">
        <v>0</v>
      </c>
      <c r="GE4">
        <v>0</v>
      </c>
      <c r="GF4">
        <v>0</v>
      </c>
      <c r="GG4">
        <v>0</v>
      </c>
      <c r="GH4">
        <v>0</v>
      </c>
      <c r="GI4">
        <v>0</v>
      </c>
      <c r="GJ4">
        <v>0</v>
      </c>
      <c r="GK4">
        <v>0</v>
      </c>
      <c r="GL4">
        <v>0</v>
      </c>
      <c r="GM4">
        <v>0</v>
      </c>
      <c r="GN4">
        <v>0</v>
      </c>
      <c r="GO4">
        <v>0</v>
      </c>
      <c r="GP4">
        <v>0</v>
      </c>
    </row>
    <row r="5" spans="1:198">
      <c r="A5">
        <v>0</v>
      </c>
      <c r="B5">
        <v>0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1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0</v>
      </c>
      <c r="BU5">
        <v>0</v>
      </c>
      <c r="BV5">
        <v>0</v>
      </c>
      <c r="BW5">
        <v>0</v>
      </c>
      <c r="BX5">
        <v>0</v>
      </c>
      <c r="BY5">
        <v>0</v>
      </c>
      <c r="BZ5">
        <v>0</v>
      </c>
      <c r="CA5">
        <v>0</v>
      </c>
      <c r="CB5">
        <v>0</v>
      </c>
      <c r="CC5">
        <v>0</v>
      </c>
      <c r="CD5">
        <v>0</v>
      </c>
      <c r="CE5">
        <v>0</v>
      </c>
      <c r="CF5">
        <v>0</v>
      </c>
      <c r="CG5">
        <v>0</v>
      </c>
      <c r="CH5">
        <v>0</v>
      </c>
      <c r="CI5">
        <v>0</v>
      </c>
      <c r="CJ5">
        <v>0</v>
      </c>
      <c r="CK5">
        <v>0</v>
      </c>
      <c r="CL5">
        <v>0</v>
      </c>
      <c r="CM5">
        <v>0</v>
      </c>
      <c r="CN5">
        <v>0</v>
      </c>
      <c r="CO5">
        <v>0</v>
      </c>
      <c r="CP5">
        <v>0</v>
      </c>
      <c r="CQ5">
        <v>0</v>
      </c>
      <c r="CR5">
        <v>0</v>
      </c>
      <c r="CS5">
        <v>0</v>
      </c>
      <c r="CT5">
        <v>0</v>
      </c>
      <c r="CU5">
        <v>0</v>
      </c>
      <c r="CV5">
        <v>0</v>
      </c>
      <c r="CW5">
        <v>0</v>
      </c>
      <c r="CX5">
        <v>0</v>
      </c>
      <c r="CY5">
        <v>0</v>
      </c>
      <c r="CZ5">
        <v>0</v>
      </c>
      <c r="DA5">
        <v>0</v>
      </c>
      <c r="DB5">
        <v>0</v>
      </c>
      <c r="DC5">
        <v>0</v>
      </c>
      <c r="DD5">
        <v>0</v>
      </c>
      <c r="DE5">
        <v>0</v>
      </c>
      <c r="DF5">
        <v>0</v>
      </c>
      <c r="DG5">
        <v>0</v>
      </c>
      <c r="DH5">
        <v>0</v>
      </c>
      <c r="DI5">
        <v>0</v>
      </c>
      <c r="DJ5">
        <v>0</v>
      </c>
      <c r="DK5">
        <v>0</v>
      </c>
      <c r="DL5">
        <v>0</v>
      </c>
      <c r="DM5">
        <v>0</v>
      </c>
      <c r="DN5">
        <v>0</v>
      </c>
      <c r="DO5">
        <v>0</v>
      </c>
      <c r="DP5">
        <v>0</v>
      </c>
      <c r="DQ5">
        <v>0</v>
      </c>
      <c r="DR5">
        <v>0</v>
      </c>
      <c r="DS5">
        <v>0</v>
      </c>
      <c r="DT5">
        <v>0</v>
      </c>
      <c r="DU5">
        <v>0</v>
      </c>
      <c r="DV5">
        <v>0</v>
      </c>
      <c r="DW5">
        <v>0</v>
      </c>
      <c r="DX5">
        <v>0</v>
      </c>
      <c r="DY5">
        <v>0</v>
      </c>
      <c r="DZ5">
        <v>0</v>
      </c>
      <c r="EA5">
        <v>0</v>
      </c>
      <c r="EB5">
        <v>0</v>
      </c>
      <c r="EC5">
        <v>0</v>
      </c>
      <c r="ED5">
        <v>0</v>
      </c>
      <c r="EE5">
        <v>0</v>
      </c>
      <c r="EF5">
        <v>0</v>
      </c>
      <c r="EG5">
        <v>0</v>
      </c>
      <c r="EH5">
        <v>0</v>
      </c>
      <c r="EI5">
        <v>0</v>
      </c>
      <c r="EJ5">
        <v>0</v>
      </c>
      <c r="EK5">
        <v>0</v>
      </c>
      <c r="EL5">
        <v>0</v>
      </c>
      <c r="EM5">
        <v>0</v>
      </c>
      <c r="EN5">
        <v>0</v>
      </c>
      <c r="EO5">
        <v>0</v>
      </c>
      <c r="EP5">
        <v>0</v>
      </c>
      <c r="EQ5">
        <v>0</v>
      </c>
      <c r="ER5">
        <v>0</v>
      </c>
      <c r="ES5">
        <v>0</v>
      </c>
      <c r="ET5">
        <v>0</v>
      </c>
      <c r="EU5">
        <v>0</v>
      </c>
      <c r="EV5">
        <v>0</v>
      </c>
      <c r="EW5">
        <v>0</v>
      </c>
      <c r="EX5">
        <v>0</v>
      </c>
      <c r="EY5">
        <v>0</v>
      </c>
      <c r="EZ5">
        <v>0</v>
      </c>
      <c r="FA5">
        <v>0</v>
      </c>
      <c r="FB5">
        <v>0</v>
      </c>
      <c r="FC5">
        <v>0</v>
      </c>
      <c r="FD5">
        <v>0</v>
      </c>
      <c r="FE5">
        <v>0</v>
      </c>
      <c r="FF5">
        <v>0</v>
      </c>
      <c r="FG5">
        <v>0</v>
      </c>
      <c r="FH5">
        <v>0</v>
      </c>
      <c r="FI5">
        <v>0</v>
      </c>
      <c r="FJ5">
        <v>0</v>
      </c>
      <c r="FK5">
        <v>0</v>
      </c>
      <c r="FL5">
        <v>0</v>
      </c>
      <c r="FM5">
        <v>0</v>
      </c>
      <c r="FN5">
        <v>0</v>
      </c>
      <c r="FO5">
        <v>0</v>
      </c>
      <c r="FP5">
        <v>0</v>
      </c>
      <c r="FQ5">
        <v>0</v>
      </c>
      <c r="FR5">
        <v>0</v>
      </c>
      <c r="FS5">
        <v>0</v>
      </c>
      <c r="FT5">
        <v>0</v>
      </c>
      <c r="FU5">
        <v>0</v>
      </c>
      <c r="FV5">
        <v>0</v>
      </c>
      <c r="FW5">
        <v>0</v>
      </c>
      <c r="FX5">
        <v>0</v>
      </c>
      <c r="FY5">
        <v>0</v>
      </c>
      <c r="FZ5">
        <v>0</v>
      </c>
      <c r="GA5">
        <v>0</v>
      </c>
      <c r="GB5">
        <v>0</v>
      </c>
      <c r="GC5">
        <v>0</v>
      </c>
      <c r="GD5">
        <v>0</v>
      </c>
      <c r="GE5">
        <v>0</v>
      </c>
      <c r="GF5">
        <v>0</v>
      </c>
      <c r="GG5">
        <v>0</v>
      </c>
      <c r="GH5">
        <v>0</v>
      </c>
      <c r="GI5">
        <v>0</v>
      </c>
      <c r="GJ5">
        <v>0</v>
      </c>
      <c r="GK5">
        <v>0</v>
      </c>
      <c r="GL5">
        <v>0</v>
      </c>
      <c r="GM5">
        <v>0</v>
      </c>
      <c r="GN5">
        <v>0</v>
      </c>
      <c r="GO5">
        <v>0</v>
      </c>
      <c r="GP5">
        <v>0</v>
      </c>
    </row>
    <row r="6" spans="1:198">
      <c r="A6">
        <v>0</v>
      </c>
      <c r="B6">
        <v>0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1</v>
      </c>
      <c r="AK6">
        <v>0</v>
      </c>
      <c r="AL6">
        <v>0</v>
      </c>
      <c r="AM6">
        <v>0</v>
      </c>
      <c r="AN6">
        <v>0</v>
      </c>
      <c r="AO6">
        <v>0</v>
      </c>
      <c r="AP6">
        <v>0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0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0</v>
      </c>
      <c r="CP6">
        <v>0</v>
      </c>
      <c r="CQ6">
        <v>0</v>
      </c>
      <c r="CR6">
        <v>0</v>
      </c>
      <c r="CS6">
        <v>0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0</v>
      </c>
      <c r="DA6">
        <v>0</v>
      </c>
      <c r="DB6">
        <v>0</v>
      </c>
      <c r="DC6">
        <v>0</v>
      </c>
      <c r="DD6">
        <v>0</v>
      </c>
      <c r="DE6">
        <v>0</v>
      </c>
      <c r="DF6">
        <v>0</v>
      </c>
      <c r="DG6">
        <v>0</v>
      </c>
      <c r="DH6">
        <v>0</v>
      </c>
      <c r="DI6">
        <v>0</v>
      </c>
      <c r="DJ6">
        <v>0</v>
      </c>
      <c r="DK6">
        <v>0</v>
      </c>
      <c r="DL6">
        <v>0</v>
      </c>
      <c r="DM6">
        <v>0</v>
      </c>
      <c r="DN6">
        <v>0</v>
      </c>
      <c r="DO6">
        <v>0</v>
      </c>
      <c r="DP6">
        <v>0</v>
      </c>
      <c r="DQ6">
        <v>0</v>
      </c>
      <c r="DR6">
        <v>0</v>
      </c>
      <c r="DS6">
        <v>0</v>
      </c>
      <c r="DT6">
        <v>0</v>
      </c>
      <c r="DU6">
        <v>0</v>
      </c>
      <c r="DV6">
        <v>0</v>
      </c>
      <c r="DW6">
        <v>0</v>
      </c>
      <c r="DX6">
        <v>0</v>
      </c>
      <c r="DY6">
        <v>0</v>
      </c>
      <c r="DZ6">
        <v>0</v>
      </c>
      <c r="EA6">
        <v>0</v>
      </c>
      <c r="EB6">
        <v>0</v>
      </c>
      <c r="EC6">
        <v>0</v>
      </c>
      <c r="ED6">
        <v>0</v>
      </c>
      <c r="EE6">
        <v>0</v>
      </c>
      <c r="EF6">
        <v>0</v>
      </c>
      <c r="EG6">
        <v>0</v>
      </c>
      <c r="EH6">
        <v>0</v>
      </c>
      <c r="EI6">
        <v>0</v>
      </c>
      <c r="EJ6">
        <v>0</v>
      </c>
      <c r="EK6">
        <v>0</v>
      </c>
      <c r="EL6">
        <v>0</v>
      </c>
      <c r="EM6">
        <v>0</v>
      </c>
      <c r="EN6">
        <v>0</v>
      </c>
      <c r="EO6">
        <v>0</v>
      </c>
      <c r="EP6">
        <v>0</v>
      </c>
      <c r="EQ6">
        <v>0</v>
      </c>
      <c r="ER6">
        <v>0</v>
      </c>
      <c r="ES6">
        <v>0</v>
      </c>
      <c r="ET6">
        <v>0</v>
      </c>
      <c r="EU6">
        <v>0</v>
      </c>
      <c r="EV6">
        <v>0</v>
      </c>
      <c r="EW6">
        <v>0</v>
      </c>
      <c r="EX6">
        <v>0</v>
      </c>
      <c r="EY6">
        <v>0</v>
      </c>
      <c r="EZ6">
        <v>0</v>
      </c>
      <c r="FA6">
        <v>0</v>
      </c>
      <c r="FB6">
        <v>0</v>
      </c>
      <c r="FC6">
        <v>0</v>
      </c>
      <c r="FD6">
        <v>0</v>
      </c>
      <c r="FE6">
        <v>0</v>
      </c>
      <c r="FF6">
        <v>0</v>
      </c>
      <c r="FG6">
        <v>0</v>
      </c>
      <c r="FH6">
        <v>0</v>
      </c>
      <c r="FI6">
        <v>0</v>
      </c>
      <c r="FJ6">
        <v>0</v>
      </c>
      <c r="FK6">
        <v>0</v>
      </c>
      <c r="FL6">
        <v>0</v>
      </c>
      <c r="FM6">
        <v>0</v>
      </c>
      <c r="FN6">
        <v>0</v>
      </c>
      <c r="FO6">
        <v>0</v>
      </c>
      <c r="FP6">
        <v>0</v>
      </c>
      <c r="FQ6">
        <v>0</v>
      </c>
      <c r="FR6">
        <v>0</v>
      </c>
      <c r="FS6">
        <v>0</v>
      </c>
      <c r="FT6">
        <v>0</v>
      </c>
      <c r="FU6">
        <v>0</v>
      </c>
      <c r="FV6">
        <v>0</v>
      </c>
      <c r="FW6">
        <v>0</v>
      </c>
      <c r="FX6">
        <v>0</v>
      </c>
      <c r="FY6">
        <v>0</v>
      </c>
      <c r="FZ6">
        <v>0</v>
      </c>
      <c r="GA6">
        <v>0</v>
      </c>
      <c r="GB6">
        <v>0</v>
      </c>
      <c r="GC6">
        <v>0</v>
      </c>
      <c r="GD6">
        <v>0</v>
      </c>
      <c r="GE6">
        <v>0</v>
      </c>
      <c r="GF6">
        <v>0</v>
      </c>
      <c r="GG6">
        <v>0</v>
      </c>
      <c r="GH6">
        <v>0</v>
      </c>
      <c r="GI6">
        <v>0</v>
      </c>
      <c r="GJ6">
        <v>0</v>
      </c>
      <c r="GK6">
        <v>0</v>
      </c>
      <c r="GL6">
        <v>0</v>
      </c>
      <c r="GM6">
        <v>0</v>
      </c>
      <c r="GN6">
        <v>0</v>
      </c>
      <c r="GO6">
        <v>0</v>
      </c>
      <c r="GP6">
        <v>0</v>
      </c>
    </row>
    <row r="7" spans="1:198">
      <c r="A7">
        <v>0</v>
      </c>
      <c r="B7">
        <v>0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1</v>
      </c>
      <c r="AK7">
        <v>0</v>
      </c>
      <c r="AL7">
        <v>0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0</v>
      </c>
      <c r="CP7">
        <v>0</v>
      </c>
      <c r="CQ7">
        <v>0</v>
      </c>
      <c r="CR7">
        <v>0</v>
      </c>
      <c r="CS7">
        <v>0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0</v>
      </c>
      <c r="DA7">
        <v>0</v>
      </c>
      <c r="DB7">
        <v>0</v>
      </c>
      <c r="DC7">
        <v>0</v>
      </c>
      <c r="DD7">
        <v>0</v>
      </c>
      <c r="DE7">
        <v>0</v>
      </c>
      <c r="DF7">
        <v>0</v>
      </c>
      <c r="DG7">
        <v>0</v>
      </c>
      <c r="DH7">
        <v>0</v>
      </c>
      <c r="DI7">
        <v>0</v>
      </c>
      <c r="DJ7">
        <v>0</v>
      </c>
      <c r="DK7">
        <v>0</v>
      </c>
      <c r="DL7">
        <v>0</v>
      </c>
      <c r="DM7">
        <v>0</v>
      </c>
      <c r="DN7">
        <v>0</v>
      </c>
      <c r="DO7">
        <v>0</v>
      </c>
      <c r="DP7">
        <v>0</v>
      </c>
      <c r="DQ7">
        <v>0</v>
      </c>
      <c r="DR7">
        <v>0</v>
      </c>
      <c r="DS7">
        <v>0</v>
      </c>
      <c r="DT7">
        <v>0</v>
      </c>
      <c r="DU7">
        <v>0</v>
      </c>
      <c r="DV7">
        <v>0</v>
      </c>
      <c r="DW7">
        <v>0</v>
      </c>
      <c r="DX7">
        <v>0</v>
      </c>
      <c r="DY7">
        <v>0</v>
      </c>
      <c r="DZ7">
        <v>0</v>
      </c>
      <c r="EA7">
        <v>0</v>
      </c>
      <c r="EB7">
        <v>0</v>
      </c>
      <c r="EC7">
        <v>0</v>
      </c>
      <c r="ED7">
        <v>0</v>
      </c>
      <c r="EE7">
        <v>0</v>
      </c>
      <c r="EF7">
        <v>0</v>
      </c>
      <c r="EG7">
        <v>0</v>
      </c>
      <c r="EH7">
        <v>0</v>
      </c>
      <c r="EI7">
        <v>0</v>
      </c>
      <c r="EJ7">
        <v>0</v>
      </c>
      <c r="EK7">
        <v>0</v>
      </c>
      <c r="EL7">
        <v>0</v>
      </c>
      <c r="EM7">
        <v>0</v>
      </c>
      <c r="EN7">
        <v>0</v>
      </c>
      <c r="EO7">
        <v>0</v>
      </c>
      <c r="EP7">
        <v>0</v>
      </c>
      <c r="EQ7">
        <v>0</v>
      </c>
      <c r="ER7">
        <v>0</v>
      </c>
      <c r="ES7">
        <v>0</v>
      </c>
      <c r="ET7">
        <v>0</v>
      </c>
      <c r="EU7">
        <v>0</v>
      </c>
      <c r="EV7">
        <v>0</v>
      </c>
      <c r="EW7">
        <v>0</v>
      </c>
      <c r="EX7">
        <v>0</v>
      </c>
      <c r="EY7">
        <v>0</v>
      </c>
      <c r="EZ7">
        <v>0</v>
      </c>
      <c r="FA7">
        <v>0</v>
      </c>
      <c r="FB7">
        <v>0</v>
      </c>
      <c r="FC7">
        <v>0</v>
      </c>
      <c r="FD7">
        <v>0</v>
      </c>
      <c r="FE7">
        <v>0</v>
      </c>
      <c r="FF7">
        <v>0</v>
      </c>
      <c r="FG7">
        <v>0</v>
      </c>
      <c r="FH7">
        <v>0</v>
      </c>
      <c r="FI7">
        <v>0</v>
      </c>
      <c r="FJ7">
        <v>0</v>
      </c>
      <c r="FK7">
        <v>0</v>
      </c>
      <c r="FL7">
        <v>0</v>
      </c>
      <c r="FM7">
        <v>0</v>
      </c>
      <c r="FN7">
        <v>0</v>
      </c>
      <c r="FO7">
        <v>0</v>
      </c>
      <c r="FP7">
        <v>0</v>
      </c>
      <c r="FQ7">
        <v>0</v>
      </c>
      <c r="FR7">
        <v>0</v>
      </c>
      <c r="FS7">
        <v>0</v>
      </c>
      <c r="FT7">
        <v>0</v>
      </c>
      <c r="FU7">
        <v>0</v>
      </c>
      <c r="FV7">
        <v>0</v>
      </c>
      <c r="FW7">
        <v>0</v>
      </c>
      <c r="FX7">
        <v>0</v>
      </c>
      <c r="FY7">
        <v>0</v>
      </c>
      <c r="FZ7">
        <v>0</v>
      </c>
      <c r="GA7">
        <v>0</v>
      </c>
      <c r="GB7">
        <v>0</v>
      </c>
      <c r="GC7">
        <v>0</v>
      </c>
      <c r="GD7">
        <v>0</v>
      </c>
      <c r="GE7">
        <v>0</v>
      </c>
      <c r="GF7">
        <v>0</v>
      </c>
      <c r="GG7">
        <v>0</v>
      </c>
      <c r="GH7">
        <v>0</v>
      </c>
      <c r="GI7">
        <v>0</v>
      </c>
      <c r="GJ7">
        <v>0</v>
      </c>
      <c r="GK7">
        <v>0</v>
      </c>
      <c r="GL7">
        <v>0</v>
      </c>
      <c r="GM7">
        <v>0</v>
      </c>
      <c r="GN7">
        <v>0</v>
      </c>
      <c r="GO7">
        <v>0</v>
      </c>
      <c r="GP7">
        <v>0</v>
      </c>
    </row>
    <row r="8" spans="1:198">
      <c r="A8">
        <v>0</v>
      </c>
      <c r="B8">
        <v>0</v>
      </c>
      <c r="C8">
        <v>0</v>
      </c>
      <c r="D8">
        <v>0</v>
      </c>
      <c r="E8">
        <v>0</v>
      </c>
      <c r="F8">
        <v>0</v>
      </c>
      <c r="G8">
        <v>0</v>
      </c>
      <c r="H8">
        <v>0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1</v>
      </c>
      <c r="AK8">
        <v>0</v>
      </c>
      <c r="AL8">
        <v>0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0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0</v>
      </c>
      <c r="CP8">
        <v>0</v>
      </c>
      <c r="CQ8">
        <v>0</v>
      </c>
      <c r="CR8">
        <v>0</v>
      </c>
      <c r="CS8">
        <v>0</v>
      </c>
      <c r="CT8">
        <v>0</v>
      </c>
      <c r="CU8">
        <v>0</v>
      </c>
      <c r="CV8">
        <v>0</v>
      </c>
      <c r="CW8">
        <v>0</v>
      </c>
      <c r="CX8">
        <v>0</v>
      </c>
      <c r="CY8">
        <v>0</v>
      </c>
      <c r="CZ8">
        <v>0</v>
      </c>
      <c r="DA8">
        <v>0</v>
      </c>
      <c r="DB8">
        <v>0</v>
      </c>
      <c r="DC8">
        <v>0</v>
      </c>
      <c r="DD8">
        <v>0</v>
      </c>
      <c r="DE8">
        <v>0</v>
      </c>
      <c r="DF8">
        <v>0</v>
      </c>
      <c r="DG8">
        <v>0</v>
      </c>
      <c r="DH8">
        <v>0</v>
      </c>
      <c r="DI8">
        <v>0</v>
      </c>
      <c r="DJ8">
        <v>0</v>
      </c>
      <c r="DK8">
        <v>0</v>
      </c>
      <c r="DL8">
        <v>0</v>
      </c>
      <c r="DM8">
        <v>0</v>
      </c>
      <c r="DN8">
        <v>0</v>
      </c>
      <c r="DO8">
        <v>0</v>
      </c>
      <c r="DP8">
        <v>0</v>
      </c>
      <c r="DQ8">
        <v>0</v>
      </c>
      <c r="DR8">
        <v>0</v>
      </c>
      <c r="DS8">
        <v>0</v>
      </c>
      <c r="DT8">
        <v>0</v>
      </c>
      <c r="DU8">
        <v>0</v>
      </c>
      <c r="DV8">
        <v>0</v>
      </c>
      <c r="DW8">
        <v>0</v>
      </c>
      <c r="DX8">
        <v>0</v>
      </c>
      <c r="DY8">
        <v>0</v>
      </c>
      <c r="DZ8">
        <v>0</v>
      </c>
      <c r="EA8">
        <v>0</v>
      </c>
      <c r="EB8">
        <v>0</v>
      </c>
      <c r="EC8">
        <v>0</v>
      </c>
      <c r="ED8">
        <v>0</v>
      </c>
      <c r="EE8">
        <v>0</v>
      </c>
      <c r="EF8">
        <v>0</v>
      </c>
      <c r="EG8">
        <v>0</v>
      </c>
      <c r="EH8">
        <v>0</v>
      </c>
      <c r="EI8">
        <v>0</v>
      </c>
      <c r="EJ8">
        <v>0</v>
      </c>
      <c r="EK8">
        <v>0</v>
      </c>
      <c r="EL8">
        <v>0</v>
      </c>
      <c r="EM8">
        <v>0</v>
      </c>
      <c r="EN8">
        <v>0</v>
      </c>
      <c r="EO8">
        <v>0</v>
      </c>
      <c r="EP8">
        <v>0</v>
      </c>
      <c r="EQ8">
        <v>0</v>
      </c>
      <c r="ER8">
        <v>0</v>
      </c>
      <c r="ES8">
        <v>0</v>
      </c>
      <c r="ET8">
        <v>0</v>
      </c>
      <c r="EU8">
        <v>0</v>
      </c>
      <c r="EV8">
        <v>0</v>
      </c>
      <c r="EW8">
        <v>0</v>
      </c>
      <c r="EX8">
        <v>0</v>
      </c>
      <c r="EY8">
        <v>0</v>
      </c>
      <c r="EZ8">
        <v>0</v>
      </c>
      <c r="FA8">
        <v>0</v>
      </c>
      <c r="FB8">
        <v>0</v>
      </c>
      <c r="FC8">
        <v>0</v>
      </c>
      <c r="FD8">
        <v>0</v>
      </c>
      <c r="FE8">
        <v>0</v>
      </c>
      <c r="FF8">
        <v>0</v>
      </c>
      <c r="FG8">
        <v>0</v>
      </c>
      <c r="FH8">
        <v>0</v>
      </c>
      <c r="FI8">
        <v>0</v>
      </c>
      <c r="FJ8">
        <v>0</v>
      </c>
      <c r="FK8">
        <v>0</v>
      </c>
      <c r="FL8">
        <v>0</v>
      </c>
      <c r="FM8">
        <v>0</v>
      </c>
      <c r="FN8">
        <v>0</v>
      </c>
      <c r="FO8">
        <v>0</v>
      </c>
      <c r="FP8">
        <v>0</v>
      </c>
      <c r="FQ8">
        <v>0</v>
      </c>
      <c r="FR8">
        <v>0</v>
      </c>
      <c r="FS8">
        <v>0</v>
      </c>
      <c r="FT8">
        <v>0</v>
      </c>
      <c r="FU8">
        <v>0</v>
      </c>
      <c r="FV8">
        <v>0</v>
      </c>
      <c r="FW8">
        <v>0</v>
      </c>
      <c r="FX8">
        <v>0</v>
      </c>
      <c r="FY8">
        <v>0</v>
      </c>
      <c r="FZ8">
        <v>0</v>
      </c>
      <c r="GA8">
        <v>0</v>
      </c>
      <c r="GB8">
        <v>0</v>
      </c>
      <c r="GC8">
        <v>0</v>
      </c>
      <c r="GD8">
        <v>0</v>
      </c>
      <c r="GE8">
        <v>0</v>
      </c>
      <c r="GF8">
        <v>0</v>
      </c>
      <c r="GG8">
        <v>0</v>
      </c>
      <c r="GH8">
        <v>0</v>
      </c>
      <c r="GI8">
        <v>0</v>
      </c>
      <c r="GJ8">
        <v>0</v>
      </c>
      <c r="GK8">
        <v>0</v>
      </c>
      <c r="GL8">
        <v>0</v>
      </c>
      <c r="GM8">
        <v>0</v>
      </c>
      <c r="GN8">
        <v>0</v>
      </c>
      <c r="GO8">
        <v>0</v>
      </c>
      <c r="GP8">
        <v>0</v>
      </c>
    </row>
    <row r="9" spans="1:198">
      <c r="A9">
        <v>0</v>
      </c>
      <c r="B9">
        <v>0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1</v>
      </c>
      <c r="AK9">
        <v>0</v>
      </c>
      <c r="AL9">
        <v>0</v>
      </c>
      <c r="AM9">
        <v>0</v>
      </c>
      <c r="AN9">
        <v>0</v>
      </c>
      <c r="AO9">
        <v>0</v>
      </c>
      <c r="AP9">
        <v>0</v>
      </c>
      <c r="AQ9">
        <v>0</v>
      </c>
      <c r="AR9">
        <v>0</v>
      </c>
      <c r="AS9">
        <v>0</v>
      </c>
      <c r="AT9">
        <v>0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  <c r="BG9">
        <v>0</v>
      </c>
      <c r="BH9">
        <v>0</v>
      </c>
      <c r="BI9">
        <v>0</v>
      </c>
      <c r="BJ9">
        <v>0</v>
      </c>
      <c r="BK9">
        <v>0</v>
      </c>
      <c r="BL9">
        <v>0</v>
      </c>
      <c r="BM9">
        <v>0</v>
      </c>
      <c r="BN9">
        <v>0</v>
      </c>
      <c r="BO9">
        <v>0</v>
      </c>
      <c r="BP9">
        <v>0</v>
      </c>
      <c r="BQ9">
        <v>0</v>
      </c>
      <c r="BR9">
        <v>0</v>
      </c>
      <c r="BS9">
        <v>0</v>
      </c>
      <c r="BT9">
        <v>0</v>
      </c>
      <c r="BU9">
        <v>0</v>
      </c>
      <c r="BV9">
        <v>0</v>
      </c>
      <c r="BW9">
        <v>0</v>
      </c>
      <c r="BX9">
        <v>0</v>
      </c>
      <c r="BY9">
        <v>0</v>
      </c>
      <c r="BZ9">
        <v>0</v>
      </c>
      <c r="CA9">
        <v>0</v>
      </c>
      <c r="CB9">
        <v>0</v>
      </c>
      <c r="CC9">
        <v>0</v>
      </c>
      <c r="CD9">
        <v>0</v>
      </c>
      <c r="CE9">
        <v>0</v>
      </c>
      <c r="CF9">
        <v>0</v>
      </c>
      <c r="CG9">
        <v>0</v>
      </c>
      <c r="CH9">
        <v>0</v>
      </c>
      <c r="CI9">
        <v>0</v>
      </c>
      <c r="CJ9">
        <v>0</v>
      </c>
      <c r="CK9">
        <v>0</v>
      </c>
      <c r="CL9">
        <v>0</v>
      </c>
      <c r="CM9">
        <v>0</v>
      </c>
      <c r="CN9">
        <v>0</v>
      </c>
      <c r="CO9">
        <v>0</v>
      </c>
      <c r="CP9">
        <v>0</v>
      </c>
      <c r="CQ9">
        <v>0</v>
      </c>
      <c r="CR9">
        <v>0</v>
      </c>
      <c r="CS9">
        <v>0</v>
      </c>
      <c r="CT9">
        <v>0</v>
      </c>
      <c r="CU9">
        <v>0</v>
      </c>
      <c r="CV9">
        <v>0</v>
      </c>
      <c r="CW9">
        <v>0</v>
      </c>
      <c r="CX9">
        <v>0</v>
      </c>
      <c r="CY9">
        <v>0</v>
      </c>
      <c r="CZ9">
        <v>0</v>
      </c>
      <c r="DA9">
        <v>0</v>
      </c>
      <c r="DB9">
        <v>0</v>
      </c>
      <c r="DC9">
        <v>0</v>
      </c>
      <c r="DD9">
        <v>0</v>
      </c>
      <c r="DE9">
        <v>0</v>
      </c>
      <c r="DF9">
        <v>0</v>
      </c>
      <c r="DG9">
        <v>0</v>
      </c>
      <c r="DH9">
        <v>0</v>
      </c>
      <c r="DI9">
        <v>0</v>
      </c>
      <c r="DJ9">
        <v>0</v>
      </c>
      <c r="DK9">
        <v>0</v>
      </c>
      <c r="DL9">
        <v>0</v>
      </c>
      <c r="DM9">
        <v>0</v>
      </c>
      <c r="DN9">
        <v>0</v>
      </c>
      <c r="DO9">
        <v>0</v>
      </c>
      <c r="DP9">
        <v>0</v>
      </c>
      <c r="DQ9">
        <v>0</v>
      </c>
      <c r="DR9">
        <v>0</v>
      </c>
      <c r="DS9">
        <v>0</v>
      </c>
      <c r="DT9">
        <v>0</v>
      </c>
      <c r="DU9">
        <v>0</v>
      </c>
      <c r="DV9">
        <v>0</v>
      </c>
      <c r="DW9">
        <v>0</v>
      </c>
      <c r="DX9">
        <v>0</v>
      </c>
      <c r="DY9">
        <v>0</v>
      </c>
      <c r="DZ9">
        <v>0</v>
      </c>
      <c r="EA9">
        <v>0</v>
      </c>
      <c r="EB9">
        <v>0</v>
      </c>
      <c r="EC9">
        <v>0</v>
      </c>
      <c r="ED9">
        <v>0</v>
      </c>
      <c r="EE9">
        <v>0</v>
      </c>
      <c r="EF9">
        <v>0</v>
      </c>
      <c r="EG9">
        <v>0</v>
      </c>
      <c r="EH9">
        <v>0</v>
      </c>
      <c r="EI9">
        <v>0</v>
      </c>
      <c r="EJ9">
        <v>0</v>
      </c>
      <c r="EK9">
        <v>0</v>
      </c>
      <c r="EL9">
        <v>0</v>
      </c>
      <c r="EM9">
        <v>0</v>
      </c>
      <c r="EN9">
        <v>0</v>
      </c>
      <c r="EO9">
        <v>0</v>
      </c>
      <c r="EP9">
        <v>0</v>
      </c>
      <c r="EQ9">
        <v>0</v>
      </c>
      <c r="ER9">
        <v>0</v>
      </c>
      <c r="ES9">
        <v>0</v>
      </c>
      <c r="ET9">
        <v>0</v>
      </c>
      <c r="EU9">
        <v>0</v>
      </c>
      <c r="EV9">
        <v>0</v>
      </c>
      <c r="EW9">
        <v>0</v>
      </c>
      <c r="EX9">
        <v>0</v>
      </c>
      <c r="EY9">
        <v>0</v>
      </c>
      <c r="EZ9">
        <v>0</v>
      </c>
      <c r="FA9">
        <v>0</v>
      </c>
      <c r="FB9">
        <v>0</v>
      </c>
      <c r="FC9">
        <v>0</v>
      </c>
      <c r="FD9">
        <v>0</v>
      </c>
      <c r="FE9">
        <v>0</v>
      </c>
      <c r="FF9">
        <v>0</v>
      </c>
      <c r="FG9">
        <v>0</v>
      </c>
      <c r="FH9">
        <v>0</v>
      </c>
      <c r="FI9">
        <v>0</v>
      </c>
      <c r="FJ9">
        <v>0</v>
      </c>
      <c r="FK9">
        <v>0</v>
      </c>
      <c r="FL9">
        <v>0</v>
      </c>
      <c r="FM9">
        <v>0</v>
      </c>
      <c r="FN9">
        <v>0</v>
      </c>
      <c r="FO9">
        <v>0</v>
      </c>
      <c r="FP9">
        <v>0</v>
      </c>
      <c r="FQ9">
        <v>0</v>
      </c>
      <c r="FR9">
        <v>0</v>
      </c>
      <c r="FS9">
        <v>0</v>
      </c>
      <c r="FT9">
        <v>0</v>
      </c>
      <c r="FU9">
        <v>0</v>
      </c>
      <c r="FV9">
        <v>0</v>
      </c>
      <c r="FW9">
        <v>0</v>
      </c>
      <c r="FX9">
        <v>0</v>
      </c>
      <c r="FY9">
        <v>0</v>
      </c>
      <c r="FZ9">
        <v>0</v>
      </c>
      <c r="GA9">
        <v>0</v>
      </c>
      <c r="GB9">
        <v>0</v>
      </c>
      <c r="GC9">
        <v>0</v>
      </c>
      <c r="GD9">
        <v>0</v>
      </c>
      <c r="GE9">
        <v>0</v>
      </c>
      <c r="GF9">
        <v>0</v>
      </c>
      <c r="GG9">
        <v>0</v>
      </c>
      <c r="GH9">
        <v>0</v>
      </c>
      <c r="GI9">
        <v>0</v>
      </c>
      <c r="GJ9">
        <v>0</v>
      </c>
      <c r="GK9">
        <v>0</v>
      </c>
      <c r="GL9">
        <v>0</v>
      </c>
      <c r="GM9">
        <v>0</v>
      </c>
      <c r="GN9">
        <v>0</v>
      </c>
      <c r="GO9">
        <v>0</v>
      </c>
      <c r="GP9">
        <v>0</v>
      </c>
    </row>
    <row r="10" spans="1:198">
      <c r="A10">
        <v>0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3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0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0</v>
      </c>
      <c r="BN10">
        <v>0</v>
      </c>
      <c r="BO10">
        <v>0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0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0</v>
      </c>
      <c r="CR10">
        <v>0</v>
      </c>
      <c r="CS10">
        <v>0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0</v>
      </c>
      <c r="DA10">
        <v>0</v>
      </c>
      <c r="DB10">
        <v>0</v>
      </c>
      <c r="DC10">
        <v>0</v>
      </c>
      <c r="DD10">
        <v>0</v>
      </c>
      <c r="DE10">
        <v>0</v>
      </c>
      <c r="DF10">
        <v>0</v>
      </c>
      <c r="DG10">
        <v>0</v>
      </c>
      <c r="DH10">
        <v>0</v>
      </c>
      <c r="DI10">
        <v>0</v>
      </c>
      <c r="DJ10">
        <v>0</v>
      </c>
      <c r="DK10">
        <v>0</v>
      </c>
      <c r="DL10">
        <v>0</v>
      </c>
      <c r="DM10">
        <v>0</v>
      </c>
      <c r="DN10">
        <v>0</v>
      </c>
      <c r="DO10">
        <v>0</v>
      </c>
      <c r="DP10">
        <v>0</v>
      </c>
      <c r="DQ10">
        <v>0</v>
      </c>
      <c r="DR10">
        <v>0</v>
      </c>
      <c r="DS10">
        <v>0</v>
      </c>
      <c r="DT10">
        <v>0</v>
      </c>
      <c r="DU10">
        <v>0</v>
      </c>
      <c r="DV10">
        <v>0</v>
      </c>
      <c r="DW10">
        <v>0</v>
      </c>
      <c r="DX10">
        <v>0</v>
      </c>
      <c r="DY10">
        <v>0</v>
      </c>
      <c r="DZ10">
        <v>0</v>
      </c>
      <c r="EA10">
        <v>0</v>
      </c>
      <c r="EB10">
        <v>0</v>
      </c>
      <c r="EC10">
        <v>0</v>
      </c>
      <c r="ED10">
        <v>0</v>
      </c>
      <c r="EE10">
        <v>0</v>
      </c>
      <c r="EF10">
        <v>0</v>
      </c>
      <c r="EG10">
        <v>0</v>
      </c>
      <c r="EH10">
        <v>0</v>
      </c>
      <c r="EI10">
        <v>0</v>
      </c>
      <c r="EJ10">
        <v>0</v>
      </c>
      <c r="EK10">
        <v>0</v>
      </c>
      <c r="EL10">
        <v>0</v>
      </c>
      <c r="EM10">
        <v>0</v>
      </c>
      <c r="EN10">
        <v>0</v>
      </c>
      <c r="EO10">
        <v>0</v>
      </c>
      <c r="EP10">
        <v>0</v>
      </c>
      <c r="EQ10">
        <v>0</v>
      </c>
      <c r="ER10">
        <v>0</v>
      </c>
      <c r="ES10">
        <v>0</v>
      </c>
      <c r="ET10">
        <v>0</v>
      </c>
      <c r="EU10">
        <v>0</v>
      </c>
      <c r="EV10">
        <v>0</v>
      </c>
      <c r="EW10">
        <v>0</v>
      </c>
      <c r="EX10">
        <v>0</v>
      </c>
      <c r="EY10">
        <v>0</v>
      </c>
      <c r="EZ10">
        <v>0</v>
      </c>
      <c r="FA10">
        <v>0</v>
      </c>
      <c r="FB10">
        <v>0</v>
      </c>
      <c r="FC10">
        <v>0</v>
      </c>
      <c r="FD10">
        <v>0</v>
      </c>
      <c r="FE10">
        <v>0</v>
      </c>
      <c r="FF10">
        <v>0</v>
      </c>
      <c r="FG10">
        <v>0</v>
      </c>
      <c r="FH10">
        <v>0</v>
      </c>
      <c r="FI10">
        <v>0</v>
      </c>
      <c r="FJ10">
        <v>0</v>
      </c>
      <c r="FK10">
        <v>0</v>
      </c>
      <c r="FL10">
        <v>0</v>
      </c>
      <c r="FM10">
        <v>0</v>
      </c>
      <c r="FN10">
        <v>0</v>
      </c>
      <c r="FO10">
        <v>0</v>
      </c>
      <c r="FP10">
        <v>0</v>
      </c>
      <c r="FQ10">
        <v>0</v>
      </c>
      <c r="FR10">
        <v>0</v>
      </c>
      <c r="FS10">
        <v>0</v>
      </c>
      <c r="FT10">
        <v>0</v>
      </c>
      <c r="FU10">
        <v>0</v>
      </c>
      <c r="FV10">
        <v>0</v>
      </c>
      <c r="FW10">
        <v>0</v>
      </c>
      <c r="FX10">
        <v>0</v>
      </c>
      <c r="FY10">
        <v>0</v>
      </c>
      <c r="FZ10">
        <v>0</v>
      </c>
      <c r="GA10">
        <v>0</v>
      </c>
      <c r="GB10">
        <v>0</v>
      </c>
      <c r="GC10">
        <v>0</v>
      </c>
      <c r="GD10">
        <v>0</v>
      </c>
      <c r="GE10">
        <v>0</v>
      </c>
      <c r="GF10">
        <v>0</v>
      </c>
      <c r="GG10">
        <v>0</v>
      </c>
      <c r="GH10">
        <v>0</v>
      </c>
      <c r="GI10">
        <v>0</v>
      </c>
      <c r="GJ10">
        <v>0</v>
      </c>
      <c r="GK10">
        <v>0</v>
      </c>
      <c r="GL10">
        <v>0</v>
      </c>
      <c r="GM10">
        <v>0</v>
      </c>
      <c r="GN10">
        <v>0</v>
      </c>
      <c r="GO10">
        <v>0</v>
      </c>
      <c r="GP10">
        <v>0</v>
      </c>
    </row>
    <row r="11" spans="1:198">
      <c r="A11">
        <v>0</v>
      </c>
      <c r="B11">
        <v>0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4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0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0</v>
      </c>
      <c r="BN11">
        <v>0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0</v>
      </c>
      <c r="CR11">
        <v>0</v>
      </c>
      <c r="CS11">
        <v>0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0</v>
      </c>
      <c r="DA11">
        <v>0</v>
      </c>
      <c r="DB11">
        <v>0</v>
      </c>
      <c r="DC11">
        <v>0</v>
      </c>
      <c r="DD11">
        <v>0</v>
      </c>
      <c r="DE11">
        <v>0</v>
      </c>
      <c r="DF11">
        <v>0</v>
      </c>
      <c r="DG11">
        <v>0</v>
      </c>
      <c r="DH11">
        <v>0</v>
      </c>
      <c r="DI11">
        <v>0</v>
      </c>
      <c r="DJ11">
        <v>0</v>
      </c>
      <c r="DK11">
        <v>0</v>
      </c>
      <c r="DL11">
        <v>0</v>
      </c>
      <c r="DM11">
        <v>0</v>
      </c>
      <c r="DN11">
        <v>0</v>
      </c>
      <c r="DO11">
        <v>0</v>
      </c>
      <c r="DP11">
        <v>0</v>
      </c>
      <c r="DQ11">
        <v>0</v>
      </c>
      <c r="DR11">
        <v>0</v>
      </c>
      <c r="DS11">
        <v>0</v>
      </c>
      <c r="DT11">
        <v>0</v>
      </c>
      <c r="DU11">
        <v>0</v>
      </c>
      <c r="DV11">
        <v>0</v>
      </c>
      <c r="DW11">
        <v>0</v>
      </c>
      <c r="DX11">
        <v>0</v>
      </c>
      <c r="DY11">
        <v>0</v>
      </c>
      <c r="DZ11">
        <v>0</v>
      </c>
      <c r="EA11">
        <v>0</v>
      </c>
      <c r="EB11">
        <v>0</v>
      </c>
      <c r="EC11">
        <v>0</v>
      </c>
      <c r="ED11">
        <v>0</v>
      </c>
      <c r="EE11">
        <v>0</v>
      </c>
      <c r="EF11">
        <v>0</v>
      </c>
      <c r="EG11">
        <v>0</v>
      </c>
      <c r="EH11">
        <v>0</v>
      </c>
      <c r="EI11">
        <v>0</v>
      </c>
      <c r="EJ11">
        <v>0</v>
      </c>
      <c r="EK11">
        <v>0</v>
      </c>
      <c r="EL11">
        <v>0</v>
      </c>
      <c r="EM11">
        <v>0</v>
      </c>
      <c r="EN11">
        <v>0</v>
      </c>
      <c r="EO11">
        <v>0</v>
      </c>
      <c r="EP11">
        <v>0</v>
      </c>
      <c r="EQ11">
        <v>0</v>
      </c>
      <c r="ER11">
        <v>0</v>
      </c>
      <c r="ES11">
        <v>0</v>
      </c>
      <c r="ET11">
        <v>0</v>
      </c>
      <c r="EU11">
        <v>0</v>
      </c>
      <c r="EV11">
        <v>0</v>
      </c>
      <c r="EW11">
        <v>0</v>
      </c>
      <c r="EX11">
        <v>0</v>
      </c>
      <c r="EY11">
        <v>0</v>
      </c>
      <c r="EZ11">
        <v>0</v>
      </c>
      <c r="FA11">
        <v>0</v>
      </c>
      <c r="FB11">
        <v>0</v>
      </c>
      <c r="FC11">
        <v>0</v>
      </c>
      <c r="FD11">
        <v>0</v>
      </c>
      <c r="FE11">
        <v>0</v>
      </c>
      <c r="FF11">
        <v>0</v>
      </c>
      <c r="FG11">
        <v>0</v>
      </c>
      <c r="FH11">
        <v>0</v>
      </c>
      <c r="FI11">
        <v>0</v>
      </c>
      <c r="FJ11">
        <v>0</v>
      </c>
      <c r="FK11">
        <v>0</v>
      </c>
      <c r="FL11">
        <v>0</v>
      </c>
      <c r="FM11">
        <v>0</v>
      </c>
      <c r="FN11">
        <v>0</v>
      </c>
      <c r="FO11">
        <v>0</v>
      </c>
      <c r="FP11">
        <v>0</v>
      </c>
      <c r="FQ11">
        <v>0</v>
      </c>
      <c r="FR11">
        <v>0</v>
      </c>
      <c r="FS11">
        <v>0</v>
      </c>
      <c r="FT11">
        <v>0</v>
      </c>
      <c r="FU11">
        <v>0</v>
      </c>
      <c r="FV11">
        <v>0</v>
      </c>
      <c r="FW11">
        <v>0</v>
      </c>
      <c r="FX11">
        <v>0</v>
      </c>
      <c r="FY11">
        <v>0</v>
      </c>
      <c r="FZ11">
        <v>0</v>
      </c>
      <c r="GA11">
        <v>0</v>
      </c>
      <c r="GB11">
        <v>0</v>
      </c>
      <c r="GC11">
        <v>0</v>
      </c>
      <c r="GD11">
        <v>0</v>
      </c>
      <c r="GE11">
        <v>0</v>
      </c>
      <c r="GF11">
        <v>0</v>
      </c>
      <c r="GG11">
        <v>0</v>
      </c>
      <c r="GH11">
        <v>0</v>
      </c>
      <c r="GI11">
        <v>0</v>
      </c>
      <c r="GJ11">
        <v>0</v>
      </c>
      <c r="GK11">
        <v>0</v>
      </c>
      <c r="GL11">
        <v>0</v>
      </c>
      <c r="GM11">
        <v>0</v>
      </c>
      <c r="GN11">
        <v>0</v>
      </c>
      <c r="GO11">
        <v>0</v>
      </c>
      <c r="GP11">
        <v>0</v>
      </c>
    </row>
    <row r="12" spans="1:198">
      <c r="A12">
        <v>0</v>
      </c>
      <c r="B12">
        <v>0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5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0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0</v>
      </c>
      <c r="BN12">
        <v>0</v>
      </c>
      <c r="BO12">
        <v>0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0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0</v>
      </c>
      <c r="CR12">
        <v>0</v>
      </c>
      <c r="CS12">
        <v>0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0</v>
      </c>
      <c r="DA12">
        <v>0</v>
      </c>
      <c r="DB12">
        <v>0</v>
      </c>
      <c r="DC12">
        <v>0</v>
      </c>
      <c r="DD12">
        <v>0</v>
      </c>
      <c r="DE12">
        <v>0</v>
      </c>
      <c r="DF12">
        <v>0</v>
      </c>
      <c r="DG12">
        <v>0</v>
      </c>
      <c r="DH12">
        <v>0</v>
      </c>
      <c r="DI12">
        <v>0</v>
      </c>
      <c r="DJ12">
        <v>0</v>
      </c>
      <c r="DK12">
        <v>0</v>
      </c>
      <c r="DL12">
        <v>0</v>
      </c>
      <c r="DM12">
        <v>0</v>
      </c>
      <c r="DN12">
        <v>0</v>
      </c>
      <c r="DO12">
        <v>0</v>
      </c>
      <c r="DP12">
        <v>0</v>
      </c>
      <c r="DQ12">
        <v>0</v>
      </c>
      <c r="DR12">
        <v>0</v>
      </c>
      <c r="DS12">
        <v>0</v>
      </c>
      <c r="DT12">
        <v>0</v>
      </c>
      <c r="DU12">
        <v>0</v>
      </c>
      <c r="DV12">
        <v>0</v>
      </c>
      <c r="DW12">
        <v>0</v>
      </c>
      <c r="DX12">
        <v>0</v>
      </c>
      <c r="DY12">
        <v>0</v>
      </c>
      <c r="DZ12">
        <v>0</v>
      </c>
      <c r="EA12">
        <v>0</v>
      </c>
      <c r="EB12">
        <v>0</v>
      </c>
      <c r="EC12">
        <v>0</v>
      </c>
      <c r="ED12">
        <v>0</v>
      </c>
      <c r="EE12">
        <v>0</v>
      </c>
      <c r="EF12">
        <v>0</v>
      </c>
      <c r="EG12">
        <v>0</v>
      </c>
      <c r="EH12">
        <v>0</v>
      </c>
      <c r="EI12">
        <v>0</v>
      </c>
      <c r="EJ12">
        <v>0</v>
      </c>
      <c r="EK12">
        <v>0</v>
      </c>
      <c r="EL12">
        <v>0</v>
      </c>
      <c r="EM12">
        <v>0</v>
      </c>
      <c r="EN12">
        <v>0</v>
      </c>
      <c r="EO12">
        <v>0</v>
      </c>
      <c r="EP12">
        <v>0</v>
      </c>
      <c r="EQ12">
        <v>0</v>
      </c>
      <c r="ER12">
        <v>0</v>
      </c>
      <c r="ES12">
        <v>0</v>
      </c>
      <c r="ET12">
        <v>0</v>
      </c>
      <c r="EU12">
        <v>0</v>
      </c>
      <c r="EV12">
        <v>0</v>
      </c>
      <c r="EW12">
        <v>0</v>
      </c>
      <c r="EX12">
        <v>0</v>
      </c>
      <c r="EY12">
        <v>0</v>
      </c>
      <c r="EZ12">
        <v>0</v>
      </c>
      <c r="FA12">
        <v>0</v>
      </c>
      <c r="FB12">
        <v>0</v>
      </c>
      <c r="FC12">
        <v>0</v>
      </c>
      <c r="FD12">
        <v>0</v>
      </c>
      <c r="FE12">
        <v>0</v>
      </c>
      <c r="FF12">
        <v>0</v>
      </c>
      <c r="FG12">
        <v>0</v>
      </c>
      <c r="FH12">
        <v>0</v>
      </c>
      <c r="FI12">
        <v>0</v>
      </c>
      <c r="FJ12">
        <v>0</v>
      </c>
      <c r="FK12">
        <v>0</v>
      </c>
      <c r="FL12">
        <v>0</v>
      </c>
      <c r="FM12">
        <v>0</v>
      </c>
      <c r="FN12">
        <v>0</v>
      </c>
      <c r="FO12">
        <v>0</v>
      </c>
      <c r="FP12">
        <v>0</v>
      </c>
      <c r="FQ12">
        <v>0</v>
      </c>
      <c r="FR12">
        <v>0</v>
      </c>
      <c r="FS12">
        <v>0</v>
      </c>
      <c r="FT12">
        <v>0</v>
      </c>
      <c r="FU12">
        <v>0</v>
      </c>
      <c r="FV12">
        <v>0</v>
      </c>
      <c r="FW12">
        <v>0</v>
      </c>
      <c r="FX12">
        <v>0</v>
      </c>
      <c r="FY12">
        <v>0</v>
      </c>
      <c r="FZ12">
        <v>0</v>
      </c>
      <c r="GA12">
        <v>0</v>
      </c>
      <c r="GB12">
        <v>0</v>
      </c>
      <c r="GC12">
        <v>0</v>
      </c>
      <c r="GD12">
        <v>0</v>
      </c>
      <c r="GE12">
        <v>0</v>
      </c>
      <c r="GF12">
        <v>0</v>
      </c>
      <c r="GG12">
        <v>0</v>
      </c>
      <c r="GH12">
        <v>0</v>
      </c>
      <c r="GI12">
        <v>0</v>
      </c>
      <c r="GJ12">
        <v>0</v>
      </c>
      <c r="GK12">
        <v>0</v>
      </c>
      <c r="GL12">
        <v>0</v>
      </c>
      <c r="GM12">
        <v>0</v>
      </c>
      <c r="GN12">
        <v>0</v>
      </c>
      <c r="GO12">
        <v>0</v>
      </c>
      <c r="GP12">
        <v>0</v>
      </c>
    </row>
    <row r="13" spans="1:198">
      <c r="A13">
        <v>0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6</v>
      </c>
      <c r="AK13">
        <v>0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0</v>
      </c>
      <c r="AR13">
        <v>0</v>
      </c>
      <c r="AS13">
        <v>0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  <c r="BF13">
        <v>0</v>
      </c>
      <c r="BG13">
        <v>0</v>
      </c>
      <c r="BH13">
        <v>0</v>
      </c>
      <c r="BI13">
        <v>0</v>
      </c>
      <c r="BJ13">
        <v>0</v>
      </c>
      <c r="BK13">
        <v>0</v>
      </c>
      <c r="BL13">
        <v>0</v>
      </c>
      <c r="BM13">
        <v>0</v>
      </c>
      <c r="BN13">
        <v>0</v>
      </c>
      <c r="BO13">
        <v>0</v>
      </c>
      <c r="BP13">
        <v>0</v>
      </c>
      <c r="BQ13">
        <v>0</v>
      </c>
      <c r="BR13">
        <v>0</v>
      </c>
      <c r="BS13">
        <v>0</v>
      </c>
      <c r="BT13">
        <v>0</v>
      </c>
      <c r="BU13">
        <v>0</v>
      </c>
      <c r="BV13">
        <v>0</v>
      </c>
      <c r="BW13">
        <v>0</v>
      </c>
      <c r="BX13">
        <v>0</v>
      </c>
      <c r="BY13">
        <v>0</v>
      </c>
      <c r="BZ13">
        <v>0</v>
      </c>
      <c r="CA13">
        <v>0</v>
      </c>
      <c r="CB13">
        <v>0</v>
      </c>
      <c r="CC13">
        <v>0</v>
      </c>
      <c r="CD13">
        <v>0</v>
      </c>
      <c r="CE13">
        <v>0</v>
      </c>
      <c r="CF13">
        <v>0</v>
      </c>
      <c r="CG13">
        <v>0</v>
      </c>
      <c r="CH13">
        <v>0</v>
      </c>
      <c r="CI13">
        <v>0</v>
      </c>
      <c r="CJ13">
        <v>0</v>
      </c>
      <c r="CK13">
        <v>0</v>
      </c>
      <c r="CL13">
        <v>0</v>
      </c>
      <c r="CM13">
        <v>0</v>
      </c>
      <c r="CN13">
        <v>0</v>
      </c>
      <c r="CO13">
        <v>0</v>
      </c>
      <c r="CP13">
        <v>0</v>
      </c>
      <c r="CQ13">
        <v>0</v>
      </c>
      <c r="CR13">
        <v>0</v>
      </c>
      <c r="CS13">
        <v>0</v>
      </c>
      <c r="CT13">
        <v>0</v>
      </c>
      <c r="CU13">
        <v>0</v>
      </c>
      <c r="CV13">
        <v>0</v>
      </c>
      <c r="CW13">
        <v>0</v>
      </c>
      <c r="CX13">
        <v>0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0</v>
      </c>
      <c r="DE13">
        <v>0</v>
      </c>
      <c r="DF13">
        <v>0</v>
      </c>
      <c r="DG13">
        <v>0</v>
      </c>
      <c r="DH13">
        <v>0</v>
      </c>
      <c r="DI13">
        <v>0</v>
      </c>
      <c r="DJ13">
        <v>0</v>
      </c>
      <c r="DK13">
        <v>0</v>
      </c>
      <c r="DL13">
        <v>0</v>
      </c>
      <c r="DM13">
        <v>0</v>
      </c>
      <c r="DN13">
        <v>0</v>
      </c>
      <c r="DO13">
        <v>0</v>
      </c>
      <c r="DP13">
        <v>0</v>
      </c>
      <c r="DQ13">
        <v>0</v>
      </c>
      <c r="DR13">
        <v>0</v>
      </c>
      <c r="DS13">
        <v>0</v>
      </c>
      <c r="DT13">
        <v>0</v>
      </c>
      <c r="DU13">
        <v>0</v>
      </c>
      <c r="DV13">
        <v>0</v>
      </c>
      <c r="DW13">
        <v>0</v>
      </c>
      <c r="DX13">
        <v>0</v>
      </c>
      <c r="DY13">
        <v>0</v>
      </c>
      <c r="DZ13">
        <v>0</v>
      </c>
      <c r="EA13">
        <v>0</v>
      </c>
      <c r="EB13">
        <v>0</v>
      </c>
      <c r="EC13">
        <v>0</v>
      </c>
      <c r="ED13">
        <v>0</v>
      </c>
      <c r="EE13">
        <v>0</v>
      </c>
      <c r="EF13">
        <v>0</v>
      </c>
      <c r="EG13">
        <v>0</v>
      </c>
      <c r="EH13">
        <v>0</v>
      </c>
      <c r="EI13">
        <v>0</v>
      </c>
      <c r="EJ13">
        <v>0</v>
      </c>
      <c r="EK13">
        <v>0</v>
      </c>
      <c r="EL13">
        <v>0</v>
      </c>
      <c r="EM13">
        <v>0</v>
      </c>
      <c r="EN13">
        <v>0</v>
      </c>
      <c r="EO13">
        <v>0</v>
      </c>
      <c r="EP13">
        <v>0</v>
      </c>
      <c r="EQ13">
        <v>0</v>
      </c>
      <c r="ER13">
        <v>0</v>
      </c>
      <c r="ES13">
        <v>0</v>
      </c>
      <c r="ET13">
        <v>0</v>
      </c>
      <c r="EU13">
        <v>0</v>
      </c>
      <c r="EV13">
        <v>0</v>
      </c>
      <c r="EW13">
        <v>0</v>
      </c>
      <c r="EX13">
        <v>0</v>
      </c>
      <c r="EY13">
        <v>0</v>
      </c>
      <c r="EZ13">
        <v>0</v>
      </c>
      <c r="FA13">
        <v>0</v>
      </c>
      <c r="FB13">
        <v>0</v>
      </c>
      <c r="FC13">
        <v>0</v>
      </c>
      <c r="FD13">
        <v>0</v>
      </c>
      <c r="FE13">
        <v>0</v>
      </c>
      <c r="FF13">
        <v>0</v>
      </c>
      <c r="FG13">
        <v>0</v>
      </c>
      <c r="FH13">
        <v>0</v>
      </c>
      <c r="FI13">
        <v>0</v>
      </c>
      <c r="FJ13">
        <v>0</v>
      </c>
      <c r="FK13">
        <v>0</v>
      </c>
      <c r="FL13">
        <v>0</v>
      </c>
      <c r="FM13">
        <v>0</v>
      </c>
      <c r="FN13">
        <v>0</v>
      </c>
      <c r="FO13">
        <v>0</v>
      </c>
      <c r="FP13">
        <v>0</v>
      </c>
      <c r="FQ13">
        <v>0</v>
      </c>
      <c r="FR13">
        <v>0</v>
      </c>
      <c r="FS13">
        <v>0</v>
      </c>
      <c r="FT13">
        <v>0</v>
      </c>
      <c r="FU13">
        <v>0</v>
      </c>
      <c r="FV13">
        <v>0</v>
      </c>
      <c r="FW13">
        <v>0</v>
      </c>
      <c r="FX13">
        <v>0</v>
      </c>
      <c r="FY13">
        <v>0</v>
      </c>
      <c r="FZ13">
        <v>0</v>
      </c>
      <c r="GA13">
        <v>0</v>
      </c>
      <c r="GB13">
        <v>0</v>
      </c>
      <c r="GC13">
        <v>0</v>
      </c>
      <c r="GD13">
        <v>0</v>
      </c>
      <c r="GE13">
        <v>0</v>
      </c>
      <c r="GF13">
        <v>0</v>
      </c>
      <c r="GG13">
        <v>0</v>
      </c>
      <c r="GH13">
        <v>0</v>
      </c>
      <c r="GI13">
        <v>0</v>
      </c>
      <c r="GJ13">
        <v>0</v>
      </c>
      <c r="GK13">
        <v>0</v>
      </c>
      <c r="GL13">
        <v>0</v>
      </c>
      <c r="GM13">
        <v>0</v>
      </c>
      <c r="GN13">
        <v>0</v>
      </c>
      <c r="GO13">
        <v>0</v>
      </c>
      <c r="GP13">
        <v>0</v>
      </c>
    </row>
    <row r="14" spans="1:198">
      <c r="A14">
        <v>0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7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0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0</v>
      </c>
      <c r="BU14">
        <v>0</v>
      </c>
      <c r="BV14">
        <v>0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0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0</v>
      </c>
      <c r="CS14">
        <v>0</v>
      </c>
      <c r="CT14">
        <v>0</v>
      </c>
      <c r="CU14">
        <v>0</v>
      </c>
      <c r="CV14">
        <v>0</v>
      </c>
      <c r="CW14">
        <v>0</v>
      </c>
      <c r="CX14">
        <v>0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0</v>
      </c>
      <c r="DE14">
        <v>0</v>
      </c>
      <c r="DF14">
        <v>0</v>
      </c>
      <c r="DG14">
        <v>0</v>
      </c>
      <c r="DH14">
        <v>0</v>
      </c>
      <c r="DI14">
        <v>0</v>
      </c>
      <c r="DJ14">
        <v>0</v>
      </c>
      <c r="DK14">
        <v>0</v>
      </c>
      <c r="DL14">
        <v>0</v>
      </c>
      <c r="DM14">
        <v>0</v>
      </c>
      <c r="DN14">
        <v>0</v>
      </c>
      <c r="DO14">
        <v>0</v>
      </c>
      <c r="DP14">
        <v>0</v>
      </c>
      <c r="DQ14">
        <v>0</v>
      </c>
      <c r="DR14">
        <v>0</v>
      </c>
      <c r="DS14">
        <v>0</v>
      </c>
      <c r="DT14">
        <v>0</v>
      </c>
      <c r="DU14">
        <v>0</v>
      </c>
      <c r="DV14">
        <v>0</v>
      </c>
      <c r="DW14">
        <v>0</v>
      </c>
      <c r="DX14">
        <v>0</v>
      </c>
      <c r="DY14">
        <v>0</v>
      </c>
      <c r="DZ14">
        <v>0</v>
      </c>
      <c r="EA14">
        <v>0</v>
      </c>
      <c r="EB14">
        <v>0</v>
      </c>
      <c r="EC14">
        <v>0</v>
      </c>
      <c r="ED14">
        <v>0</v>
      </c>
      <c r="EE14">
        <v>0</v>
      </c>
      <c r="EF14">
        <v>0</v>
      </c>
      <c r="EG14">
        <v>0</v>
      </c>
      <c r="EH14">
        <v>0</v>
      </c>
      <c r="EI14">
        <v>0</v>
      </c>
      <c r="EJ14">
        <v>0</v>
      </c>
      <c r="EK14">
        <v>0</v>
      </c>
      <c r="EL14">
        <v>0</v>
      </c>
      <c r="EM14">
        <v>0</v>
      </c>
      <c r="EN14">
        <v>0</v>
      </c>
      <c r="EO14">
        <v>0</v>
      </c>
      <c r="EP14">
        <v>0</v>
      </c>
      <c r="EQ14">
        <v>0</v>
      </c>
      <c r="ER14">
        <v>0</v>
      </c>
      <c r="ES14">
        <v>0</v>
      </c>
      <c r="ET14">
        <v>0</v>
      </c>
      <c r="EU14">
        <v>0</v>
      </c>
      <c r="EV14">
        <v>0</v>
      </c>
      <c r="EW14">
        <v>0</v>
      </c>
      <c r="EX14">
        <v>0</v>
      </c>
      <c r="EY14">
        <v>0</v>
      </c>
      <c r="EZ14">
        <v>0</v>
      </c>
      <c r="FA14">
        <v>0</v>
      </c>
      <c r="FB14">
        <v>0</v>
      </c>
      <c r="FC14">
        <v>0</v>
      </c>
      <c r="FD14">
        <v>0</v>
      </c>
      <c r="FE14">
        <v>0</v>
      </c>
      <c r="FF14">
        <v>0</v>
      </c>
      <c r="FG14">
        <v>0</v>
      </c>
      <c r="FH14">
        <v>0</v>
      </c>
      <c r="FI14">
        <v>0</v>
      </c>
      <c r="FJ14">
        <v>0</v>
      </c>
      <c r="FK14">
        <v>0</v>
      </c>
      <c r="FL14">
        <v>0</v>
      </c>
      <c r="FM14">
        <v>0</v>
      </c>
      <c r="FN14">
        <v>0</v>
      </c>
      <c r="FO14">
        <v>0</v>
      </c>
      <c r="FP14">
        <v>0</v>
      </c>
      <c r="FQ14">
        <v>0</v>
      </c>
      <c r="FR14">
        <v>0</v>
      </c>
      <c r="FS14">
        <v>0</v>
      </c>
      <c r="FT14">
        <v>0</v>
      </c>
      <c r="FU14">
        <v>0</v>
      </c>
      <c r="FV14">
        <v>0</v>
      </c>
      <c r="FW14">
        <v>0</v>
      </c>
      <c r="FX14">
        <v>0</v>
      </c>
      <c r="FY14">
        <v>0</v>
      </c>
      <c r="FZ14">
        <v>0</v>
      </c>
      <c r="GA14">
        <v>0</v>
      </c>
      <c r="GB14">
        <v>0</v>
      </c>
      <c r="GC14">
        <v>0</v>
      </c>
      <c r="GD14">
        <v>0</v>
      </c>
      <c r="GE14">
        <v>0</v>
      </c>
      <c r="GF14">
        <v>0</v>
      </c>
      <c r="GG14">
        <v>0</v>
      </c>
      <c r="GH14">
        <v>0</v>
      </c>
      <c r="GI14">
        <v>0</v>
      </c>
      <c r="GJ14">
        <v>0</v>
      </c>
      <c r="GK14">
        <v>0</v>
      </c>
      <c r="GL14">
        <v>0</v>
      </c>
      <c r="GM14">
        <v>0</v>
      </c>
      <c r="GN14">
        <v>0</v>
      </c>
      <c r="GO14">
        <v>0</v>
      </c>
      <c r="GP14">
        <v>0</v>
      </c>
    </row>
    <row r="15" spans="1:198">
      <c r="A15">
        <v>0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9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0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</v>
      </c>
      <c r="BU15">
        <v>0</v>
      </c>
      <c r="BV15">
        <v>0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0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0</v>
      </c>
      <c r="CS15">
        <v>0</v>
      </c>
      <c r="CT15">
        <v>0</v>
      </c>
      <c r="CU15">
        <v>0</v>
      </c>
      <c r="CV15">
        <v>0</v>
      </c>
      <c r="CW15">
        <v>0</v>
      </c>
      <c r="CX15">
        <v>0</v>
      </c>
      <c r="CY15">
        <v>0</v>
      </c>
      <c r="CZ15">
        <v>0</v>
      </c>
      <c r="DA15">
        <v>0</v>
      </c>
      <c r="DB15">
        <v>0</v>
      </c>
      <c r="DC15">
        <v>0</v>
      </c>
      <c r="DD15">
        <v>0</v>
      </c>
      <c r="DE15">
        <v>0</v>
      </c>
      <c r="DF15">
        <v>0</v>
      </c>
      <c r="DG15">
        <v>0</v>
      </c>
      <c r="DH15">
        <v>0</v>
      </c>
      <c r="DI15">
        <v>0</v>
      </c>
      <c r="DJ15">
        <v>0</v>
      </c>
      <c r="DK15">
        <v>0</v>
      </c>
      <c r="DL15">
        <v>0</v>
      </c>
      <c r="DM15">
        <v>0</v>
      </c>
      <c r="DN15">
        <v>0</v>
      </c>
      <c r="DO15">
        <v>0</v>
      </c>
      <c r="DP15">
        <v>0</v>
      </c>
      <c r="DQ15">
        <v>0</v>
      </c>
      <c r="DR15">
        <v>0</v>
      </c>
      <c r="DS15">
        <v>0</v>
      </c>
      <c r="DT15">
        <v>0</v>
      </c>
      <c r="DU15">
        <v>0</v>
      </c>
      <c r="DV15">
        <v>0</v>
      </c>
      <c r="DW15">
        <v>0</v>
      </c>
      <c r="DX15">
        <v>0</v>
      </c>
      <c r="DY15">
        <v>0</v>
      </c>
      <c r="DZ15">
        <v>0</v>
      </c>
      <c r="EA15">
        <v>0</v>
      </c>
      <c r="EB15">
        <v>0</v>
      </c>
      <c r="EC15">
        <v>0</v>
      </c>
      <c r="ED15">
        <v>0</v>
      </c>
      <c r="EE15">
        <v>0</v>
      </c>
      <c r="EF15">
        <v>0</v>
      </c>
      <c r="EG15">
        <v>0</v>
      </c>
      <c r="EH15">
        <v>0</v>
      </c>
      <c r="EI15">
        <v>0</v>
      </c>
      <c r="EJ15">
        <v>0</v>
      </c>
      <c r="EK15">
        <v>0</v>
      </c>
      <c r="EL15">
        <v>0</v>
      </c>
      <c r="EM15">
        <v>0</v>
      </c>
      <c r="EN15">
        <v>0</v>
      </c>
      <c r="EO15">
        <v>0</v>
      </c>
      <c r="EP15">
        <v>0</v>
      </c>
      <c r="EQ15">
        <v>0</v>
      </c>
      <c r="ER15">
        <v>0</v>
      </c>
      <c r="ES15">
        <v>0</v>
      </c>
      <c r="ET15">
        <v>0</v>
      </c>
      <c r="EU15">
        <v>0</v>
      </c>
      <c r="EV15">
        <v>0</v>
      </c>
      <c r="EW15">
        <v>0</v>
      </c>
      <c r="EX15">
        <v>0</v>
      </c>
      <c r="EY15">
        <v>0</v>
      </c>
      <c r="EZ15">
        <v>0</v>
      </c>
      <c r="FA15">
        <v>0</v>
      </c>
      <c r="FB15">
        <v>0</v>
      </c>
      <c r="FC15">
        <v>0</v>
      </c>
      <c r="FD15">
        <v>0</v>
      </c>
      <c r="FE15">
        <v>0</v>
      </c>
      <c r="FF15">
        <v>0</v>
      </c>
      <c r="FG15">
        <v>0</v>
      </c>
      <c r="FH15">
        <v>0</v>
      </c>
      <c r="FI15">
        <v>0</v>
      </c>
      <c r="FJ15">
        <v>0</v>
      </c>
      <c r="FK15">
        <v>0</v>
      </c>
      <c r="FL15">
        <v>0</v>
      </c>
      <c r="FM15">
        <v>0</v>
      </c>
      <c r="FN15">
        <v>0</v>
      </c>
      <c r="FO15">
        <v>0</v>
      </c>
      <c r="FP15">
        <v>0</v>
      </c>
      <c r="FQ15">
        <v>0</v>
      </c>
      <c r="FR15">
        <v>0</v>
      </c>
      <c r="FS15">
        <v>0</v>
      </c>
      <c r="FT15">
        <v>0</v>
      </c>
      <c r="FU15">
        <v>0</v>
      </c>
      <c r="FV15">
        <v>0</v>
      </c>
      <c r="FW15">
        <v>0</v>
      </c>
      <c r="FX15">
        <v>0</v>
      </c>
      <c r="FY15">
        <v>0</v>
      </c>
      <c r="FZ15">
        <v>0</v>
      </c>
      <c r="GA15">
        <v>0</v>
      </c>
      <c r="GB15">
        <v>0</v>
      </c>
      <c r="GC15">
        <v>0</v>
      </c>
      <c r="GD15">
        <v>0</v>
      </c>
      <c r="GE15">
        <v>0</v>
      </c>
      <c r="GF15">
        <v>0</v>
      </c>
      <c r="GG15">
        <v>0</v>
      </c>
      <c r="GH15">
        <v>0</v>
      </c>
      <c r="GI15">
        <v>0</v>
      </c>
      <c r="GJ15">
        <v>0</v>
      </c>
      <c r="GK15">
        <v>0</v>
      </c>
      <c r="GL15">
        <v>0</v>
      </c>
      <c r="GM15">
        <v>0</v>
      </c>
      <c r="GN15">
        <v>0</v>
      </c>
      <c r="GO15">
        <v>0</v>
      </c>
      <c r="GP15">
        <v>0</v>
      </c>
    </row>
    <row r="16" spans="1:198">
      <c r="A16">
        <v>0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10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0</v>
      </c>
      <c r="BU16">
        <v>0</v>
      </c>
      <c r="BV16">
        <v>0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0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0</v>
      </c>
      <c r="CS16">
        <v>0</v>
      </c>
      <c r="CT16">
        <v>0</v>
      </c>
      <c r="CU16">
        <v>0</v>
      </c>
      <c r="CV16">
        <v>0</v>
      </c>
      <c r="CW16">
        <v>0</v>
      </c>
      <c r="CX16">
        <v>0</v>
      </c>
      <c r="CY16">
        <v>0</v>
      </c>
      <c r="CZ16">
        <v>0</v>
      </c>
      <c r="DA16">
        <v>0</v>
      </c>
      <c r="DB16">
        <v>0</v>
      </c>
      <c r="DC16">
        <v>0</v>
      </c>
      <c r="DD16">
        <v>0</v>
      </c>
      <c r="DE16">
        <v>0</v>
      </c>
      <c r="DF16">
        <v>0</v>
      </c>
      <c r="DG16">
        <v>0</v>
      </c>
      <c r="DH16">
        <v>0</v>
      </c>
      <c r="DI16">
        <v>0</v>
      </c>
      <c r="DJ16">
        <v>0</v>
      </c>
      <c r="DK16">
        <v>0</v>
      </c>
      <c r="DL16">
        <v>0</v>
      </c>
      <c r="DM16">
        <v>0</v>
      </c>
      <c r="DN16">
        <v>0</v>
      </c>
      <c r="DO16">
        <v>0</v>
      </c>
      <c r="DP16">
        <v>0</v>
      </c>
      <c r="DQ16">
        <v>0</v>
      </c>
      <c r="DR16">
        <v>0</v>
      </c>
      <c r="DS16">
        <v>0</v>
      </c>
      <c r="DT16">
        <v>0</v>
      </c>
      <c r="DU16">
        <v>0</v>
      </c>
      <c r="DV16">
        <v>0</v>
      </c>
      <c r="DW16">
        <v>0</v>
      </c>
      <c r="DX16">
        <v>0</v>
      </c>
      <c r="DY16">
        <v>0</v>
      </c>
      <c r="DZ16">
        <v>0</v>
      </c>
      <c r="EA16">
        <v>0</v>
      </c>
      <c r="EB16">
        <v>0</v>
      </c>
      <c r="EC16">
        <v>0</v>
      </c>
      <c r="ED16">
        <v>0</v>
      </c>
      <c r="EE16">
        <v>0</v>
      </c>
      <c r="EF16">
        <v>0</v>
      </c>
      <c r="EG16">
        <v>0</v>
      </c>
      <c r="EH16">
        <v>0</v>
      </c>
      <c r="EI16">
        <v>0</v>
      </c>
      <c r="EJ16">
        <v>0</v>
      </c>
      <c r="EK16">
        <v>0</v>
      </c>
      <c r="EL16">
        <v>0</v>
      </c>
      <c r="EM16">
        <v>0</v>
      </c>
      <c r="EN16">
        <v>0</v>
      </c>
      <c r="EO16">
        <v>0</v>
      </c>
      <c r="EP16">
        <v>0</v>
      </c>
      <c r="EQ16">
        <v>0</v>
      </c>
      <c r="ER16">
        <v>0</v>
      </c>
      <c r="ES16">
        <v>0</v>
      </c>
      <c r="ET16">
        <v>0</v>
      </c>
      <c r="EU16">
        <v>0</v>
      </c>
      <c r="EV16">
        <v>0</v>
      </c>
      <c r="EW16">
        <v>0</v>
      </c>
      <c r="EX16">
        <v>0</v>
      </c>
      <c r="EY16">
        <v>0</v>
      </c>
      <c r="EZ16">
        <v>0</v>
      </c>
      <c r="FA16">
        <v>0</v>
      </c>
      <c r="FB16">
        <v>0</v>
      </c>
      <c r="FC16">
        <v>0</v>
      </c>
      <c r="FD16">
        <v>0</v>
      </c>
      <c r="FE16">
        <v>0</v>
      </c>
      <c r="FF16">
        <v>0</v>
      </c>
      <c r="FG16">
        <v>0</v>
      </c>
      <c r="FH16">
        <v>0</v>
      </c>
      <c r="FI16">
        <v>0</v>
      </c>
      <c r="FJ16">
        <v>0</v>
      </c>
      <c r="FK16">
        <v>0</v>
      </c>
      <c r="FL16">
        <v>0</v>
      </c>
      <c r="FM16">
        <v>0</v>
      </c>
      <c r="FN16">
        <v>0</v>
      </c>
      <c r="FO16">
        <v>0</v>
      </c>
      <c r="FP16">
        <v>0</v>
      </c>
      <c r="FQ16">
        <v>0</v>
      </c>
      <c r="FR16">
        <v>0</v>
      </c>
      <c r="FS16">
        <v>0</v>
      </c>
      <c r="FT16">
        <v>0</v>
      </c>
      <c r="FU16">
        <v>0</v>
      </c>
      <c r="FV16">
        <v>0</v>
      </c>
      <c r="FW16">
        <v>0</v>
      </c>
      <c r="FX16">
        <v>0</v>
      </c>
      <c r="FY16">
        <v>0</v>
      </c>
      <c r="FZ16">
        <v>0</v>
      </c>
      <c r="GA16">
        <v>0</v>
      </c>
      <c r="GB16">
        <v>0</v>
      </c>
      <c r="GC16">
        <v>0</v>
      </c>
      <c r="GD16">
        <v>0</v>
      </c>
      <c r="GE16">
        <v>0</v>
      </c>
      <c r="GF16">
        <v>0</v>
      </c>
      <c r="GG16">
        <v>0</v>
      </c>
      <c r="GH16">
        <v>0</v>
      </c>
      <c r="GI16">
        <v>0</v>
      </c>
      <c r="GJ16">
        <v>0</v>
      </c>
      <c r="GK16">
        <v>0</v>
      </c>
      <c r="GL16">
        <v>0</v>
      </c>
      <c r="GM16">
        <v>0</v>
      </c>
      <c r="GN16">
        <v>0</v>
      </c>
      <c r="GO16">
        <v>0</v>
      </c>
      <c r="GP16">
        <v>0</v>
      </c>
    </row>
    <row r="17" spans="1:198">
      <c r="A17">
        <v>0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0</v>
      </c>
      <c r="U17">
        <v>0</v>
      </c>
      <c r="V17">
        <v>0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0</v>
      </c>
      <c r="AD17">
        <v>0</v>
      </c>
      <c r="AE17">
        <v>0</v>
      </c>
      <c r="AF17">
        <v>0</v>
      </c>
      <c r="AG17">
        <v>0</v>
      </c>
      <c r="AH17">
        <v>0</v>
      </c>
      <c r="AI17">
        <v>0</v>
      </c>
      <c r="AJ17">
        <v>12</v>
      </c>
      <c r="AK17">
        <v>0</v>
      </c>
      <c r="AL17">
        <v>0</v>
      </c>
      <c r="AM17">
        <v>0</v>
      </c>
      <c r="AN17">
        <v>0</v>
      </c>
      <c r="AO17">
        <v>0</v>
      </c>
      <c r="AP17">
        <v>0</v>
      </c>
      <c r="AQ17">
        <v>0</v>
      </c>
      <c r="AR17">
        <v>0</v>
      </c>
      <c r="AS17">
        <v>0</v>
      </c>
      <c r="AT17">
        <v>0</v>
      </c>
      <c r="AU17">
        <v>0</v>
      </c>
      <c r="AV17">
        <v>0</v>
      </c>
      <c r="AW17">
        <v>0</v>
      </c>
      <c r="AX17">
        <v>0</v>
      </c>
      <c r="AY17">
        <v>0</v>
      </c>
      <c r="AZ17">
        <v>0</v>
      </c>
      <c r="BA17">
        <v>0</v>
      </c>
      <c r="BB17">
        <v>0</v>
      </c>
      <c r="BC17">
        <v>0</v>
      </c>
      <c r="BD17">
        <v>0</v>
      </c>
      <c r="BE17">
        <v>0</v>
      </c>
      <c r="BF17">
        <v>0</v>
      </c>
      <c r="BG17">
        <v>0</v>
      </c>
      <c r="BH17">
        <v>0</v>
      </c>
      <c r="BI17">
        <v>0</v>
      </c>
      <c r="BJ17">
        <v>0</v>
      </c>
      <c r="BK17">
        <v>0</v>
      </c>
      <c r="BL17">
        <v>0</v>
      </c>
      <c r="BM17">
        <v>0</v>
      </c>
      <c r="BN17">
        <v>0</v>
      </c>
      <c r="BO17">
        <v>0</v>
      </c>
      <c r="BP17">
        <v>0</v>
      </c>
      <c r="BQ17">
        <v>0</v>
      </c>
      <c r="BR17">
        <v>0</v>
      </c>
      <c r="BS17">
        <v>0</v>
      </c>
      <c r="BT17">
        <v>0</v>
      </c>
      <c r="BU17">
        <v>0</v>
      </c>
      <c r="BV17">
        <v>0</v>
      </c>
      <c r="BW17">
        <v>0</v>
      </c>
      <c r="BX17">
        <v>0</v>
      </c>
      <c r="BY17">
        <v>0</v>
      </c>
      <c r="BZ17">
        <v>0</v>
      </c>
      <c r="CA17">
        <v>0</v>
      </c>
      <c r="CB17">
        <v>0</v>
      </c>
      <c r="CC17">
        <v>0</v>
      </c>
      <c r="CD17">
        <v>0</v>
      </c>
      <c r="CE17">
        <v>0</v>
      </c>
      <c r="CF17">
        <v>0</v>
      </c>
      <c r="CG17">
        <v>0</v>
      </c>
      <c r="CH17">
        <v>0</v>
      </c>
      <c r="CI17">
        <v>0</v>
      </c>
      <c r="CJ17">
        <v>0</v>
      </c>
      <c r="CK17">
        <v>0</v>
      </c>
      <c r="CL17">
        <v>0</v>
      </c>
      <c r="CM17">
        <v>0</v>
      </c>
      <c r="CN17">
        <v>0</v>
      </c>
      <c r="CO17">
        <v>0</v>
      </c>
      <c r="CP17">
        <v>0</v>
      </c>
      <c r="CQ17">
        <v>0</v>
      </c>
      <c r="CR17">
        <v>0</v>
      </c>
      <c r="CS17">
        <v>0</v>
      </c>
      <c r="CT17">
        <v>0</v>
      </c>
      <c r="CU17">
        <v>0</v>
      </c>
      <c r="CV17">
        <v>0</v>
      </c>
      <c r="CW17">
        <v>0</v>
      </c>
      <c r="CX17">
        <v>0</v>
      </c>
      <c r="CY17">
        <v>0</v>
      </c>
      <c r="CZ17">
        <v>0</v>
      </c>
      <c r="DA17">
        <v>0</v>
      </c>
      <c r="DB17">
        <v>0</v>
      </c>
      <c r="DC17">
        <v>0</v>
      </c>
      <c r="DD17">
        <v>0</v>
      </c>
      <c r="DE17">
        <v>0</v>
      </c>
      <c r="DF17">
        <v>0</v>
      </c>
      <c r="DG17">
        <v>0</v>
      </c>
      <c r="DH17">
        <v>0</v>
      </c>
      <c r="DI17">
        <v>0</v>
      </c>
      <c r="DJ17">
        <v>0</v>
      </c>
      <c r="DK17">
        <v>0</v>
      </c>
      <c r="DL17">
        <v>0</v>
      </c>
      <c r="DM17">
        <v>0</v>
      </c>
      <c r="DN17">
        <v>0</v>
      </c>
      <c r="DO17">
        <v>0</v>
      </c>
      <c r="DP17">
        <v>0</v>
      </c>
      <c r="DQ17">
        <v>0</v>
      </c>
      <c r="DR17">
        <v>0</v>
      </c>
      <c r="DS17">
        <v>0</v>
      </c>
      <c r="DT17">
        <v>0</v>
      </c>
      <c r="DU17">
        <v>0</v>
      </c>
      <c r="DV17">
        <v>0</v>
      </c>
      <c r="DW17">
        <v>0</v>
      </c>
      <c r="DX17">
        <v>0</v>
      </c>
      <c r="DY17">
        <v>0</v>
      </c>
      <c r="DZ17">
        <v>0</v>
      </c>
      <c r="EA17">
        <v>0</v>
      </c>
      <c r="EB17">
        <v>0</v>
      </c>
      <c r="EC17">
        <v>0</v>
      </c>
      <c r="ED17">
        <v>0</v>
      </c>
      <c r="EE17">
        <v>0</v>
      </c>
      <c r="EF17">
        <v>0</v>
      </c>
      <c r="EG17">
        <v>0</v>
      </c>
      <c r="EH17">
        <v>0</v>
      </c>
      <c r="EI17">
        <v>0</v>
      </c>
      <c r="EJ17">
        <v>0</v>
      </c>
      <c r="EK17">
        <v>0</v>
      </c>
      <c r="EL17">
        <v>0</v>
      </c>
      <c r="EM17">
        <v>0</v>
      </c>
      <c r="EN17">
        <v>0</v>
      </c>
      <c r="EO17">
        <v>0</v>
      </c>
      <c r="EP17">
        <v>0</v>
      </c>
      <c r="EQ17">
        <v>0</v>
      </c>
      <c r="ER17">
        <v>0</v>
      </c>
      <c r="ES17">
        <v>0</v>
      </c>
      <c r="ET17">
        <v>0</v>
      </c>
      <c r="EU17">
        <v>0</v>
      </c>
      <c r="EV17">
        <v>0</v>
      </c>
      <c r="EW17">
        <v>0</v>
      </c>
      <c r="EX17">
        <v>0</v>
      </c>
      <c r="EY17">
        <v>0</v>
      </c>
      <c r="EZ17">
        <v>0</v>
      </c>
      <c r="FA17">
        <v>0</v>
      </c>
      <c r="FB17">
        <v>0</v>
      </c>
      <c r="FC17">
        <v>0</v>
      </c>
      <c r="FD17">
        <v>0</v>
      </c>
      <c r="FE17">
        <v>0</v>
      </c>
      <c r="FF17">
        <v>0</v>
      </c>
      <c r="FG17">
        <v>0</v>
      </c>
      <c r="FH17">
        <v>0</v>
      </c>
      <c r="FI17">
        <v>0</v>
      </c>
      <c r="FJ17">
        <v>0</v>
      </c>
      <c r="FK17">
        <v>0</v>
      </c>
      <c r="FL17">
        <v>0</v>
      </c>
      <c r="FM17">
        <v>0</v>
      </c>
      <c r="FN17">
        <v>0</v>
      </c>
      <c r="FO17">
        <v>0</v>
      </c>
      <c r="FP17">
        <v>0</v>
      </c>
      <c r="FQ17">
        <v>0</v>
      </c>
      <c r="FR17">
        <v>0</v>
      </c>
      <c r="FS17">
        <v>0</v>
      </c>
      <c r="FT17">
        <v>0</v>
      </c>
      <c r="FU17">
        <v>0</v>
      </c>
      <c r="FV17">
        <v>0</v>
      </c>
      <c r="FW17">
        <v>0</v>
      </c>
      <c r="FX17">
        <v>0</v>
      </c>
      <c r="FY17">
        <v>0</v>
      </c>
      <c r="FZ17">
        <v>0</v>
      </c>
      <c r="GA17">
        <v>0</v>
      </c>
      <c r="GB17">
        <v>0</v>
      </c>
      <c r="GC17">
        <v>0</v>
      </c>
      <c r="GD17">
        <v>0</v>
      </c>
      <c r="GE17">
        <v>0</v>
      </c>
      <c r="GF17">
        <v>0</v>
      </c>
      <c r="GG17">
        <v>0</v>
      </c>
      <c r="GH17">
        <v>0</v>
      </c>
      <c r="GI17">
        <v>0</v>
      </c>
      <c r="GJ17">
        <v>0</v>
      </c>
      <c r="GK17">
        <v>0</v>
      </c>
      <c r="GL17">
        <v>0</v>
      </c>
      <c r="GM17">
        <v>0</v>
      </c>
      <c r="GN17">
        <v>0</v>
      </c>
      <c r="GO17">
        <v>0</v>
      </c>
      <c r="GP17">
        <v>0</v>
      </c>
    </row>
    <row r="18" spans="1:198">
      <c r="A18">
        <v>0</v>
      </c>
      <c r="B18">
        <v>0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12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0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0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0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0</v>
      </c>
      <c r="CQ18">
        <v>0</v>
      </c>
      <c r="CR18">
        <v>0</v>
      </c>
      <c r="CS18">
        <v>0</v>
      </c>
      <c r="CT18">
        <v>0</v>
      </c>
      <c r="CU18">
        <v>0</v>
      </c>
      <c r="CV18">
        <v>0</v>
      </c>
      <c r="CW18">
        <v>0</v>
      </c>
      <c r="CX18">
        <v>0</v>
      </c>
      <c r="CY18">
        <v>0</v>
      </c>
      <c r="CZ18">
        <v>0</v>
      </c>
      <c r="DA18">
        <v>0</v>
      </c>
      <c r="DB18">
        <v>0</v>
      </c>
      <c r="DC18">
        <v>0</v>
      </c>
      <c r="DD18">
        <v>0</v>
      </c>
      <c r="DE18">
        <v>0</v>
      </c>
      <c r="DF18">
        <v>0</v>
      </c>
      <c r="DG18">
        <v>0</v>
      </c>
      <c r="DH18">
        <v>0</v>
      </c>
      <c r="DI18">
        <v>0</v>
      </c>
      <c r="DJ18">
        <v>0</v>
      </c>
      <c r="DK18">
        <v>0</v>
      </c>
      <c r="DL18">
        <v>0</v>
      </c>
      <c r="DM18">
        <v>0</v>
      </c>
      <c r="DN18">
        <v>0</v>
      </c>
      <c r="DO18">
        <v>0</v>
      </c>
      <c r="DP18">
        <v>0</v>
      </c>
      <c r="DQ18">
        <v>0</v>
      </c>
      <c r="DR18">
        <v>0</v>
      </c>
      <c r="DS18">
        <v>0</v>
      </c>
      <c r="DT18">
        <v>0</v>
      </c>
      <c r="DU18">
        <v>0</v>
      </c>
      <c r="DV18">
        <v>0</v>
      </c>
      <c r="DW18">
        <v>0</v>
      </c>
      <c r="DX18">
        <v>0</v>
      </c>
      <c r="DY18">
        <v>0</v>
      </c>
      <c r="DZ18">
        <v>0</v>
      </c>
      <c r="EA18">
        <v>0</v>
      </c>
      <c r="EB18">
        <v>0</v>
      </c>
      <c r="EC18">
        <v>0</v>
      </c>
      <c r="ED18">
        <v>0</v>
      </c>
      <c r="EE18">
        <v>0</v>
      </c>
      <c r="EF18">
        <v>0</v>
      </c>
      <c r="EG18">
        <v>0</v>
      </c>
      <c r="EH18">
        <v>0</v>
      </c>
      <c r="EI18">
        <v>0</v>
      </c>
      <c r="EJ18">
        <v>0</v>
      </c>
      <c r="EK18">
        <v>0</v>
      </c>
      <c r="EL18">
        <v>0</v>
      </c>
      <c r="EM18">
        <v>0</v>
      </c>
      <c r="EN18">
        <v>0</v>
      </c>
      <c r="EO18">
        <v>0</v>
      </c>
      <c r="EP18">
        <v>0</v>
      </c>
      <c r="EQ18">
        <v>0</v>
      </c>
      <c r="ER18">
        <v>0</v>
      </c>
      <c r="ES18">
        <v>0</v>
      </c>
      <c r="ET18">
        <v>0</v>
      </c>
      <c r="EU18">
        <v>0</v>
      </c>
      <c r="EV18">
        <v>0</v>
      </c>
      <c r="EW18">
        <v>0</v>
      </c>
      <c r="EX18">
        <v>0</v>
      </c>
      <c r="EY18">
        <v>0</v>
      </c>
      <c r="EZ18">
        <v>0</v>
      </c>
      <c r="FA18">
        <v>0</v>
      </c>
      <c r="FB18">
        <v>0</v>
      </c>
      <c r="FC18">
        <v>0</v>
      </c>
      <c r="FD18">
        <v>0</v>
      </c>
      <c r="FE18">
        <v>0</v>
      </c>
      <c r="FF18">
        <v>0</v>
      </c>
      <c r="FG18">
        <v>0</v>
      </c>
      <c r="FH18">
        <v>0</v>
      </c>
      <c r="FI18">
        <v>0</v>
      </c>
      <c r="FJ18">
        <v>0</v>
      </c>
      <c r="FK18">
        <v>0</v>
      </c>
      <c r="FL18">
        <v>0</v>
      </c>
      <c r="FM18">
        <v>0</v>
      </c>
      <c r="FN18">
        <v>0</v>
      </c>
      <c r="FO18">
        <v>0</v>
      </c>
      <c r="FP18">
        <v>0</v>
      </c>
      <c r="FQ18">
        <v>0</v>
      </c>
      <c r="FR18">
        <v>0</v>
      </c>
      <c r="FS18">
        <v>0</v>
      </c>
      <c r="FT18">
        <v>0</v>
      </c>
      <c r="FU18">
        <v>0</v>
      </c>
      <c r="FV18">
        <v>0</v>
      </c>
      <c r="FW18">
        <v>0</v>
      </c>
      <c r="FX18">
        <v>0</v>
      </c>
      <c r="FY18">
        <v>0</v>
      </c>
      <c r="FZ18">
        <v>0</v>
      </c>
      <c r="GA18">
        <v>0</v>
      </c>
      <c r="GB18">
        <v>0</v>
      </c>
      <c r="GC18">
        <v>0</v>
      </c>
      <c r="GD18">
        <v>0</v>
      </c>
      <c r="GE18">
        <v>0</v>
      </c>
      <c r="GF18">
        <v>0</v>
      </c>
      <c r="GG18">
        <v>0</v>
      </c>
      <c r="GH18">
        <v>0</v>
      </c>
      <c r="GI18">
        <v>0</v>
      </c>
      <c r="GJ18">
        <v>0</v>
      </c>
      <c r="GK18">
        <v>0</v>
      </c>
      <c r="GL18">
        <v>0</v>
      </c>
      <c r="GM18">
        <v>0</v>
      </c>
      <c r="GN18">
        <v>0</v>
      </c>
      <c r="GO18">
        <v>0</v>
      </c>
      <c r="GP18">
        <v>0</v>
      </c>
    </row>
    <row r="19" spans="1:198">
      <c r="A19">
        <v>0</v>
      </c>
      <c r="B19">
        <v>0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  <c r="L19">
        <v>0</v>
      </c>
      <c r="M19">
        <v>0</v>
      </c>
      <c r="N19">
        <v>0</v>
      </c>
      <c r="O19">
        <v>0</v>
      </c>
      <c r="P19">
        <v>0</v>
      </c>
      <c r="Q19">
        <v>0</v>
      </c>
      <c r="R19">
        <v>0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13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0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0</v>
      </c>
      <c r="CQ19">
        <v>0</v>
      </c>
      <c r="CR19">
        <v>0</v>
      </c>
      <c r="CS19">
        <v>0</v>
      </c>
      <c r="CT19">
        <v>0</v>
      </c>
      <c r="CU19">
        <v>0</v>
      </c>
      <c r="CV19">
        <v>0</v>
      </c>
      <c r="CW19">
        <v>0</v>
      </c>
      <c r="CX19">
        <v>0</v>
      </c>
      <c r="CY19">
        <v>0</v>
      </c>
      <c r="CZ19">
        <v>0</v>
      </c>
      <c r="DA19">
        <v>0</v>
      </c>
      <c r="DB19">
        <v>0</v>
      </c>
      <c r="DC19">
        <v>0</v>
      </c>
      <c r="DD19">
        <v>0</v>
      </c>
      <c r="DE19">
        <v>0</v>
      </c>
      <c r="DF19">
        <v>0</v>
      </c>
      <c r="DG19">
        <v>0</v>
      </c>
      <c r="DH19">
        <v>0</v>
      </c>
      <c r="DI19">
        <v>0</v>
      </c>
      <c r="DJ19">
        <v>0</v>
      </c>
      <c r="DK19">
        <v>0</v>
      </c>
      <c r="DL19">
        <v>0</v>
      </c>
      <c r="DM19">
        <v>0</v>
      </c>
      <c r="DN19">
        <v>0</v>
      </c>
      <c r="DO19">
        <v>0</v>
      </c>
      <c r="DP19">
        <v>0</v>
      </c>
      <c r="DQ19">
        <v>0</v>
      </c>
      <c r="DR19">
        <v>0</v>
      </c>
      <c r="DS19">
        <v>0</v>
      </c>
      <c r="DT19">
        <v>0</v>
      </c>
      <c r="DU19">
        <v>0</v>
      </c>
      <c r="DV19">
        <v>0</v>
      </c>
      <c r="DW19">
        <v>0</v>
      </c>
      <c r="DX19">
        <v>0</v>
      </c>
      <c r="DY19">
        <v>0</v>
      </c>
      <c r="DZ19">
        <v>0</v>
      </c>
      <c r="EA19">
        <v>0</v>
      </c>
      <c r="EB19">
        <v>0</v>
      </c>
      <c r="EC19">
        <v>0</v>
      </c>
      <c r="ED19">
        <v>0</v>
      </c>
      <c r="EE19">
        <v>0</v>
      </c>
      <c r="EF19">
        <v>0</v>
      </c>
      <c r="EG19">
        <v>0</v>
      </c>
      <c r="EH19">
        <v>0</v>
      </c>
      <c r="EI19">
        <v>0</v>
      </c>
      <c r="EJ19">
        <v>0</v>
      </c>
      <c r="EK19">
        <v>0</v>
      </c>
      <c r="EL19">
        <v>0</v>
      </c>
      <c r="EM19">
        <v>0</v>
      </c>
      <c r="EN19">
        <v>0</v>
      </c>
      <c r="EO19">
        <v>0</v>
      </c>
      <c r="EP19">
        <v>0</v>
      </c>
      <c r="EQ19">
        <v>0</v>
      </c>
      <c r="ER19">
        <v>0</v>
      </c>
      <c r="ES19">
        <v>0</v>
      </c>
      <c r="ET19">
        <v>0</v>
      </c>
      <c r="EU19">
        <v>0</v>
      </c>
      <c r="EV19">
        <v>0</v>
      </c>
      <c r="EW19">
        <v>0</v>
      </c>
      <c r="EX19">
        <v>0</v>
      </c>
      <c r="EY19">
        <v>0</v>
      </c>
      <c r="EZ19">
        <v>0</v>
      </c>
      <c r="FA19">
        <v>0</v>
      </c>
      <c r="FB19">
        <v>0</v>
      </c>
      <c r="FC19">
        <v>0</v>
      </c>
      <c r="FD19">
        <v>0</v>
      </c>
      <c r="FE19">
        <v>0</v>
      </c>
      <c r="FF19">
        <v>0</v>
      </c>
      <c r="FG19">
        <v>0</v>
      </c>
      <c r="FH19">
        <v>0</v>
      </c>
      <c r="FI19">
        <v>0</v>
      </c>
      <c r="FJ19">
        <v>0</v>
      </c>
      <c r="FK19">
        <v>0</v>
      </c>
      <c r="FL19">
        <v>0</v>
      </c>
      <c r="FM19">
        <v>0</v>
      </c>
      <c r="FN19">
        <v>0</v>
      </c>
      <c r="FO19">
        <v>0</v>
      </c>
      <c r="FP19">
        <v>0</v>
      </c>
      <c r="FQ19">
        <v>0</v>
      </c>
      <c r="FR19">
        <v>0</v>
      </c>
      <c r="FS19">
        <v>0</v>
      </c>
      <c r="FT19">
        <v>0</v>
      </c>
      <c r="FU19">
        <v>0</v>
      </c>
      <c r="FV19">
        <v>0</v>
      </c>
      <c r="FW19">
        <v>0</v>
      </c>
      <c r="FX19">
        <v>0</v>
      </c>
      <c r="FY19">
        <v>0</v>
      </c>
      <c r="FZ19">
        <v>0</v>
      </c>
      <c r="GA19">
        <v>0</v>
      </c>
      <c r="GB19">
        <v>0</v>
      </c>
      <c r="GC19">
        <v>0</v>
      </c>
      <c r="GD19">
        <v>0</v>
      </c>
      <c r="GE19">
        <v>0</v>
      </c>
      <c r="GF19">
        <v>0</v>
      </c>
      <c r="GG19">
        <v>0</v>
      </c>
      <c r="GH19">
        <v>0</v>
      </c>
      <c r="GI19">
        <v>0</v>
      </c>
      <c r="GJ19">
        <v>0</v>
      </c>
      <c r="GK19">
        <v>0</v>
      </c>
      <c r="GL19">
        <v>0</v>
      </c>
      <c r="GM19">
        <v>0</v>
      </c>
      <c r="GN19">
        <v>0</v>
      </c>
      <c r="GO19">
        <v>0</v>
      </c>
      <c r="GP19">
        <v>0</v>
      </c>
    </row>
    <row r="20" spans="1:198">
      <c r="A20">
        <v>0</v>
      </c>
      <c r="B20">
        <v>0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15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0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0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0</v>
      </c>
      <c r="CQ20">
        <v>0</v>
      </c>
      <c r="CR20">
        <v>0</v>
      </c>
      <c r="CS20">
        <v>0</v>
      </c>
      <c r="CT20">
        <v>0</v>
      </c>
      <c r="CU20">
        <v>0</v>
      </c>
      <c r="CV20">
        <v>0</v>
      </c>
      <c r="CW20">
        <v>0</v>
      </c>
      <c r="CX20">
        <v>0</v>
      </c>
      <c r="CY20">
        <v>0</v>
      </c>
      <c r="CZ20">
        <v>0</v>
      </c>
      <c r="DA20">
        <v>0</v>
      </c>
      <c r="DB20">
        <v>0</v>
      </c>
      <c r="DC20">
        <v>0</v>
      </c>
      <c r="DD20">
        <v>0</v>
      </c>
      <c r="DE20">
        <v>0</v>
      </c>
      <c r="DF20">
        <v>0</v>
      </c>
      <c r="DG20">
        <v>0</v>
      </c>
      <c r="DH20">
        <v>0</v>
      </c>
      <c r="DI20">
        <v>0</v>
      </c>
      <c r="DJ20">
        <v>0</v>
      </c>
      <c r="DK20">
        <v>0</v>
      </c>
      <c r="DL20">
        <v>0</v>
      </c>
      <c r="DM20">
        <v>0</v>
      </c>
      <c r="DN20">
        <v>0</v>
      </c>
      <c r="DO20">
        <v>0</v>
      </c>
      <c r="DP20">
        <v>0</v>
      </c>
      <c r="DQ20">
        <v>0</v>
      </c>
      <c r="DR20">
        <v>0</v>
      </c>
      <c r="DS20">
        <v>0</v>
      </c>
      <c r="DT20">
        <v>0</v>
      </c>
      <c r="DU20">
        <v>0</v>
      </c>
      <c r="DV20">
        <v>0</v>
      </c>
      <c r="DW20">
        <v>0</v>
      </c>
      <c r="DX20">
        <v>0</v>
      </c>
      <c r="DY20">
        <v>0</v>
      </c>
      <c r="DZ20">
        <v>0</v>
      </c>
      <c r="EA20">
        <v>0</v>
      </c>
      <c r="EB20">
        <v>0</v>
      </c>
      <c r="EC20">
        <v>0</v>
      </c>
      <c r="ED20">
        <v>0</v>
      </c>
      <c r="EE20">
        <v>0</v>
      </c>
      <c r="EF20">
        <v>0</v>
      </c>
      <c r="EG20">
        <v>0</v>
      </c>
      <c r="EH20">
        <v>0</v>
      </c>
      <c r="EI20">
        <v>0</v>
      </c>
      <c r="EJ20">
        <v>0</v>
      </c>
      <c r="EK20">
        <v>0</v>
      </c>
      <c r="EL20">
        <v>0</v>
      </c>
      <c r="EM20">
        <v>0</v>
      </c>
      <c r="EN20">
        <v>0</v>
      </c>
      <c r="EO20">
        <v>0</v>
      </c>
      <c r="EP20">
        <v>0</v>
      </c>
      <c r="EQ20">
        <v>0</v>
      </c>
      <c r="ER20">
        <v>0</v>
      </c>
      <c r="ES20">
        <v>0</v>
      </c>
      <c r="ET20">
        <v>0</v>
      </c>
      <c r="EU20">
        <v>0</v>
      </c>
      <c r="EV20">
        <v>0</v>
      </c>
      <c r="EW20">
        <v>0</v>
      </c>
      <c r="EX20">
        <v>0</v>
      </c>
      <c r="EY20">
        <v>0</v>
      </c>
      <c r="EZ20">
        <v>0</v>
      </c>
      <c r="FA20">
        <v>0</v>
      </c>
      <c r="FB20">
        <v>0</v>
      </c>
      <c r="FC20">
        <v>0</v>
      </c>
      <c r="FD20">
        <v>0</v>
      </c>
      <c r="FE20">
        <v>0</v>
      </c>
      <c r="FF20">
        <v>0</v>
      </c>
      <c r="FG20">
        <v>0</v>
      </c>
      <c r="FH20">
        <v>0</v>
      </c>
      <c r="FI20">
        <v>0</v>
      </c>
      <c r="FJ20">
        <v>0</v>
      </c>
      <c r="FK20">
        <v>0</v>
      </c>
      <c r="FL20">
        <v>0</v>
      </c>
      <c r="FM20">
        <v>0</v>
      </c>
      <c r="FN20">
        <v>0</v>
      </c>
      <c r="FO20">
        <v>0</v>
      </c>
      <c r="FP20">
        <v>0</v>
      </c>
      <c r="FQ20">
        <v>0</v>
      </c>
      <c r="FR20">
        <v>0</v>
      </c>
      <c r="FS20">
        <v>0</v>
      </c>
      <c r="FT20">
        <v>0</v>
      </c>
      <c r="FU20">
        <v>0</v>
      </c>
      <c r="FV20">
        <v>0</v>
      </c>
      <c r="FW20">
        <v>0</v>
      </c>
      <c r="FX20">
        <v>0</v>
      </c>
      <c r="FY20">
        <v>0</v>
      </c>
      <c r="FZ20">
        <v>0</v>
      </c>
      <c r="GA20">
        <v>0</v>
      </c>
      <c r="GB20">
        <v>0</v>
      </c>
      <c r="GC20">
        <v>0</v>
      </c>
      <c r="GD20">
        <v>0</v>
      </c>
      <c r="GE20">
        <v>0</v>
      </c>
      <c r="GF20">
        <v>0</v>
      </c>
      <c r="GG20">
        <v>0</v>
      </c>
      <c r="GH20">
        <v>0</v>
      </c>
      <c r="GI20">
        <v>0</v>
      </c>
      <c r="GJ20">
        <v>0</v>
      </c>
      <c r="GK20">
        <v>0</v>
      </c>
      <c r="GL20">
        <v>0</v>
      </c>
      <c r="GM20">
        <v>0</v>
      </c>
      <c r="GN20">
        <v>0</v>
      </c>
      <c r="GO20">
        <v>0</v>
      </c>
      <c r="GP20">
        <v>0</v>
      </c>
    </row>
    <row r="21" spans="1:198">
      <c r="A21">
        <v>0</v>
      </c>
      <c r="B21">
        <v>0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0</v>
      </c>
      <c r="AG21">
        <v>0</v>
      </c>
      <c r="AH21">
        <v>0</v>
      </c>
      <c r="AI21">
        <v>0</v>
      </c>
      <c r="AJ21">
        <v>16</v>
      </c>
      <c r="AK21">
        <v>0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0</v>
      </c>
      <c r="AR21">
        <v>0</v>
      </c>
      <c r="AS21">
        <v>0</v>
      </c>
      <c r="AT21">
        <v>0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0</v>
      </c>
      <c r="BB21">
        <v>0</v>
      </c>
      <c r="BC21">
        <v>0</v>
      </c>
      <c r="BD21">
        <v>0</v>
      </c>
      <c r="BE21">
        <v>0</v>
      </c>
      <c r="BF21">
        <v>0</v>
      </c>
      <c r="BG21">
        <v>0</v>
      </c>
      <c r="BH21">
        <v>0</v>
      </c>
      <c r="BI21">
        <v>0</v>
      </c>
      <c r="BJ21">
        <v>0</v>
      </c>
      <c r="BK21">
        <v>0</v>
      </c>
      <c r="BL21">
        <v>0</v>
      </c>
      <c r="BM21">
        <v>0</v>
      </c>
      <c r="BN21">
        <v>0</v>
      </c>
      <c r="BO21">
        <v>0</v>
      </c>
      <c r="BP21">
        <v>0</v>
      </c>
      <c r="BQ21">
        <v>0</v>
      </c>
      <c r="BR21">
        <v>0</v>
      </c>
      <c r="BS21">
        <v>0</v>
      </c>
      <c r="BT21">
        <v>0</v>
      </c>
      <c r="BU21">
        <v>0</v>
      </c>
      <c r="BV21">
        <v>0</v>
      </c>
      <c r="BW21">
        <v>0</v>
      </c>
      <c r="BX21">
        <v>0</v>
      </c>
      <c r="BY21">
        <v>0</v>
      </c>
      <c r="BZ21">
        <v>0</v>
      </c>
      <c r="CA21">
        <v>0</v>
      </c>
      <c r="CB21">
        <v>0</v>
      </c>
      <c r="CC21">
        <v>0</v>
      </c>
      <c r="CD21">
        <v>0</v>
      </c>
      <c r="CE21">
        <v>0</v>
      </c>
      <c r="CF21">
        <v>0</v>
      </c>
      <c r="CG21">
        <v>0</v>
      </c>
      <c r="CH21">
        <v>0</v>
      </c>
      <c r="CI21">
        <v>0</v>
      </c>
      <c r="CJ21">
        <v>0</v>
      </c>
      <c r="CK21">
        <v>0</v>
      </c>
      <c r="CL21">
        <v>0</v>
      </c>
      <c r="CM21">
        <v>0</v>
      </c>
      <c r="CN21">
        <v>0</v>
      </c>
      <c r="CO21">
        <v>0</v>
      </c>
      <c r="CP21">
        <v>0</v>
      </c>
      <c r="CQ21">
        <v>0</v>
      </c>
      <c r="CR21">
        <v>0</v>
      </c>
      <c r="CS21">
        <v>0</v>
      </c>
      <c r="CT21">
        <v>0</v>
      </c>
      <c r="CU21">
        <v>0</v>
      </c>
      <c r="CV21">
        <v>0</v>
      </c>
      <c r="CW21">
        <v>0</v>
      </c>
      <c r="CX21">
        <v>0</v>
      </c>
      <c r="CY21">
        <v>0</v>
      </c>
      <c r="CZ21">
        <v>0</v>
      </c>
      <c r="DA21">
        <v>0</v>
      </c>
      <c r="DB21">
        <v>0</v>
      </c>
      <c r="DC21">
        <v>0</v>
      </c>
      <c r="DD21">
        <v>0</v>
      </c>
      <c r="DE21">
        <v>0</v>
      </c>
      <c r="DF21">
        <v>0</v>
      </c>
      <c r="DG21">
        <v>0</v>
      </c>
      <c r="DH21">
        <v>0</v>
      </c>
      <c r="DI21">
        <v>0</v>
      </c>
      <c r="DJ21">
        <v>0</v>
      </c>
      <c r="DK21">
        <v>0</v>
      </c>
      <c r="DL21">
        <v>0</v>
      </c>
      <c r="DM21">
        <v>0</v>
      </c>
      <c r="DN21">
        <v>0</v>
      </c>
      <c r="DO21">
        <v>0</v>
      </c>
      <c r="DP21">
        <v>0</v>
      </c>
      <c r="DQ21">
        <v>0</v>
      </c>
      <c r="DR21">
        <v>0</v>
      </c>
      <c r="DS21">
        <v>0</v>
      </c>
      <c r="DT21">
        <v>0</v>
      </c>
      <c r="DU21">
        <v>0</v>
      </c>
      <c r="DV21">
        <v>0</v>
      </c>
      <c r="DW21">
        <v>0</v>
      </c>
      <c r="DX21">
        <v>0</v>
      </c>
      <c r="DY21">
        <v>0</v>
      </c>
      <c r="DZ21">
        <v>0</v>
      </c>
      <c r="EA21">
        <v>0</v>
      </c>
      <c r="EB21">
        <v>0</v>
      </c>
      <c r="EC21">
        <v>0</v>
      </c>
      <c r="ED21">
        <v>0</v>
      </c>
      <c r="EE21">
        <v>0</v>
      </c>
      <c r="EF21">
        <v>0</v>
      </c>
      <c r="EG21">
        <v>0</v>
      </c>
      <c r="EH21">
        <v>0</v>
      </c>
      <c r="EI21">
        <v>0</v>
      </c>
      <c r="EJ21">
        <v>0</v>
      </c>
      <c r="EK21">
        <v>0</v>
      </c>
      <c r="EL21">
        <v>0</v>
      </c>
      <c r="EM21">
        <v>0</v>
      </c>
      <c r="EN21">
        <v>0</v>
      </c>
      <c r="EO21">
        <v>0</v>
      </c>
      <c r="EP21">
        <v>0</v>
      </c>
      <c r="EQ21">
        <v>0</v>
      </c>
      <c r="ER21">
        <v>0</v>
      </c>
      <c r="ES21">
        <v>0</v>
      </c>
      <c r="ET21">
        <v>0</v>
      </c>
      <c r="EU21">
        <v>0</v>
      </c>
      <c r="EV21">
        <v>0</v>
      </c>
      <c r="EW21">
        <v>0</v>
      </c>
      <c r="EX21">
        <v>0</v>
      </c>
      <c r="EY21">
        <v>0</v>
      </c>
      <c r="EZ21">
        <v>0</v>
      </c>
      <c r="FA21">
        <v>0</v>
      </c>
      <c r="FB21">
        <v>0</v>
      </c>
      <c r="FC21">
        <v>0</v>
      </c>
      <c r="FD21">
        <v>0</v>
      </c>
      <c r="FE21">
        <v>0</v>
      </c>
      <c r="FF21">
        <v>0</v>
      </c>
      <c r="FG21">
        <v>0</v>
      </c>
      <c r="FH21">
        <v>0</v>
      </c>
      <c r="FI21">
        <v>0</v>
      </c>
      <c r="FJ21">
        <v>0</v>
      </c>
      <c r="FK21">
        <v>0</v>
      </c>
      <c r="FL21">
        <v>0</v>
      </c>
      <c r="FM21">
        <v>0</v>
      </c>
      <c r="FN21">
        <v>0</v>
      </c>
      <c r="FO21">
        <v>0</v>
      </c>
      <c r="FP21">
        <v>0</v>
      </c>
      <c r="FQ21">
        <v>0</v>
      </c>
      <c r="FR21">
        <v>0</v>
      </c>
      <c r="FS21">
        <v>0</v>
      </c>
      <c r="FT21">
        <v>0</v>
      </c>
      <c r="FU21">
        <v>0</v>
      </c>
      <c r="FV21">
        <v>0</v>
      </c>
      <c r="FW21">
        <v>0</v>
      </c>
      <c r="FX21">
        <v>0</v>
      </c>
      <c r="FY21">
        <v>0</v>
      </c>
      <c r="FZ21">
        <v>0</v>
      </c>
      <c r="GA21">
        <v>0</v>
      </c>
      <c r="GB21">
        <v>0</v>
      </c>
      <c r="GC21">
        <v>0</v>
      </c>
      <c r="GD21">
        <v>0</v>
      </c>
      <c r="GE21">
        <v>0</v>
      </c>
      <c r="GF21">
        <v>0</v>
      </c>
      <c r="GG21">
        <v>0</v>
      </c>
      <c r="GH21">
        <v>0</v>
      </c>
      <c r="GI21">
        <v>0</v>
      </c>
      <c r="GJ21">
        <v>0</v>
      </c>
      <c r="GK21">
        <v>0</v>
      </c>
      <c r="GL21">
        <v>0</v>
      </c>
      <c r="GM21">
        <v>0</v>
      </c>
      <c r="GN21">
        <v>0</v>
      </c>
      <c r="GO21">
        <v>0</v>
      </c>
      <c r="GP21">
        <v>0</v>
      </c>
    </row>
    <row r="22" spans="1:198">
      <c r="A22">
        <v>0</v>
      </c>
      <c r="B22">
        <v>0</v>
      </c>
      <c r="C22">
        <v>0</v>
      </c>
      <c r="D22">
        <v>0</v>
      </c>
      <c r="E22">
        <v>0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0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0</v>
      </c>
      <c r="AG22">
        <v>0</v>
      </c>
      <c r="AH22">
        <v>0</v>
      </c>
      <c r="AI22">
        <v>0</v>
      </c>
      <c r="AJ22">
        <v>17</v>
      </c>
      <c r="AK22">
        <v>0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0</v>
      </c>
      <c r="AR22">
        <v>0</v>
      </c>
      <c r="AS22">
        <v>0</v>
      </c>
      <c r="AT22">
        <v>0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0</v>
      </c>
      <c r="BB22">
        <v>0</v>
      </c>
      <c r="BC22">
        <v>0</v>
      </c>
      <c r="BD22">
        <v>0</v>
      </c>
      <c r="BE22">
        <v>0</v>
      </c>
      <c r="BF22">
        <v>0</v>
      </c>
      <c r="BG22">
        <v>0</v>
      </c>
      <c r="BH22">
        <v>0</v>
      </c>
      <c r="BI22">
        <v>0</v>
      </c>
      <c r="BJ22">
        <v>0</v>
      </c>
      <c r="BK22">
        <v>0</v>
      </c>
      <c r="BL22">
        <v>0</v>
      </c>
      <c r="BM22">
        <v>0</v>
      </c>
      <c r="BN22">
        <v>0</v>
      </c>
      <c r="BO22">
        <v>0</v>
      </c>
      <c r="BP22">
        <v>0</v>
      </c>
      <c r="BQ22">
        <v>0</v>
      </c>
      <c r="BR22">
        <v>0</v>
      </c>
      <c r="BS22">
        <v>0</v>
      </c>
      <c r="BT22">
        <v>0</v>
      </c>
      <c r="BU22">
        <v>0</v>
      </c>
      <c r="BV22">
        <v>0</v>
      </c>
      <c r="BW22">
        <v>0</v>
      </c>
      <c r="BX22">
        <v>0</v>
      </c>
      <c r="BY22">
        <v>0</v>
      </c>
      <c r="BZ22">
        <v>0</v>
      </c>
      <c r="CA22">
        <v>0</v>
      </c>
      <c r="CB22">
        <v>0</v>
      </c>
      <c r="CC22">
        <v>0</v>
      </c>
      <c r="CD22">
        <v>0</v>
      </c>
      <c r="CE22">
        <v>0</v>
      </c>
      <c r="CF22">
        <v>0</v>
      </c>
      <c r="CG22">
        <v>0</v>
      </c>
      <c r="CH22">
        <v>0</v>
      </c>
      <c r="CI22">
        <v>0</v>
      </c>
      <c r="CJ22">
        <v>0</v>
      </c>
      <c r="CK22">
        <v>0</v>
      </c>
      <c r="CL22">
        <v>0</v>
      </c>
      <c r="CM22">
        <v>0</v>
      </c>
      <c r="CN22">
        <v>0</v>
      </c>
      <c r="CO22">
        <v>0</v>
      </c>
      <c r="CP22">
        <v>0</v>
      </c>
      <c r="CQ22">
        <v>0</v>
      </c>
      <c r="CR22">
        <v>0</v>
      </c>
      <c r="CS22">
        <v>0</v>
      </c>
      <c r="CT22">
        <v>0</v>
      </c>
      <c r="CU22">
        <v>0</v>
      </c>
      <c r="CV22">
        <v>0</v>
      </c>
      <c r="CW22">
        <v>0</v>
      </c>
      <c r="CX22">
        <v>0</v>
      </c>
      <c r="CY22">
        <v>0</v>
      </c>
      <c r="CZ22">
        <v>0</v>
      </c>
      <c r="DA22">
        <v>0</v>
      </c>
      <c r="DB22">
        <v>0</v>
      </c>
      <c r="DC22">
        <v>0</v>
      </c>
      <c r="DD22">
        <v>0</v>
      </c>
      <c r="DE22">
        <v>0</v>
      </c>
      <c r="DF22">
        <v>0</v>
      </c>
      <c r="DG22">
        <v>0</v>
      </c>
      <c r="DH22">
        <v>0</v>
      </c>
      <c r="DI22">
        <v>0</v>
      </c>
      <c r="DJ22">
        <v>0</v>
      </c>
      <c r="DK22">
        <v>0</v>
      </c>
      <c r="DL22">
        <v>0</v>
      </c>
      <c r="DM22">
        <v>0</v>
      </c>
      <c r="DN22">
        <v>0</v>
      </c>
      <c r="DO22">
        <v>0</v>
      </c>
      <c r="DP22">
        <v>0</v>
      </c>
      <c r="DQ22">
        <v>0</v>
      </c>
      <c r="DR22">
        <v>0</v>
      </c>
      <c r="DS22">
        <v>0</v>
      </c>
      <c r="DT22">
        <v>0</v>
      </c>
      <c r="DU22">
        <v>0</v>
      </c>
      <c r="DV22">
        <v>0</v>
      </c>
      <c r="DW22">
        <v>0</v>
      </c>
      <c r="DX22">
        <v>0</v>
      </c>
      <c r="DY22">
        <v>0</v>
      </c>
      <c r="DZ22">
        <v>0</v>
      </c>
      <c r="EA22">
        <v>0</v>
      </c>
      <c r="EB22">
        <v>0</v>
      </c>
      <c r="EC22">
        <v>0</v>
      </c>
      <c r="ED22">
        <v>0</v>
      </c>
      <c r="EE22">
        <v>0</v>
      </c>
      <c r="EF22">
        <v>0</v>
      </c>
      <c r="EG22">
        <v>0</v>
      </c>
      <c r="EH22">
        <v>0</v>
      </c>
      <c r="EI22">
        <v>0</v>
      </c>
      <c r="EJ22">
        <v>0</v>
      </c>
      <c r="EK22">
        <v>0</v>
      </c>
      <c r="EL22">
        <v>0</v>
      </c>
      <c r="EM22">
        <v>0</v>
      </c>
      <c r="EN22">
        <v>0</v>
      </c>
      <c r="EO22">
        <v>0</v>
      </c>
      <c r="EP22">
        <v>0</v>
      </c>
      <c r="EQ22">
        <v>0</v>
      </c>
      <c r="ER22">
        <v>0</v>
      </c>
      <c r="ES22">
        <v>0</v>
      </c>
      <c r="ET22">
        <v>0</v>
      </c>
      <c r="EU22">
        <v>0</v>
      </c>
      <c r="EV22">
        <v>0</v>
      </c>
      <c r="EW22">
        <v>0</v>
      </c>
      <c r="EX22">
        <v>0</v>
      </c>
      <c r="EY22">
        <v>0</v>
      </c>
      <c r="EZ22">
        <v>0</v>
      </c>
      <c r="FA22">
        <v>0</v>
      </c>
      <c r="FB22">
        <v>0</v>
      </c>
      <c r="FC22">
        <v>0</v>
      </c>
      <c r="FD22">
        <v>0</v>
      </c>
      <c r="FE22">
        <v>0</v>
      </c>
      <c r="FF22">
        <v>0</v>
      </c>
      <c r="FG22">
        <v>0</v>
      </c>
      <c r="FH22">
        <v>0</v>
      </c>
      <c r="FI22">
        <v>0</v>
      </c>
      <c r="FJ22">
        <v>0</v>
      </c>
      <c r="FK22">
        <v>0</v>
      </c>
      <c r="FL22">
        <v>0</v>
      </c>
      <c r="FM22">
        <v>0</v>
      </c>
      <c r="FN22">
        <v>0</v>
      </c>
      <c r="FO22">
        <v>0</v>
      </c>
      <c r="FP22">
        <v>0</v>
      </c>
      <c r="FQ22">
        <v>0</v>
      </c>
      <c r="FR22">
        <v>0</v>
      </c>
      <c r="FS22">
        <v>0</v>
      </c>
      <c r="FT22">
        <v>0</v>
      </c>
      <c r="FU22">
        <v>0</v>
      </c>
      <c r="FV22">
        <v>0</v>
      </c>
      <c r="FW22">
        <v>0</v>
      </c>
      <c r="FX22">
        <v>0</v>
      </c>
      <c r="FY22">
        <v>0</v>
      </c>
      <c r="FZ22">
        <v>0</v>
      </c>
      <c r="GA22">
        <v>0</v>
      </c>
      <c r="GB22">
        <v>0</v>
      </c>
      <c r="GC22">
        <v>0</v>
      </c>
      <c r="GD22">
        <v>0</v>
      </c>
      <c r="GE22">
        <v>0</v>
      </c>
      <c r="GF22">
        <v>0</v>
      </c>
      <c r="GG22">
        <v>0</v>
      </c>
      <c r="GH22">
        <v>0</v>
      </c>
      <c r="GI22">
        <v>0</v>
      </c>
      <c r="GJ22">
        <v>0</v>
      </c>
      <c r="GK22">
        <v>0</v>
      </c>
      <c r="GL22">
        <v>0</v>
      </c>
      <c r="GM22">
        <v>0</v>
      </c>
      <c r="GN22">
        <v>0</v>
      </c>
      <c r="GO22">
        <v>0</v>
      </c>
      <c r="GP22">
        <v>0</v>
      </c>
    </row>
    <row r="23" spans="1:198">
      <c r="A23">
        <v>0</v>
      </c>
      <c r="B23">
        <v>0</v>
      </c>
      <c r="C23">
        <v>0</v>
      </c>
      <c r="D23">
        <v>0</v>
      </c>
      <c r="E23">
        <v>0</v>
      </c>
      <c r="F23">
        <v>0</v>
      </c>
      <c r="G23">
        <v>0</v>
      </c>
      <c r="H23">
        <v>0</v>
      </c>
      <c r="I23">
        <v>0</v>
      </c>
      <c r="J23">
        <v>0</v>
      </c>
      <c r="K23">
        <v>0</v>
      </c>
      <c r="L23">
        <v>0</v>
      </c>
      <c r="M23">
        <v>0</v>
      </c>
      <c r="N23">
        <v>0</v>
      </c>
      <c r="O23">
        <v>0</v>
      </c>
      <c r="P23">
        <v>0</v>
      </c>
      <c r="Q23">
        <v>0</v>
      </c>
      <c r="R23">
        <v>0</v>
      </c>
      <c r="S23">
        <v>0</v>
      </c>
      <c r="T23">
        <v>0</v>
      </c>
      <c r="U23">
        <v>0</v>
      </c>
      <c r="V23">
        <v>0</v>
      </c>
      <c r="W23">
        <v>0</v>
      </c>
      <c r="X23">
        <v>0</v>
      </c>
      <c r="Y23">
        <v>0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0</v>
      </c>
      <c r="AG23">
        <v>0</v>
      </c>
      <c r="AH23">
        <v>0</v>
      </c>
      <c r="AI23">
        <v>0</v>
      </c>
      <c r="AJ23">
        <v>17</v>
      </c>
      <c r="AK23">
        <v>0</v>
      </c>
      <c r="AL23">
        <v>0</v>
      </c>
      <c r="AM23">
        <v>0</v>
      </c>
      <c r="AN23">
        <v>0</v>
      </c>
      <c r="AO23">
        <v>0</v>
      </c>
      <c r="AP23">
        <v>0</v>
      </c>
      <c r="AQ23">
        <v>0</v>
      </c>
      <c r="AR23">
        <v>0</v>
      </c>
      <c r="AS23">
        <v>0</v>
      </c>
      <c r="AT23">
        <v>0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0</v>
      </c>
      <c r="BD23">
        <v>0</v>
      </c>
      <c r="BE23">
        <v>0</v>
      </c>
      <c r="BF23">
        <v>0</v>
      </c>
      <c r="BG23">
        <v>0</v>
      </c>
      <c r="BH23">
        <v>0</v>
      </c>
      <c r="BI23">
        <v>0</v>
      </c>
      <c r="BJ23">
        <v>0</v>
      </c>
      <c r="BK23">
        <v>0</v>
      </c>
      <c r="BL23">
        <v>0</v>
      </c>
      <c r="BM23">
        <v>0</v>
      </c>
      <c r="BN23">
        <v>0</v>
      </c>
      <c r="BO23">
        <v>0</v>
      </c>
      <c r="BP23">
        <v>0</v>
      </c>
      <c r="BQ23">
        <v>0</v>
      </c>
      <c r="BR23">
        <v>0</v>
      </c>
      <c r="BS23">
        <v>0</v>
      </c>
      <c r="BT23">
        <v>0</v>
      </c>
      <c r="BU23">
        <v>0</v>
      </c>
      <c r="BV23">
        <v>0</v>
      </c>
      <c r="BW23">
        <v>0</v>
      </c>
      <c r="BX23">
        <v>0</v>
      </c>
      <c r="BY23">
        <v>0</v>
      </c>
      <c r="BZ23">
        <v>0</v>
      </c>
      <c r="CA23">
        <v>0</v>
      </c>
      <c r="CB23">
        <v>0</v>
      </c>
      <c r="CC23">
        <v>0</v>
      </c>
      <c r="CD23">
        <v>0</v>
      </c>
      <c r="CE23">
        <v>0</v>
      </c>
      <c r="CF23">
        <v>0</v>
      </c>
      <c r="CG23">
        <v>0</v>
      </c>
      <c r="CH23">
        <v>0</v>
      </c>
      <c r="CI23">
        <v>0</v>
      </c>
      <c r="CJ23">
        <v>0</v>
      </c>
      <c r="CK23">
        <v>0</v>
      </c>
      <c r="CL23">
        <v>0</v>
      </c>
      <c r="CM23">
        <v>0</v>
      </c>
      <c r="CN23">
        <v>0</v>
      </c>
      <c r="CO23">
        <v>0</v>
      </c>
      <c r="CP23">
        <v>0</v>
      </c>
      <c r="CQ23">
        <v>0</v>
      </c>
      <c r="CR23">
        <v>0</v>
      </c>
      <c r="CS23">
        <v>0</v>
      </c>
      <c r="CT23">
        <v>0</v>
      </c>
      <c r="CU23">
        <v>0</v>
      </c>
      <c r="CV23">
        <v>0</v>
      </c>
      <c r="CW23">
        <v>0</v>
      </c>
      <c r="CX23">
        <v>0</v>
      </c>
      <c r="CY23">
        <v>0</v>
      </c>
      <c r="CZ23">
        <v>0</v>
      </c>
      <c r="DA23">
        <v>0</v>
      </c>
      <c r="DB23">
        <v>0</v>
      </c>
      <c r="DC23">
        <v>0</v>
      </c>
      <c r="DD23">
        <v>0</v>
      </c>
      <c r="DE23">
        <v>0</v>
      </c>
      <c r="DF23">
        <v>0</v>
      </c>
      <c r="DG23">
        <v>0</v>
      </c>
      <c r="DH23">
        <v>0</v>
      </c>
      <c r="DI23">
        <v>0</v>
      </c>
      <c r="DJ23">
        <v>0</v>
      </c>
      <c r="DK23">
        <v>0</v>
      </c>
      <c r="DL23">
        <v>0</v>
      </c>
      <c r="DM23">
        <v>0</v>
      </c>
      <c r="DN23">
        <v>0</v>
      </c>
      <c r="DO23">
        <v>0</v>
      </c>
      <c r="DP23">
        <v>0</v>
      </c>
      <c r="DQ23">
        <v>0</v>
      </c>
      <c r="DR23">
        <v>0</v>
      </c>
      <c r="DS23">
        <v>0</v>
      </c>
      <c r="DT23">
        <v>0</v>
      </c>
      <c r="DU23">
        <v>0</v>
      </c>
      <c r="DV23">
        <v>0</v>
      </c>
      <c r="DW23">
        <v>0</v>
      </c>
      <c r="DX23">
        <v>0</v>
      </c>
      <c r="DY23">
        <v>0</v>
      </c>
      <c r="DZ23">
        <v>0</v>
      </c>
      <c r="EA23">
        <v>0</v>
      </c>
      <c r="EB23">
        <v>0</v>
      </c>
      <c r="EC23">
        <v>0</v>
      </c>
      <c r="ED23">
        <v>0</v>
      </c>
      <c r="EE23">
        <v>0</v>
      </c>
      <c r="EF23">
        <v>0</v>
      </c>
      <c r="EG23">
        <v>0</v>
      </c>
      <c r="EH23">
        <v>0</v>
      </c>
      <c r="EI23">
        <v>0</v>
      </c>
      <c r="EJ23">
        <v>0</v>
      </c>
      <c r="EK23">
        <v>0</v>
      </c>
      <c r="EL23">
        <v>0</v>
      </c>
      <c r="EM23">
        <v>0</v>
      </c>
      <c r="EN23">
        <v>0</v>
      </c>
      <c r="EO23">
        <v>0</v>
      </c>
      <c r="EP23">
        <v>0</v>
      </c>
      <c r="EQ23">
        <v>0</v>
      </c>
      <c r="ER23">
        <v>0</v>
      </c>
      <c r="ES23">
        <v>0</v>
      </c>
      <c r="ET23">
        <v>0</v>
      </c>
      <c r="EU23">
        <v>0</v>
      </c>
      <c r="EV23">
        <v>0</v>
      </c>
      <c r="EW23">
        <v>0</v>
      </c>
      <c r="EX23">
        <v>0</v>
      </c>
      <c r="EY23">
        <v>0</v>
      </c>
      <c r="EZ23">
        <v>0</v>
      </c>
      <c r="FA23">
        <v>0</v>
      </c>
      <c r="FB23">
        <v>0</v>
      </c>
      <c r="FC23">
        <v>0</v>
      </c>
      <c r="FD23">
        <v>0</v>
      </c>
      <c r="FE23">
        <v>0</v>
      </c>
      <c r="FF23">
        <v>0</v>
      </c>
      <c r="FG23">
        <v>0</v>
      </c>
      <c r="FH23">
        <v>0</v>
      </c>
      <c r="FI23">
        <v>0</v>
      </c>
      <c r="FJ23">
        <v>0</v>
      </c>
      <c r="FK23">
        <v>0</v>
      </c>
      <c r="FL23">
        <v>0</v>
      </c>
      <c r="FM23">
        <v>0</v>
      </c>
      <c r="FN23">
        <v>0</v>
      </c>
      <c r="FO23">
        <v>0</v>
      </c>
      <c r="FP23">
        <v>0</v>
      </c>
      <c r="FQ23">
        <v>0</v>
      </c>
      <c r="FR23">
        <v>0</v>
      </c>
      <c r="FS23">
        <v>0</v>
      </c>
      <c r="FT23">
        <v>0</v>
      </c>
      <c r="FU23">
        <v>0</v>
      </c>
      <c r="FV23">
        <v>0</v>
      </c>
      <c r="FW23">
        <v>0</v>
      </c>
      <c r="FX23">
        <v>0</v>
      </c>
      <c r="FY23">
        <v>0</v>
      </c>
      <c r="FZ23">
        <v>0</v>
      </c>
      <c r="GA23">
        <v>0</v>
      </c>
      <c r="GB23">
        <v>0</v>
      </c>
      <c r="GC23">
        <v>0</v>
      </c>
      <c r="GD23">
        <v>0</v>
      </c>
      <c r="GE23">
        <v>0</v>
      </c>
      <c r="GF23">
        <v>0</v>
      </c>
      <c r="GG23">
        <v>0</v>
      </c>
      <c r="GH23">
        <v>0</v>
      </c>
      <c r="GI23">
        <v>0</v>
      </c>
      <c r="GJ23">
        <v>0</v>
      </c>
      <c r="GK23">
        <v>0</v>
      </c>
      <c r="GL23">
        <v>0</v>
      </c>
      <c r="GM23">
        <v>0</v>
      </c>
      <c r="GN23">
        <v>0</v>
      </c>
      <c r="GO23">
        <v>0</v>
      </c>
      <c r="GP23">
        <v>0</v>
      </c>
    </row>
    <row r="24" spans="1:198">
      <c r="A24">
        <v>0</v>
      </c>
      <c r="B24">
        <v>0</v>
      </c>
      <c r="C24">
        <v>0</v>
      </c>
      <c r="D24">
        <v>0</v>
      </c>
      <c r="E24">
        <v>0</v>
      </c>
      <c r="F24">
        <v>0</v>
      </c>
      <c r="G24">
        <v>0</v>
      </c>
      <c r="H24">
        <v>0</v>
      </c>
      <c r="I24">
        <v>0</v>
      </c>
      <c r="J24">
        <v>0</v>
      </c>
      <c r="K24">
        <v>0</v>
      </c>
      <c r="L24">
        <v>0</v>
      </c>
      <c r="M24">
        <v>0</v>
      </c>
      <c r="N24">
        <v>0</v>
      </c>
      <c r="O24">
        <v>0</v>
      </c>
      <c r="P24">
        <v>0</v>
      </c>
      <c r="Q24">
        <v>0</v>
      </c>
      <c r="R24">
        <v>0</v>
      </c>
      <c r="S24">
        <v>0</v>
      </c>
      <c r="T24">
        <v>0</v>
      </c>
      <c r="U24">
        <v>0</v>
      </c>
      <c r="V24">
        <v>0</v>
      </c>
      <c r="W24">
        <v>0</v>
      </c>
      <c r="X24">
        <v>0</v>
      </c>
      <c r="Y24">
        <v>0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0</v>
      </c>
      <c r="AG24">
        <v>0</v>
      </c>
      <c r="AH24">
        <v>0</v>
      </c>
      <c r="AI24">
        <v>0</v>
      </c>
      <c r="AJ24">
        <v>21</v>
      </c>
      <c r="AK24">
        <v>0</v>
      </c>
      <c r="AL24">
        <v>0</v>
      </c>
      <c r="AM24">
        <v>0</v>
      </c>
      <c r="AN24">
        <v>0</v>
      </c>
      <c r="AO24">
        <v>0</v>
      </c>
      <c r="AP24">
        <v>0</v>
      </c>
      <c r="AQ24">
        <v>0</v>
      </c>
      <c r="AR24">
        <v>0</v>
      </c>
      <c r="AS24">
        <v>0</v>
      </c>
      <c r="AT24">
        <v>0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0</v>
      </c>
      <c r="BD24">
        <v>0</v>
      </c>
      <c r="BE24">
        <v>0</v>
      </c>
      <c r="BF24">
        <v>0</v>
      </c>
      <c r="BG24">
        <v>0</v>
      </c>
      <c r="BH24">
        <v>0</v>
      </c>
      <c r="BI24">
        <v>0</v>
      </c>
      <c r="BJ24">
        <v>0</v>
      </c>
      <c r="BK24">
        <v>0</v>
      </c>
      <c r="BL24">
        <v>0</v>
      </c>
      <c r="BM24">
        <v>0</v>
      </c>
      <c r="BN24">
        <v>0</v>
      </c>
      <c r="BO24">
        <v>0</v>
      </c>
      <c r="BP24">
        <v>0</v>
      </c>
      <c r="BQ24">
        <v>0</v>
      </c>
      <c r="BR24">
        <v>0</v>
      </c>
      <c r="BS24">
        <v>0</v>
      </c>
      <c r="BT24">
        <v>0</v>
      </c>
      <c r="BU24">
        <v>0</v>
      </c>
      <c r="BV24">
        <v>0</v>
      </c>
      <c r="BW24">
        <v>0</v>
      </c>
      <c r="BX24">
        <v>0</v>
      </c>
      <c r="BY24">
        <v>0</v>
      </c>
      <c r="BZ24">
        <v>0</v>
      </c>
      <c r="CA24">
        <v>0</v>
      </c>
      <c r="CB24">
        <v>0</v>
      </c>
      <c r="CC24">
        <v>0</v>
      </c>
      <c r="CD24">
        <v>0</v>
      </c>
      <c r="CE24">
        <v>0</v>
      </c>
      <c r="CF24">
        <v>0</v>
      </c>
      <c r="CG24">
        <v>0</v>
      </c>
      <c r="CH24">
        <v>0</v>
      </c>
      <c r="CI24">
        <v>0</v>
      </c>
      <c r="CJ24">
        <v>0</v>
      </c>
      <c r="CK24">
        <v>0</v>
      </c>
      <c r="CL24">
        <v>0</v>
      </c>
      <c r="CM24">
        <v>0</v>
      </c>
      <c r="CN24">
        <v>0</v>
      </c>
      <c r="CO24">
        <v>0</v>
      </c>
      <c r="CP24">
        <v>0</v>
      </c>
      <c r="CQ24">
        <v>0</v>
      </c>
      <c r="CR24">
        <v>0</v>
      </c>
      <c r="CS24">
        <v>0</v>
      </c>
      <c r="CT24">
        <v>0</v>
      </c>
      <c r="CU24">
        <v>0</v>
      </c>
      <c r="CV24">
        <v>0</v>
      </c>
      <c r="CW24">
        <v>0</v>
      </c>
      <c r="CX24">
        <v>0</v>
      </c>
      <c r="CY24">
        <v>0</v>
      </c>
      <c r="CZ24">
        <v>0</v>
      </c>
      <c r="DA24">
        <v>0</v>
      </c>
      <c r="DB24">
        <v>0</v>
      </c>
      <c r="DC24">
        <v>0</v>
      </c>
      <c r="DD24">
        <v>0</v>
      </c>
      <c r="DE24">
        <v>0</v>
      </c>
      <c r="DF24">
        <v>0</v>
      </c>
      <c r="DG24">
        <v>0</v>
      </c>
      <c r="DH24">
        <v>0</v>
      </c>
      <c r="DI24">
        <v>0</v>
      </c>
      <c r="DJ24">
        <v>0</v>
      </c>
      <c r="DK24">
        <v>0</v>
      </c>
      <c r="DL24">
        <v>0</v>
      </c>
      <c r="DM24">
        <v>0</v>
      </c>
      <c r="DN24">
        <v>0</v>
      </c>
      <c r="DO24">
        <v>0</v>
      </c>
      <c r="DP24">
        <v>0</v>
      </c>
      <c r="DQ24">
        <v>0</v>
      </c>
      <c r="DR24">
        <v>0</v>
      </c>
      <c r="DS24">
        <v>0</v>
      </c>
      <c r="DT24">
        <v>0</v>
      </c>
      <c r="DU24">
        <v>0</v>
      </c>
      <c r="DV24">
        <v>0</v>
      </c>
      <c r="DW24">
        <v>0</v>
      </c>
      <c r="DX24">
        <v>0</v>
      </c>
      <c r="DY24">
        <v>0</v>
      </c>
      <c r="DZ24">
        <v>0</v>
      </c>
      <c r="EA24">
        <v>0</v>
      </c>
      <c r="EB24">
        <v>0</v>
      </c>
      <c r="EC24">
        <v>0</v>
      </c>
      <c r="ED24">
        <v>0</v>
      </c>
      <c r="EE24">
        <v>0</v>
      </c>
      <c r="EF24">
        <v>0</v>
      </c>
      <c r="EG24">
        <v>0</v>
      </c>
      <c r="EH24">
        <v>0</v>
      </c>
      <c r="EI24">
        <v>0</v>
      </c>
      <c r="EJ24">
        <v>0</v>
      </c>
      <c r="EK24">
        <v>0</v>
      </c>
      <c r="EL24">
        <v>0</v>
      </c>
      <c r="EM24">
        <v>0</v>
      </c>
      <c r="EN24">
        <v>0</v>
      </c>
      <c r="EO24">
        <v>0</v>
      </c>
      <c r="EP24">
        <v>0</v>
      </c>
      <c r="EQ24">
        <v>0</v>
      </c>
      <c r="ER24">
        <v>0</v>
      </c>
      <c r="ES24">
        <v>0</v>
      </c>
      <c r="ET24">
        <v>0</v>
      </c>
      <c r="EU24">
        <v>0</v>
      </c>
      <c r="EV24">
        <v>0</v>
      </c>
      <c r="EW24">
        <v>0</v>
      </c>
      <c r="EX24">
        <v>0</v>
      </c>
      <c r="EY24">
        <v>0</v>
      </c>
      <c r="EZ24">
        <v>0</v>
      </c>
      <c r="FA24">
        <v>0</v>
      </c>
      <c r="FB24">
        <v>0</v>
      </c>
      <c r="FC24">
        <v>0</v>
      </c>
      <c r="FD24">
        <v>0</v>
      </c>
      <c r="FE24">
        <v>0</v>
      </c>
      <c r="FF24">
        <v>0</v>
      </c>
      <c r="FG24">
        <v>0</v>
      </c>
      <c r="FH24">
        <v>0</v>
      </c>
      <c r="FI24">
        <v>0</v>
      </c>
      <c r="FJ24">
        <v>0</v>
      </c>
      <c r="FK24">
        <v>0</v>
      </c>
      <c r="FL24">
        <v>0</v>
      </c>
      <c r="FM24">
        <v>0</v>
      </c>
      <c r="FN24">
        <v>0</v>
      </c>
      <c r="FO24">
        <v>0</v>
      </c>
      <c r="FP24">
        <v>0</v>
      </c>
      <c r="FQ24">
        <v>0</v>
      </c>
      <c r="FR24">
        <v>0</v>
      </c>
      <c r="FS24">
        <v>0</v>
      </c>
      <c r="FT24">
        <v>0</v>
      </c>
      <c r="FU24">
        <v>0</v>
      </c>
      <c r="FV24">
        <v>0</v>
      </c>
      <c r="FW24">
        <v>0</v>
      </c>
      <c r="FX24">
        <v>0</v>
      </c>
      <c r="FY24">
        <v>0</v>
      </c>
      <c r="FZ24">
        <v>0</v>
      </c>
      <c r="GA24">
        <v>0</v>
      </c>
      <c r="GB24">
        <v>0</v>
      </c>
      <c r="GC24">
        <v>0</v>
      </c>
      <c r="GD24">
        <v>0</v>
      </c>
      <c r="GE24">
        <v>0</v>
      </c>
      <c r="GF24">
        <v>0</v>
      </c>
      <c r="GG24">
        <v>0</v>
      </c>
      <c r="GH24">
        <v>0</v>
      </c>
      <c r="GI24">
        <v>0</v>
      </c>
      <c r="GJ24">
        <v>0</v>
      </c>
      <c r="GK24">
        <v>0</v>
      </c>
      <c r="GL24">
        <v>0</v>
      </c>
      <c r="GM24">
        <v>0</v>
      </c>
      <c r="GN24">
        <v>0</v>
      </c>
      <c r="GO24">
        <v>0</v>
      </c>
      <c r="GP24">
        <v>0</v>
      </c>
    </row>
    <row r="25" spans="1:198">
      <c r="A25">
        <v>0</v>
      </c>
      <c r="B25">
        <v>0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0</v>
      </c>
      <c r="J25">
        <v>0</v>
      </c>
      <c r="K25">
        <v>0</v>
      </c>
      <c r="L25">
        <v>0</v>
      </c>
      <c r="M25">
        <v>0</v>
      </c>
      <c r="N25">
        <v>0</v>
      </c>
      <c r="O25">
        <v>0</v>
      </c>
      <c r="P25">
        <v>0</v>
      </c>
      <c r="Q25">
        <v>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X25">
        <v>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  <c r="AG25">
        <v>0</v>
      </c>
      <c r="AH25">
        <v>0</v>
      </c>
      <c r="AI25">
        <v>0</v>
      </c>
      <c r="AJ25">
        <v>22</v>
      </c>
      <c r="AK25">
        <v>0</v>
      </c>
      <c r="AL25">
        <v>0</v>
      </c>
      <c r="AM25">
        <v>0</v>
      </c>
      <c r="AN25">
        <v>0</v>
      </c>
      <c r="AO25">
        <v>0</v>
      </c>
      <c r="AP25">
        <v>0</v>
      </c>
      <c r="AQ25">
        <v>0</v>
      </c>
      <c r="AR25">
        <v>0</v>
      </c>
      <c r="AS25">
        <v>0</v>
      </c>
      <c r="AT25">
        <v>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  <c r="BB25">
        <v>0</v>
      </c>
      <c r="BC25">
        <v>0</v>
      </c>
      <c r="BD25">
        <v>0</v>
      </c>
      <c r="BE25">
        <v>0</v>
      </c>
      <c r="BF25">
        <v>0</v>
      </c>
      <c r="BG25">
        <v>0</v>
      </c>
      <c r="BH25">
        <v>0</v>
      </c>
      <c r="BI25">
        <v>0</v>
      </c>
      <c r="BJ25">
        <v>0</v>
      </c>
      <c r="BK25">
        <v>0</v>
      </c>
      <c r="BL25">
        <v>0</v>
      </c>
      <c r="BM25">
        <v>0</v>
      </c>
      <c r="BN25">
        <v>0</v>
      </c>
      <c r="BO25">
        <v>0</v>
      </c>
      <c r="BP25">
        <v>0</v>
      </c>
      <c r="BQ25">
        <v>0</v>
      </c>
      <c r="BR25">
        <v>0</v>
      </c>
      <c r="BS25">
        <v>0</v>
      </c>
      <c r="BT25">
        <v>0</v>
      </c>
      <c r="BU25">
        <v>0</v>
      </c>
      <c r="BV25">
        <v>0</v>
      </c>
      <c r="BW25">
        <v>0</v>
      </c>
      <c r="BX25">
        <v>0</v>
      </c>
      <c r="BY25">
        <v>0</v>
      </c>
      <c r="BZ25">
        <v>0</v>
      </c>
      <c r="CA25">
        <v>0</v>
      </c>
      <c r="CB25">
        <v>0</v>
      </c>
      <c r="CC25">
        <v>0</v>
      </c>
      <c r="CD25">
        <v>0</v>
      </c>
      <c r="CE25">
        <v>0</v>
      </c>
      <c r="CF25">
        <v>0</v>
      </c>
      <c r="CG25">
        <v>0</v>
      </c>
      <c r="CH25">
        <v>0</v>
      </c>
      <c r="CI25">
        <v>0</v>
      </c>
      <c r="CJ25">
        <v>0</v>
      </c>
      <c r="CK25">
        <v>0</v>
      </c>
      <c r="CL25">
        <v>0</v>
      </c>
      <c r="CM25">
        <v>0</v>
      </c>
      <c r="CN25">
        <v>0</v>
      </c>
      <c r="CO25">
        <v>0</v>
      </c>
      <c r="CP25">
        <v>0</v>
      </c>
      <c r="CQ25">
        <v>0</v>
      </c>
      <c r="CR25">
        <v>0</v>
      </c>
      <c r="CS25">
        <v>0</v>
      </c>
      <c r="CT25">
        <v>0</v>
      </c>
      <c r="CU25">
        <v>0</v>
      </c>
      <c r="CV25">
        <v>0</v>
      </c>
      <c r="CW25">
        <v>0</v>
      </c>
      <c r="CX25">
        <v>0</v>
      </c>
      <c r="CY25">
        <v>0</v>
      </c>
      <c r="CZ25">
        <v>0</v>
      </c>
      <c r="DA25">
        <v>0</v>
      </c>
      <c r="DB25">
        <v>0</v>
      </c>
      <c r="DC25">
        <v>0</v>
      </c>
      <c r="DD25">
        <v>0</v>
      </c>
      <c r="DE25">
        <v>0</v>
      </c>
      <c r="DF25">
        <v>0</v>
      </c>
      <c r="DG25">
        <v>0</v>
      </c>
      <c r="DH25">
        <v>0</v>
      </c>
      <c r="DI25">
        <v>0</v>
      </c>
      <c r="DJ25">
        <v>0</v>
      </c>
      <c r="DK25">
        <v>0</v>
      </c>
      <c r="DL25">
        <v>0</v>
      </c>
      <c r="DM25">
        <v>0</v>
      </c>
      <c r="DN25">
        <v>0</v>
      </c>
      <c r="DO25">
        <v>0</v>
      </c>
      <c r="DP25">
        <v>0</v>
      </c>
      <c r="DQ25">
        <v>0</v>
      </c>
      <c r="DR25">
        <v>0</v>
      </c>
      <c r="DS25">
        <v>0</v>
      </c>
      <c r="DT25">
        <v>0</v>
      </c>
      <c r="DU25">
        <v>0</v>
      </c>
      <c r="DV25">
        <v>0</v>
      </c>
      <c r="DW25">
        <v>0</v>
      </c>
      <c r="DX25">
        <v>0</v>
      </c>
      <c r="DY25">
        <v>0</v>
      </c>
      <c r="DZ25">
        <v>0</v>
      </c>
      <c r="EA25">
        <v>0</v>
      </c>
      <c r="EB25">
        <v>0</v>
      </c>
      <c r="EC25">
        <v>0</v>
      </c>
      <c r="ED25">
        <v>0</v>
      </c>
      <c r="EE25">
        <v>0</v>
      </c>
      <c r="EF25">
        <v>0</v>
      </c>
      <c r="EG25">
        <v>0</v>
      </c>
      <c r="EH25">
        <v>0</v>
      </c>
      <c r="EI25">
        <v>0</v>
      </c>
      <c r="EJ25">
        <v>0</v>
      </c>
      <c r="EK25">
        <v>0</v>
      </c>
      <c r="EL25">
        <v>0</v>
      </c>
      <c r="EM25">
        <v>0</v>
      </c>
      <c r="EN25">
        <v>0</v>
      </c>
      <c r="EO25">
        <v>0</v>
      </c>
      <c r="EP25">
        <v>0</v>
      </c>
      <c r="EQ25">
        <v>0</v>
      </c>
      <c r="ER25">
        <v>0</v>
      </c>
      <c r="ES25">
        <v>0</v>
      </c>
      <c r="ET25">
        <v>0</v>
      </c>
      <c r="EU25">
        <v>0</v>
      </c>
      <c r="EV25">
        <v>0</v>
      </c>
      <c r="EW25">
        <v>0</v>
      </c>
      <c r="EX25">
        <v>0</v>
      </c>
      <c r="EY25">
        <v>0</v>
      </c>
      <c r="EZ25">
        <v>0</v>
      </c>
      <c r="FA25">
        <v>0</v>
      </c>
      <c r="FB25">
        <v>0</v>
      </c>
      <c r="FC25">
        <v>0</v>
      </c>
      <c r="FD25">
        <v>0</v>
      </c>
      <c r="FE25">
        <v>0</v>
      </c>
      <c r="FF25">
        <v>0</v>
      </c>
      <c r="FG25">
        <v>0</v>
      </c>
      <c r="FH25">
        <v>0</v>
      </c>
      <c r="FI25">
        <v>0</v>
      </c>
      <c r="FJ25">
        <v>0</v>
      </c>
      <c r="FK25">
        <v>0</v>
      </c>
      <c r="FL25">
        <v>0</v>
      </c>
      <c r="FM25">
        <v>0</v>
      </c>
      <c r="FN25">
        <v>0</v>
      </c>
      <c r="FO25">
        <v>0</v>
      </c>
      <c r="FP25">
        <v>0</v>
      </c>
      <c r="FQ25">
        <v>0</v>
      </c>
      <c r="FR25">
        <v>0</v>
      </c>
      <c r="FS25">
        <v>0</v>
      </c>
      <c r="FT25">
        <v>0</v>
      </c>
      <c r="FU25">
        <v>0</v>
      </c>
      <c r="FV25">
        <v>0</v>
      </c>
      <c r="FW25">
        <v>0</v>
      </c>
      <c r="FX25">
        <v>0</v>
      </c>
      <c r="FY25">
        <v>0</v>
      </c>
      <c r="FZ25">
        <v>0</v>
      </c>
      <c r="GA25">
        <v>0</v>
      </c>
      <c r="GB25">
        <v>0</v>
      </c>
      <c r="GC25">
        <v>0</v>
      </c>
      <c r="GD25">
        <v>0</v>
      </c>
      <c r="GE25">
        <v>0</v>
      </c>
      <c r="GF25">
        <v>0</v>
      </c>
      <c r="GG25">
        <v>0</v>
      </c>
      <c r="GH25">
        <v>0</v>
      </c>
      <c r="GI25">
        <v>0</v>
      </c>
      <c r="GJ25">
        <v>0</v>
      </c>
      <c r="GK25">
        <v>0</v>
      </c>
      <c r="GL25">
        <v>0</v>
      </c>
      <c r="GM25">
        <v>0</v>
      </c>
      <c r="GN25">
        <v>0</v>
      </c>
      <c r="GO25">
        <v>0</v>
      </c>
      <c r="GP25">
        <v>0</v>
      </c>
    </row>
    <row r="26" spans="1:198">
      <c r="A26">
        <v>0</v>
      </c>
      <c r="B26">
        <v>0</v>
      </c>
      <c r="C26">
        <v>0</v>
      </c>
      <c r="D26">
        <v>0</v>
      </c>
      <c r="E26">
        <v>0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v>0</v>
      </c>
      <c r="AB26">
        <v>0</v>
      </c>
      <c r="AC26">
        <v>0</v>
      </c>
      <c r="AD26">
        <v>0</v>
      </c>
      <c r="AE26">
        <v>0</v>
      </c>
      <c r="AF26">
        <v>0</v>
      </c>
      <c r="AG26">
        <v>0</v>
      </c>
      <c r="AH26">
        <v>0</v>
      </c>
      <c r="AI26">
        <v>0</v>
      </c>
      <c r="AJ26">
        <v>23</v>
      </c>
      <c r="AK26">
        <v>0</v>
      </c>
      <c r="AL26">
        <v>0</v>
      </c>
      <c r="AM26">
        <v>0</v>
      </c>
      <c r="AN26">
        <v>0</v>
      </c>
      <c r="AO26">
        <v>0</v>
      </c>
      <c r="AP26">
        <v>0</v>
      </c>
      <c r="AQ26">
        <v>0</v>
      </c>
      <c r="AR26">
        <v>0</v>
      </c>
      <c r="AS26">
        <v>0</v>
      </c>
      <c r="AT26">
        <v>0</v>
      </c>
      <c r="AU26">
        <v>0</v>
      </c>
      <c r="AV26">
        <v>0</v>
      </c>
      <c r="AW26">
        <v>0</v>
      </c>
      <c r="AX26">
        <v>0</v>
      </c>
      <c r="AY26">
        <v>0</v>
      </c>
      <c r="AZ26">
        <v>0</v>
      </c>
      <c r="BA26">
        <v>0</v>
      </c>
      <c r="BB26">
        <v>0</v>
      </c>
      <c r="BC26">
        <v>0</v>
      </c>
      <c r="BD26">
        <v>0</v>
      </c>
      <c r="BE26">
        <v>0</v>
      </c>
      <c r="BF26">
        <v>0</v>
      </c>
      <c r="BG26">
        <v>0</v>
      </c>
      <c r="BH26">
        <v>0</v>
      </c>
      <c r="BI26">
        <v>0</v>
      </c>
      <c r="BJ26">
        <v>0</v>
      </c>
      <c r="BK26">
        <v>0</v>
      </c>
      <c r="BL26">
        <v>0</v>
      </c>
      <c r="BM26">
        <v>0</v>
      </c>
      <c r="BN26">
        <v>0</v>
      </c>
      <c r="BO26">
        <v>0</v>
      </c>
      <c r="BP26">
        <v>0</v>
      </c>
      <c r="BQ26">
        <v>0</v>
      </c>
      <c r="BR26">
        <v>0</v>
      </c>
      <c r="BS26">
        <v>0</v>
      </c>
      <c r="BT26">
        <v>0</v>
      </c>
      <c r="BU26">
        <v>0</v>
      </c>
      <c r="BV26">
        <v>0</v>
      </c>
      <c r="BW26">
        <v>0</v>
      </c>
      <c r="BX26">
        <v>0</v>
      </c>
      <c r="BY26">
        <v>0</v>
      </c>
      <c r="BZ26">
        <v>0</v>
      </c>
      <c r="CA26">
        <v>0</v>
      </c>
      <c r="CB26">
        <v>0</v>
      </c>
      <c r="CC26">
        <v>0</v>
      </c>
      <c r="CD26">
        <v>0</v>
      </c>
      <c r="CE26">
        <v>0</v>
      </c>
      <c r="CF26">
        <v>0</v>
      </c>
      <c r="CG26">
        <v>0</v>
      </c>
      <c r="CH26">
        <v>0</v>
      </c>
      <c r="CI26">
        <v>0</v>
      </c>
      <c r="CJ26">
        <v>0</v>
      </c>
      <c r="CK26">
        <v>0</v>
      </c>
      <c r="CL26">
        <v>0</v>
      </c>
      <c r="CM26">
        <v>0</v>
      </c>
      <c r="CN26">
        <v>0</v>
      </c>
      <c r="CO26">
        <v>0</v>
      </c>
      <c r="CP26">
        <v>0</v>
      </c>
      <c r="CQ26">
        <v>0</v>
      </c>
      <c r="CR26">
        <v>0</v>
      </c>
      <c r="CS26">
        <v>0</v>
      </c>
      <c r="CT26">
        <v>0</v>
      </c>
      <c r="CU26">
        <v>0</v>
      </c>
      <c r="CV26">
        <v>0</v>
      </c>
      <c r="CW26">
        <v>0</v>
      </c>
      <c r="CX26">
        <v>0</v>
      </c>
      <c r="CY26">
        <v>0</v>
      </c>
      <c r="CZ26">
        <v>0</v>
      </c>
      <c r="DA26">
        <v>0</v>
      </c>
      <c r="DB26">
        <v>0</v>
      </c>
      <c r="DC26">
        <v>0</v>
      </c>
      <c r="DD26">
        <v>0</v>
      </c>
      <c r="DE26">
        <v>0</v>
      </c>
      <c r="DF26">
        <v>0</v>
      </c>
      <c r="DG26">
        <v>0</v>
      </c>
      <c r="DH26">
        <v>0</v>
      </c>
      <c r="DI26">
        <v>0</v>
      </c>
      <c r="DJ26">
        <v>0</v>
      </c>
      <c r="DK26">
        <v>0</v>
      </c>
      <c r="DL26">
        <v>0</v>
      </c>
      <c r="DM26">
        <v>0</v>
      </c>
      <c r="DN26">
        <v>0</v>
      </c>
      <c r="DO26">
        <v>0</v>
      </c>
      <c r="DP26">
        <v>0</v>
      </c>
      <c r="DQ26">
        <v>0</v>
      </c>
      <c r="DR26">
        <v>0</v>
      </c>
      <c r="DS26">
        <v>0</v>
      </c>
      <c r="DT26">
        <v>0</v>
      </c>
      <c r="DU26">
        <v>0</v>
      </c>
      <c r="DV26">
        <v>0</v>
      </c>
      <c r="DW26">
        <v>0</v>
      </c>
      <c r="DX26">
        <v>0</v>
      </c>
      <c r="DY26">
        <v>0</v>
      </c>
      <c r="DZ26">
        <v>0</v>
      </c>
      <c r="EA26">
        <v>0</v>
      </c>
      <c r="EB26">
        <v>0</v>
      </c>
      <c r="EC26">
        <v>0</v>
      </c>
      <c r="ED26">
        <v>0</v>
      </c>
      <c r="EE26">
        <v>0</v>
      </c>
      <c r="EF26">
        <v>0</v>
      </c>
      <c r="EG26">
        <v>0</v>
      </c>
      <c r="EH26">
        <v>0</v>
      </c>
      <c r="EI26">
        <v>0</v>
      </c>
      <c r="EJ26">
        <v>0</v>
      </c>
      <c r="EK26">
        <v>0</v>
      </c>
      <c r="EL26">
        <v>0</v>
      </c>
      <c r="EM26">
        <v>0</v>
      </c>
      <c r="EN26">
        <v>0</v>
      </c>
      <c r="EO26">
        <v>0</v>
      </c>
      <c r="EP26">
        <v>0</v>
      </c>
      <c r="EQ26">
        <v>0</v>
      </c>
      <c r="ER26">
        <v>0</v>
      </c>
      <c r="ES26">
        <v>0</v>
      </c>
      <c r="ET26">
        <v>0</v>
      </c>
      <c r="EU26">
        <v>0</v>
      </c>
      <c r="EV26">
        <v>0</v>
      </c>
      <c r="EW26">
        <v>0</v>
      </c>
      <c r="EX26">
        <v>0</v>
      </c>
      <c r="EY26">
        <v>0</v>
      </c>
      <c r="EZ26">
        <v>0</v>
      </c>
      <c r="FA26">
        <v>0</v>
      </c>
      <c r="FB26">
        <v>0</v>
      </c>
      <c r="FC26">
        <v>0</v>
      </c>
      <c r="FD26">
        <v>0</v>
      </c>
      <c r="FE26">
        <v>0</v>
      </c>
      <c r="FF26">
        <v>0</v>
      </c>
      <c r="FG26">
        <v>0</v>
      </c>
      <c r="FH26">
        <v>0</v>
      </c>
      <c r="FI26">
        <v>0</v>
      </c>
      <c r="FJ26">
        <v>0</v>
      </c>
      <c r="FK26">
        <v>0</v>
      </c>
      <c r="FL26">
        <v>0</v>
      </c>
      <c r="FM26">
        <v>0</v>
      </c>
      <c r="FN26">
        <v>0</v>
      </c>
      <c r="FO26">
        <v>0</v>
      </c>
      <c r="FP26">
        <v>0</v>
      </c>
      <c r="FQ26">
        <v>0</v>
      </c>
      <c r="FR26">
        <v>0</v>
      </c>
      <c r="FS26">
        <v>0</v>
      </c>
      <c r="FT26">
        <v>0</v>
      </c>
      <c r="FU26">
        <v>0</v>
      </c>
      <c r="FV26">
        <v>0</v>
      </c>
      <c r="FW26">
        <v>0</v>
      </c>
      <c r="FX26">
        <v>0</v>
      </c>
      <c r="FY26">
        <v>0</v>
      </c>
      <c r="FZ26">
        <v>0</v>
      </c>
      <c r="GA26">
        <v>0</v>
      </c>
      <c r="GB26">
        <v>0</v>
      </c>
      <c r="GC26">
        <v>0</v>
      </c>
      <c r="GD26">
        <v>0</v>
      </c>
      <c r="GE26">
        <v>0</v>
      </c>
      <c r="GF26">
        <v>0</v>
      </c>
      <c r="GG26">
        <v>0</v>
      </c>
      <c r="GH26">
        <v>0</v>
      </c>
      <c r="GI26">
        <v>0</v>
      </c>
      <c r="GJ26">
        <v>0</v>
      </c>
      <c r="GK26">
        <v>0</v>
      </c>
      <c r="GL26">
        <v>0</v>
      </c>
      <c r="GM26">
        <v>0</v>
      </c>
      <c r="GN26">
        <v>0</v>
      </c>
      <c r="GO26">
        <v>0</v>
      </c>
      <c r="GP26">
        <v>0</v>
      </c>
    </row>
    <row r="27" spans="1:198">
      <c r="A27">
        <v>0</v>
      </c>
      <c r="B27">
        <v>0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0</v>
      </c>
      <c r="AG27">
        <v>0</v>
      </c>
      <c r="AH27">
        <v>0</v>
      </c>
      <c r="AI27">
        <v>0</v>
      </c>
      <c r="AJ27">
        <v>23</v>
      </c>
      <c r="AK27">
        <v>0</v>
      </c>
      <c r="AL27">
        <v>0</v>
      </c>
      <c r="AM27">
        <v>0</v>
      </c>
      <c r="AN27">
        <v>0</v>
      </c>
      <c r="AO27">
        <v>0</v>
      </c>
      <c r="AP27">
        <v>0</v>
      </c>
      <c r="AQ27">
        <v>0</v>
      </c>
      <c r="AR27">
        <v>0</v>
      </c>
      <c r="AS27">
        <v>0</v>
      </c>
      <c r="AT27">
        <v>0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0</v>
      </c>
      <c r="BC27">
        <v>0</v>
      </c>
      <c r="BD27">
        <v>0</v>
      </c>
      <c r="BE27">
        <v>0</v>
      </c>
      <c r="BF27">
        <v>0</v>
      </c>
      <c r="BG27">
        <v>0</v>
      </c>
      <c r="BH27">
        <v>0</v>
      </c>
      <c r="BI27">
        <v>0</v>
      </c>
      <c r="BJ27">
        <v>0</v>
      </c>
      <c r="BK27">
        <v>0</v>
      </c>
      <c r="BL27">
        <v>0</v>
      </c>
      <c r="BM27">
        <v>0</v>
      </c>
      <c r="BN27">
        <v>0</v>
      </c>
      <c r="BO27">
        <v>0</v>
      </c>
      <c r="BP27">
        <v>0</v>
      </c>
      <c r="BQ27">
        <v>0</v>
      </c>
      <c r="BR27">
        <v>0</v>
      </c>
      <c r="BS27">
        <v>0</v>
      </c>
      <c r="BT27">
        <v>0</v>
      </c>
      <c r="BU27">
        <v>0</v>
      </c>
      <c r="BV27">
        <v>0</v>
      </c>
      <c r="BW27">
        <v>0</v>
      </c>
      <c r="BX27">
        <v>0</v>
      </c>
      <c r="BY27">
        <v>0</v>
      </c>
      <c r="BZ27">
        <v>0</v>
      </c>
      <c r="CA27">
        <v>0</v>
      </c>
      <c r="CB27">
        <v>0</v>
      </c>
      <c r="CC27">
        <v>0</v>
      </c>
      <c r="CD27">
        <v>0</v>
      </c>
      <c r="CE27">
        <v>0</v>
      </c>
      <c r="CF27">
        <v>0</v>
      </c>
      <c r="CG27">
        <v>0</v>
      </c>
      <c r="CH27">
        <v>0</v>
      </c>
      <c r="CI27">
        <v>0</v>
      </c>
      <c r="CJ27">
        <v>0</v>
      </c>
      <c r="CK27">
        <v>0</v>
      </c>
      <c r="CL27">
        <v>0</v>
      </c>
      <c r="CM27">
        <v>0</v>
      </c>
      <c r="CN27">
        <v>0</v>
      </c>
      <c r="CO27">
        <v>0</v>
      </c>
      <c r="CP27">
        <v>0</v>
      </c>
      <c r="CQ27">
        <v>0</v>
      </c>
      <c r="CR27">
        <v>0</v>
      </c>
      <c r="CS27">
        <v>0</v>
      </c>
      <c r="CT27">
        <v>0</v>
      </c>
      <c r="CU27">
        <v>0</v>
      </c>
      <c r="CV27">
        <v>0</v>
      </c>
      <c r="CW27">
        <v>0</v>
      </c>
      <c r="CX27">
        <v>0</v>
      </c>
      <c r="CY27">
        <v>0</v>
      </c>
      <c r="CZ27">
        <v>0</v>
      </c>
      <c r="DA27">
        <v>0</v>
      </c>
      <c r="DB27">
        <v>0</v>
      </c>
      <c r="DC27">
        <v>0</v>
      </c>
      <c r="DD27">
        <v>0</v>
      </c>
      <c r="DE27">
        <v>0</v>
      </c>
      <c r="DF27">
        <v>0</v>
      </c>
      <c r="DG27">
        <v>0</v>
      </c>
      <c r="DH27">
        <v>0</v>
      </c>
      <c r="DI27">
        <v>0</v>
      </c>
      <c r="DJ27">
        <v>0</v>
      </c>
      <c r="DK27">
        <v>0</v>
      </c>
      <c r="DL27">
        <v>0</v>
      </c>
      <c r="DM27">
        <v>0</v>
      </c>
      <c r="DN27">
        <v>0</v>
      </c>
      <c r="DO27">
        <v>0</v>
      </c>
      <c r="DP27">
        <v>0</v>
      </c>
      <c r="DQ27">
        <v>0</v>
      </c>
      <c r="DR27">
        <v>0</v>
      </c>
      <c r="DS27">
        <v>0</v>
      </c>
      <c r="DT27">
        <v>0</v>
      </c>
      <c r="DU27">
        <v>0</v>
      </c>
      <c r="DV27">
        <v>0</v>
      </c>
      <c r="DW27">
        <v>0</v>
      </c>
      <c r="DX27">
        <v>0</v>
      </c>
      <c r="DY27">
        <v>0</v>
      </c>
      <c r="DZ27">
        <v>0</v>
      </c>
      <c r="EA27">
        <v>0</v>
      </c>
      <c r="EB27">
        <v>0</v>
      </c>
      <c r="EC27">
        <v>0</v>
      </c>
      <c r="ED27">
        <v>0</v>
      </c>
      <c r="EE27">
        <v>0</v>
      </c>
      <c r="EF27">
        <v>0</v>
      </c>
      <c r="EG27">
        <v>0</v>
      </c>
      <c r="EH27">
        <v>0</v>
      </c>
      <c r="EI27">
        <v>0</v>
      </c>
      <c r="EJ27">
        <v>0</v>
      </c>
      <c r="EK27">
        <v>0</v>
      </c>
      <c r="EL27">
        <v>0</v>
      </c>
      <c r="EM27">
        <v>0</v>
      </c>
      <c r="EN27">
        <v>0</v>
      </c>
      <c r="EO27">
        <v>0</v>
      </c>
      <c r="EP27">
        <v>0</v>
      </c>
      <c r="EQ27">
        <v>0</v>
      </c>
      <c r="ER27">
        <v>0</v>
      </c>
      <c r="ES27">
        <v>0</v>
      </c>
      <c r="ET27">
        <v>0</v>
      </c>
      <c r="EU27">
        <v>0</v>
      </c>
      <c r="EV27">
        <v>0</v>
      </c>
      <c r="EW27">
        <v>0</v>
      </c>
      <c r="EX27">
        <v>0</v>
      </c>
      <c r="EY27">
        <v>0</v>
      </c>
      <c r="EZ27">
        <v>0</v>
      </c>
      <c r="FA27">
        <v>0</v>
      </c>
      <c r="FB27">
        <v>0</v>
      </c>
      <c r="FC27">
        <v>0</v>
      </c>
      <c r="FD27">
        <v>0</v>
      </c>
      <c r="FE27">
        <v>0</v>
      </c>
      <c r="FF27">
        <v>0</v>
      </c>
      <c r="FG27">
        <v>0</v>
      </c>
      <c r="FH27">
        <v>0</v>
      </c>
      <c r="FI27">
        <v>0</v>
      </c>
      <c r="FJ27">
        <v>0</v>
      </c>
      <c r="FK27">
        <v>0</v>
      </c>
      <c r="FL27">
        <v>0</v>
      </c>
      <c r="FM27">
        <v>0</v>
      </c>
      <c r="FN27">
        <v>0</v>
      </c>
      <c r="FO27">
        <v>0</v>
      </c>
      <c r="FP27">
        <v>0</v>
      </c>
      <c r="FQ27">
        <v>0</v>
      </c>
      <c r="FR27">
        <v>0</v>
      </c>
      <c r="FS27">
        <v>0</v>
      </c>
      <c r="FT27">
        <v>0</v>
      </c>
      <c r="FU27">
        <v>0</v>
      </c>
      <c r="FV27">
        <v>0</v>
      </c>
      <c r="FW27">
        <v>0</v>
      </c>
      <c r="FX27">
        <v>0</v>
      </c>
      <c r="FY27">
        <v>0</v>
      </c>
      <c r="FZ27">
        <v>0</v>
      </c>
      <c r="GA27">
        <v>0</v>
      </c>
      <c r="GB27">
        <v>0</v>
      </c>
      <c r="GC27">
        <v>0</v>
      </c>
      <c r="GD27">
        <v>0</v>
      </c>
      <c r="GE27">
        <v>0</v>
      </c>
      <c r="GF27">
        <v>0</v>
      </c>
      <c r="GG27">
        <v>0</v>
      </c>
      <c r="GH27">
        <v>0</v>
      </c>
      <c r="GI27">
        <v>0</v>
      </c>
      <c r="GJ27">
        <v>0</v>
      </c>
      <c r="GK27">
        <v>0</v>
      </c>
      <c r="GL27">
        <v>0</v>
      </c>
      <c r="GM27">
        <v>0</v>
      </c>
      <c r="GN27">
        <v>0</v>
      </c>
      <c r="GO27">
        <v>0</v>
      </c>
      <c r="GP27">
        <v>0</v>
      </c>
    </row>
    <row r="28" spans="1:198">
      <c r="A28">
        <v>0</v>
      </c>
      <c r="B28">
        <v>0</v>
      </c>
      <c r="C28">
        <v>0</v>
      </c>
      <c r="D28">
        <v>0</v>
      </c>
      <c r="E28">
        <v>0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0</v>
      </c>
      <c r="AG28">
        <v>0</v>
      </c>
      <c r="AH28">
        <v>0</v>
      </c>
      <c r="AI28">
        <v>0</v>
      </c>
      <c r="AJ28">
        <v>25</v>
      </c>
      <c r="AK28">
        <v>0</v>
      </c>
      <c r="AL28">
        <v>0</v>
      </c>
      <c r="AM28">
        <v>0</v>
      </c>
      <c r="AN28">
        <v>0</v>
      </c>
      <c r="AO28">
        <v>0</v>
      </c>
      <c r="AP28">
        <v>0</v>
      </c>
      <c r="AQ28">
        <v>0</v>
      </c>
      <c r="AR28">
        <v>0</v>
      </c>
      <c r="AS28">
        <v>0</v>
      </c>
      <c r="AT28">
        <v>0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0</v>
      </c>
      <c r="BB28">
        <v>0</v>
      </c>
      <c r="BC28">
        <v>0</v>
      </c>
      <c r="BD28">
        <v>0</v>
      </c>
      <c r="BE28">
        <v>0</v>
      </c>
      <c r="BF28">
        <v>0</v>
      </c>
      <c r="BG28">
        <v>0</v>
      </c>
      <c r="BH28">
        <v>0</v>
      </c>
      <c r="BI28">
        <v>0</v>
      </c>
      <c r="BJ28">
        <v>0</v>
      </c>
      <c r="BK28">
        <v>0</v>
      </c>
      <c r="BL28">
        <v>0</v>
      </c>
      <c r="BM28">
        <v>0</v>
      </c>
      <c r="BN28">
        <v>0</v>
      </c>
      <c r="BO28">
        <v>0</v>
      </c>
      <c r="BP28">
        <v>0</v>
      </c>
      <c r="BQ28">
        <v>0</v>
      </c>
      <c r="BR28">
        <v>0</v>
      </c>
      <c r="BS28">
        <v>0</v>
      </c>
      <c r="BT28">
        <v>0</v>
      </c>
      <c r="BU28">
        <v>0</v>
      </c>
      <c r="BV28">
        <v>0</v>
      </c>
      <c r="BW28">
        <v>0</v>
      </c>
      <c r="BX28">
        <v>0</v>
      </c>
      <c r="BY28">
        <v>0</v>
      </c>
      <c r="BZ28">
        <v>0</v>
      </c>
      <c r="CA28">
        <v>0</v>
      </c>
      <c r="CB28">
        <v>0</v>
      </c>
      <c r="CC28">
        <v>0</v>
      </c>
      <c r="CD28">
        <v>0</v>
      </c>
      <c r="CE28">
        <v>0</v>
      </c>
      <c r="CF28">
        <v>0</v>
      </c>
      <c r="CG28">
        <v>0</v>
      </c>
      <c r="CH28">
        <v>0</v>
      </c>
      <c r="CI28">
        <v>0</v>
      </c>
      <c r="CJ28">
        <v>0</v>
      </c>
      <c r="CK28">
        <v>0</v>
      </c>
      <c r="CL28">
        <v>0</v>
      </c>
      <c r="CM28">
        <v>0</v>
      </c>
      <c r="CN28">
        <v>0</v>
      </c>
      <c r="CO28">
        <v>0</v>
      </c>
      <c r="CP28">
        <v>0</v>
      </c>
      <c r="CQ28">
        <v>0</v>
      </c>
      <c r="CR28">
        <v>0</v>
      </c>
      <c r="CS28">
        <v>0</v>
      </c>
      <c r="CT28">
        <v>0</v>
      </c>
      <c r="CU28">
        <v>0</v>
      </c>
      <c r="CV28">
        <v>0</v>
      </c>
      <c r="CW28">
        <v>0</v>
      </c>
      <c r="CX28">
        <v>0</v>
      </c>
      <c r="CY28">
        <v>0</v>
      </c>
      <c r="CZ28">
        <v>0</v>
      </c>
      <c r="DA28">
        <v>0</v>
      </c>
      <c r="DB28">
        <v>0</v>
      </c>
      <c r="DC28">
        <v>0</v>
      </c>
      <c r="DD28">
        <v>0</v>
      </c>
      <c r="DE28">
        <v>0</v>
      </c>
      <c r="DF28">
        <v>0</v>
      </c>
      <c r="DG28">
        <v>0</v>
      </c>
      <c r="DH28">
        <v>0</v>
      </c>
      <c r="DI28">
        <v>0</v>
      </c>
      <c r="DJ28">
        <v>0</v>
      </c>
      <c r="DK28">
        <v>0</v>
      </c>
      <c r="DL28">
        <v>0</v>
      </c>
      <c r="DM28">
        <v>0</v>
      </c>
      <c r="DN28">
        <v>0</v>
      </c>
      <c r="DO28">
        <v>0</v>
      </c>
      <c r="DP28">
        <v>0</v>
      </c>
      <c r="DQ28">
        <v>0</v>
      </c>
      <c r="DR28">
        <v>0</v>
      </c>
      <c r="DS28">
        <v>0</v>
      </c>
      <c r="DT28">
        <v>0</v>
      </c>
      <c r="DU28">
        <v>0</v>
      </c>
      <c r="DV28">
        <v>0</v>
      </c>
      <c r="DW28">
        <v>0</v>
      </c>
      <c r="DX28">
        <v>0</v>
      </c>
      <c r="DY28">
        <v>0</v>
      </c>
      <c r="DZ28">
        <v>0</v>
      </c>
      <c r="EA28">
        <v>0</v>
      </c>
      <c r="EB28">
        <v>0</v>
      </c>
      <c r="EC28">
        <v>0</v>
      </c>
      <c r="ED28">
        <v>0</v>
      </c>
      <c r="EE28">
        <v>0</v>
      </c>
      <c r="EF28">
        <v>0</v>
      </c>
      <c r="EG28">
        <v>0</v>
      </c>
      <c r="EH28">
        <v>0</v>
      </c>
      <c r="EI28">
        <v>0</v>
      </c>
      <c r="EJ28">
        <v>0</v>
      </c>
      <c r="EK28">
        <v>0</v>
      </c>
      <c r="EL28">
        <v>0</v>
      </c>
      <c r="EM28">
        <v>0</v>
      </c>
      <c r="EN28">
        <v>0</v>
      </c>
      <c r="EO28">
        <v>0</v>
      </c>
      <c r="EP28">
        <v>0</v>
      </c>
      <c r="EQ28">
        <v>0</v>
      </c>
      <c r="ER28">
        <v>0</v>
      </c>
      <c r="ES28">
        <v>0</v>
      </c>
      <c r="ET28">
        <v>0</v>
      </c>
      <c r="EU28">
        <v>0</v>
      </c>
      <c r="EV28">
        <v>0</v>
      </c>
      <c r="EW28">
        <v>0</v>
      </c>
      <c r="EX28">
        <v>0</v>
      </c>
      <c r="EY28">
        <v>0</v>
      </c>
      <c r="EZ28">
        <v>0</v>
      </c>
      <c r="FA28">
        <v>0</v>
      </c>
      <c r="FB28">
        <v>0</v>
      </c>
      <c r="FC28">
        <v>0</v>
      </c>
      <c r="FD28">
        <v>0</v>
      </c>
      <c r="FE28">
        <v>0</v>
      </c>
      <c r="FF28">
        <v>0</v>
      </c>
      <c r="FG28">
        <v>0</v>
      </c>
      <c r="FH28">
        <v>0</v>
      </c>
      <c r="FI28">
        <v>0</v>
      </c>
      <c r="FJ28">
        <v>0</v>
      </c>
      <c r="FK28">
        <v>0</v>
      </c>
      <c r="FL28">
        <v>0</v>
      </c>
      <c r="FM28">
        <v>0</v>
      </c>
      <c r="FN28">
        <v>0</v>
      </c>
      <c r="FO28">
        <v>0</v>
      </c>
      <c r="FP28">
        <v>0</v>
      </c>
      <c r="FQ28">
        <v>0</v>
      </c>
      <c r="FR28">
        <v>0</v>
      </c>
      <c r="FS28">
        <v>0</v>
      </c>
      <c r="FT28">
        <v>0</v>
      </c>
      <c r="FU28">
        <v>0</v>
      </c>
      <c r="FV28">
        <v>0</v>
      </c>
      <c r="FW28">
        <v>0</v>
      </c>
      <c r="FX28">
        <v>0</v>
      </c>
      <c r="FY28">
        <v>0</v>
      </c>
      <c r="FZ28">
        <v>0</v>
      </c>
      <c r="GA28">
        <v>0</v>
      </c>
      <c r="GB28">
        <v>0</v>
      </c>
      <c r="GC28">
        <v>0</v>
      </c>
      <c r="GD28">
        <v>0</v>
      </c>
      <c r="GE28">
        <v>0</v>
      </c>
      <c r="GF28">
        <v>0</v>
      </c>
      <c r="GG28">
        <v>0</v>
      </c>
      <c r="GH28">
        <v>0</v>
      </c>
      <c r="GI28">
        <v>0</v>
      </c>
      <c r="GJ28">
        <v>0</v>
      </c>
      <c r="GK28">
        <v>0</v>
      </c>
      <c r="GL28">
        <v>0</v>
      </c>
      <c r="GM28">
        <v>0</v>
      </c>
      <c r="GN28">
        <v>0</v>
      </c>
      <c r="GO28">
        <v>0</v>
      </c>
      <c r="GP28">
        <v>0</v>
      </c>
    </row>
    <row r="29" spans="1:198">
      <c r="A29">
        <v>0</v>
      </c>
      <c r="B29">
        <v>0</v>
      </c>
      <c r="C29">
        <v>0</v>
      </c>
      <c r="D29">
        <v>0</v>
      </c>
      <c r="E29">
        <v>0</v>
      </c>
      <c r="F29">
        <v>0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  <c r="M29">
        <v>0</v>
      </c>
      <c r="N29">
        <v>0</v>
      </c>
      <c r="O29">
        <v>0</v>
      </c>
      <c r="P29">
        <v>0</v>
      </c>
      <c r="Q29">
        <v>0</v>
      </c>
      <c r="R29">
        <v>0</v>
      </c>
      <c r="S29">
        <v>0</v>
      </c>
      <c r="T29">
        <v>0</v>
      </c>
      <c r="U29">
        <v>0</v>
      </c>
      <c r="V29">
        <v>0</v>
      </c>
      <c r="W29">
        <v>0</v>
      </c>
      <c r="X29">
        <v>0</v>
      </c>
      <c r="Y29">
        <v>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0</v>
      </c>
      <c r="AG29">
        <v>0</v>
      </c>
      <c r="AH29">
        <v>0</v>
      </c>
      <c r="AI29">
        <v>0</v>
      </c>
      <c r="AJ29">
        <v>28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0</v>
      </c>
      <c r="AQ29">
        <v>0</v>
      </c>
      <c r="AR29">
        <v>0</v>
      </c>
      <c r="AS29">
        <v>0</v>
      </c>
      <c r="AT29">
        <v>0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0</v>
      </c>
      <c r="BB29">
        <v>0</v>
      </c>
      <c r="BC29">
        <v>0</v>
      </c>
      <c r="BD29">
        <v>0</v>
      </c>
      <c r="BE29">
        <v>0</v>
      </c>
      <c r="BF29">
        <v>0</v>
      </c>
      <c r="BG29">
        <v>0</v>
      </c>
      <c r="BH29">
        <v>0</v>
      </c>
      <c r="BI29">
        <v>0</v>
      </c>
      <c r="BJ29">
        <v>0</v>
      </c>
      <c r="BK29">
        <v>0</v>
      </c>
      <c r="BL29">
        <v>0</v>
      </c>
      <c r="BM29">
        <v>0</v>
      </c>
      <c r="BN29">
        <v>0</v>
      </c>
      <c r="BO29">
        <v>0</v>
      </c>
      <c r="BP29">
        <v>0</v>
      </c>
      <c r="BQ29">
        <v>0</v>
      </c>
      <c r="BR29">
        <v>0</v>
      </c>
      <c r="BS29">
        <v>0</v>
      </c>
      <c r="BT29">
        <v>0</v>
      </c>
      <c r="BU29">
        <v>0</v>
      </c>
      <c r="BV29">
        <v>0</v>
      </c>
      <c r="BW29">
        <v>0</v>
      </c>
      <c r="BX29">
        <v>0</v>
      </c>
      <c r="BY29">
        <v>0</v>
      </c>
      <c r="BZ29">
        <v>0</v>
      </c>
      <c r="CA29">
        <v>0</v>
      </c>
      <c r="CB29">
        <v>0</v>
      </c>
      <c r="CC29">
        <v>0</v>
      </c>
      <c r="CD29">
        <v>0</v>
      </c>
      <c r="CE29">
        <v>0</v>
      </c>
      <c r="CF29">
        <v>0</v>
      </c>
      <c r="CG29">
        <v>0</v>
      </c>
      <c r="CH29">
        <v>0</v>
      </c>
      <c r="CI29">
        <v>0</v>
      </c>
      <c r="CJ29">
        <v>0</v>
      </c>
      <c r="CK29">
        <v>0</v>
      </c>
      <c r="CL29">
        <v>0</v>
      </c>
      <c r="CM29">
        <v>0</v>
      </c>
      <c r="CN29">
        <v>0</v>
      </c>
      <c r="CO29">
        <v>0</v>
      </c>
      <c r="CP29">
        <v>0</v>
      </c>
      <c r="CQ29">
        <v>0</v>
      </c>
      <c r="CR29">
        <v>0</v>
      </c>
      <c r="CS29">
        <v>0</v>
      </c>
      <c r="CT29">
        <v>0</v>
      </c>
      <c r="CU29">
        <v>0</v>
      </c>
      <c r="CV29">
        <v>0</v>
      </c>
      <c r="CW29">
        <v>0</v>
      </c>
      <c r="CX29">
        <v>0</v>
      </c>
      <c r="CY29">
        <v>0</v>
      </c>
      <c r="CZ29">
        <v>0</v>
      </c>
      <c r="DA29">
        <v>0</v>
      </c>
      <c r="DB29">
        <v>0</v>
      </c>
      <c r="DC29">
        <v>0</v>
      </c>
      <c r="DD29">
        <v>0</v>
      </c>
      <c r="DE29">
        <v>0</v>
      </c>
      <c r="DF29">
        <v>0</v>
      </c>
      <c r="DG29">
        <v>0</v>
      </c>
      <c r="DH29">
        <v>0</v>
      </c>
      <c r="DI29">
        <v>0</v>
      </c>
      <c r="DJ29">
        <v>0</v>
      </c>
      <c r="DK29">
        <v>0</v>
      </c>
      <c r="DL29">
        <v>0</v>
      </c>
      <c r="DM29">
        <v>0</v>
      </c>
      <c r="DN29">
        <v>0</v>
      </c>
      <c r="DO29">
        <v>0</v>
      </c>
      <c r="DP29">
        <v>0</v>
      </c>
      <c r="DQ29">
        <v>0</v>
      </c>
      <c r="DR29">
        <v>0</v>
      </c>
      <c r="DS29">
        <v>0</v>
      </c>
      <c r="DT29">
        <v>0</v>
      </c>
      <c r="DU29">
        <v>0</v>
      </c>
      <c r="DV29">
        <v>0</v>
      </c>
      <c r="DW29">
        <v>0</v>
      </c>
      <c r="DX29">
        <v>0</v>
      </c>
      <c r="DY29">
        <v>0</v>
      </c>
      <c r="DZ29">
        <v>0</v>
      </c>
      <c r="EA29">
        <v>0</v>
      </c>
      <c r="EB29">
        <v>0</v>
      </c>
      <c r="EC29">
        <v>0</v>
      </c>
      <c r="ED29">
        <v>0</v>
      </c>
      <c r="EE29">
        <v>0</v>
      </c>
      <c r="EF29">
        <v>0</v>
      </c>
      <c r="EG29">
        <v>0</v>
      </c>
      <c r="EH29">
        <v>0</v>
      </c>
      <c r="EI29">
        <v>0</v>
      </c>
      <c r="EJ29">
        <v>0</v>
      </c>
      <c r="EK29">
        <v>0</v>
      </c>
      <c r="EL29">
        <v>0</v>
      </c>
      <c r="EM29">
        <v>0</v>
      </c>
      <c r="EN29">
        <v>0</v>
      </c>
      <c r="EO29">
        <v>0</v>
      </c>
      <c r="EP29">
        <v>0</v>
      </c>
      <c r="EQ29">
        <v>0</v>
      </c>
      <c r="ER29">
        <v>0</v>
      </c>
      <c r="ES29">
        <v>0</v>
      </c>
      <c r="ET29">
        <v>0</v>
      </c>
      <c r="EU29">
        <v>0</v>
      </c>
      <c r="EV29">
        <v>0</v>
      </c>
      <c r="EW29">
        <v>0</v>
      </c>
      <c r="EX29">
        <v>0</v>
      </c>
      <c r="EY29">
        <v>0</v>
      </c>
      <c r="EZ29">
        <v>0</v>
      </c>
      <c r="FA29">
        <v>0</v>
      </c>
      <c r="FB29">
        <v>0</v>
      </c>
      <c r="FC29">
        <v>0</v>
      </c>
      <c r="FD29">
        <v>0</v>
      </c>
      <c r="FE29">
        <v>0</v>
      </c>
      <c r="FF29">
        <v>0</v>
      </c>
      <c r="FG29">
        <v>0</v>
      </c>
      <c r="FH29">
        <v>0</v>
      </c>
      <c r="FI29">
        <v>0</v>
      </c>
      <c r="FJ29">
        <v>0</v>
      </c>
      <c r="FK29">
        <v>0</v>
      </c>
      <c r="FL29">
        <v>0</v>
      </c>
      <c r="FM29">
        <v>0</v>
      </c>
      <c r="FN29">
        <v>0</v>
      </c>
      <c r="FO29">
        <v>0</v>
      </c>
      <c r="FP29">
        <v>0</v>
      </c>
      <c r="FQ29">
        <v>0</v>
      </c>
      <c r="FR29">
        <v>0</v>
      </c>
      <c r="FS29">
        <v>0</v>
      </c>
      <c r="FT29">
        <v>0</v>
      </c>
      <c r="FU29">
        <v>0</v>
      </c>
      <c r="FV29">
        <v>0</v>
      </c>
      <c r="FW29">
        <v>0</v>
      </c>
      <c r="FX29">
        <v>0</v>
      </c>
      <c r="FY29">
        <v>0</v>
      </c>
      <c r="FZ29">
        <v>0</v>
      </c>
      <c r="GA29">
        <v>0</v>
      </c>
      <c r="GB29">
        <v>0</v>
      </c>
      <c r="GC29">
        <v>0</v>
      </c>
      <c r="GD29">
        <v>0</v>
      </c>
      <c r="GE29">
        <v>0</v>
      </c>
      <c r="GF29">
        <v>0</v>
      </c>
      <c r="GG29">
        <v>0</v>
      </c>
      <c r="GH29">
        <v>0</v>
      </c>
      <c r="GI29">
        <v>0</v>
      </c>
      <c r="GJ29">
        <v>0</v>
      </c>
      <c r="GK29">
        <v>0</v>
      </c>
      <c r="GL29">
        <v>0</v>
      </c>
      <c r="GM29">
        <v>0</v>
      </c>
      <c r="GN29">
        <v>0</v>
      </c>
      <c r="GO29">
        <v>0</v>
      </c>
      <c r="GP29">
        <v>0</v>
      </c>
    </row>
    <row r="30" spans="1:198">
      <c r="A30">
        <v>0</v>
      </c>
      <c r="B30">
        <v>0</v>
      </c>
      <c r="C30">
        <v>0</v>
      </c>
      <c r="D30">
        <v>0</v>
      </c>
      <c r="E30">
        <v>0</v>
      </c>
      <c r="F30">
        <v>0</v>
      </c>
      <c r="G30">
        <v>0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0</v>
      </c>
      <c r="AG30">
        <v>0</v>
      </c>
      <c r="AH30">
        <v>0</v>
      </c>
      <c r="AI30">
        <v>0</v>
      </c>
      <c r="AJ30">
        <v>35</v>
      </c>
      <c r="AK30">
        <v>0</v>
      </c>
      <c r="AL30">
        <v>0</v>
      </c>
      <c r="AM30">
        <v>0</v>
      </c>
      <c r="AN30">
        <v>0</v>
      </c>
      <c r="AO30">
        <v>0</v>
      </c>
      <c r="AP30">
        <v>0</v>
      </c>
      <c r="AQ30">
        <v>0</v>
      </c>
      <c r="AR30">
        <v>0</v>
      </c>
      <c r="AS30">
        <v>0</v>
      </c>
      <c r="AT30">
        <v>0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0</v>
      </c>
      <c r="BB30">
        <v>0</v>
      </c>
      <c r="BC30">
        <v>0</v>
      </c>
      <c r="BD30">
        <v>0</v>
      </c>
      <c r="BE30">
        <v>0</v>
      </c>
      <c r="BF30">
        <v>0</v>
      </c>
      <c r="BG30">
        <v>0</v>
      </c>
      <c r="BH30">
        <v>0</v>
      </c>
      <c r="BI30">
        <v>0</v>
      </c>
      <c r="BJ30">
        <v>0</v>
      </c>
      <c r="BK30">
        <v>0</v>
      </c>
      <c r="BL30">
        <v>0</v>
      </c>
      <c r="BM30">
        <v>0</v>
      </c>
      <c r="BN30">
        <v>0</v>
      </c>
      <c r="BO30">
        <v>0</v>
      </c>
      <c r="BP30">
        <v>0</v>
      </c>
      <c r="BQ30">
        <v>0</v>
      </c>
      <c r="BR30">
        <v>0</v>
      </c>
      <c r="BS30">
        <v>0</v>
      </c>
      <c r="BT30">
        <v>0</v>
      </c>
      <c r="BU30">
        <v>0</v>
      </c>
      <c r="BV30">
        <v>0</v>
      </c>
      <c r="BW30">
        <v>0</v>
      </c>
      <c r="BX30">
        <v>0</v>
      </c>
      <c r="BY30">
        <v>0</v>
      </c>
      <c r="BZ30">
        <v>0</v>
      </c>
      <c r="CA30">
        <v>0</v>
      </c>
      <c r="CB30">
        <v>0</v>
      </c>
      <c r="CC30">
        <v>0</v>
      </c>
      <c r="CD30">
        <v>0</v>
      </c>
      <c r="CE30">
        <v>0</v>
      </c>
      <c r="CF30">
        <v>0</v>
      </c>
      <c r="CG30">
        <v>0</v>
      </c>
      <c r="CH30">
        <v>0</v>
      </c>
      <c r="CI30">
        <v>0</v>
      </c>
      <c r="CJ30">
        <v>0</v>
      </c>
      <c r="CK30">
        <v>0</v>
      </c>
      <c r="CL30">
        <v>0</v>
      </c>
      <c r="CM30">
        <v>0</v>
      </c>
      <c r="CN30">
        <v>0</v>
      </c>
      <c r="CO30">
        <v>0</v>
      </c>
      <c r="CP30">
        <v>0</v>
      </c>
      <c r="CQ30">
        <v>0</v>
      </c>
      <c r="CR30">
        <v>0</v>
      </c>
      <c r="CS30">
        <v>0</v>
      </c>
      <c r="CT30">
        <v>0</v>
      </c>
      <c r="CU30">
        <v>0</v>
      </c>
      <c r="CV30">
        <v>0</v>
      </c>
      <c r="CW30">
        <v>0</v>
      </c>
      <c r="CX30">
        <v>0</v>
      </c>
      <c r="CY30">
        <v>0</v>
      </c>
      <c r="CZ30">
        <v>0</v>
      </c>
      <c r="DA30">
        <v>0</v>
      </c>
      <c r="DB30">
        <v>0</v>
      </c>
      <c r="DC30">
        <v>0</v>
      </c>
      <c r="DD30">
        <v>0</v>
      </c>
      <c r="DE30">
        <v>0</v>
      </c>
      <c r="DF30">
        <v>0</v>
      </c>
      <c r="DG30">
        <v>0</v>
      </c>
      <c r="DH30">
        <v>0</v>
      </c>
      <c r="DI30">
        <v>0</v>
      </c>
      <c r="DJ30">
        <v>0</v>
      </c>
      <c r="DK30">
        <v>0</v>
      </c>
      <c r="DL30">
        <v>0</v>
      </c>
      <c r="DM30">
        <v>0</v>
      </c>
      <c r="DN30">
        <v>0</v>
      </c>
      <c r="DO30">
        <v>0</v>
      </c>
      <c r="DP30">
        <v>0</v>
      </c>
      <c r="DQ30">
        <v>0</v>
      </c>
      <c r="DR30">
        <v>0</v>
      </c>
      <c r="DS30">
        <v>0</v>
      </c>
      <c r="DT30">
        <v>0</v>
      </c>
      <c r="DU30">
        <v>0</v>
      </c>
      <c r="DV30">
        <v>0</v>
      </c>
      <c r="DW30">
        <v>0</v>
      </c>
      <c r="DX30">
        <v>0</v>
      </c>
      <c r="DY30">
        <v>0</v>
      </c>
      <c r="DZ30">
        <v>0</v>
      </c>
      <c r="EA30">
        <v>0</v>
      </c>
      <c r="EB30">
        <v>0</v>
      </c>
      <c r="EC30">
        <v>0</v>
      </c>
      <c r="ED30">
        <v>0</v>
      </c>
      <c r="EE30">
        <v>0</v>
      </c>
      <c r="EF30">
        <v>0</v>
      </c>
      <c r="EG30">
        <v>0</v>
      </c>
      <c r="EH30">
        <v>0</v>
      </c>
      <c r="EI30">
        <v>0</v>
      </c>
      <c r="EJ30">
        <v>0</v>
      </c>
      <c r="EK30">
        <v>0</v>
      </c>
      <c r="EL30">
        <v>0</v>
      </c>
      <c r="EM30">
        <v>0</v>
      </c>
      <c r="EN30">
        <v>0</v>
      </c>
      <c r="EO30">
        <v>0</v>
      </c>
      <c r="EP30">
        <v>0</v>
      </c>
      <c r="EQ30">
        <v>0</v>
      </c>
      <c r="ER30">
        <v>0</v>
      </c>
      <c r="ES30">
        <v>0</v>
      </c>
      <c r="ET30">
        <v>0</v>
      </c>
      <c r="EU30">
        <v>0</v>
      </c>
      <c r="EV30">
        <v>0</v>
      </c>
      <c r="EW30">
        <v>0</v>
      </c>
      <c r="EX30">
        <v>0</v>
      </c>
      <c r="EY30">
        <v>0</v>
      </c>
      <c r="EZ30">
        <v>0</v>
      </c>
      <c r="FA30">
        <v>0</v>
      </c>
      <c r="FB30">
        <v>0</v>
      </c>
      <c r="FC30">
        <v>0</v>
      </c>
      <c r="FD30">
        <v>0</v>
      </c>
      <c r="FE30">
        <v>0</v>
      </c>
      <c r="FF30">
        <v>0</v>
      </c>
      <c r="FG30">
        <v>0</v>
      </c>
      <c r="FH30">
        <v>0</v>
      </c>
      <c r="FI30">
        <v>0</v>
      </c>
      <c r="FJ30">
        <v>0</v>
      </c>
      <c r="FK30">
        <v>0</v>
      </c>
      <c r="FL30">
        <v>0</v>
      </c>
      <c r="FM30">
        <v>0</v>
      </c>
      <c r="FN30">
        <v>0</v>
      </c>
      <c r="FO30">
        <v>0</v>
      </c>
      <c r="FP30">
        <v>0</v>
      </c>
      <c r="FQ30">
        <v>0</v>
      </c>
      <c r="FR30">
        <v>0</v>
      </c>
      <c r="FS30">
        <v>0</v>
      </c>
      <c r="FT30">
        <v>0</v>
      </c>
      <c r="FU30">
        <v>0</v>
      </c>
      <c r="FV30">
        <v>0</v>
      </c>
      <c r="FW30">
        <v>0</v>
      </c>
      <c r="FX30">
        <v>0</v>
      </c>
      <c r="FY30">
        <v>0</v>
      </c>
      <c r="FZ30">
        <v>0</v>
      </c>
      <c r="GA30">
        <v>0</v>
      </c>
      <c r="GB30">
        <v>0</v>
      </c>
      <c r="GC30">
        <v>0</v>
      </c>
      <c r="GD30">
        <v>0</v>
      </c>
      <c r="GE30">
        <v>0</v>
      </c>
      <c r="GF30">
        <v>0</v>
      </c>
      <c r="GG30">
        <v>0</v>
      </c>
      <c r="GH30">
        <v>0</v>
      </c>
      <c r="GI30">
        <v>0</v>
      </c>
      <c r="GJ30">
        <v>0</v>
      </c>
      <c r="GK30">
        <v>0</v>
      </c>
      <c r="GL30">
        <v>0</v>
      </c>
      <c r="GM30">
        <v>0</v>
      </c>
      <c r="GN30">
        <v>0</v>
      </c>
      <c r="GO30">
        <v>0</v>
      </c>
      <c r="GP30">
        <v>0</v>
      </c>
    </row>
    <row r="31" spans="1:198">
      <c r="A31">
        <v>0</v>
      </c>
      <c r="B31">
        <v>0</v>
      </c>
      <c r="C31">
        <v>0</v>
      </c>
      <c r="D31">
        <v>0</v>
      </c>
      <c r="E31">
        <v>0</v>
      </c>
      <c r="F31">
        <v>0</v>
      </c>
      <c r="G31">
        <v>0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0</v>
      </c>
      <c r="AG31">
        <v>0</v>
      </c>
      <c r="AH31">
        <v>0</v>
      </c>
      <c r="AI31">
        <v>0</v>
      </c>
      <c r="AJ31">
        <v>38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0</v>
      </c>
      <c r="AQ31">
        <v>0</v>
      </c>
      <c r="AR31">
        <v>0</v>
      </c>
      <c r="AS31">
        <v>0</v>
      </c>
      <c r="AT31">
        <v>0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0</v>
      </c>
      <c r="BB31">
        <v>0</v>
      </c>
      <c r="BC31">
        <v>0</v>
      </c>
      <c r="BD31">
        <v>0</v>
      </c>
      <c r="BE31">
        <v>0</v>
      </c>
      <c r="BF31">
        <v>0</v>
      </c>
      <c r="BG31">
        <v>0</v>
      </c>
      <c r="BH31">
        <v>0</v>
      </c>
      <c r="BI31">
        <v>0</v>
      </c>
      <c r="BJ31">
        <v>0</v>
      </c>
      <c r="BK31">
        <v>0</v>
      </c>
      <c r="BL31">
        <v>0</v>
      </c>
      <c r="BM31">
        <v>0</v>
      </c>
      <c r="BN31">
        <v>0</v>
      </c>
      <c r="BO31">
        <v>0</v>
      </c>
      <c r="BP31">
        <v>0</v>
      </c>
      <c r="BQ31">
        <v>0</v>
      </c>
      <c r="BR31">
        <v>0</v>
      </c>
      <c r="BS31">
        <v>0</v>
      </c>
      <c r="BT31">
        <v>0</v>
      </c>
      <c r="BU31">
        <v>0</v>
      </c>
      <c r="BV31">
        <v>0</v>
      </c>
      <c r="BW31">
        <v>0</v>
      </c>
      <c r="BX31">
        <v>0</v>
      </c>
      <c r="BY31">
        <v>0</v>
      </c>
      <c r="BZ31">
        <v>0</v>
      </c>
      <c r="CA31">
        <v>0</v>
      </c>
      <c r="CB31">
        <v>0</v>
      </c>
      <c r="CC31">
        <v>0</v>
      </c>
      <c r="CD31">
        <v>0</v>
      </c>
      <c r="CE31">
        <v>0</v>
      </c>
      <c r="CF31">
        <v>0</v>
      </c>
      <c r="CG31">
        <v>0</v>
      </c>
      <c r="CH31">
        <v>0</v>
      </c>
      <c r="CI31">
        <v>0</v>
      </c>
      <c r="CJ31">
        <v>0</v>
      </c>
      <c r="CK31">
        <v>0</v>
      </c>
      <c r="CL31">
        <v>0</v>
      </c>
      <c r="CM31">
        <v>0</v>
      </c>
      <c r="CN31">
        <v>0</v>
      </c>
      <c r="CO31">
        <v>0</v>
      </c>
      <c r="CP31">
        <v>0</v>
      </c>
      <c r="CQ31">
        <v>0</v>
      </c>
      <c r="CR31">
        <v>0</v>
      </c>
      <c r="CS31">
        <v>0</v>
      </c>
      <c r="CT31">
        <v>0</v>
      </c>
      <c r="CU31">
        <v>0</v>
      </c>
      <c r="CV31">
        <v>0</v>
      </c>
      <c r="CW31">
        <v>0</v>
      </c>
      <c r="CX31">
        <v>0</v>
      </c>
      <c r="CY31">
        <v>0</v>
      </c>
      <c r="CZ31">
        <v>0</v>
      </c>
      <c r="DA31">
        <v>0</v>
      </c>
      <c r="DB31">
        <v>0</v>
      </c>
      <c r="DC31">
        <v>0</v>
      </c>
      <c r="DD31">
        <v>0</v>
      </c>
      <c r="DE31">
        <v>0</v>
      </c>
      <c r="DF31">
        <v>0</v>
      </c>
      <c r="DG31">
        <v>0</v>
      </c>
      <c r="DH31">
        <v>0</v>
      </c>
      <c r="DI31">
        <v>0</v>
      </c>
      <c r="DJ31">
        <v>0</v>
      </c>
      <c r="DK31">
        <v>0</v>
      </c>
      <c r="DL31">
        <v>0</v>
      </c>
      <c r="DM31">
        <v>0</v>
      </c>
      <c r="DN31">
        <v>0</v>
      </c>
      <c r="DO31">
        <v>0</v>
      </c>
      <c r="DP31">
        <v>0</v>
      </c>
      <c r="DQ31">
        <v>0</v>
      </c>
      <c r="DR31">
        <v>0</v>
      </c>
      <c r="DS31">
        <v>0</v>
      </c>
      <c r="DT31">
        <v>0</v>
      </c>
      <c r="DU31">
        <v>0</v>
      </c>
      <c r="DV31">
        <v>0</v>
      </c>
      <c r="DW31">
        <v>0</v>
      </c>
      <c r="DX31">
        <v>0</v>
      </c>
      <c r="DY31">
        <v>0</v>
      </c>
      <c r="DZ31">
        <v>0</v>
      </c>
      <c r="EA31">
        <v>0</v>
      </c>
      <c r="EB31">
        <v>0</v>
      </c>
      <c r="EC31">
        <v>0</v>
      </c>
      <c r="ED31">
        <v>0</v>
      </c>
      <c r="EE31">
        <v>0</v>
      </c>
      <c r="EF31">
        <v>0</v>
      </c>
      <c r="EG31">
        <v>0</v>
      </c>
      <c r="EH31">
        <v>0</v>
      </c>
      <c r="EI31">
        <v>0</v>
      </c>
      <c r="EJ31">
        <v>0</v>
      </c>
      <c r="EK31">
        <v>0</v>
      </c>
      <c r="EL31">
        <v>0</v>
      </c>
      <c r="EM31">
        <v>0</v>
      </c>
      <c r="EN31">
        <v>0</v>
      </c>
      <c r="EO31">
        <v>0</v>
      </c>
      <c r="EP31">
        <v>0</v>
      </c>
      <c r="EQ31">
        <v>0</v>
      </c>
      <c r="ER31">
        <v>0</v>
      </c>
      <c r="ES31">
        <v>0</v>
      </c>
      <c r="ET31">
        <v>0</v>
      </c>
      <c r="EU31">
        <v>0</v>
      </c>
      <c r="EV31">
        <v>0</v>
      </c>
      <c r="EW31">
        <v>0</v>
      </c>
      <c r="EX31">
        <v>0</v>
      </c>
      <c r="EY31">
        <v>0</v>
      </c>
      <c r="EZ31">
        <v>0</v>
      </c>
      <c r="FA31">
        <v>0</v>
      </c>
      <c r="FB31">
        <v>0</v>
      </c>
      <c r="FC31">
        <v>0</v>
      </c>
      <c r="FD31">
        <v>0</v>
      </c>
      <c r="FE31">
        <v>0</v>
      </c>
      <c r="FF31">
        <v>0</v>
      </c>
      <c r="FG31">
        <v>0</v>
      </c>
      <c r="FH31">
        <v>0</v>
      </c>
      <c r="FI31">
        <v>0</v>
      </c>
      <c r="FJ31">
        <v>0</v>
      </c>
      <c r="FK31">
        <v>0</v>
      </c>
      <c r="FL31">
        <v>0</v>
      </c>
      <c r="FM31">
        <v>0</v>
      </c>
      <c r="FN31">
        <v>0</v>
      </c>
      <c r="FO31">
        <v>0</v>
      </c>
      <c r="FP31">
        <v>0</v>
      </c>
      <c r="FQ31">
        <v>0</v>
      </c>
      <c r="FR31">
        <v>0</v>
      </c>
      <c r="FS31">
        <v>0</v>
      </c>
      <c r="FT31">
        <v>0</v>
      </c>
      <c r="FU31">
        <v>0</v>
      </c>
      <c r="FV31">
        <v>0</v>
      </c>
      <c r="FW31">
        <v>0</v>
      </c>
      <c r="FX31">
        <v>0</v>
      </c>
      <c r="FY31">
        <v>0</v>
      </c>
      <c r="FZ31">
        <v>0</v>
      </c>
      <c r="GA31">
        <v>0</v>
      </c>
      <c r="GB31">
        <v>0</v>
      </c>
      <c r="GC31">
        <v>0</v>
      </c>
      <c r="GD31">
        <v>0</v>
      </c>
      <c r="GE31">
        <v>0</v>
      </c>
      <c r="GF31">
        <v>0</v>
      </c>
      <c r="GG31">
        <v>0</v>
      </c>
      <c r="GH31">
        <v>0</v>
      </c>
      <c r="GI31">
        <v>0</v>
      </c>
      <c r="GJ31">
        <v>0</v>
      </c>
      <c r="GK31">
        <v>0</v>
      </c>
      <c r="GL31">
        <v>0</v>
      </c>
      <c r="GM31">
        <v>0</v>
      </c>
      <c r="GN31">
        <v>0</v>
      </c>
      <c r="GO31">
        <v>0</v>
      </c>
      <c r="GP31">
        <v>0</v>
      </c>
    </row>
    <row r="32" spans="1:198">
      <c r="A32">
        <v>0</v>
      </c>
      <c r="B32">
        <v>0</v>
      </c>
      <c r="C32">
        <v>0</v>
      </c>
      <c r="D32">
        <v>0</v>
      </c>
      <c r="E32">
        <v>0</v>
      </c>
      <c r="F32">
        <v>0</v>
      </c>
      <c r="G32">
        <v>0</v>
      </c>
      <c r="H32">
        <v>0</v>
      </c>
      <c r="I32">
        <v>0</v>
      </c>
      <c r="J32">
        <v>0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0</v>
      </c>
      <c r="AA32">
        <v>0</v>
      </c>
      <c r="AB32">
        <v>0</v>
      </c>
      <c r="AC32">
        <v>0</v>
      </c>
      <c r="AD32">
        <v>0</v>
      </c>
      <c r="AE32">
        <v>0</v>
      </c>
      <c r="AF32">
        <v>0</v>
      </c>
      <c r="AG32">
        <v>0</v>
      </c>
      <c r="AH32">
        <v>0</v>
      </c>
      <c r="AI32">
        <v>0</v>
      </c>
      <c r="AJ32">
        <v>44</v>
      </c>
      <c r="AK32">
        <v>0</v>
      </c>
      <c r="AL32">
        <v>0</v>
      </c>
      <c r="AM32">
        <v>0</v>
      </c>
      <c r="AN32">
        <v>0</v>
      </c>
      <c r="AO32">
        <v>0</v>
      </c>
      <c r="AP32">
        <v>0</v>
      </c>
      <c r="AQ32">
        <v>0</v>
      </c>
      <c r="AR32">
        <v>0</v>
      </c>
      <c r="AS32">
        <v>0</v>
      </c>
      <c r="AT32">
        <v>0</v>
      </c>
      <c r="AU32">
        <v>0</v>
      </c>
      <c r="AV32">
        <v>0</v>
      </c>
      <c r="AW32">
        <v>0</v>
      </c>
      <c r="AX32">
        <v>0</v>
      </c>
      <c r="AY32">
        <v>0</v>
      </c>
      <c r="AZ32">
        <v>0</v>
      </c>
      <c r="BA32">
        <v>0</v>
      </c>
      <c r="BB32">
        <v>0</v>
      </c>
      <c r="BC32">
        <v>0</v>
      </c>
      <c r="BD32">
        <v>0</v>
      </c>
      <c r="BE32">
        <v>0</v>
      </c>
      <c r="BF32">
        <v>0</v>
      </c>
      <c r="BG32">
        <v>0</v>
      </c>
      <c r="BH32">
        <v>0</v>
      </c>
      <c r="BI32">
        <v>0</v>
      </c>
      <c r="BJ32">
        <v>0</v>
      </c>
      <c r="BK32">
        <v>0</v>
      </c>
      <c r="BL32">
        <v>0</v>
      </c>
      <c r="BM32">
        <v>0</v>
      </c>
      <c r="BN32">
        <v>0</v>
      </c>
      <c r="BO32">
        <v>0</v>
      </c>
      <c r="BP32">
        <v>0</v>
      </c>
      <c r="BQ32">
        <v>0</v>
      </c>
      <c r="BR32">
        <v>0</v>
      </c>
      <c r="BS32">
        <v>0</v>
      </c>
      <c r="BT32">
        <v>0</v>
      </c>
      <c r="BU32">
        <v>0</v>
      </c>
      <c r="BV32">
        <v>0</v>
      </c>
      <c r="BW32">
        <v>0</v>
      </c>
      <c r="BX32">
        <v>0</v>
      </c>
      <c r="BY32">
        <v>0</v>
      </c>
      <c r="BZ32">
        <v>0</v>
      </c>
      <c r="CA32">
        <v>0</v>
      </c>
      <c r="CB32">
        <v>0</v>
      </c>
      <c r="CC32">
        <v>0</v>
      </c>
      <c r="CD32">
        <v>0</v>
      </c>
      <c r="CE32">
        <v>0</v>
      </c>
      <c r="CF32">
        <v>0</v>
      </c>
      <c r="CG32">
        <v>0</v>
      </c>
      <c r="CH32">
        <v>0</v>
      </c>
      <c r="CI32">
        <v>0</v>
      </c>
      <c r="CJ32">
        <v>0</v>
      </c>
      <c r="CK32">
        <v>0</v>
      </c>
      <c r="CL32">
        <v>0</v>
      </c>
      <c r="CM32">
        <v>0</v>
      </c>
      <c r="CN32">
        <v>0</v>
      </c>
      <c r="CO32">
        <v>0</v>
      </c>
      <c r="CP32">
        <v>0</v>
      </c>
      <c r="CQ32">
        <v>0</v>
      </c>
      <c r="CR32">
        <v>0</v>
      </c>
      <c r="CS32">
        <v>0</v>
      </c>
      <c r="CT32">
        <v>0</v>
      </c>
      <c r="CU32">
        <v>0</v>
      </c>
      <c r="CV32">
        <v>0</v>
      </c>
      <c r="CW32">
        <v>0</v>
      </c>
      <c r="CX32">
        <v>0</v>
      </c>
      <c r="CY32">
        <v>0</v>
      </c>
      <c r="CZ32">
        <v>0</v>
      </c>
      <c r="DA32">
        <v>0</v>
      </c>
      <c r="DB32">
        <v>0</v>
      </c>
      <c r="DC32">
        <v>0</v>
      </c>
      <c r="DD32">
        <v>0</v>
      </c>
      <c r="DE32">
        <v>0</v>
      </c>
      <c r="DF32">
        <v>0</v>
      </c>
      <c r="DG32">
        <v>0</v>
      </c>
      <c r="DH32">
        <v>0</v>
      </c>
      <c r="DI32">
        <v>0</v>
      </c>
      <c r="DJ32">
        <v>0</v>
      </c>
      <c r="DK32">
        <v>0</v>
      </c>
      <c r="DL32">
        <v>0</v>
      </c>
      <c r="DM32">
        <v>0</v>
      </c>
      <c r="DN32">
        <v>0</v>
      </c>
      <c r="DO32">
        <v>0</v>
      </c>
      <c r="DP32">
        <v>0</v>
      </c>
      <c r="DQ32">
        <v>0</v>
      </c>
      <c r="DR32">
        <v>0</v>
      </c>
      <c r="DS32">
        <v>0</v>
      </c>
      <c r="DT32">
        <v>0</v>
      </c>
      <c r="DU32">
        <v>0</v>
      </c>
      <c r="DV32">
        <v>0</v>
      </c>
      <c r="DW32">
        <v>0</v>
      </c>
      <c r="DX32">
        <v>0</v>
      </c>
      <c r="DY32">
        <v>0</v>
      </c>
      <c r="DZ32">
        <v>0</v>
      </c>
      <c r="EA32">
        <v>0</v>
      </c>
      <c r="EB32">
        <v>0</v>
      </c>
      <c r="EC32">
        <v>0</v>
      </c>
      <c r="ED32">
        <v>0</v>
      </c>
      <c r="EE32">
        <v>0</v>
      </c>
      <c r="EF32">
        <v>0</v>
      </c>
      <c r="EG32">
        <v>0</v>
      </c>
      <c r="EH32">
        <v>0</v>
      </c>
      <c r="EI32">
        <v>0</v>
      </c>
      <c r="EJ32">
        <v>0</v>
      </c>
      <c r="EK32">
        <v>0</v>
      </c>
      <c r="EL32">
        <v>0</v>
      </c>
      <c r="EM32">
        <v>0</v>
      </c>
      <c r="EN32">
        <v>0</v>
      </c>
      <c r="EO32">
        <v>0</v>
      </c>
      <c r="EP32">
        <v>0</v>
      </c>
      <c r="EQ32">
        <v>0</v>
      </c>
      <c r="ER32">
        <v>0</v>
      </c>
      <c r="ES32">
        <v>0</v>
      </c>
      <c r="ET32">
        <v>0</v>
      </c>
      <c r="EU32">
        <v>0</v>
      </c>
      <c r="EV32">
        <v>0</v>
      </c>
      <c r="EW32">
        <v>0</v>
      </c>
      <c r="EX32">
        <v>0</v>
      </c>
      <c r="EY32">
        <v>0</v>
      </c>
      <c r="EZ32">
        <v>0</v>
      </c>
      <c r="FA32">
        <v>0</v>
      </c>
      <c r="FB32">
        <v>0</v>
      </c>
      <c r="FC32">
        <v>0</v>
      </c>
      <c r="FD32">
        <v>0</v>
      </c>
      <c r="FE32">
        <v>0</v>
      </c>
      <c r="FF32">
        <v>0</v>
      </c>
      <c r="FG32">
        <v>0</v>
      </c>
      <c r="FH32">
        <v>0</v>
      </c>
      <c r="FI32">
        <v>0</v>
      </c>
      <c r="FJ32">
        <v>0</v>
      </c>
      <c r="FK32">
        <v>0</v>
      </c>
      <c r="FL32">
        <v>0</v>
      </c>
      <c r="FM32">
        <v>0</v>
      </c>
      <c r="FN32">
        <v>0</v>
      </c>
      <c r="FO32">
        <v>0</v>
      </c>
      <c r="FP32">
        <v>0</v>
      </c>
      <c r="FQ32">
        <v>0</v>
      </c>
      <c r="FR32">
        <v>0</v>
      </c>
      <c r="FS32">
        <v>0</v>
      </c>
      <c r="FT32">
        <v>0</v>
      </c>
      <c r="FU32">
        <v>0</v>
      </c>
      <c r="FV32">
        <v>0</v>
      </c>
      <c r="FW32">
        <v>0</v>
      </c>
      <c r="FX32">
        <v>0</v>
      </c>
      <c r="FY32">
        <v>0</v>
      </c>
      <c r="FZ32">
        <v>0</v>
      </c>
      <c r="GA32">
        <v>0</v>
      </c>
      <c r="GB32">
        <v>0</v>
      </c>
      <c r="GC32">
        <v>0</v>
      </c>
      <c r="GD32">
        <v>0</v>
      </c>
      <c r="GE32">
        <v>0</v>
      </c>
      <c r="GF32">
        <v>0</v>
      </c>
      <c r="GG32">
        <v>0</v>
      </c>
      <c r="GH32">
        <v>0</v>
      </c>
      <c r="GI32">
        <v>0</v>
      </c>
      <c r="GJ32">
        <v>0</v>
      </c>
      <c r="GK32">
        <v>0</v>
      </c>
      <c r="GL32">
        <v>0</v>
      </c>
      <c r="GM32">
        <v>0</v>
      </c>
      <c r="GN32">
        <v>0</v>
      </c>
      <c r="GO32">
        <v>0</v>
      </c>
      <c r="GP32">
        <v>0</v>
      </c>
    </row>
    <row r="33" spans="1:198">
      <c r="A33">
        <v>0</v>
      </c>
      <c r="B33">
        <v>0</v>
      </c>
      <c r="C33">
        <v>0</v>
      </c>
      <c r="D33">
        <v>0</v>
      </c>
      <c r="E33">
        <v>0</v>
      </c>
      <c r="F33">
        <v>0</v>
      </c>
      <c r="G33">
        <v>0</v>
      </c>
      <c r="H33">
        <v>0</v>
      </c>
      <c r="I33">
        <v>0</v>
      </c>
      <c r="J33">
        <v>0</v>
      </c>
      <c r="K33">
        <v>0</v>
      </c>
      <c r="L33">
        <v>0</v>
      </c>
      <c r="M33">
        <v>0</v>
      </c>
      <c r="N33">
        <v>0</v>
      </c>
      <c r="O33">
        <v>0</v>
      </c>
      <c r="P33">
        <v>0</v>
      </c>
      <c r="Q33">
        <v>0</v>
      </c>
      <c r="R33">
        <v>0</v>
      </c>
      <c r="S33">
        <v>0</v>
      </c>
      <c r="T33">
        <v>0</v>
      </c>
      <c r="U33">
        <v>0</v>
      </c>
      <c r="V33">
        <v>0</v>
      </c>
      <c r="W33">
        <v>0</v>
      </c>
      <c r="X33">
        <v>0</v>
      </c>
      <c r="Y33">
        <v>0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0</v>
      </c>
      <c r="AG33">
        <v>0</v>
      </c>
      <c r="AH33">
        <v>0</v>
      </c>
      <c r="AI33">
        <v>0</v>
      </c>
      <c r="AJ33">
        <v>52</v>
      </c>
      <c r="AK33">
        <v>0</v>
      </c>
      <c r="AL33">
        <v>0</v>
      </c>
      <c r="AM33">
        <v>0</v>
      </c>
      <c r="AN33">
        <v>0</v>
      </c>
      <c r="AO33">
        <v>0</v>
      </c>
      <c r="AP33">
        <v>0</v>
      </c>
      <c r="AQ33">
        <v>0</v>
      </c>
      <c r="AR33">
        <v>0</v>
      </c>
      <c r="AS33">
        <v>0</v>
      </c>
      <c r="AT33">
        <v>0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0</v>
      </c>
      <c r="BA33">
        <v>0</v>
      </c>
      <c r="BB33">
        <v>0</v>
      </c>
      <c r="BC33">
        <v>0</v>
      </c>
      <c r="BD33">
        <v>0</v>
      </c>
      <c r="BE33">
        <v>0</v>
      </c>
      <c r="BF33">
        <v>0</v>
      </c>
      <c r="BG33">
        <v>0</v>
      </c>
      <c r="BH33">
        <v>0</v>
      </c>
      <c r="BI33">
        <v>0</v>
      </c>
      <c r="BJ33">
        <v>0</v>
      </c>
      <c r="BK33">
        <v>0</v>
      </c>
      <c r="BL33">
        <v>0</v>
      </c>
      <c r="BM33">
        <v>0</v>
      </c>
      <c r="BN33">
        <v>0</v>
      </c>
      <c r="BO33">
        <v>0</v>
      </c>
      <c r="BP33">
        <v>0</v>
      </c>
      <c r="BQ33">
        <v>0</v>
      </c>
      <c r="BR33">
        <v>0</v>
      </c>
      <c r="BS33">
        <v>0</v>
      </c>
      <c r="BT33">
        <v>0</v>
      </c>
      <c r="BU33">
        <v>0</v>
      </c>
      <c r="BV33">
        <v>0</v>
      </c>
      <c r="BW33">
        <v>0</v>
      </c>
      <c r="BX33">
        <v>0</v>
      </c>
      <c r="BY33">
        <v>0</v>
      </c>
      <c r="BZ33">
        <v>0</v>
      </c>
      <c r="CA33">
        <v>0</v>
      </c>
      <c r="CB33">
        <v>0</v>
      </c>
      <c r="CC33">
        <v>0</v>
      </c>
      <c r="CD33">
        <v>0</v>
      </c>
      <c r="CE33">
        <v>0</v>
      </c>
      <c r="CF33">
        <v>0</v>
      </c>
      <c r="CG33">
        <v>0</v>
      </c>
      <c r="CH33">
        <v>0</v>
      </c>
      <c r="CI33">
        <v>0</v>
      </c>
      <c r="CJ33">
        <v>0</v>
      </c>
      <c r="CK33">
        <v>0</v>
      </c>
      <c r="CL33">
        <v>0</v>
      </c>
      <c r="CM33">
        <v>0</v>
      </c>
      <c r="CN33">
        <v>0</v>
      </c>
      <c r="CO33">
        <v>0</v>
      </c>
      <c r="CP33">
        <v>0</v>
      </c>
      <c r="CQ33">
        <v>0</v>
      </c>
      <c r="CR33">
        <v>0</v>
      </c>
      <c r="CS33">
        <v>0</v>
      </c>
      <c r="CT33">
        <v>0</v>
      </c>
      <c r="CU33">
        <v>0</v>
      </c>
      <c r="CV33">
        <v>0</v>
      </c>
      <c r="CW33">
        <v>0</v>
      </c>
      <c r="CX33">
        <v>0</v>
      </c>
      <c r="CY33">
        <v>0</v>
      </c>
      <c r="CZ33">
        <v>0</v>
      </c>
      <c r="DA33">
        <v>0</v>
      </c>
      <c r="DB33">
        <v>0</v>
      </c>
      <c r="DC33">
        <v>0</v>
      </c>
      <c r="DD33">
        <v>0</v>
      </c>
      <c r="DE33">
        <v>0</v>
      </c>
      <c r="DF33">
        <v>0</v>
      </c>
      <c r="DG33">
        <v>0</v>
      </c>
      <c r="DH33">
        <v>0</v>
      </c>
      <c r="DI33">
        <v>0</v>
      </c>
      <c r="DJ33">
        <v>0</v>
      </c>
      <c r="DK33">
        <v>0</v>
      </c>
      <c r="DL33">
        <v>0</v>
      </c>
      <c r="DM33">
        <v>0</v>
      </c>
      <c r="DN33">
        <v>0</v>
      </c>
      <c r="DO33">
        <v>0</v>
      </c>
      <c r="DP33">
        <v>0</v>
      </c>
      <c r="DQ33">
        <v>0</v>
      </c>
      <c r="DR33">
        <v>0</v>
      </c>
      <c r="DS33">
        <v>0</v>
      </c>
      <c r="DT33">
        <v>0</v>
      </c>
      <c r="DU33">
        <v>0</v>
      </c>
      <c r="DV33">
        <v>0</v>
      </c>
      <c r="DW33">
        <v>0</v>
      </c>
      <c r="DX33">
        <v>0</v>
      </c>
      <c r="DY33">
        <v>0</v>
      </c>
      <c r="DZ33">
        <v>0</v>
      </c>
      <c r="EA33">
        <v>0</v>
      </c>
      <c r="EB33">
        <v>0</v>
      </c>
      <c r="EC33">
        <v>0</v>
      </c>
      <c r="ED33">
        <v>0</v>
      </c>
      <c r="EE33">
        <v>0</v>
      </c>
      <c r="EF33">
        <v>0</v>
      </c>
      <c r="EG33">
        <v>0</v>
      </c>
      <c r="EH33">
        <v>0</v>
      </c>
      <c r="EI33">
        <v>0</v>
      </c>
      <c r="EJ33">
        <v>0</v>
      </c>
      <c r="EK33">
        <v>0</v>
      </c>
      <c r="EL33">
        <v>0</v>
      </c>
      <c r="EM33">
        <v>0</v>
      </c>
      <c r="EN33">
        <v>0</v>
      </c>
      <c r="EO33">
        <v>0</v>
      </c>
      <c r="EP33">
        <v>0</v>
      </c>
      <c r="EQ33">
        <v>0</v>
      </c>
      <c r="ER33">
        <v>0</v>
      </c>
      <c r="ES33">
        <v>0</v>
      </c>
      <c r="ET33">
        <v>0</v>
      </c>
      <c r="EU33">
        <v>0</v>
      </c>
      <c r="EV33">
        <v>0</v>
      </c>
      <c r="EW33">
        <v>0</v>
      </c>
      <c r="EX33">
        <v>0</v>
      </c>
      <c r="EY33">
        <v>0</v>
      </c>
      <c r="EZ33">
        <v>0</v>
      </c>
      <c r="FA33">
        <v>0</v>
      </c>
      <c r="FB33">
        <v>0</v>
      </c>
      <c r="FC33">
        <v>0</v>
      </c>
      <c r="FD33">
        <v>0</v>
      </c>
      <c r="FE33">
        <v>0</v>
      </c>
      <c r="FF33">
        <v>0</v>
      </c>
      <c r="FG33">
        <v>0</v>
      </c>
      <c r="FH33">
        <v>0</v>
      </c>
      <c r="FI33">
        <v>0</v>
      </c>
      <c r="FJ33">
        <v>0</v>
      </c>
      <c r="FK33">
        <v>0</v>
      </c>
      <c r="FL33">
        <v>0</v>
      </c>
      <c r="FM33">
        <v>0</v>
      </c>
      <c r="FN33">
        <v>0</v>
      </c>
      <c r="FO33">
        <v>0</v>
      </c>
      <c r="FP33">
        <v>0</v>
      </c>
      <c r="FQ33">
        <v>0</v>
      </c>
      <c r="FR33">
        <v>0</v>
      </c>
      <c r="FS33">
        <v>0</v>
      </c>
      <c r="FT33">
        <v>0</v>
      </c>
      <c r="FU33">
        <v>0</v>
      </c>
      <c r="FV33">
        <v>0</v>
      </c>
      <c r="FW33">
        <v>0</v>
      </c>
      <c r="FX33">
        <v>0</v>
      </c>
      <c r="FY33">
        <v>0</v>
      </c>
      <c r="FZ33">
        <v>0</v>
      </c>
      <c r="GA33">
        <v>0</v>
      </c>
      <c r="GB33">
        <v>0</v>
      </c>
      <c r="GC33">
        <v>0</v>
      </c>
      <c r="GD33">
        <v>0</v>
      </c>
      <c r="GE33">
        <v>0</v>
      </c>
      <c r="GF33">
        <v>0</v>
      </c>
      <c r="GG33">
        <v>0</v>
      </c>
      <c r="GH33">
        <v>0</v>
      </c>
      <c r="GI33">
        <v>0</v>
      </c>
      <c r="GJ33">
        <v>0</v>
      </c>
      <c r="GK33">
        <v>0</v>
      </c>
      <c r="GL33">
        <v>0</v>
      </c>
      <c r="GM33">
        <v>0</v>
      </c>
      <c r="GN33">
        <v>0</v>
      </c>
      <c r="GO33">
        <v>0</v>
      </c>
      <c r="GP33">
        <v>0</v>
      </c>
    </row>
    <row r="34" spans="1:198">
      <c r="A34">
        <v>0</v>
      </c>
      <c r="B34">
        <v>0</v>
      </c>
      <c r="C34">
        <v>0</v>
      </c>
      <c r="D34">
        <v>0</v>
      </c>
      <c r="E34">
        <v>0</v>
      </c>
      <c r="F34">
        <v>0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0</v>
      </c>
      <c r="O34">
        <v>0</v>
      </c>
      <c r="P34">
        <v>0</v>
      </c>
      <c r="Q34">
        <v>0</v>
      </c>
      <c r="R34">
        <v>0</v>
      </c>
      <c r="S34">
        <v>0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0</v>
      </c>
      <c r="AG34">
        <v>0</v>
      </c>
      <c r="AH34">
        <v>0</v>
      </c>
      <c r="AI34">
        <v>0</v>
      </c>
      <c r="AJ34">
        <v>56</v>
      </c>
      <c r="AK34">
        <v>0</v>
      </c>
      <c r="AL34">
        <v>0</v>
      </c>
      <c r="AM34">
        <v>0</v>
      </c>
      <c r="AN34">
        <v>0</v>
      </c>
      <c r="AO34">
        <v>0</v>
      </c>
      <c r="AP34">
        <v>0</v>
      </c>
      <c r="AQ34">
        <v>0</v>
      </c>
      <c r="AR34">
        <v>0</v>
      </c>
      <c r="AS34">
        <v>0</v>
      </c>
      <c r="AT34">
        <v>0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0</v>
      </c>
      <c r="BA34">
        <v>0</v>
      </c>
      <c r="BB34">
        <v>0</v>
      </c>
      <c r="BC34">
        <v>0</v>
      </c>
      <c r="BD34">
        <v>0</v>
      </c>
      <c r="BE34">
        <v>0</v>
      </c>
      <c r="BF34">
        <v>0</v>
      </c>
      <c r="BG34">
        <v>0</v>
      </c>
      <c r="BH34">
        <v>0</v>
      </c>
      <c r="BI34">
        <v>0</v>
      </c>
      <c r="BJ34">
        <v>0</v>
      </c>
      <c r="BK34">
        <v>0</v>
      </c>
      <c r="BL34">
        <v>0</v>
      </c>
      <c r="BM34">
        <v>0</v>
      </c>
      <c r="BN34">
        <v>0</v>
      </c>
      <c r="BO34">
        <v>0</v>
      </c>
      <c r="BP34">
        <v>0</v>
      </c>
      <c r="BQ34">
        <v>0</v>
      </c>
      <c r="BR34">
        <v>0</v>
      </c>
      <c r="BS34">
        <v>0</v>
      </c>
      <c r="BT34">
        <v>0</v>
      </c>
      <c r="BU34">
        <v>0</v>
      </c>
      <c r="BV34">
        <v>0</v>
      </c>
      <c r="BW34">
        <v>0</v>
      </c>
      <c r="BX34">
        <v>0</v>
      </c>
      <c r="BY34">
        <v>0</v>
      </c>
      <c r="BZ34">
        <v>0</v>
      </c>
      <c r="CA34">
        <v>0</v>
      </c>
      <c r="CB34">
        <v>0</v>
      </c>
      <c r="CC34">
        <v>0</v>
      </c>
      <c r="CD34">
        <v>0</v>
      </c>
      <c r="CE34">
        <v>0</v>
      </c>
      <c r="CF34">
        <v>0</v>
      </c>
      <c r="CG34">
        <v>0</v>
      </c>
      <c r="CH34">
        <v>0</v>
      </c>
      <c r="CI34">
        <v>0</v>
      </c>
      <c r="CJ34">
        <v>0</v>
      </c>
      <c r="CK34">
        <v>0</v>
      </c>
      <c r="CL34">
        <v>0</v>
      </c>
      <c r="CM34">
        <v>0</v>
      </c>
      <c r="CN34">
        <v>0</v>
      </c>
      <c r="CO34">
        <v>0</v>
      </c>
      <c r="CP34">
        <v>0</v>
      </c>
      <c r="CQ34">
        <v>0</v>
      </c>
      <c r="CR34">
        <v>0</v>
      </c>
      <c r="CS34">
        <v>0</v>
      </c>
      <c r="CT34">
        <v>0</v>
      </c>
      <c r="CU34">
        <v>0</v>
      </c>
      <c r="CV34">
        <v>0</v>
      </c>
      <c r="CW34">
        <v>0</v>
      </c>
      <c r="CX34">
        <v>0</v>
      </c>
      <c r="CY34">
        <v>0</v>
      </c>
      <c r="CZ34">
        <v>0</v>
      </c>
      <c r="DA34">
        <v>0</v>
      </c>
      <c r="DB34">
        <v>0</v>
      </c>
      <c r="DC34">
        <v>0</v>
      </c>
      <c r="DD34">
        <v>0</v>
      </c>
      <c r="DE34">
        <v>0</v>
      </c>
      <c r="DF34">
        <v>0</v>
      </c>
      <c r="DG34">
        <v>0</v>
      </c>
      <c r="DH34">
        <v>0</v>
      </c>
      <c r="DI34">
        <v>0</v>
      </c>
      <c r="DJ34">
        <v>0</v>
      </c>
      <c r="DK34">
        <v>0</v>
      </c>
      <c r="DL34">
        <v>0</v>
      </c>
      <c r="DM34">
        <v>0</v>
      </c>
      <c r="DN34">
        <v>0</v>
      </c>
      <c r="DO34">
        <v>0</v>
      </c>
      <c r="DP34">
        <v>0</v>
      </c>
      <c r="DQ34">
        <v>0</v>
      </c>
      <c r="DR34">
        <v>0</v>
      </c>
      <c r="DS34">
        <v>0</v>
      </c>
      <c r="DT34">
        <v>0</v>
      </c>
      <c r="DU34">
        <v>0</v>
      </c>
      <c r="DV34">
        <v>0</v>
      </c>
      <c r="DW34">
        <v>0</v>
      </c>
      <c r="DX34">
        <v>0</v>
      </c>
      <c r="DY34">
        <v>0</v>
      </c>
      <c r="DZ34">
        <v>0</v>
      </c>
      <c r="EA34">
        <v>0</v>
      </c>
      <c r="EB34">
        <v>0</v>
      </c>
      <c r="EC34">
        <v>0</v>
      </c>
      <c r="ED34">
        <v>0</v>
      </c>
      <c r="EE34">
        <v>0</v>
      </c>
      <c r="EF34">
        <v>0</v>
      </c>
      <c r="EG34">
        <v>0</v>
      </c>
      <c r="EH34">
        <v>0</v>
      </c>
      <c r="EI34">
        <v>0</v>
      </c>
      <c r="EJ34">
        <v>0</v>
      </c>
      <c r="EK34">
        <v>0</v>
      </c>
      <c r="EL34">
        <v>0</v>
      </c>
      <c r="EM34">
        <v>0</v>
      </c>
      <c r="EN34">
        <v>0</v>
      </c>
      <c r="EO34">
        <v>0</v>
      </c>
      <c r="EP34">
        <v>0</v>
      </c>
      <c r="EQ34">
        <v>0</v>
      </c>
      <c r="ER34">
        <v>0</v>
      </c>
      <c r="ES34">
        <v>0</v>
      </c>
      <c r="ET34">
        <v>0</v>
      </c>
      <c r="EU34">
        <v>0</v>
      </c>
      <c r="EV34">
        <v>0</v>
      </c>
      <c r="EW34">
        <v>0</v>
      </c>
      <c r="EX34">
        <v>0</v>
      </c>
      <c r="EY34">
        <v>0</v>
      </c>
      <c r="EZ34">
        <v>0</v>
      </c>
      <c r="FA34">
        <v>0</v>
      </c>
      <c r="FB34">
        <v>0</v>
      </c>
      <c r="FC34">
        <v>0</v>
      </c>
      <c r="FD34">
        <v>0</v>
      </c>
      <c r="FE34">
        <v>0</v>
      </c>
      <c r="FF34">
        <v>0</v>
      </c>
      <c r="FG34">
        <v>0</v>
      </c>
      <c r="FH34">
        <v>0</v>
      </c>
      <c r="FI34">
        <v>0</v>
      </c>
      <c r="FJ34">
        <v>0</v>
      </c>
      <c r="FK34">
        <v>0</v>
      </c>
      <c r="FL34">
        <v>0</v>
      </c>
      <c r="FM34">
        <v>0</v>
      </c>
      <c r="FN34">
        <v>0</v>
      </c>
      <c r="FO34">
        <v>0</v>
      </c>
      <c r="FP34">
        <v>0</v>
      </c>
      <c r="FQ34">
        <v>0</v>
      </c>
      <c r="FR34">
        <v>0</v>
      </c>
      <c r="FS34">
        <v>0</v>
      </c>
      <c r="FT34">
        <v>0</v>
      </c>
      <c r="FU34">
        <v>0</v>
      </c>
      <c r="FV34">
        <v>0</v>
      </c>
      <c r="FW34">
        <v>0</v>
      </c>
      <c r="FX34">
        <v>0</v>
      </c>
      <c r="FY34">
        <v>0</v>
      </c>
      <c r="FZ34">
        <v>0</v>
      </c>
      <c r="GA34">
        <v>0</v>
      </c>
      <c r="GB34">
        <v>0</v>
      </c>
      <c r="GC34">
        <v>0</v>
      </c>
      <c r="GD34">
        <v>0</v>
      </c>
      <c r="GE34">
        <v>0</v>
      </c>
      <c r="GF34">
        <v>0</v>
      </c>
      <c r="GG34">
        <v>0</v>
      </c>
      <c r="GH34">
        <v>0</v>
      </c>
      <c r="GI34">
        <v>0</v>
      </c>
      <c r="GJ34">
        <v>0</v>
      </c>
      <c r="GK34">
        <v>0</v>
      </c>
      <c r="GL34">
        <v>0</v>
      </c>
      <c r="GM34">
        <v>0</v>
      </c>
      <c r="GN34">
        <v>0</v>
      </c>
      <c r="GO34">
        <v>0</v>
      </c>
      <c r="GP34">
        <v>0</v>
      </c>
    </row>
    <row r="35" spans="1:198">
      <c r="A35">
        <v>0</v>
      </c>
      <c r="B35">
        <v>0</v>
      </c>
      <c r="C35">
        <v>0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0</v>
      </c>
      <c r="O35">
        <v>0</v>
      </c>
      <c r="P35">
        <v>0</v>
      </c>
      <c r="Q35">
        <v>0</v>
      </c>
      <c r="R35">
        <v>0</v>
      </c>
      <c r="S35">
        <v>0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0</v>
      </c>
      <c r="AG35">
        <v>0</v>
      </c>
      <c r="AH35">
        <v>0</v>
      </c>
      <c r="AI35">
        <v>0</v>
      </c>
      <c r="AJ35">
        <v>65</v>
      </c>
      <c r="AK35">
        <v>0</v>
      </c>
      <c r="AL35">
        <v>0</v>
      </c>
      <c r="AM35">
        <v>0</v>
      </c>
      <c r="AN35">
        <v>0</v>
      </c>
      <c r="AO35">
        <v>0</v>
      </c>
      <c r="AP35">
        <v>0</v>
      </c>
      <c r="AQ35">
        <v>0</v>
      </c>
      <c r="AR35">
        <v>0</v>
      </c>
      <c r="AS35">
        <v>0</v>
      </c>
      <c r="AT35">
        <v>0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0</v>
      </c>
      <c r="BA35">
        <v>0</v>
      </c>
      <c r="BB35">
        <v>0</v>
      </c>
      <c r="BC35">
        <v>0</v>
      </c>
      <c r="BD35">
        <v>0</v>
      </c>
      <c r="BE35">
        <v>0</v>
      </c>
      <c r="BF35">
        <v>0</v>
      </c>
      <c r="BG35">
        <v>0</v>
      </c>
      <c r="BH35">
        <v>0</v>
      </c>
      <c r="BI35">
        <v>0</v>
      </c>
      <c r="BJ35">
        <v>0</v>
      </c>
      <c r="BK35">
        <v>0</v>
      </c>
      <c r="BL35">
        <v>0</v>
      </c>
      <c r="BM35">
        <v>0</v>
      </c>
      <c r="BN35">
        <v>0</v>
      </c>
      <c r="BO35">
        <v>0</v>
      </c>
      <c r="BP35">
        <v>0</v>
      </c>
      <c r="BQ35">
        <v>0</v>
      </c>
      <c r="BR35">
        <v>0</v>
      </c>
      <c r="BS35">
        <v>0</v>
      </c>
      <c r="BT35">
        <v>0</v>
      </c>
      <c r="BU35">
        <v>0</v>
      </c>
      <c r="BV35">
        <v>0</v>
      </c>
      <c r="BW35">
        <v>0</v>
      </c>
      <c r="BX35">
        <v>0</v>
      </c>
      <c r="BY35">
        <v>0</v>
      </c>
      <c r="BZ35">
        <v>0</v>
      </c>
      <c r="CA35">
        <v>0</v>
      </c>
      <c r="CB35">
        <v>0</v>
      </c>
      <c r="CC35">
        <v>0</v>
      </c>
      <c r="CD35">
        <v>0</v>
      </c>
      <c r="CE35">
        <v>0</v>
      </c>
      <c r="CF35">
        <v>0</v>
      </c>
      <c r="CG35">
        <v>0</v>
      </c>
      <c r="CH35">
        <v>0</v>
      </c>
      <c r="CI35">
        <v>0</v>
      </c>
      <c r="CJ35">
        <v>0</v>
      </c>
      <c r="CK35">
        <v>0</v>
      </c>
      <c r="CL35">
        <v>0</v>
      </c>
      <c r="CM35">
        <v>0</v>
      </c>
      <c r="CN35">
        <v>0</v>
      </c>
      <c r="CO35">
        <v>0</v>
      </c>
      <c r="CP35">
        <v>0</v>
      </c>
      <c r="CQ35">
        <v>0</v>
      </c>
      <c r="CR35">
        <v>0</v>
      </c>
      <c r="CS35">
        <v>0</v>
      </c>
      <c r="CT35">
        <v>0</v>
      </c>
      <c r="CU35">
        <v>0</v>
      </c>
      <c r="CV35">
        <v>0</v>
      </c>
      <c r="CW35">
        <v>0</v>
      </c>
      <c r="CX35">
        <v>0</v>
      </c>
      <c r="CY35">
        <v>0</v>
      </c>
      <c r="CZ35">
        <v>0</v>
      </c>
      <c r="DA35">
        <v>0</v>
      </c>
      <c r="DB35">
        <v>0</v>
      </c>
      <c r="DC35">
        <v>0</v>
      </c>
      <c r="DD35">
        <v>0</v>
      </c>
      <c r="DE35">
        <v>0</v>
      </c>
      <c r="DF35">
        <v>0</v>
      </c>
      <c r="DG35">
        <v>0</v>
      </c>
      <c r="DH35">
        <v>0</v>
      </c>
      <c r="DI35">
        <v>0</v>
      </c>
      <c r="DJ35">
        <v>0</v>
      </c>
      <c r="DK35">
        <v>0</v>
      </c>
      <c r="DL35">
        <v>0</v>
      </c>
      <c r="DM35">
        <v>0</v>
      </c>
      <c r="DN35">
        <v>0</v>
      </c>
      <c r="DO35">
        <v>0</v>
      </c>
      <c r="DP35">
        <v>0</v>
      </c>
      <c r="DQ35">
        <v>0</v>
      </c>
      <c r="DR35">
        <v>0</v>
      </c>
      <c r="DS35">
        <v>0</v>
      </c>
      <c r="DT35">
        <v>0</v>
      </c>
      <c r="DU35">
        <v>0</v>
      </c>
      <c r="DV35">
        <v>0</v>
      </c>
      <c r="DW35">
        <v>0</v>
      </c>
      <c r="DX35">
        <v>0</v>
      </c>
      <c r="DY35">
        <v>0</v>
      </c>
      <c r="DZ35">
        <v>0</v>
      </c>
      <c r="EA35">
        <v>0</v>
      </c>
      <c r="EB35">
        <v>0</v>
      </c>
      <c r="EC35">
        <v>0</v>
      </c>
      <c r="ED35">
        <v>0</v>
      </c>
      <c r="EE35">
        <v>0</v>
      </c>
      <c r="EF35">
        <v>0</v>
      </c>
      <c r="EG35">
        <v>0</v>
      </c>
      <c r="EH35">
        <v>0</v>
      </c>
      <c r="EI35">
        <v>0</v>
      </c>
      <c r="EJ35">
        <v>0</v>
      </c>
      <c r="EK35">
        <v>0</v>
      </c>
      <c r="EL35">
        <v>0</v>
      </c>
      <c r="EM35">
        <v>0</v>
      </c>
      <c r="EN35">
        <v>0</v>
      </c>
      <c r="EO35">
        <v>0</v>
      </c>
      <c r="EP35">
        <v>0</v>
      </c>
      <c r="EQ35">
        <v>0</v>
      </c>
      <c r="ER35">
        <v>0</v>
      </c>
      <c r="ES35">
        <v>0</v>
      </c>
      <c r="ET35">
        <v>0</v>
      </c>
      <c r="EU35">
        <v>0</v>
      </c>
      <c r="EV35">
        <v>0</v>
      </c>
      <c r="EW35">
        <v>0</v>
      </c>
      <c r="EX35">
        <v>0</v>
      </c>
      <c r="EY35">
        <v>0</v>
      </c>
      <c r="EZ35">
        <v>0</v>
      </c>
      <c r="FA35">
        <v>0</v>
      </c>
      <c r="FB35">
        <v>0</v>
      </c>
      <c r="FC35">
        <v>0</v>
      </c>
      <c r="FD35">
        <v>0</v>
      </c>
      <c r="FE35">
        <v>0</v>
      </c>
      <c r="FF35">
        <v>0</v>
      </c>
      <c r="FG35">
        <v>0</v>
      </c>
      <c r="FH35">
        <v>0</v>
      </c>
      <c r="FI35">
        <v>0</v>
      </c>
      <c r="FJ35">
        <v>0</v>
      </c>
      <c r="FK35">
        <v>0</v>
      </c>
      <c r="FL35">
        <v>0</v>
      </c>
      <c r="FM35">
        <v>0</v>
      </c>
      <c r="FN35">
        <v>0</v>
      </c>
      <c r="FO35">
        <v>0</v>
      </c>
      <c r="FP35">
        <v>0</v>
      </c>
      <c r="FQ35">
        <v>0</v>
      </c>
      <c r="FR35">
        <v>0</v>
      </c>
      <c r="FS35">
        <v>0</v>
      </c>
      <c r="FT35">
        <v>0</v>
      </c>
      <c r="FU35">
        <v>0</v>
      </c>
      <c r="FV35">
        <v>0</v>
      </c>
      <c r="FW35">
        <v>0</v>
      </c>
      <c r="FX35">
        <v>0</v>
      </c>
      <c r="FY35">
        <v>0</v>
      </c>
      <c r="FZ35">
        <v>0</v>
      </c>
      <c r="GA35">
        <v>0</v>
      </c>
      <c r="GB35">
        <v>0</v>
      </c>
      <c r="GC35">
        <v>0</v>
      </c>
      <c r="GD35">
        <v>0</v>
      </c>
      <c r="GE35">
        <v>0</v>
      </c>
      <c r="GF35">
        <v>0</v>
      </c>
      <c r="GG35">
        <v>0</v>
      </c>
      <c r="GH35">
        <v>0</v>
      </c>
      <c r="GI35">
        <v>0</v>
      </c>
      <c r="GJ35">
        <v>0</v>
      </c>
      <c r="GK35">
        <v>0</v>
      </c>
      <c r="GL35">
        <v>0</v>
      </c>
      <c r="GM35">
        <v>0</v>
      </c>
      <c r="GN35">
        <v>0</v>
      </c>
      <c r="GO35">
        <v>0</v>
      </c>
      <c r="GP35">
        <v>0</v>
      </c>
    </row>
    <row r="36" spans="1:198">
      <c r="A36">
        <v>0</v>
      </c>
      <c r="B36">
        <v>0</v>
      </c>
      <c r="C36">
        <v>0</v>
      </c>
      <c r="D36">
        <v>0</v>
      </c>
      <c r="E36">
        <v>0</v>
      </c>
      <c r="F36">
        <v>0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0</v>
      </c>
      <c r="O36">
        <v>0</v>
      </c>
      <c r="P36">
        <v>0</v>
      </c>
      <c r="Q36">
        <v>0</v>
      </c>
      <c r="R36">
        <v>0</v>
      </c>
      <c r="S36">
        <v>0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66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0</v>
      </c>
      <c r="AQ36">
        <v>0</v>
      </c>
      <c r="AR36">
        <v>0</v>
      </c>
      <c r="AS36">
        <v>0</v>
      </c>
      <c r="AT36">
        <v>0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0</v>
      </c>
      <c r="BC36">
        <v>0</v>
      </c>
      <c r="BD36">
        <v>0</v>
      </c>
      <c r="BE36">
        <v>0</v>
      </c>
      <c r="BF36">
        <v>0</v>
      </c>
      <c r="BG36">
        <v>0</v>
      </c>
      <c r="BH36">
        <v>0</v>
      </c>
      <c r="BI36">
        <v>0</v>
      </c>
      <c r="BJ36">
        <v>0</v>
      </c>
      <c r="BK36">
        <v>0</v>
      </c>
      <c r="BL36">
        <v>0</v>
      </c>
      <c r="BM36">
        <v>0</v>
      </c>
      <c r="BN36">
        <v>0</v>
      </c>
      <c r="BO36">
        <v>0</v>
      </c>
      <c r="BP36">
        <v>0</v>
      </c>
      <c r="BQ36">
        <v>0</v>
      </c>
      <c r="BR36">
        <v>0</v>
      </c>
      <c r="BS36">
        <v>0</v>
      </c>
      <c r="BT36">
        <v>0</v>
      </c>
      <c r="BU36">
        <v>0</v>
      </c>
      <c r="BV36">
        <v>0</v>
      </c>
      <c r="BW36">
        <v>0</v>
      </c>
      <c r="BX36">
        <v>0</v>
      </c>
      <c r="BY36">
        <v>0</v>
      </c>
      <c r="BZ36">
        <v>0</v>
      </c>
      <c r="CA36">
        <v>0</v>
      </c>
      <c r="CB36">
        <v>0</v>
      </c>
      <c r="CC36">
        <v>0</v>
      </c>
      <c r="CD36">
        <v>0</v>
      </c>
      <c r="CE36">
        <v>0</v>
      </c>
      <c r="CF36">
        <v>0</v>
      </c>
      <c r="CG36">
        <v>0</v>
      </c>
      <c r="CH36">
        <v>0</v>
      </c>
      <c r="CI36">
        <v>0</v>
      </c>
      <c r="CJ36">
        <v>0</v>
      </c>
      <c r="CK36">
        <v>0</v>
      </c>
      <c r="CL36">
        <v>0</v>
      </c>
      <c r="CM36">
        <v>0</v>
      </c>
      <c r="CN36">
        <v>0</v>
      </c>
      <c r="CO36">
        <v>0</v>
      </c>
      <c r="CP36">
        <v>0</v>
      </c>
      <c r="CQ36">
        <v>0</v>
      </c>
      <c r="CR36">
        <v>0</v>
      </c>
      <c r="CS36">
        <v>0</v>
      </c>
      <c r="CT36">
        <v>0</v>
      </c>
      <c r="CU36">
        <v>0</v>
      </c>
      <c r="CV36">
        <v>0</v>
      </c>
      <c r="CW36">
        <v>0</v>
      </c>
      <c r="CX36">
        <v>0</v>
      </c>
      <c r="CY36">
        <v>0</v>
      </c>
      <c r="CZ36">
        <v>0</v>
      </c>
      <c r="DA36">
        <v>0</v>
      </c>
      <c r="DB36">
        <v>0</v>
      </c>
      <c r="DC36">
        <v>0</v>
      </c>
      <c r="DD36">
        <v>0</v>
      </c>
      <c r="DE36">
        <v>0</v>
      </c>
      <c r="DF36">
        <v>0</v>
      </c>
      <c r="DG36">
        <v>0</v>
      </c>
      <c r="DH36">
        <v>0</v>
      </c>
      <c r="DI36">
        <v>0</v>
      </c>
      <c r="DJ36">
        <v>0</v>
      </c>
      <c r="DK36">
        <v>0</v>
      </c>
      <c r="DL36">
        <v>0</v>
      </c>
      <c r="DM36">
        <v>0</v>
      </c>
      <c r="DN36">
        <v>0</v>
      </c>
      <c r="DO36">
        <v>0</v>
      </c>
      <c r="DP36">
        <v>0</v>
      </c>
      <c r="DQ36">
        <v>0</v>
      </c>
      <c r="DR36">
        <v>0</v>
      </c>
      <c r="DS36">
        <v>0</v>
      </c>
      <c r="DT36">
        <v>0</v>
      </c>
      <c r="DU36">
        <v>0</v>
      </c>
      <c r="DV36">
        <v>0</v>
      </c>
      <c r="DW36">
        <v>0</v>
      </c>
      <c r="DX36">
        <v>0</v>
      </c>
      <c r="DY36">
        <v>0</v>
      </c>
      <c r="DZ36">
        <v>0</v>
      </c>
      <c r="EA36">
        <v>0</v>
      </c>
      <c r="EB36">
        <v>0</v>
      </c>
      <c r="EC36">
        <v>0</v>
      </c>
      <c r="ED36">
        <v>0</v>
      </c>
      <c r="EE36">
        <v>0</v>
      </c>
      <c r="EF36">
        <v>0</v>
      </c>
      <c r="EG36">
        <v>0</v>
      </c>
      <c r="EH36">
        <v>0</v>
      </c>
      <c r="EI36">
        <v>0</v>
      </c>
      <c r="EJ36">
        <v>0</v>
      </c>
      <c r="EK36">
        <v>0</v>
      </c>
      <c r="EL36">
        <v>0</v>
      </c>
      <c r="EM36">
        <v>0</v>
      </c>
      <c r="EN36">
        <v>0</v>
      </c>
      <c r="EO36">
        <v>0</v>
      </c>
      <c r="EP36">
        <v>0</v>
      </c>
      <c r="EQ36">
        <v>0</v>
      </c>
      <c r="ER36">
        <v>0</v>
      </c>
      <c r="ES36">
        <v>0</v>
      </c>
      <c r="ET36">
        <v>0</v>
      </c>
      <c r="EU36">
        <v>0</v>
      </c>
      <c r="EV36">
        <v>0</v>
      </c>
      <c r="EW36">
        <v>0</v>
      </c>
      <c r="EX36">
        <v>0</v>
      </c>
      <c r="EY36">
        <v>0</v>
      </c>
      <c r="EZ36">
        <v>0</v>
      </c>
      <c r="FA36">
        <v>0</v>
      </c>
      <c r="FB36">
        <v>0</v>
      </c>
      <c r="FC36">
        <v>0</v>
      </c>
      <c r="FD36">
        <v>0</v>
      </c>
      <c r="FE36">
        <v>0</v>
      </c>
      <c r="FF36">
        <v>0</v>
      </c>
      <c r="FG36">
        <v>0</v>
      </c>
      <c r="FH36">
        <v>0</v>
      </c>
      <c r="FI36">
        <v>0</v>
      </c>
      <c r="FJ36">
        <v>0</v>
      </c>
      <c r="FK36">
        <v>0</v>
      </c>
      <c r="FL36">
        <v>0</v>
      </c>
      <c r="FM36">
        <v>0</v>
      </c>
      <c r="FN36">
        <v>0</v>
      </c>
      <c r="FO36">
        <v>0</v>
      </c>
      <c r="FP36">
        <v>0</v>
      </c>
      <c r="FQ36">
        <v>0</v>
      </c>
      <c r="FR36">
        <v>0</v>
      </c>
      <c r="FS36">
        <v>0</v>
      </c>
      <c r="FT36">
        <v>0</v>
      </c>
      <c r="FU36">
        <v>0</v>
      </c>
      <c r="FV36">
        <v>0</v>
      </c>
      <c r="FW36">
        <v>0</v>
      </c>
      <c r="FX36">
        <v>0</v>
      </c>
      <c r="FY36">
        <v>0</v>
      </c>
      <c r="FZ36">
        <v>0</v>
      </c>
      <c r="GA36">
        <v>0</v>
      </c>
      <c r="GB36">
        <v>0</v>
      </c>
      <c r="GC36">
        <v>0</v>
      </c>
      <c r="GD36">
        <v>0</v>
      </c>
      <c r="GE36">
        <v>0</v>
      </c>
      <c r="GF36">
        <v>0</v>
      </c>
      <c r="GG36">
        <v>0</v>
      </c>
      <c r="GH36">
        <v>0</v>
      </c>
      <c r="GI36">
        <v>0</v>
      </c>
      <c r="GJ36">
        <v>0</v>
      </c>
      <c r="GK36">
        <v>0</v>
      </c>
      <c r="GL36">
        <v>0</v>
      </c>
      <c r="GM36">
        <v>0</v>
      </c>
      <c r="GN36">
        <v>0</v>
      </c>
      <c r="GO36">
        <v>0</v>
      </c>
      <c r="GP36">
        <v>0</v>
      </c>
    </row>
    <row r="37" spans="1:198">
      <c r="A37">
        <v>0</v>
      </c>
      <c r="B37">
        <v>0</v>
      </c>
      <c r="C37">
        <v>0</v>
      </c>
      <c r="D37">
        <v>0</v>
      </c>
      <c r="E37">
        <v>0</v>
      </c>
      <c r="F37">
        <v>0</v>
      </c>
      <c r="G37">
        <v>0</v>
      </c>
      <c r="H37">
        <v>0</v>
      </c>
      <c r="I37">
        <v>0</v>
      </c>
      <c r="J37">
        <v>0</v>
      </c>
      <c r="K37">
        <v>0</v>
      </c>
      <c r="L37">
        <v>0</v>
      </c>
      <c r="M37">
        <v>0</v>
      </c>
      <c r="N37">
        <v>0</v>
      </c>
      <c r="O37">
        <v>0</v>
      </c>
      <c r="P37">
        <v>0</v>
      </c>
      <c r="Q37">
        <v>0</v>
      </c>
      <c r="R37">
        <v>0</v>
      </c>
      <c r="S37">
        <v>0</v>
      </c>
      <c r="T37">
        <v>0</v>
      </c>
      <c r="U37">
        <v>0</v>
      </c>
      <c r="V37">
        <v>0</v>
      </c>
      <c r="W37">
        <v>0</v>
      </c>
      <c r="X37">
        <v>0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0</v>
      </c>
      <c r="AG37">
        <v>0</v>
      </c>
      <c r="AH37">
        <v>0</v>
      </c>
      <c r="AI37">
        <v>0</v>
      </c>
      <c r="AJ37">
        <v>76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0</v>
      </c>
      <c r="AQ37">
        <v>0</v>
      </c>
      <c r="AR37">
        <v>0</v>
      </c>
      <c r="AS37">
        <v>0</v>
      </c>
      <c r="AT37">
        <v>0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0</v>
      </c>
      <c r="BE37">
        <v>0</v>
      </c>
      <c r="BF37">
        <v>0</v>
      </c>
      <c r="BG37">
        <v>0</v>
      </c>
      <c r="BH37">
        <v>0</v>
      </c>
      <c r="BI37">
        <v>0</v>
      </c>
      <c r="BJ37">
        <v>0</v>
      </c>
      <c r="BK37">
        <v>0</v>
      </c>
      <c r="BL37">
        <v>0</v>
      </c>
      <c r="BM37">
        <v>0</v>
      </c>
      <c r="BN37">
        <v>0</v>
      </c>
      <c r="BO37">
        <v>0</v>
      </c>
      <c r="BP37">
        <v>0</v>
      </c>
      <c r="BQ37">
        <v>0</v>
      </c>
      <c r="BR37">
        <v>0</v>
      </c>
      <c r="BS37">
        <v>0</v>
      </c>
      <c r="BT37">
        <v>0</v>
      </c>
      <c r="BU37">
        <v>0</v>
      </c>
      <c r="BV37">
        <v>0</v>
      </c>
      <c r="BW37">
        <v>0</v>
      </c>
      <c r="BX37">
        <v>0</v>
      </c>
      <c r="BY37">
        <v>0</v>
      </c>
      <c r="BZ37">
        <v>0</v>
      </c>
      <c r="CA37">
        <v>0</v>
      </c>
      <c r="CB37">
        <v>0</v>
      </c>
      <c r="CC37">
        <v>0</v>
      </c>
      <c r="CD37">
        <v>0</v>
      </c>
      <c r="CE37">
        <v>0</v>
      </c>
      <c r="CF37">
        <v>0</v>
      </c>
      <c r="CG37">
        <v>0</v>
      </c>
      <c r="CH37">
        <v>0</v>
      </c>
      <c r="CI37">
        <v>0</v>
      </c>
      <c r="CJ37">
        <v>0</v>
      </c>
      <c r="CK37">
        <v>0</v>
      </c>
      <c r="CL37">
        <v>0</v>
      </c>
      <c r="CM37">
        <v>0</v>
      </c>
      <c r="CN37">
        <v>0</v>
      </c>
      <c r="CO37">
        <v>0</v>
      </c>
      <c r="CP37">
        <v>0</v>
      </c>
      <c r="CQ37">
        <v>0</v>
      </c>
      <c r="CR37">
        <v>0</v>
      </c>
      <c r="CS37">
        <v>0</v>
      </c>
      <c r="CT37">
        <v>0</v>
      </c>
      <c r="CU37">
        <v>0</v>
      </c>
      <c r="CV37">
        <v>0</v>
      </c>
      <c r="CW37">
        <v>0</v>
      </c>
      <c r="CX37">
        <v>0</v>
      </c>
      <c r="CY37">
        <v>0</v>
      </c>
      <c r="CZ37">
        <v>0</v>
      </c>
      <c r="DA37">
        <v>0</v>
      </c>
      <c r="DB37">
        <v>0</v>
      </c>
      <c r="DC37">
        <v>0</v>
      </c>
      <c r="DD37">
        <v>0</v>
      </c>
      <c r="DE37">
        <v>0</v>
      </c>
      <c r="DF37">
        <v>0</v>
      </c>
      <c r="DG37">
        <v>0</v>
      </c>
      <c r="DH37">
        <v>0</v>
      </c>
      <c r="DI37">
        <v>0</v>
      </c>
      <c r="DJ37">
        <v>0</v>
      </c>
      <c r="DK37">
        <v>0</v>
      </c>
      <c r="DL37">
        <v>0</v>
      </c>
      <c r="DM37">
        <v>0</v>
      </c>
      <c r="DN37">
        <v>0</v>
      </c>
      <c r="DO37">
        <v>0</v>
      </c>
      <c r="DP37">
        <v>0</v>
      </c>
      <c r="DQ37">
        <v>0</v>
      </c>
      <c r="DR37">
        <v>0</v>
      </c>
      <c r="DS37">
        <v>0</v>
      </c>
      <c r="DT37">
        <v>0</v>
      </c>
      <c r="DU37">
        <v>0</v>
      </c>
      <c r="DV37">
        <v>0</v>
      </c>
      <c r="DW37">
        <v>0</v>
      </c>
      <c r="DX37">
        <v>0</v>
      </c>
      <c r="DY37">
        <v>0</v>
      </c>
      <c r="DZ37">
        <v>0</v>
      </c>
      <c r="EA37">
        <v>0</v>
      </c>
      <c r="EB37">
        <v>0</v>
      </c>
      <c r="EC37">
        <v>0</v>
      </c>
      <c r="ED37">
        <v>0</v>
      </c>
      <c r="EE37">
        <v>0</v>
      </c>
      <c r="EF37">
        <v>0</v>
      </c>
      <c r="EG37">
        <v>0</v>
      </c>
      <c r="EH37">
        <v>0</v>
      </c>
      <c r="EI37">
        <v>0</v>
      </c>
      <c r="EJ37">
        <v>0</v>
      </c>
      <c r="EK37">
        <v>0</v>
      </c>
      <c r="EL37">
        <v>0</v>
      </c>
      <c r="EM37">
        <v>0</v>
      </c>
      <c r="EN37">
        <v>0</v>
      </c>
      <c r="EO37">
        <v>0</v>
      </c>
      <c r="EP37">
        <v>0</v>
      </c>
      <c r="EQ37">
        <v>0</v>
      </c>
      <c r="ER37">
        <v>0</v>
      </c>
      <c r="ES37">
        <v>0</v>
      </c>
      <c r="ET37">
        <v>0</v>
      </c>
      <c r="EU37">
        <v>0</v>
      </c>
      <c r="EV37">
        <v>0</v>
      </c>
      <c r="EW37">
        <v>0</v>
      </c>
      <c r="EX37">
        <v>0</v>
      </c>
      <c r="EY37">
        <v>0</v>
      </c>
      <c r="EZ37">
        <v>0</v>
      </c>
      <c r="FA37">
        <v>0</v>
      </c>
      <c r="FB37">
        <v>0</v>
      </c>
      <c r="FC37">
        <v>0</v>
      </c>
      <c r="FD37">
        <v>0</v>
      </c>
      <c r="FE37">
        <v>0</v>
      </c>
      <c r="FF37">
        <v>0</v>
      </c>
      <c r="FG37">
        <v>0</v>
      </c>
      <c r="FH37">
        <v>0</v>
      </c>
      <c r="FI37">
        <v>0</v>
      </c>
      <c r="FJ37">
        <v>0</v>
      </c>
      <c r="FK37">
        <v>0</v>
      </c>
      <c r="FL37">
        <v>0</v>
      </c>
      <c r="FM37">
        <v>0</v>
      </c>
      <c r="FN37">
        <v>0</v>
      </c>
      <c r="FO37">
        <v>0</v>
      </c>
      <c r="FP37">
        <v>0</v>
      </c>
      <c r="FQ37">
        <v>0</v>
      </c>
      <c r="FR37">
        <v>0</v>
      </c>
      <c r="FS37">
        <v>0</v>
      </c>
      <c r="FT37">
        <v>0</v>
      </c>
      <c r="FU37">
        <v>0</v>
      </c>
      <c r="FV37">
        <v>0</v>
      </c>
      <c r="FW37">
        <v>0</v>
      </c>
      <c r="FX37">
        <v>0</v>
      </c>
      <c r="FY37">
        <v>0</v>
      </c>
      <c r="FZ37">
        <v>0</v>
      </c>
      <c r="GA37">
        <v>0</v>
      </c>
      <c r="GB37">
        <v>0</v>
      </c>
      <c r="GC37">
        <v>0</v>
      </c>
      <c r="GD37">
        <v>0</v>
      </c>
      <c r="GE37">
        <v>0</v>
      </c>
      <c r="GF37">
        <v>0</v>
      </c>
      <c r="GG37">
        <v>0</v>
      </c>
      <c r="GH37">
        <v>0</v>
      </c>
      <c r="GI37">
        <v>0</v>
      </c>
      <c r="GJ37">
        <v>0</v>
      </c>
      <c r="GK37">
        <v>0</v>
      </c>
      <c r="GL37">
        <v>0</v>
      </c>
      <c r="GM37">
        <v>0</v>
      </c>
      <c r="GN37">
        <v>0</v>
      </c>
      <c r="GO37">
        <v>0</v>
      </c>
      <c r="GP37">
        <v>0</v>
      </c>
    </row>
    <row r="38" spans="1:198">
      <c r="A38">
        <v>0</v>
      </c>
      <c r="B38">
        <v>0</v>
      </c>
      <c r="C38">
        <v>0</v>
      </c>
      <c r="D38">
        <v>0</v>
      </c>
      <c r="E38">
        <v>0</v>
      </c>
      <c r="F38">
        <v>0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0</v>
      </c>
      <c r="U38">
        <v>0</v>
      </c>
      <c r="V38">
        <v>0</v>
      </c>
      <c r="W38">
        <v>0</v>
      </c>
      <c r="X38">
        <v>0</v>
      </c>
      <c r="Y38">
        <v>0</v>
      </c>
      <c r="Z38">
        <v>0</v>
      </c>
      <c r="AA38">
        <v>0</v>
      </c>
      <c r="AB38">
        <v>0</v>
      </c>
      <c r="AC38">
        <v>0</v>
      </c>
      <c r="AD38">
        <v>0</v>
      </c>
      <c r="AE38">
        <v>0</v>
      </c>
      <c r="AF38">
        <v>0</v>
      </c>
      <c r="AG38">
        <v>0</v>
      </c>
      <c r="AH38">
        <v>0</v>
      </c>
      <c r="AI38">
        <v>0</v>
      </c>
      <c r="AJ38">
        <v>85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0</v>
      </c>
      <c r="AQ38">
        <v>0</v>
      </c>
      <c r="AR38">
        <v>0</v>
      </c>
      <c r="AS38">
        <v>0</v>
      </c>
      <c r="AT38">
        <v>0</v>
      </c>
      <c r="AU38">
        <v>0</v>
      </c>
      <c r="AV38">
        <v>0</v>
      </c>
      <c r="AW38">
        <v>0</v>
      </c>
      <c r="AX38">
        <v>0</v>
      </c>
      <c r="AY38">
        <v>0</v>
      </c>
      <c r="AZ38">
        <v>0</v>
      </c>
      <c r="BA38">
        <v>0</v>
      </c>
      <c r="BB38">
        <v>0</v>
      </c>
      <c r="BC38">
        <v>0</v>
      </c>
      <c r="BD38">
        <v>0</v>
      </c>
      <c r="BE38">
        <v>0</v>
      </c>
      <c r="BF38">
        <v>0</v>
      </c>
      <c r="BG38">
        <v>0</v>
      </c>
      <c r="BH38">
        <v>0</v>
      </c>
      <c r="BI38">
        <v>0</v>
      </c>
      <c r="BJ38">
        <v>0</v>
      </c>
      <c r="BK38">
        <v>0</v>
      </c>
      <c r="BL38">
        <v>0</v>
      </c>
      <c r="BM38">
        <v>0</v>
      </c>
      <c r="BN38">
        <v>0</v>
      </c>
      <c r="BO38">
        <v>0</v>
      </c>
      <c r="BP38">
        <v>0</v>
      </c>
      <c r="BQ38">
        <v>0</v>
      </c>
      <c r="BR38">
        <v>0</v>
      </c>
      <c r="BS38">
        <v>0</v>
      </c>
      <c r="BT38">
        <v>0</v>
      </c>
      <c r="BU38">
        <v>0</v>
      </c>
      <c r="BV38">
        <v>0</v>
      </c>
      <c r="BW38">
        <v>0</v>
      </c>
      <c r="BX38">
        <v>0</v>
      </c>
      <c r="BY38">
        <v>0</v>
      </c>
      <c r="BZ38">
        <v>0</v>
      </c>
      <c r="CA38">
        <v>0</v>
      </c>
      <c r="CB38">
        <v>0</v>
      </c>
      <c r="CC38">
        <v>0</v>
      </c>
      <c r="CD38">
        <v>0</v>
      </c>
      <c r="CE38">
        <v>0</v>
      </c>
      <c r="CF38">
        <v>0</v>
      </c>
      <c r="CG38">
        <v>0</v>
      </c>
      <c r="CH38">
        <v>0</v>
      </c>
      <c r="CI38">
        <v>0</v>
      </c>
      <c r="CJ38">
        <v>0</v>
      </c>
      <c r="CK38">
        <v>0</v>
      </c>
      <c r="CL38">
        <v>0</v>
      </c>
      <c r="CM38">
        <v>0</v>
      </c>
      <c r="CN38">
        <v>0</v>
      </c>
      <c r="CO38">
        <v>0</v>
      </c>
      <c r="CP38">
        <v>0</v>
      </c>
      <c r="CQ38">
        <v>0</v>
      </c>
      <c r="CR38">
        <v>0</v>
      </c>
      <c r="CS38">
        <v>0</v>
      </c>
      <c r="CT38">
        <v>0</v>
      </c>
      <c r="CU38">
        <v>0</v>
      </c>
      <c r="CV38">
        <v>0</v>
      </c>
      <c r="CW38">
        <v>0</v>
      </c>
      <c r="CX38">
        <v>0</v>
      </c>
      <c r="CY38">
        <v>0</v>
      </c>
      <c r="CZ38">
        <v>0</v>
      </c>
      <c r="DA38">
        <v>0</v>
      </c>
      <c r="DB38">
        <v>0</v>
      </c>
      <c r="DC38">
        <v>0</v>
      </c>
      <c r="DD38">
        <v>0</v>
      </c>
      <c r="DE38">
        <v>0</v>
      </c>
      <c r="DF38">
        <v>0</v>
      </c>
      <c r="DG38">
        <v>0</v>
      </c>
      <c r="DH38">
        <v>0</v>
      </c>
      <c r="DI38">
        <v>0</v>
      </c>
      <c r="DJ38">
        <v>0</v>
      </c>
      <c r="DK38">
        <v>0</v>
      </c>
      <c r="DL38">
        <v>0</v>
      </c>
      <c r="DM38">
        <v>0</v>
      </c>
      <c r="DN38">
        <v>0</v>
      </c>
      <c r="DO38">
        <v>0</v>
      </c>
      <c r="DP38">
        <v>0</v>
      </c>
      <c r="DQ38">
        <v>0</v>
      </c>
      <c r="DR38">
        <v>0</v>
      </c>
      <c r="DS38">
        <v>0</v>
      </c>
      <c r="DT38">
        <v>0</v>
      </c>
      <c r="DU38">
        <v>0</v>
      </c>
      <c r="DV38">
        <v>0</v>
      </c>
      <c r="DW38">
        <v>0</v>
      </c>
      <c r="DX38">
        <v>0</v>
      </c>
      <c r="DY38">
        <v>0</v>
      </c>
      <c r="DZ38">
        <v>0</v>
      </c>
      <c r="EA38">
        <v>0</v>
      </c>
      <c r="EB38">
        <v>0</v>
      </c>
      <c r="EC38">
        <v>0</v>
      </c>
      <c r="ED38">
        <v>0</v>
      </c>
      <c r="EE38">
        <v>0</v>
      </c>
      <c r="EF38">
        <v>0</v>
      </c>
      <c r="EG38">
        <v>0</v>
      </c>
      <c r="EH38">
        <v>0</v>
      </c>
      <c r="EI38">
        <v>0</v>
      </c>
      <c r="EJ38">
        <v>0</v>
      </c>
      <c r="EK38">
        <v>0</v>
      </c>
      <c r="EL38">
        <v>0</v>
      </c>
      <c r="EM38">
        <v>0</v>
      </c>
      <c r="EN38">
        <v>0</v>
      </c>
      <c r="EO38">
        <v>0</v>
      </c>
      <c r="EP38">
        <v>0</v>
      </c>
      <c r="EQ38">
        <v>0</v>
      </c>
      <c r="ER38">
        <v>0</v>
      </c>
      <c r="ES38">
        <v>0</v>
      </c>
      <c r="ET38">
        <v>0</v>
      </c>
      <c r="EU38">
        <v>0</v>
      </c>
      <c r="EV38">
        <v>0</v>
      </c>
      <c r="EW38">
        <v>0</v>
      </c>
      <c r="EX38">
        <v>0</v>
      </c>
      <c r="EY38">
        <v>0</v>
      </c>
      <c r="EZ38">
        <v>0</v>
      </c>
      <c r="FA38">
        <v>0</v>
      </c>
      <c r="FB38">
        <v>0</v>
      </c>
      <c r="FC38">
        <v>0</v>
      </c>
      <c r="FD38">
        <v>0</v>
      </c>
      <c r="FE38">
        <v>0</v>
      </c>
      <c r="FF38">
        <v>0</v>
      </c>
      <c r="FG38">
        <v>0</v>
      </c>
      <c r="FH38">
        <v>0</v>
      </c>
      <c r="FI38">
        <v>0</v>
      </c>
      <c r="FJ38">
        <v>0</v>
      </c>
      <c r="FK38">
        <v>0</v>
      </c>
      <c r="FL38">
        <v>0</v>
      </c>
      <c r="FM38">
        <v>0</v>
      </c>
      <c r="FN38">
        <v>0</v>
      </c>
      <c r="FO38">
        <v>0</v>
      </c>
      <c r="FP38">
        <v>0</v>
      </c>
      <c r="FQ38">
        <v>0</v>
      </c>
      <c r="FR38">
        <v>0</v>
      </c>
      <c r="FS38">
        <v>0</v>
      </c>
      <c r="FT38">
        <v>0</v>
      </c>
      <c r="FU38">
        <v>0</v>
      </c>
      <c r="FV38">
        <v>0</v>
      </c>
      <c r="FW38">
        <v>0</v>
      </c>
      <c r="FX38">
        <v>0</v>
      </c>
      <c r="FY38">
        <v>0</v>
      </c>
      <c r="FZ38">
        <v>0</v>
      </c>
      <c r="GA38">
        <v>0</v>
      </c>
      <c r="GB38">
        <v>0</v>
      </c>
      <c r="GC38">
        <v>0</v>
      </c>
      <c r="GD38">
        <v>0</v>
      </c>
      <c r="GE38">
        <v>0</v>
      </c>
      <c r="GF38">
        <v>0</v>
      </c>
      <c r="GG38">
        <v>0</v>
      </c>
      <c r="GH38">
        <v>0</v>
      </c>
      <c r="GI38">
        <v>0</v>
      </c>
      <c r="GJ38">
        <v>0</v>
      </c>
      <c r="GK38">
        <v>0</v>
      </c>
      <c r="GL38">
        <v>0</v>
      </c>
      <c r="GM38">
        <v>0</v>
      </c>
      <c r="GN38">
        <v>0</v>
      </c>
      <c r="GO38">
        <v>0</v>
      </c>
      <c r="GP38">
        <v>0</v>
      </c>
    </row>
    <row r="39" spans="1:198">
      <c r="A39">
        <v>0</v>
      </c>
      <c r="B39">
        <v>0</v>
      </c>
      <c r="C39">
        <v>0</v>
      </c>
      <c r="D39">
        <v>0</v>
      </c>
      <c r="E39">
        <v>0</v>
      </c>
      <c r="F39">
        <v>0</v>
      </c>
      <c r="G39">
        <v>0</v>
      </c>
      <c r="H39">
        <v>0</v>
      </c>
      <c r="I39">
        <v>0</v>
      </c>
      <c r="J39">
        <v>0</v>
      </c>
      <c r="K39">
        <v>0</v>
      </c>
      <c r="L39">
        <v>0</v>
      </c>
      <c r="M39">
        <v>0</v>
      </c>
      <c r="N39">
        <v>0</v>
      </c>
      <c r="O39">
        <v>0</v>
      </c>
      <c r="P39">
        <v>0</v>
      </c>
      <c r="Q39">
        <v>0</v>
      </c>
      <c r="R39">
        <v>0</v>
      </c>
      <c r="S39">
        <v>0</v>
      </c>
      <c r="T39">
        <v>0</v>
      </c>
      <c r="U39">
        <v>0</v>
      </c>
      <c r="V39">
        <v>0</v>
      </c>
      <c r="W39">
        <v>0</v>
      </c>
      <c r="X39">
        <v>0</v>
      </c>
      <c r="Y39">
        <v>0</v>
      </c>
      <c r="Z39">
        <v>0</v>
      </c>
      <c r="AA39">
        <v>0</v>
      </c>
      <c r="AB39">
        <v>0</v>
      </c>
      <c r="AC39">
        <v>0</v>
      </c>
      <c r="AD39">
        <v>0</v>
      </c>
      <c r="AE39">
        <v>0</v>
      </c>
      <c r="AF39">
        <v>0</v>
      </c>
      <c r="AG39">
        <v>0</v>
      </c>
      <c r="AH39">
        <v>0</v>
      </c>
      <c r="AI39">
        <v>0</v>
      </c>
      <c r="AJ39">
        <v>92</v>
      </c>
      <c r="AK39">
        <v>0</v>
      </c>
      <c r="AL39">
        <v>0</v>
      </c>
      <c r="AM39">
        <v>0</v>
      </c>
      <c r="AN39">
        <v>0</v>
      </c>
      <c r="AO39">
        <v>0</v>
      </c>
      <c r="AP39">
        <v>0</v>
      </c>
      <c r="AQ39">
        <v>0</v>
      </c>
      <c r="AR39">
        <v>0</v>
      </c>
      <c r="AS39">
        <v>0</v>
      </c>
      <c r="AT39">
        <v>0</v>
      </c>
      <c r="AU39">
        <v>0</v>
      </c>
      <c r="AV39">
        <v>0</v>
      </c>
      <c r="AW39">
        <v>0</v>
      </c>
      <c r="AX39">
        <v>0</v>
      </c>
      <c r="AY39">
        <v>0</v>
      </c>
      <c r="AZ39">
        <v>0</v>
      </c>
      <c r="BA39">
        <v>0</v>
      </c>
      <c r="BB39">
        <v>0</v>
      </c>
      <c r="BC39">
        <v>0</v>
      </c>
      <c r="BD39">
        <v>0</v>
      </c>
      <c r="BE39">
        <v>0</v>
      </c>
      <c r="BF39">
        <v>0</v>
      </c>
      <c r="BG39">
        <v>0</v>
      </c>
      <c r="BH39">
        <v>0</v>
      </c>
      <c r="BI39">
        <v>0</v>
      </c>
      <c r="BJ39">
        <v>0</v>
      </c>
      <c r="BK39">
        <v>0</v>
      </c>
      <c r="BL39">
        <v>0</v>
      </c>
      <c r="BM39">
        <v>0</v>
      </c>
      <c r="BN39">
        <v>0</v>
      </c>
      <c r="BO39">
        <v>0</v>
      </c>
      <c r="BP39">
        <v>0</v>
      </c>
      <c r="BQ39">
        <v>0</v>
      </c>
      <c r="BR39">
        <v>0</v>
      </c>
      <c r="BS39">
        <v>0</v>
      </c>
      <c r="BT39">
        <v>0</v>
      </c>
      <c r="BU39">
        <v>0</v>
      </c>
      <c r="BV39">
        <v>0</v>
      </c>
      <c r="BW39">
        <v>0</v>
      </c>
      <c r="BX39">
        <v>0</v>
      </c>
      <c r="BY39">
        <v>0</v>
      </c>
      <c r="BZ39">
        <v>0</v>
      </c>
      <c r="CA39">
        <v>0</v>
      </c>
      <c r="CB39">
        <v>0</v>
      </c>
      <c r="CC39">
        <v>0</v>
      </c>
      <c r="CD39">
        <v>0</v>
      </c>
      <c r="CE39">
        <v>0</v>
      </c>
      <c r="CF39">
        <v>0</v>
      </c>
      <c r="CG39">
        <v>0</v>
      </c>
      <c r="CH39">
        <v>0</v>
      </c>
      <c r="CI39">
        <v>0</v>
      </c>
      <c r="CJ39">
        <v>0</v>
      </c>
      <c r="CK39">
        <v>0</v>
      </c>
      <c r="CL39">
        <v>0</v>
      </c>
      <c r="CM39">
        <v>0</v>
      </c>
      <c r="CN39">
        <v>0</v>
      </c>
      <c r="CO39">
        <v>0</v>
      </c>
      <c r="CP39">
        <v>0</v>
      </c>
      <c r="CQ39">
        <v>0</v>
      </c>
      <c r="CR39">
        <v>0</v>
      </c>
      <c r="CS39">
        <v>0</v>
      </c>
      <c r="CT39">
        <v>0</v>
      </c>
      <c r="CU39">
        <v>0</v>
      </c>
      <c r="CV39">
        <v>0</v>
      </c>
      <c r="CW39">
        <v>0</v>
      </c>
      <c r="CX39">
        <v>0</v>
      </c>
      <c r="CY39">
        <v>0</v>
      </c>
      <c r="CZ39">
        <v>0</v>
      </c>
      <c r="DA39">
        <v>0</v>
      </c>
      <c r="DB39">
        <v>0</v>
      </c>
      <c r="DC39">
        <v>0</v>
      </c>
      <c r="DD39">
        <v>0</v>
      </c>
      <c r="DE39">
        <v>0</v>
      </c>
      <c r="DF39">
        <v>0</v>
      </c>
      <c r="DG39">
        <v>0</v>
      </c>
      <c r="DH39">
        <v>0</v>
      </c>
      <c r="DI39">
        <v>0</v>
      </c>
      <c r="DJ39">
        <v>0</v>
      </c>
      <c r="DK39">
        <v>0</v>
      </c>
      <c r="DL39">
        <v>0</v>
      </c>
      <c r="DM39">
        <v>0</v>
      </c>
      <c r="DN39">
        <v>0</v>
      </c>
      <c r="DO39">
        <v>0</v>
      </c>
      <c r="DP39">
        <v>0</v>
      </c>
      <c r="DQ39">
        <v>0</v>
      </c>
      <c r="DR39">
        <v>0</v>
      </c>
      <c r="DS39">
        <v>0</v>
      </c>
      <c r="DT39">
        <v>0</v>
      </c>
      <c r="DU39">
        <v>0</v>
      </c>
      <c r="DV39">
        <v>0</v>
      </c>
      <c r="DW39">
        <v>0</v>
      </c>
      <c r="DX39">
        <v>0</v>
      </c>
      <c r="DY39">
        <v>0</v>
      </c>
      <c r="DZ39">
        <v>0</v>
      </c>
      <c r="EA39">
        <v>0</v>
      </c>
      <c r="EB39">
        <v>0</v>
      </c>
      <c r="EC39">
        <v>0</v>
      </c>
      <c r="ED39">
        <v>0</v>
      </c>
      <c r="EE39">
        <v>0</v>
      </c>
      <c r="EF39">
        <v>0</v>
      </c>
      <c r="EG39">
        <v>0</v>
      </c>
      <c r="EH39">
        <v>0</v>
      </c>
      <c r="EI39">
        <v>0</v>
      </c>
      <c r="EJ39">
        <v>0</v>
      </c>
      <c r="EK39">
        <v>0</v>
      </c>
      <c r="EL39">
        <v>0</v>
      </c>
      <c r="EM39">
        <v>0</v>
      </c>
      <c r="EN39">
        <v>0</v>
      </c>
      <c r="EO39">
        <v>0</v>
      </c>
      <c r="EP39">
        <v>0</v>
      </c>
      <c r="EQ39">
        <v>0</v>
      </c>
      <c r="ER39">
        <v>0</v>
      </c>
      <c r="ES39">
        <v>0</v>
      </c>
      <c r="ET39">
        <v>0</v>
      </c>
      <c r="EU39">
        <v>0</v>
      </c>
      <c r="EV39">
        <v>0</v>
      </c>
      <c r="EW39">
        <v>0</v>
      </c>
      <c r="EX39">
        <v>0</v>
      </c>
      <c r="EY39">
        <v>0</v>
      </c>
      <c r="EZ39">
        <v>0</v>
      </c>
      <c r="FA39">
        <v>0</v>
      </c>
      <c r="FB39">
        <v>0</v>
      </c>
      <c r="FC39">
        <v>0</v>
      </c>
      <c r="FD39">
        <v>0</v>
      </c>
      <c r="FE39">
        <v>0</v>
      </c>
      <c r="FF39">
        <v>0</v>
      </c>
      <c r="FG39">
        <v>0</v>
      </c>
      <c r="FH39">
        <v>0</v>
      </c>
      <c r="FI39">
        <v>0</v>
      </c>
      <c r="FJ39">
        <v>0</v>
      </c>
      <c r="FK39">
        <v>0</v>
      </c>
      <c r="FL39">
        <v>0</v>
      </c>
      <c r="FM39">
        <v>0</v>
      </c>
      <c r="FN39">
        <v>0</v>
      </c>
      <c r="FO39">
        <v>0</v>
      </c>
      <c r="FP39">
        <v>0</v>
      </c>
      <c r="FQ39">
        <v>0</v>
      </c>
      <c r="FR39">
        <v>0</v>
      </c>
      <c r="FS39">
        <v>0</v>
      </c>
      <c r="FT39">
        <v>0</v>
      </c>
      <c r="FU39">
        <v>0</v>
      </c>
      <c r="FV39">
        <v>0</v>
      </c>
      <c r="FW39">
        <v>0</v>
      </c>
      <c r="FX39">
        <v>0</v>
      </c>
      <c r="FY39">
        <v>0</v>
      </c>
      <c r="FZ39">
        <v>0</v>
      </c>
      <c r="GA39">
        <v>0</v>
      </c>
      <c r="GB39">
        <v>0</v>
      </c>
      <c r="GC39">
        <v>0</v>
      </c>
      <c r="GD39">
        <v>0</v>
      </c>
      <c r="GE39">
        <v>0</v>
      </c>
      <c r="GF39">
        <v>0</v>
      </c>
      <c r="GG39">
        <v>0</v>
      </c>
      <c r="GH39">
        <v>0</v>
      </c>
      <c r="GI39">
        <v>0</v>
      </c>
      <c r="GJ39">
        <v>0</v>
      </c>
      <c r="GK39">
        <v>0</v>
      </c>
      <c r="GL39">
        <v>0</v>
      </c>
      <c r="GM39">
        <v>0</v>
      </c>
      <c r="GN39">
        <v>0</v>
      </c>
      <c r="GO39">
        <v>0</v>
      </c>
      <c r="GP39">
        <v>0</v>
      </c>
    </row>
    <row r="40" spans="1:198">
      <c r="A40">
        <v>0</v>
      </c>
      <c r="B40">
        <v>0</v>
      </c>
      <c r="C40">
        <v>0</v>
      </c>
      <c r="D40">
        <v>0</v>
      </c>
      <c r="E40">
        <v>0</v>
      </c>
      <c r="F40">
        <v>0</v>
      </c>
      <c r="G40">
        <v>0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0</v>
      </c>
      <c r="Q40">
        <v>0</v>
      </c>
      <c r="R40">
        <v>0</v>
      </c>
      <c r="S40">
        <v>0</v>
      </c>
      <c r="T40">
        <v>0</v>
      </c>
      <c r="U40">
        <v>0</v>
      </c>
      <c r="V40">
        <v>0</v>
      </c>
      <c r="W40">
        <v>0</v>
      </c>
      <c r="X40">
        <v>0</v>
      </c>
      <c r="Y40">
        <v>0</v>
      </c>
      <c r="Z40">
        <v>0</v>
      </c>
      <c r="AA40">
        <v>0</v>
      </c>
      <c r="AB40">
        <v>0</v>
      </c>
      <c r="AC40">
        <v>0</v>
      </c>
      <c r="AD40">
        <v>0</v>
      </c>
      <c r="AE40">
        <v>0</v>
      </c>
      <c r="AF40">
        <v>0</v>
      </c>
      <c r="AG40">
        <v>0</v>
      </c>
      <c r="AH40">
        <v>0</v>
      </c>
      <c r="AI40">
        <v>0</v>
      </c>
      <c r="AJ40">
        <v>98</v>
      </c>
      <c r="AK40">
        <v>0</v>
      </c>
      <c r="AL40">
        <v>0</v>
      </c>
      <c r="AM40">
        <v>0</v>
      </c>
      <c r="AN40">
        <v>0</v>
      </c>
      <c r="AO40">
        <v>0</v>
      </c>
      <c r="AP40">
        <v>0</v>
      </c>
      <c r="AQ40">
        <v>0</v>
      </c>
      <c r="AR40">
        <v>0</v>
      </c>
      <c r="AS40">
        <v>0</v>
      </c>
      <c r="AT40">
        <v>0</v>
      </c>
      <c r="AU40">
        <v>0</v>
      </c>
      <c r="AV40">
        <v>0</v>
      </c>
      <c r="AW40">
        <v>0</v>
      </c>
      <c r="AX40">
        <v>0</v>
      </c>
      <c r="AY40">
        <v>0</v>
      </c>
      <c r="AZ40">
        <v>0</v>
      </c>
      <c r="BA40">
        <v>0</v>
      </c>
      <c r="BB40">
        <v>0</v>
      </c>
      <c r="BC40">
        <v>0</v>
      </c>
      <c r="BD40">
        <v>0</v>
      </c>
      <c r="BE40">
        <v>0</v>
      </c>
      <c r="BF40">
        <v>0</v>
      </c>
      <c r="BG40">
        <v>0</v>
      </c>
      <c r="BH40">
        <v>0</v>
      </c>
      <c r="BI40">
        <v>0</v>
      </c>
      <c r="BJ40">
        <v>0</v>
      </c>
      <c r="BK40">
        <v>0</v>
      </c>
      <c r="BL40">
        <v>0</v>
      </c>
      <c r="BM40">
        <v>0</v>
      </c>
      <c r="BN40">
        <v>0</v>
      </c>
      <c r="BO40">
        <v>0</v>
      </c>
      <c r="BP40">
        <v>0</v>
      </c>
      <c r="BQ40">
        <v>0</v>
      </c>
      <c r="BR40">
        <v>0</v>
      </c>
      <c r="BS40">
        <v>0</v>
      </c>
      <c r="BT40">
        <v>0</v>
      </c>
      <c r="BU40">
        <v>0</v>
      </c>
      <c r="BV40">
        <v>0</v>
      </c>
      <c r="BW40">
        <v>0</v>
      </c>
      <c r="BX40">
        <v>0</v>
      </c>
      <c r="BY40">
        <v>0</v>
      </c>
      <c r="BZ40">
        <v>0</v>
      </c>
      <c r="CA40">
        <v>0</v>
      </c>
      <c r="CB40">
        <v>0</v>
      </c>
      <c r="CC40">
        <v>0</v>
      </c>
      <c r="CD40">
        <v>0</v>
      </c>
      <c r="CE40">
        <v>0</v>
      </c>
      <c r="CF40">
        <v>0</v>
      </c>
      <c r="CG40">
        <v>0</v>
      </c>
      <c r="CH40">
        <v>0</v>
      </c>
      <c r="CI40">
        <v>0</v>
      </c>
      <c r="CJ40">
        <v>0</v>
      </c>
      <c r="CK40">
        <v>0</v>
      </c>
      <c r="CL40">
        <v>0</v>
      </c>
      <c r="CM40">
        <v>0</v>
      </c>
      <c r="CN40">
        <v>0</v>
      </c>
      <c r="CO40">
        <v>0</v>
      </c>
      <c r="CP40">
        <v>0</v>
      </c>
      <c r="CQ40">
        <v>0</v>
      </c>
      <c r="CR40">
        <v>0</v>
      </c>
      <c r="CS40">
        <v>0</v>
      </c>
      <c r="CT40">
        <v>0</v>
      </c>
      <c r="CU40">
        <v>0</v>
      </c>
      <c r="CV40">
        <v>0</v>
      </c>
      <c r="CW40">
        <v>0</v>
      </c>
      <c r="CX40">
        <v>0</v>
      </c>
      <c r="CY40">
        <v>0</v>
      </c>
      <c r="CZ40">
        <v>0</v>
      </c>
      <c r="DA40">
        <v>0</v>
      </c>
      <c r="DB40">
        <v>0</v>
      </c>
      <c r="DC40">
        <v>0</v>
      </c>
      <c r="DD40">
        <v>0</v>
      </c>
      <c r="DE40">
        <v>0</v>
      </c>
      <c r="DF40">
        <v>0</v>
      </c>
      <c r="DG40">
        <v>0</v>
      </c>
      <c r="DH40">
        <v>0</v>
      </c>
      <c r="DI40">
        <v>0</v>
      </c>
      <c r="DJ40">
        <v>0</v>
      </c>
      <c r="DK40">
        <v>0</v>
      </c>
      <c r="DL40">
        <v>0</v>
      </c>
      <c r="DM40">
        <v>0</v>
      </c>
      <c r="DN40">
        <v>0</v>
      </c>
      <c r="DO40">
        <v>0</v>
      </c>
      <c r="DP40">
        <v>0</v>
      </c>
      <c r="DQ40">
        <v>0</v>
      </c>
      <c r="DR40">
        <v>0</v>
      </c>
      <c r="DS40">
        <v>0</v>
      </c>
      <c r="DT40">
        <v>0</v>
      </c>
      <c r="DU40">
        <v>0</v>
      </c>
      <c r="DV40">
        <v>0</v>
      </c>
      <c r="DW40">
        <v>0</v>
      </c>
      <c r="DX40">
        <v>0</v>
      </c>
      <c r="DY40">
        <v>0</v>
      </c>
      <c r="DZ40">
        <v>0</v>
      </c>
      <c r="EA40">
        <v>0</v>
      </c>
      <c r="EB40">
        <v>0</v>
      </c>
      <c r="EC40">
        <v>0</v>
      </c>
      <c r="ED40">
        <v>0</v>
      </c>
      <c r="EE40">
        <v>0</v>
      </c>
      <c r="EF40">
        <v>0</v>
      </c>
      <c r="EG40">
        <v>0</v>
      </c>
      <c r="EH40">
        <v>0</v>
      </c>
      <c r="EI40">
        <v>0</v>
      </c>
      <c r="EJ40">
        <v>0</v>
      </c>
      <c r="EK40">
        <v>0</v>
      </c>
      <c r="EL40">
        <v>0</v>
      </c>
      <c r="EM40">
        <v>0</v>
      </c>
      <c r="EN40">
        <v>0</v>
      </c>
      <c r="EO40">
        <v>0</v>
      </c>
      <c r="EP40">
        <v>0</v>
      </c>
      <c r="EQ40">
        <v>0</v>
      </c>
      <c r="ER40">
        <v>0</v>
      </c>
      <c r="ES40">
        <v>0</v>
      </c>
      <c r="ET40">
        <v>0</v>
      </c>
      <c r="EU40">
        <v>0</v>
      </c>
      <c r="EV40">
        <v>0</v>
      </c>
      <c r="EW40">
        <v>0</v>
      </c>
      <c r="EX40">
        <v>0</v>
      </c>
      <c r="EY40">
        <v>0</v>
      </c>
      <c r="EZ40">
        <v>0</v>
      </c>
      <c r="FA40">
        <v>0</v>
      </c>
      <c r="FB40">
        <v>0</v>
      </c>
      <c r="FC40">
        <v>0</v>
      </c>
      <c r="FD40">
        <v>0</v>
      </c>
      <c r="FE40">
        <v>0</v>
      </c>
      <c r="FF40">
        <v>0</v>
      </c>
      <c r="FG40">
        <v>0</v>
      </c>
      <c r="FH40">
        <v>0</v>
      </c>
      <c r="FI40">
        <v>0</v>
      </c>
      <c r="FJ40">
        <v>0</v>
      </c>
      <c r="FK40">
        <v>0</v>
      </c>
      <c r="FL40">
        <v>0</v>
      </c>
      <c r="FM40">
        <v>0</v>
      </c>
      <c r="FN40">
        <v>0</v>
      </c>
      <c r="FO40">
        <v>0</v>
      </c>
      <c r="FP40">
        <v>0</v>
      </c>
      <c r="FQ40">
        <v>0</v>
      </c>
      <c r="FR40">
        <v>0</v>
      </c>
      <c r="FS40">
        <v>0</v>
      </c>
      <c r="FT40">
        <v>0</v>
      </c>
      <c r="FU40">
        <v>0</v>
      </c>
      <c r="FV40">
        <v>0</v>
      </c>
      <c r="FW40">
        <v>0</v>
      </c>
      <c r="FX40">
        <v>0</v>
      </c>
      <c r="FY40">
        <v>0</v>
      </c>
      <c r="FZ40">
        <v>0</v>
      </c>
      <c r="GA40">
        <v>0</v>
      </c>
      <c r="GB40">
        <v>0</v>
      </c>
      <c r="GC40">
        <v>0</v>
      </c>
      <c r="GD40">
        <v>0</v>
      </c>
      <c r="GE40">
        <v>0</v>
      </c>
      <c r="GF40">
        <v>0</v>
      </c>
      <c r="GG40">
        <v>0</v>
      </c>
      <c r="GH40">
        <v>0</v>
      </c>
      <c r="GI40">
        <v>0</v>
      </c>
      <c r="GJ40">
        <v>0</v>
      </c>
      <c r="GK40">
        <v>0</v>
      </c>
      <c r="GL40">
        <v>0</v>
      </c>
      <c r="GM40">
        <v>0</v>
      </c>
      <c r="GN40">
        <v>0</v>
      </c>
      <c r="GO40">
        <v>0</v>
      </c>
      <c r="GP40">
        <v>0</v>
      </c>
    </row>
    <row r="41" spans="1:198">
      <c r="A41">
        <v>0</v>
      </c>
      <c r="B41">
        <v>0</v>
      </c>
      <c r="C41">
        <v>0</v>
      </c>
      <c r="D41">
        <v>0</v>
      </c>
      <c r="E41">
        <v>0</v>
      </c>
      <c r="F41">
        <v>0</v>
      </c>
      <c r="G41">
        <v>0</v>
      </c>
      <c r="H41">
        <v>0</v>
      </c>
      <c r="I41">
        <v>0</v>
      </c>
      <c r="J41">
        <v>0</v>
      </c>
      <c r="K41">
        <v>0</v>
      </c>
      <c r="L41">
        <v>0</v>
      </c>
      <c r="M41">
        <v>0</v>
      </c>
      <c r="N41">
        <v>0</v>
      </c>
      <c r="O41">
        <v>0</v>
      </c>
      <c r="P41">
        <v>0</v>
      </c>
      <c r="Q41">
        <v>0</v>
      </c>
      <c r="R41">
        <v>0</v>
      </c>
      <c r="S41">
        <v>0</v>
      </c>
      <c r="T41">
        <v>0</v>
      </c>
      <c r="U41">
        <v>0</v>
      </c>
      <c r="V41">
        <v>0</v>
      </c>
      <c r="W41">
        <v>0</v>
      </c>
      <c r="X41">
        <v>0</v>
      </c>
      <c r="Y41">
        <v>0</v>
      </c>
      <c r="Z41">
        <v>0</v>
      </c>
      <c r="AA41">
        <v>0</v>
      </c>
      <c r="AB41">
        <v>0</v>
      </c>
      <c r="AC41">
        <v>0</v>
      </c>
      <c r="AD41">
        <v>0</v>
      </c>
      <c r="AE41">
        <v>0</v>
      </c>
      <c r="AF41">
        <v>0</v>
      </c>
      <c r="AG41">
        <v>0</v>
      </c>
      <c r="AH41">
        <v>0</v>
      </c>
      <c r="AI41">
        <v>0</v>
      </c>
      <c r="AJ41">
        <v>106</v>
      </c>
      <c r="AK41">
        <v>0</v>
      </c>
      <c r="AL41">
        <v>0</v>
      </c>
      <c r="AM41">
        <v>0</v>
      </c>
      <c r="AN41">
        <v>0</v>
      </c>
      <c r="AO41">
        <v>0</v>
      </c>
      <c r="AP41">
        <v>0</v>
      </c>
      <c r="AQ41">
        <v>0</v>
      </c>
      <c r="AR41">
        <v>0</v>
      </c>
      <c r="AS41">
        <v>0</v>
      </c>
      <c r="AT41">
        <v>0</v>
      </c>
      <c r="AU41">
        <v>0</v>
      </c>
      <c r="AV41">
        <v>0</v>
      </c>
      <c r="AW41">
        <v>0</v>
      </c>
      <c r="AX41">
        <v>0</v>
      </c>
      <c r="AY41">
        <v>0</v>
      </c>
      <c r="AZ41">
        <v>0</v>
      </c>
      <c r="BA41">
        <v>0</v>
      </c>
      <c r="BB41">
        <v>0</v>
      </c>
      <c r="BC41">
        <v>0</v>
      </c>
      <c r="BD41">
        <v>0</v>
      </c>
      <c r="BE41">
        <v>0</v>
      </c>
      <c r="BF41">
        <v>0</v>
      </c>
      <c r="BG41">
        <v>0</v>
      </c>
      <c r="BH41">
        <v>0</v>
      </c>
      <c r="BI41">
        <v>0</v>
      </c>
      <c r="BJ41">
        <v>0</v>
      </c>
      <c r="BK41">
        <v>0</v>
      </c>
      <c r="BL41">
        <v>0</v>
      </c>
      <c r="BM41">
        <v>0</v>
      </c>
      <c r="BN41">
        <v>0</v>
      </c>
      <c r="BO41">
        <v>0</v>
      </c>
      <c r="BP41">
        <v>0</v>
      </c>
      <c r="BQ41">
        <v>0</v>
      </c>
      <c r="BR41">
        <v>0</v>
      </c>
      <c r="BS41">
        <v>0</v>
      </c>
      <c r="BT41">
        <v>0</v>
      </c>
      <c r="BU41">
        <v>0</v>
      </c>
      <c r="BV41">
        <v>0</v>
      </c>
      <c r="BW41">
        <v>0</v>
      </c>
      <c r="BX41">
        <v>0</v>
      </c>
      <c r="BY41">
        <v>0</v>
      </c>
      <c r="BZ41">
        <v>0</v>
      </c>
      <c r="CA41">
        <v>0</v>
      </c>
      <c r="CB41">
        <v>0</v>
      </c>
      <c r="CC41">
        <v>0</v>
      </c>
      <c r="CD41">
        <v>0</v>
      </c>
      <c r="CE41">
        <v>0</v>
      </c>
      <c r="CF41">
        <v>0</v>
      </c>
      <c r="CG41">
        <v>0</v>
      </c>
      <c r="CH41">
        <v>0</v>
      </c>
      <c r="CI41">
        <v>0</v>
      </c>
      <c r="CJ41">
        <v>0</v>
      </c>
      <c r="CK41">
        <v>0</v>
      </c>
      <c r="CL41">
        <v>0</v>
      </c>
      <c r="CM41">
        <v>0</v>
      </c>
      <c r="CN41">
        <v>0</v>
      </c>
      <c r="CO41">
        <v>0</v>
      </c>
      <c r="CP41">
        <v>0</v>
      </c>
      <c r="CQ41">
        <v>0</v>
      </c>
      <c r="CR41">
        <v>0</v>
      </c>
      <c r="CS41">
        <v>0</v>
      </c>
      <c r="CT41">
        <v>0</v>
      </c>
      <c r="CU41">
        <v>0</v>
      </c>
      <c r="CV41">
        <v>0</v>
      </c>
      <c r="CW41">
        <v>0</v>
      </c>
      <c r="CX41">
        <v>0</v>
      </c>
      <c r="CY41">
        <v>0</v>
      </c>
      <c r="CZ41">
        <v>0</v>
      </c>
      <c r="DA41">
        <v>0</v>
      </c>
      <c r="DB41">
        <v>0</v>
      </c>
      <c r="DC41">
        <v>0</v>
      </c>
      <c r="DD41">
        <v>0</v>
      </c>
      <c r="DE41">
        <v>0</v>
      </c>
      <c r="DF41">
        <v>0</v>
      </c>
      <c r="DG41">
        <v>0</v>
      </c>
      <c r="DH41">
        <v>0</v>
      </c>
      <c r="DI41">
        <v>0</v>
      </c>
      <c r="DJ41">
        <v>0</v>
      </c>
      <c r="DK41">
        <v>0</v>
      </c>
      <c r="DL41">
        <v>0</v>
      </c>
      <c r="DM41">
        <v>0</v>
      </c>
      <c r="DN41">
        <v>0</v>
      </c>
      <c r="DO41">
        <v>0</v>
      </c>
      <c r="DP41">
        <v>0</v>
      </c>
      <c r="DQ41">
        <v>0</v>
      </c>
      <c r="DR41">
        <v>0</v>
      </c>
      <c r="DS41">
        <v>0</v>
      </c>
      <c r="DT41">
        <v>0</v>
      </c>
      <c r="DU41">
        <v>0</v>
      </c>
      <c r="DV41">
        <v>0</v>
      </c>
      <c r="DW41">
        <v>0</v>
      </c>
      <c r="DX41">
        <v>0</v>
      </c>
      <c r="DY41">
        <v>0</v>
      </c>
      <c r="DZ41">
        <v>0</v>
      </c>
      <c r="EA41">
        <v>0</v>
      </c>
      <c r="EB41">
        <v>0</v>
      </c>
      <c r="EC41">
        <v>0</v>
      </c>
      <c r="ED41">
        <v>0</v>
      </c>
      <c r="EE41">
        <v>0</v>
      </c>
      <c r="EF41">
        <v>0</v>
      </c>
      <c r="EG41">
        <v>0</v>
      </c>
      <c r="EH41">
        <v>0</v>
      </c>
      <c r="EI41">
        <v>0</v>
      </c>
      <c r="EJ41">
        <v>0</v>
      </c>
      <c r="EK41">
        <v>0</v>
      </c>
      <c r="EL41">
        <v>0</v>
      </c>
      <c r="EM41">
        <v>0</v>
      </c>
      <c r="EN41">
        <v>0</v>
      </c>
      <c r="EO41">
        <v>0</v>
      </c>
      <c r="EP41">
        <v>0</v>
      </c>
      <c r="EQ41">
        <v>0</v>
      </c>
      <c r="ER41">
        <v>0</v>
      </c>
      <c r="ES41">
        <v>0</v>
      </c>
      <c r="ET41">
        <v>0</v>
      </c>
      <c r="EU41">
        <v>0</v>
      </c>
      <c r="EV41">
        <v>0</v>
      </c>
      <c r="EW41">
        <v>0</v>
      </c>
      <c r="EX41">
        <v>0</v>
      </c>
      <c r="EY41">
        <v>0</v>
      </c>
      <c r="EZ41">
        <v>0</v>
      </c>
      <c r="FA41">
        <v>0</v>
      </c>
      <c r="FB41">
        <v>0</v>
      </c>
      <c r="FC41">
        <v>0</v>
      </c>
      <c r="FD41">
        <v>0</v>
      </c>
      <c r="FE41">
        <v>0</v>
      </c>
      <c r="FF41">
        <v>0</v>
      </c>
      <c r="FG41">
        <v>0</v>
      </c>
      <c r="FH41">
        <v>0</v>
      </c>
      <c r="FI41">
        <v>0</v>
      </c>
      <c r="FJ41">
        <v>0</v>
      </c>
      <c r="FK41">
        <v>0</v>
      </c>
      <c r="FL41">
        <v>0</v>
      </c>
      <c r="FM41">
        <v>0</v>
      </c>
      <c r="FN41">
        <v>0</v>
      </c>
      <c r="FO41">
        <v>0</v>
      </c>
      <c r="FP41">
        <v>0</v>
      </c>
      <c r="FQ41">
        <v>0</v>
      </c>
      <c r="FR41">
        <v>0</v>
      </c>
      <c r="FS41">
        <v>0</v>
      </c>
      <c r="FT41">
        <v>0</v>
      </c>
      <c r="FU41">
        <v>0</v>
      </c>
      <c r="FV41">
        <v>0</v>
      </c>
      <c r="FW41">
        <v>0</v>
      </c>
      <c r="FX41">
        <v>0</v>
      </c>
      <c r="FY41">
        <v>0</v>
      </c>
      <c r="FZ41">
        <v>0</v>
      </c>
      <c r="GA41">
        <v>0</v>
      </c>
      <c r="GB41">
        <v>0</v>
      </c>
      <c r="GC41">
        <v>0</v>
      </c>
      <c r="GD41">
        <v>0</v>
      </c>
      <c r="GE41">
        <v>0</v>
      </c>
      <c r="GF41">
        <v>0</v>
      </c>
      <c r="GG41">
        <v>0</v>
      </c>
      <c r="GH41">
        <v>0</v>
      </c>
      <c r="GI41">
        <v>0</v>
      </c>
      <c r="GJ41">
        <v>0</v>
      </c>
      <c r="GK41">
        <v>0</v>
      </c>
      <c r="GL41">
        <v>0</v>
      </c>
      <c r="GM41">
        <v>0</v>
      </c>
      <c r="GN41">
        <v>0</v>
      </c>
      <c r="GO41">
        <v>0</v>
      </c>
      <c r="GP41">
        <v>0</v>
      </c>
    </row>
    <row r="42" spans="1:198">
      <c r="A42">
        <v>0</v>
      </c>
      <c r="B42">
        <v>0</v>
      </c>
      <c r="C42">
        <v>0</v>
      </c>
      <c r="D42">
        <v>0</v>
      </c>
      <c r="E42">
        <v>0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0</v>
      </c>
      <c r="Z42">
        <v>0</v>
      </c>
      <c r="AA42">
        <v>0</v>
      </c>
      <c r="AB42">
        <v>0</v>
      </c>
      <c r="AC42">
        <v>0</v>
      </c>
      <c r="AD42">
        <v>0</v>
      </c>
      <c r="AE42">
        <v>0</v>
      </c>
      <c r="AF42">
        <v>0</v>
      </c>
      <c r="AG42">
        <v>0</v>
      </c>
      <c r="AH42">
        <v>0</v>
      </c>
      <c r="AI42">
        <v>0</v>
      </c>
      <c r="AJ42">
        <v>122</v>
      </c>
      <c r="AK42">
        <v>0</v>
      </c>
      <c r="AL42">
        <v>0</v>
      </c>
      <c r="AM42">
        <v>0</v>
      </c>
      <c r="AN42">
        <v>0</v>
      </c>
      <c r="AO42">
        <v>0</v>
      </c>
      <c r="AP42">
        <v>0</v>
      </c>
      <c r="AQ42">
        <v>0</v>
      </c>
      <c r="AR42">
        <v>0</v>
      </c>
      <c r="AS42">
        <v>0</v>
      </c>
      <c r="AT42">
        <v>0</v>
      </c>
      <c r="AU42">
        <v>0</v>
      </c>
      <c r="AV42">
        <v>0</v>
      </c>
      <c r="AW42">
        <v>0</v>
      </c>
      <c r="AX42">
        <v>0</v>
      </c>
      <c r="AY42">
        <v>0</v>
      </c>
      <c r="AZ42">
        <v>0</v>
      </c>
      <c r="BA42">
        <v>0</v>
      </c>
      <c r="BB42">
        <v>0</v>
      </c>
      <c r="BC42">
        <v>0</v>
      </c>
      <c r="BD42">
        <v>0</v>
      </c>
      <c r="BE42">
        <v>0</v>
      </c>
      <c r="BF42">
        <v>0</v>
      </c>
      <c r="BG42">
        <v>0</v>
      </c>
      <c r="BH42">
        <v>0</v>
      </c>
      <c r="BI42">
        <v>0</v>
      </c>
      <c r="BJ42">
        <v>0</v>
      </c>
      <c r="BK42">
        <v>0</v>
      </c>
      <c r="BL42">
        <v>0</v>
      </c>
      <c r="BM42">
        <v>0</v>
      </c>
      <c r="BN42">
        <v>0</v>
      </c>
      <c r="BO42">
        <v>0</v>
      </c>
      <c r="BP42">
        <v>0</v>
      </c>
      <c r="BQ42">
        <v>0</v>
      </c>
      <c r="BR42">
        <v>0</v>
      </c>
      <c r="BS42">
        <v>0</v>
      </c>
      <c r="BT42">
        <v>0</v>
      </c>
      <c r="BU42">
        <v>0</v>
      </c>
      <c r="BV42">
        <v>0</v>
      </c>
      <c r="BW42">
        <v>0</v>
      </c>
      <c r="BX42">
        <v>0</v>
      </c>
      <c r="BY42">
        <v>0</v>
      </c>
      <c r="BZ42">
        <v>0</v>
      </c>
      <c r="CA42">
        <v>0</v>
      </c>
      <c r="CB42">
        <v>0</v>
      </c>
      <c r="CC42">
        <v>0</v>
      </c>
      <c r="CD42">
        <v>0</v>
      </c>
      <c r="CE42">
        <v>0</v>
      </c>
      <c r="CF42">
        <v>0</v>
      </c>
      <c r="CG42">
        <v>0</v>
      </c>
      <c r="CH42">
        <v>0</v>
      </c>
      <c r="CI42">
        <v>0</v>
      </c>
      <c r="CJ42">
        <v>0</v>
      </c>
      <c r="CK42">
        <v>0</v>
      </c>
      <c r="CL42">
        <v>0</v>
      </c>
      <c r="CM42">
        <v>0</v>
      </c>
      <c r="CN42">
        <v>0</v>
      </c>
      <c r="CO42">
        <v>0</v>
      </c>
      <c r="CP42">
        <v>0</v>
      </c>
      <c r="CQ42">
        <v>0</v>
      </c>
      <c r="CR42">
        <v>0</v>
      </c>
      <c r="CS42">
        <v>0</v>
      </c>
      <c r="CT42">
        <v>0</v>
      </c>
      <c r="CU42">
        <v>0</v>
      </c>
      <c r="CV42">
        <v>0</v>
      </c>
      <c r="CW42">
        <v>0</v>
      </c>
      <c r="CX42">
        <v>0</v>
      </c>
      <c r="CY42">
        <v>0</v>
      </c>
      <c r="CZ42">
        <v>0</v>
      </c>
      <c r="DA42">
        <v>0</v>
      </c>
      <c r="DB42">
        <v>0</v>
      </c>
      <c r="DC42">
        <v>0</v>
      </c>
      <c r="DD42">
        <v>0</v>
      </c>
      <c r="DE42">
        <v>0</v>
      </c>
      <c r="DF42">
        <v>0</v>
      </c>
      <c r="DG42">
        <v>0</v>
      </c>
      <c r="DH42">
        <v>0</v>
      </c>
      <c r="DI42">
        <v>0</v>
      </c>
      <c r="DJ42">
        <v>0</v>
      </c>
      <c r="DK42">
        <v>0</v>
      </c>
      <c r="DL42">
        <v>0</v>
      </c>
      <c r="DM42">
        <v>0</v>
      </c>
      <c r="DN42">
        <v>0</v>
      </c>
      <c r="DO42">
        <v>0</v>
      </c>
      <c r="DP42">
        <v>0</v>
      </c>
      <c r="DQ42">
        <v>0</v>
      </c>
      <c r="DR42">
        <v>0</v>
      </c>
      <c r="DS42">
        <v>0</v>
      </c>
      <c r="DT42">
        <v>0</v>
      </c>
      <c r="DU42">
        <v>0</v>
      </c>
      <c r="DV42">
        <v>0</v>
      </c>
      <c r="DW42">
        <v>0</v>
      </c>
      <c r="DX42">
        <v>0</v>
      </c>
      <c r="DY42">
        <v>0</v>
      </c>
      <c r="DZ42">
        <v>0</v>
      </c>
      <c r="EA42">
        <v>0</v>
      </c>
      <c r="EB42">
        <v>0</v>
      </c>
      <c r="EC42">
        <v>0</v>
      </c>
      <c r="ED42">
        <v>0</v>
      </c>
      <c r="EE42">
        <v>0</v>
      </c>
      <c r="EF42">
        <v>0</v>
      </c>
      <c r="EG42">
        <v>0</v>
      </c>
      <c r="EH42">
        <v>0</v>
      </c>
      <c r="EI42">
        <v>0</v>
      </c>
      <c r="EJ42">
        <v>0</v>
      </c>
      <c r="EK42">
        <v>0</v>
      </c>
      <c r="EL42">
        <v>0</v>
      </c>
      <c r="EM42">
        <v>0</v>
      </c>
      <c r="EN42">
        <v>0</v>
      </c>
      <c r="EO42">
        <v>0</v>
      </c>
      <c r="EP42">
        <v>0</v>
      </c>
      <c r="EQ42">
        <v>0</v>
      </c>
      <c r="ER42">
        <v>0</v>
      </c>
      <c r="ES42">
        <v>0</v>
      </c>
      <c r="ET42">
        <v>0</v>
      </c>
      <c r="EU42">
        <v>0</v>
      </c>
      <c r="EV42">
        <v>0</v>
      </c>
      <c r="EW42">
        <v>0</v>
      </c>
      <c r="EX42">
        <v>0</v>
      </c>
      <c r="EY42">
        <v>0</v>
      </c>
      <c r="EZ42">
        <v>0</v>
      </c>
      <c r="FA42">
        <v>0</v>
      </c>
      <c r="FB42">
        <v>0</v>
      </c>
      <c r="FC42">
        <v>0</v>
      </c>
      <c r="FD42">
        <v>0</v>
      </c>
      <c r="FE42">
        <v>0</v>
      </c>
      <c r="FF42">
        <v>0</v>
      </c>
      <c r="FG42">
        <v>0</v>
      </c>
      <c r="FH42">
        <v>0</v>
      </c>
      <c r="FI42">
        <v>0</v>
      </c>
      <c r="FJ42">
        <v>0</v>
      </c>
      <c r="FK42">
        <v>0</v>
      </c>
      <c r="FL42">
        <v>0</v>
      </c>
      <c r="FM42">
        <v>0</v>
      </c>
      <c r="FN42">
        <v>0</v>
      </c>
      <c r="FO42">
        <v>0</v>
      </c>
      <c r="FP42">
        <v>0</v>
      </c>
      <c r="FQ42">
        <v>0</v>
      </c>
      <c r="FR42">
        <v>0</v>
      </c>
      <c r="FS42">
        <v>0</v>
      </c>
      <c r="FT42">
        <v>0</v>
      </c>
      <c r="FU42">
        <v>0</v>
      </c>
      <c r="FV42">
        <v>0</v>
      </c>
      <c r="FW42">
        <v>0</v>
      </c>
      <c r="FX42">
        <v>0</v>
      </c>
      <c r="FY42">
        <v>0</v>
      </c>
      <c r="FZ42">
        <v>0</v>
      </c>
      <c r="GA42">
        <v>0</v>
      </c>
      <c r="GB42">
        <v>0</v>
      </c>
      <c r="GC42">
        <v>0</v>
      </c>
      <c r="GD42">
        <v>0</v>
      </c>
      <c r="GE42">
        <v>0</v>
      </c>
      <c r="GF42">
        <v>0</v>
      </c>
      <c r="GG42">
        <v>0</v>
      </c>
      <c r="GH42">
        <v>0</v>
      </c>
      <c r="GI42">
        <v>0</v>
      </c>
      <c r="GJ42">
        <v>0</v>
      </c>
      <c r="GK42">
        <v>0</v>
      </c>
      <c r="GL42">
        <v>0</v>
      </c>
      <c r="GM42">
        <v>0</v>
      </c>
      <c r="GN42">
        <v>0</v>
      </c>
      <c r="GO42">
        <v>0</v>
      </c>
      <c r="GP42">
        <v>0</v>
      </c>
    </row>
    <row r="43" spans="1:198">
      <c r="A43">
        <v>0</v>
      </c>
      <c r="B43">
        <v>0</v>
      </c>
      <c r="C43">
        <v>0</v>
      </c>
      <c r="D43">
        <v>0</v>
      </c>
      <c r="E43">
        <v>0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0</v>
      </c>
      <c r="Z43">
        <v>0</v>
      </c>
      <c r="AA43">
        <v>0</v>
      </c>
      <c r="AB43">
        <v>0</v>
      </c>
      <c r="AC43">
        <v>0</v>
      </c>
      <c r="AD43">
        <v>0</v>
      </c>
      <c r="AE43">
        <v>0</v>
      </c>
      <c r="AF43">
        <v>0</v>
      </c>
      <c r="AG43">
        <v>0</v>
      </c>
      <c r="AH43">
        <v>0</v>
      </c>
      <c r="AI43">
        <v>0</v>
      </c>
      <c r="AJ43">
        <v>136</v>
      </c>
      <c r="AK43">
        <v>0</v>
      </c>
      <c r="AL43">
        <v>0</v>
      </c>
      <c r="AM43">
        <v>0</v>
      </c>
      <c r="AN43">
        <v>0</v>
      </c>
      <c r="AO43">
        <v>0</v>
      </c>
      <c r="AP43">
        <v>0</v>
      </c>
      <c r="AQ43">
        <v>0</v>
      </c>
      <c r="AR43">
        <v>0</v>
      </c>
      <c r="AS43">
        <v>0</v>
      </c>
      <c r="AT43">
        <v>0</v>
      </c>
      <c r="AU43">
        <v>0</v>
      </c>
      <c r="AV43">
        <v>0</v>
      </c>
      <c r="AW43">
        <v>0</v>
      </c>
      <c r="AX43">
        <v>0</v>
      </c>
      <c r="AY43">
        <v>0</v>
      </c>
      <c r="AZ43">
        <v>0</v>
      </c>
      <c r="BA43">
        <v>0</v>
      </c>
      <c r="BB43">
        <v>0</v>
      </c>
      <c r="BC43">
        <v>0</v>
      </c>
      <c r="BD43">
        <v>0</v>
      </c>
      <c r="BE43">
        <v>0</v>
      </c>
      <c r="BF43">
        <v>0</v>
      </c>
      <c r="BG43">
        <v>0</v>
      </c>
      <c r="BH43">
        <v>0</v>
      </c>
      <c r="BI43">
        <v>0</v>
      </c>
      <c r="BJ43">
        <v>0</v>
      </c>
      <c r="BK43">
        <v>0</v>
      </c>
      <c r="BL43">
        <v>0</v>
      </c>
      <c r="BM43">
        <v>0</v>
      </c>
      <c r="BN43">
        <v>0</v>
      </c>
      <c r="BO43">
        <v>0</v>
      </c>
      <c r="BP43">
        <v>0</v>
      </c>
      <c r="BQ43">
        <v>0</v>
      </c>
      <c r="BR43">
        <v>0</v>
      </c>
      <c r="BS43">
        <v>0</v>
      </c>
      <c r="BT43">
        <v>0</v>
      </c>
      <c r="BU43">
        <v>0</v>
      </c>
      <c r="BV43">
        <v>0</v>
      </c>
      <c r="BW43">
        <v>0</v>
      </c>
      <c r="BX43">
        <v>0</v>
      </c>
      <c r="BY43">
        <v>0</v>
      </c>
      <c r="BZ43">
        <v>0</v>
      </c>
      <c r="CA43">
        <v>0</v>
      </c>
      <c r="CB43">
        <v>0</v>
      </c>
      <c r="CC43">
        <v>0</v>
      </c>
      <c r="CD43">
        <v>0</v>
      </c>
      <c r="CE43">
        <v>0</v>
      </c>
      <c r="CF43">
        <v>0</v>
      </c>
      <c r="CG43">
        <v>0</v>
      </c>
      <c r="CH43">
        <v>0</v>
      </c>
      <c r="CI43">
        <v>0</v>
      </c>
      <c r="CJ43">
        <v>0</v>
      </c>
      <c r="CK43">
        <v>0</v>
      </c>
      <c r="CL43">
        <v>0</v>
      </c>
      <c r="CM43">
        <v>0</v>
      </c>
      <c r="CN43">
        <v>0</v>
      </c>
      <c r="CO43">
        <v>0</v>
      </c>
      <c r="CP43">
        <v>0</v>
      </c>
      <c r="CQ43">
        <v>0</v>
      </c>
      <c r="CR43">
        <v>0</v>
      </c>
      <c r="CS43">
        <v>0</v>
      </c>
      <c r="CT43">
        <v>0</v>
      </c>
      <c r="CU43">
        <v>0</v>
      </c>
      <c r="CV43">
        <v>0</v>
      </c>
      <c r="CW43">
        <v>0</v>
      </c>
      <c r="CX43">
        <v>0</v>
      </c>
      <c r="CY43">
        <v>0</v>
      </c>
      <c r="CZ43">
        <v>0</v>
      </c>
      <c r="DA43">
        <v>0</v>
      </c>
      <c r="DB43">
        <v>0</v>
      </c>
      <c r="DC43">
        <v>0</v>
      </c>
      <c r="DD43">
        <v>0</v>
      </c>
      <c r="DE43">
        <v>0</v>
      </c>
      <c r="DF43">
        <v>0</v>
      </c>
      <c r="DG43">
        <v>0</v>
      </c>
      <c r="DH43">
        <v>0</v>
      </c>
      <c r="DI43">
        <v>0</v>
      </c>
      <c r="DJ43">
        <v>0</v>
      </c>
      <c r="DK43">
        <v>0</v>
      </c>
      <c r="DL43">
        <v>0</v>
      </c>
      <c r="DM43">
        <v>0</v>
      </c>
      <c r="DN43">
        <v>0</v>
      </c>
      <c r="DO43">
        <v>0</v>
      </c>
      <c r="DP43">
        <v>0</v>
      </c>
      <c r="DQ43">
        <v>0</v>
      </c>
      <c r="DR43">
        <v>0</v>
      </c>
      <c r="DS43">
        <v>0</v>
      </c>
      <c r="DT43">
        <v>0</v>
      </c>
      <c r="DU43">
        <v>0</v>
      </c>
      <c r="DV43">
        <v>0</v>
      </c>
      <c r="DW43">
        <v>0</v>
      </c>
      <c r="DX43">
        <v>0</v>
      </c>
      <c r="DY43">
        <v>0</v>
      </c>
      <c r="DZ43">
        <v>0</v>
      </c>
      <c r="EA43">
        <v>0</v>
      </c>
      <c r="EB43">
        <v>0</v>
      </c>
      <c r="EC43">
        <v>0</v>
      </c>
      <c r="ED43">
        <v>0</v>
      </c>
      <c r="EE43">
        <v>0</v>
      </c>
      <c r="EF43">
        <v>0</v>
      </c>
      <c r="EG43">
        <v>0</v>
      </c>
      <c r="EH43">
        <v>0</v>
      </c>
      <c r="EI43">
        <v>0</v>
      </c>
      <c r="EJ43">
        <v>0</v>
      </c>
      <c r="EK43">
        <v>0</v>
      </c>
      <c r="EL43">
        <v>0</v>
      </c>
      <c r="EM43">
        <v>0</v>
      </c>
      <c r="EN43">
        <v>0</v>
      </c>
      <c r="EO43">
        <v>0</v>
      </c>
      <c r="EP43">
        <v>0</v>
      </c>
      <c r="EQ43">
        <v>0</v>
      </c>
      <c r="ER43">
        <v>0</v>
      </c>
      <c r="ES43">
        <v>0</v>
      </c>
      <c r="ET43">
        <v>0</v>
      </c>
      <c r="EU43">
        <v>0</v>
      </c>
      <c r="EV43">
        <v>0</v>
      </c>
      <c r="EW43">
        <v>0</v>
      </c>
      <c r="EX43">
        <v>0</v>
      </c>
      <c r="EY43">
        <v>0</v>
      </c>
      <c r="EZ43">
        <v>0</v>
      </c>
      <c r="FA43">
        <v>0</v>
      </c>
      <c r="FB43">
        <v>0</v>
      </c>
      <c r="FC43">
        <v>0</v>
      </c>
      <c r="FD43">
        <v>0</v>
      </c>
      <c r="FE43">
        <v>0</v>
      </c>
      <c r="FF43">
        <v>0</v>
      </c>
      <c r="FG43">
        <v>0</v>
      </c>
      <c r="FH43">
        <v>0</v>
      </c>
      <c r="FI43">
        <v>0</v>
      </c>
      <c r="FJ43">
        <v>0</v>
      </c>
      <c r="FK43">
        <v>0</v>
      </c>
      <c r="FL43">
        <v>0</v>
      </c>
      <c r="FM43">
        <v>0</v>
      </c>
      <c r="FN43">
        <v>0</v>
      </c>
      <c r="FO43">
        <v>0</v>
      </c>
      <c r="FP43">
        <v>0</v>
      </c>
      <c r="FQ43">
        <v>0</v>
      </c>
      <c r="FR43">
        <v>0</v>
      </c>
      <c r="FS43">
        <v>0</v>
      </c>
      <c r="FT43">
        <v>0</v>
      </c>
      <c r="FU43">
        <v>0</v>
      </c>
      <c r="FV43">
        <v>0</v>
      </c>
      <c r="FW43">
        <v>0</v>
      </c>
      <c r="FX43">
        <v>0</v>
      </c>
      <c r="FY43">
        <v>0</v>
      </c>
      <c r="FZ43">
        <v>0</v>
      </c>
      <c r="GA43">
        <v>0</v>
      </c>
      <c r="GB43">
        <v>0</v>
      </c>
      <c r="GC43">
        <v>0</v>
      </c>
      <c r="GD43">
        <v>0</v>
      </c>
      <c r="GE43">
        <v>0</v>
      </c>
      <c r="GF43">
        <v>0</v>
      </c>
      <c r="GG43">
        <v>0</v>
      </c>
      <c r="GH43">
        <v>0</v>
      </c>
      <c r="GI43">
        <v>0</v>
      </c>
      <c r="GJ43">
        <v>0</v>
      </c>
      <c r="GK43">
        <v>0</v>
      </c>
      <c r="GL43">
        <v>0</v>
      </c>
      <c r="GM43">
        <v>0</v>
      </c>
      <c r="GN43">
        <v>0</v>
      </c>
      <c r="GO43">
        <v>0</v>
      </c>
      <c r="GP43">
        <v>0</v>
      </c>
    </row>
    <row r="44" spans="1:198">
      <c r="A44">
        <v>0</v>
      </c>
      <c r="B44">
        <v>0</v>
      </c>
      <c r="C44">
        <v>0</v>
      </c>
      <c r="D44">
        <v>0</v>
      </c>
      <c r="E44">
        <v>0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0</v>
      </c>
      <c r="Z44">
        <v>0</v>
      </c>
      <c r="AA44">
        <v>0</v>
      </c>
      <c r="AB44">
        <v>0</v>
      </c>
      <c r="AC44">
        <v>0</v>
      </c>
      <c r="AD44">
        <v>0</v>
      </c>
      <c r="AE44">
        <v>0</v>
      </c>
      <c r="AF44">
        <v>0</v>
      </c>
      <c r="AG44">
        <v>0</v>
      </c>
      <c r="AH44">
        <v>0</v>
      </c>
      <c r="AI44">
        <v>0</v>
      </c>
      <c r="AJ44">
        <v>152</v>
      </c>
      <c r="AK44">
        <v>0</v>
      </c>
      <c r="AL44">
        <v>0</v>
      </c>
      <c r="AM44">
        <v>0</v>
      </c>
      <c r="AN44">
        <v>0</v>
      </c>
      <c r="AO44">
        <v>0</v>
      </c>
      <c r="AP44">
        <v>0</v>
      </c>
      <c r="AQ44">
        <v>0</v>
      </c>
      <c r="AR44">
        <v>0</v>
      </c>
      <c r="AS44">
        <v>0</v>
      </c>
      <c r="AT44">
        <v>0</v>
      </c>
      <c r="AU44">
        <v>0</v>
      </c>
      <c r="AV44">
        <v>0</v>
      </c>
      <c r="AW44">
        <v>0</v>
      </c>
      <c r="AX44">
        <v>0</v>
      </c>
      <c r="AY44">
        <v>0</v>
      </c>
      <c r="AZ44">
        <v>0</v>
      </c>
      <c r="BA44">
        <v>0</v>
      </c>
      <c r="BB44">
        <v>0</v>
      </c>
      <c r="BC44">
        <v>0</v>
      </c>
      <c r="BD44">
        <v>0</v>
      </c>
      <c r="BE44">
        <v>0</v>
      </c>
      <c r="BF44">
        <v>0</v>
      </c>
      <c r="BG44">
        <v>0</v>
      </c>
      <c r="BH44">
        <v>0</v>
      </c>
      <c r="BI44">
        <v>0</v>
      </c>
      <c r="BJ44">
        <v>0</v>
      </c>
      <c r="BK44">
        <v>0</v>
      </c>
      <c r="BL44">
        <v>0</v>
      </c>
      <c r="BM44">
        <v>0</v>
      </c>
      <c r="BN44">
        <v>0</v>
      </c>
      <c r="BO44">
        <v>0</v>
      </c>
      <c r="BP44">
        <v>0</v>
      </c>
      <c r="BQ44">
        <v>0</v>
      </c>
      <c r="BR44">
        <v>0</v>
      </c>
      <c r="BS44">
        <v>0</v>
      </c>
      <c r="BT44">
        <v>0</v>
      </c>
      <c r="BU44">
        <v>0</v>
      </c>
      <c r="BV44">
        <v>0</v>
      </c>
      <c r="BW44">
        <v>0</v>
      </c>
      <c r="BX44">
        <v>0</v>
      </c>
      <c r="BY44">
        <v>0</v>
      </c>
      <c r="BZ44">
        <v>0</v>
      </c>
      <c r="CA44">
        <v>0</v>
      </c>
      <c r="CB44">
        <v>0</v>
      </c>
      <c r="CC44">
        <v>0</v>
      </c>
      <c r="CD44">
        <v>0</v>
      </c>
      <c r="CE44">
        <v>0</v>
      </c>
      <c r="CF44">
        <v>0</v>
      </c>
      <c r="CG44">
        <v>0</v>
      </c>
      <c r="CH44">
        <v>0</v>
      </c>
      <c r="CI44">
        <v>0</v>
      </c>
      <c r="CJ44">
        <v>0</v>
      </c>
      <c r="CK44">
        <v>0</v>
      </c>
      <c r="CL44">
        <v>0</v>
      </c>
      <c r="CM44">
        <v>0</v>
      </c>
      <c r="CN44">
        <v>0</v>
      </c>
      <c r="CO44">
        <v>0</v>
      </c>
      <c r="CP44">
        <v>0</v>
      </c>
      <c r="CQ44">
        <v>0</v>
      </c>
      <c r="CR44">
        <v>0</v>
      </c>
      <c r="CS44">
        <v>0</v>
      </c>
      <c r="CT44">
        <v>0</v>
      </c>
      <c r="CU44">
        <v>0</v>
      </c>
      <c r="CV44">
        <v>0</v>
      </c>
      <c r="CW44">
        <v>0</v>
      </c>
      <c r="CX44">
        <v>0</v>
      </c>
      <c r="CY44">
        <v>0</v>
      </c>
      <c r="CZ44">
        <v>0</v>
      </c>
      <c r="DA44">
        <v>0</v>
      </c>
      <c r="DB44">
        <v>0</v>
      </c>
      <c r="DC44">
        <v>0</v>
      </c>
      <c r="DD44">
        <v>0</v>
      </c>
      <c r="DE44">
        <v>0</v>
      </c>
      <c r="DF44">
        <v>0</v>
      </c>
      <c r="DG44">
        <v>0</v>
      </c>
      <c r="DH44">
        <v>0</v>
      </c>
      <c r="DI44">
        <v>0</v>
      </c>
      <c r="DJ44">
        <v>0</v>
      </c>
      <c r="DK44">
        <v>0</v>
      </c>
      <c r="DL44">
        <v>0</v>
      </c>
      <c r="DM44">
        <v>0</v>
      </c>
      <c r="DN44">
        <v>0</v>
      </c>
      <c r="DO44">
        <v>0</v>
      </c>
      <c r="DP44">
        <v>0</v>
      </c>
      <c r="DQ44">
        <v>0</v>
      </c>
      <c r="DR44">
        <v>0</v>
      </c>
      <c r="DS44">
        <v>0</v>
      </c>
      <c r="DT44">
        <v>0</v>
      </c>
      <c r="DU44">
        <v>0</v>
      </c>
      <c r="DV44">
        <v>0</v>
      </c>
      <c r="DW44">
        <v>0</v>
      </c>
      <c r="DX44">
        <v>0</v>
      </c>
      <c r="DY44">
        <v>0</v>
      </c>
      <c r="DZ44">
        <v>0</v>
      </c>
      <c r="EA44">
        <v>0</v>
      </c>
      <c r="EB44">
        <v>0</v>
      </c>
      <c r="EC44">
        <v>0</v>
      </c>
      <c r="ED44">
        <v>0</v>
      </c>
      <c r="EE44">
        <v>0</v>
      </c>
      <c r="EF44">
        <v>0</v>
      </c>
      <c r="EG44">
        <v>0</v>
      </c>
      <c r="EH44">
        <v>0</v>
      </c>
      <c r="EI44">
        <v>0</v>
      </c>
      <c r="EJ44">
        <v>0</v>
      </c>
      <c r="EK44">
        <v>0</v>
      </c>
      <c r="EL44">
        <v>0</v>
      </c>
      <c r="EM44">
        <v>0</v>
      </c>
      <c r="EN44">
        <v>0</v>
      </c>
      <c r="EO44">
        <v>0</v>
      </c>
      <c r="EP44">
        <v>0</v>
      </c>
      <c r="EQ44">
        <v>0</v>
      </c>
      <c r="ER44">
        <v>0</v>
      </c>
      <c r="ES44">
        <v>0</v>
      </c>
      <c r="ET44">
        <v>0</v>
      </c>
      <c r="EU44">
        <v>0</v>
      </c>
      <c r="EV44">
        <v>0</v>
      </c>
      <c r="EW44">
        <v>0</v>
      </c>
      <c r="EX44">
        <v>0</v>
      </c>
      <c r="EY44">
        <v>0</v>
      </c>
      <c r="EZ44">
        <v>0</v>
      </c>
      <c r="FA44">
        <v>0</v>
      </c>
      <c r="FB44">
        <v>0</v>
      </c>
      <c r="FC44">
        <v>0</v>
      </c>
      <c r="FD44">
        <v>0</v>
      </c>
      <c r="FE44">
        <v>0</v>
      </c>
      <c r="FF44">
        <v>0</v>
      </c>
      <c r="FG44">
        <v>0</v>
      </c>
      <c r="FH44">
        <v>0</v>
      </c>
      <c r="FI44">
        <v>0</v>
      </c>
      <c r="FJ44">
        <v>0</v>
      </c>
      <c r="FK44">
        <v>0</v>
      </c>
      <c r="FL44">
        <v>0</v>
      </c>
      <c r="FM44">
        <v>0</v>
      </c>
      <c r="FN44">
        <v>0</v>
      </c>
      <c r="FO44">
        <v>0</v>
      </c>
      <c r="FP44">
        <v>0</v>
      </c>
      <c r="FQ44">
        <v>0</v>
      </c>
      <c r="FR44">
        <v>0</v>
      </c>
      <c r="FS44">
        <v>0</v>
      </c>
      <c r="FT44">
        <v>0</v>
      </c>
      <c r="FU44">
        <v>0</v>
      </c>
      <c r="FV44">
        <v>0</v>
      </c>
      <c r="FW44">
        <v>0</v>
      </c>
      <c r="FX44">
        <v>0</v>
      </c>
      <c r="FY44">
        <v>0</v>
      </c>
      <c r="FZ44">
        <v>0</v>
      </c>
      <c r="GA44">
        <v>0</v>
      </c>
      <c r="GB44">
        <v>0</v>
      </c>
      <c r="GC44">
        <v>0</v>
      </c>
      <c r="GD44">
        <v>0</v>
      </c>
      <c r="GE44">
        <v>0</v>
      </c>
      <c r="GF44">
        <v>0</v>
      </c>
      <c r="GG44">
        <v>0</v>
      </c>
      <c r="GH44">
        <v>0</v>
      </c>
      <c r="GI44">
        <v>0</v>
      </c>
      <c r="GJ44">
        <v>0</v>
      </c>
      <c r="GK44">
        <v>0</v>
      </c>
      <c r="GL44">
        <v>0</v>
      </c>
      <c r="GM44">
        <v>0</v>
      </c>
      <c r="GN44">
        <v>0</v>
      </c>
      <c r="GO44">
        <v>0</v>
      </c>
      <c r="GP44">
        <v>0</v>
      </c>
    </row>
    <row r="45" spans="1:198">
      <c r="A45">
        <v>0</v>
      </c>
      <c r="B45">
        <v>0</v>
      </c>
      <c r="C45">
        <v>0</v>
      </c>
      <c r="D45">
        <v>0</v>
      </c>
      <c r="E45">
        <v>0</v>
      </c>
      <c r="F45">
        <v>0</v>
      </c>
      <c r="G45">
        <v>0</v>
      </c>
      <c r="H45">
        <v>0</v>
      </c>
      <c r="I45">
        <v>0</v>
      </c>
      <c r="J45">
        <v>0</v>
      </c>
      <c r="K45">
        <v>0</v>
      </c>
      <c r="L45">
        <v>0</v>
      </c>
      <c r="M45">
        <v>0</v>
      </c>
      <c r="N45">
        <v>0</v>
      </c>
      <c r="O45">
        <v>0</v>
      </c>
      <c r="P45">
        <v>0</v>
      </c>
      <c r="Q45">
        <v>0</v>
      </c>
      <c r="R45">
        <v>0</v>
      </c>
      <c r="S45">
        <v>0</v>
      </c>
      <c r="T45">
        <v>0</v>
      </c>
      <c r="U45">
        <v>0</v>
      </c>
      <c r="V45">
        <v>0</v>
      </c>
      <c r="W45">
        <v>0</v>
      </c>
      <c r="X45">
        <v>0</v>
      </c>
      <c r="Y45">
        <v>0</v>
      </c>
      <c r="Z45">
        <v>0</v>
      </c>
      <c r="AA45">
        <v>0</v>
      </c>
      <c r="AB45">
        <v>0</v>
      </c>
      <c r="AC45">
        <v>0</v>
      </c>
      <c r="AD45">
        <v>0</v>
      </c>
      <c r="AE45">
        <v>0</v>
      </c>
      <c r="AF45">
        <v>0</v>
      </c>
      <c r="AG45">
        <v>0</v>
      </c>
      <c r="AH45">
        <v>0</v>
      </c>
      <c r="AI45">
        <v>0</v>
      </c>
      <c r="AJ45">
        <v>167</v>
      </c>
      <c r="AK45">
        <v>0</v>
      </c>
      <c r="AL45">
        <v>0</v>
      </c>
      <c r="AM45">
        <v>0</v>
      </c>
      <c r="AN45">
        <v>0</v>
      </c>
      <c r="AO45">
        <v>0</v>
      </c>
      <c r="AP45">
        <v>0</v>
      </c>
      <c r="AQ45">
        <v>0</v>
      </c>
      <c r="AR45">
        <v>0</v>
      </c>
      <c r="AS45">
        <v>0</v>
      </c>
      <c r="AT45">
        <v>0</v>
      </c>
      <c r="AU45">
        <v>0</v>
      </c>
      <c r="AV45">
        <v>0</v>
      </c>
      <c r="AW45">
        <v>0</v>
      </c>
      <c r="AX45">
        <v>0</v>
      </c>
      <c r="AY45">
        <v>0</v>
      </c>
      <c r="AZ45">
        <v>0</v>
      </c>
      <c r="BA45">
        <v>0</v>
      </c>
      <c r="BB45">
        <v>0</v>
      </c>
      <c r="BC45">
        <v>0</v>
      </c>
      <c r="BD45">
        <v>0</v>
      </c>
      <c r="BE45">
        <v>0</v>
      </c>
      <c r="BF45">
        <v>0</v>
      </c>
      <c r="BG45">
        <v>0</v>
      </c>
      <c r="BH45">
        <v>0</v>
      </c>
      <c r="BI45">
        <v>0</v>
      </c>
      <c r="BJ45">
        <v>0</v>
      </c>
      <c r="BK45">
        <v>0</v>
      </c>
      <c r="BL45">
        <v>0</v>
      </c>
      <c r="BM45">
        <v>0</v>
      </c>
      <c r="BN45">
        <v>0</v>
      </c>
      <c r="BO45">
        <v>0</v>
      </c>
      <c r="BP45">
        <v>0</v>
      </c>
      <c r="BQ45">
        <v>0</v>
      </c>
      <c r="BR45">
        <v>0</v>
      </c>
      <c r="BS45">
        <v>0</v>
      </c>
      <c r="BT45">
        <v>0</v>
      </c>
      <c r="BU45">
        <v>0</v>
      </c>
      <c r="BV45">
        <v>0</v>
      </c>
      <c r="BW45">
        <v>0</v>
      </c>
      <c r="BX45">
        <v>0</v>
      </c>
      <c r="BY45">
        <v>0</v>
      </c>
      <c r="BZ45">
        <v>0</v>
      </c>
      <c r="CA45">
        <v>0</v>
      </c>
      <c r="CB45">
        <v>0</v>
      </c>
      <c r="CC45">
        <v>0</v>
      </c>
      <c r="CD45">
        <v>0</v>
      </c>
      <c r="CE45">
        <v>0</v>
      </c>
      <c r="CF45">
        <v>0</v>
      </c>
      <c r="CG45">
        <v>0</v>
      </c>
      <c r="CH45">
        <v>0</v>
      </c>
      <c r="CI45">
        <v>0</v>
      </c>
      <c r="CJ45">
        <v>0</v>
      </c>
      <c r="CK45">
        <v>0</v>
      </c>
      <c r="CL45">
        <v>0</v>
      </c>
      <c r="CM45">
        <v>0</v>
      </c>
      <c r="CN45">
        <v>0</v>
      </c>
      <c r="CO45">
        <v>0</v>
      </c>
      <c r="CP45">
        <v>0</v>
      </c>
      <c r="CQ45">
        <v>0</v>
      </c>
      <c r="CR45">
        <v>0</v>
      </c>
      <c r="CS45">
        <v>0</v>
      </c>
      <c r="CT45">
        <v>0</v>
      </c>
      <c r="CU45">
        <v>0</v>
      </c>
      <c r="CV45">
        <v>0</v>
      </c>
      <c r="CW45">
        <v>0</v>
      </c>
      <c r="CX45">
        <v>0</v>
      </c>
      <c r="CY45">
        <v>0</v>
      </c>
      <c r="CZ45">
        <v>0</v>
      </c>
      <c r="DA45">
        <v>0</v>
      </c>
      <c r="DB45">
        <v>0</v>
      </c>
      <c r="DC45">
        <v>0</v>
      </c>
      <c r="DD45">
        <v>0</v>
      </c>
      <c r="DE45">
        <v>0</v>
      </c>
      <c r="DF45">
        <v>0</v>
      </c>
      <c r="DG45">
        <v>0</v>
      </c>
      <c r="DH45">
        <v>0</v>
      </c>
      <c r="DI45">
        <v>0</v>
      </c>
      <c r="DJ45">
        <v>0</v>
      </c>
      <c r="DK45">
        <v>0</v>
      </c>
      <c r="DL45">
        <v>0</v>
      </c>
      <c r="DM45">
        <v>0</v>
      </c>
      <c r="DN45">
        <v>0</v>
      </c>
      <c r="DO45">
        <v>0</v>
      </c>
      <c r="DP45">
        <v>0</v>
      </c>
      <c r="DQ45">
        <v>0</v>
      </c>
      <c r="DR45">
        <v>0</v>
      </c>
      <c r="DS45">
        <v>0</v>
      </c>
      <c r="DT45">
        <v>0</v>
      </c>
      <c r="DU45">
        <v>0</v>
      </c>
      <c r="DV45">
        <v>0</v>
      </c>
      <c r="DW45">
        <v>0</v>
      </c>
      <c r="DX45">
        <v>0</v>
      </c>
      <c r="DY45">
        <v>0</v>
      </c>
      <c r="DZ45">
        <v>0</v>
      </c>
      <c r="EA45">
        <v>0</v>
      </c>
      <c r="EB45">
        <v>0</v>
      </c>
      <c r="EC45">
        <v>0</v>
      </c>
      <c r="ED45">
        <v>0</v>
      </c>
      <c r="EE45">
        <v>0</v>
      </c>
      <c r="EF45">
        <v>0</v>
      </c>
      <c r="EG45">
        <v>0</v>
      </c>
      <c r="EH45">
        <v>0</v>
      </c>
      <c r="EI45">
        <v>0</v>
      </c>
      <c r="EJ45">
        <v>0</v>
      </c>
      <c r="EK45">
        <v>0</v>
      </c>
      <c r="EL45">
        <v>0</v>
      </c>
      <c r="EM45">
        <v>0</v>
      </c>
      <c r="EN45">
        <v>0</v>
      </c>
      <c r="EO45">
        <v>0</v>
      </c>
      <c r="EP45">
        <v>0</v>
      </c>
      <c r="EQ45">
        <v>0</v>
      </c>
      <c r="ER45">
        <v>0</v>
      </c>
      <c r="ES45">
        <v>0</v>
      </c>
      <c r="ET45">
        <v>0</v>
      </c>
      <c r="EU45">
        <v>0</v>
      </c>
      <c r="EV45">
        <v>0</v>
      </c>
      <c r="EW45">
        <v>0</v>
      </c>
      <c r="EX45">
        <v>0</v>
      </c>
      <c r="EY45">
        <v>0</v>
      </c>
      <c r="EZ45">
        <v>0</v>
      </c>
      <c r="FA45">
        <v>0</v>
      </c>
      <c r="FB45">
        <v>0</v>
      </c>
      <c r="FC45">
        <v>0</v>
      </c>
      <c r="FD45">
        <v>0</v>
      </c>
      <c r="FE45">
        <v>0</v>
      </c>
      <c r="FF45">
        <v>0</v>
      </c>
      <c r="FG45">
        <v>0</v>
      </c>
      <c r="FH45">
        <v>0</v>
      </c>
      <c r="FI45">
        <v>0</v>
      </c>
      <c r="FJ45">
        <v>0</v>
      </c>
      <c r="FK45">
        <v>0</v>
      </c>
      <c r="FL45">
        <v>0</v>
      </c>
      <c r="FM45">
        <v>0</v>
      </c>
      <c r="FN45">
        <v>0</v>
      </c>
      <c r="FO45">
        <v>0</v>
      </c>
      <c r="FP45">
        <v>0</v>
      </c>
      <c r="FQ45">
        <v>0</v>
      </c>
      <c r="FR45">
        <v>0</v>
      </c>
      <c r="FS45">
        <v>0</v>
      </c>
      <c r="FT45">
        <v>0</v>
      </c>
      <c r="FU45">
        <v>0</v>
      </c>
      <c r="FV45">
        <v>0</v>
      </c>
      <c r="FW45">
        <v>0</v>
      </c>
      <c r="FX45">
        <v>0</v>
      </c>
      <c r="FY45">
        <v>0</v>
      </c>
      <c r="FZ45">
        <v>0</v>
      </c>
      <c r="GA45">
        <v>0</v>
      </c>
      <c r="GB45">
        <v>0</v>
      </c>
      <c r="GC45">
        <v>0</v>
      </c>
      <c r="GD45">
        <v>0</v>
      </c>
      <c r="GE45">
        <v>0</v>
      </c>
      <c r="GF45">
        <v>0</v>
      </c>
      <c r="GG45">
        <v>0</v>
      </c>
      <c r="GH45">
        <v>0</v>
      </c>
      <c r="GI45">
        <v>0</v>
      </c>
      <c r="GJ45">
        <v>0</v>
      </c>
      <c r="GK45">
        <v>0</v>
      </c>
      <c r="GL45">
        <v>0</v>
      </c>
      <c r="GM45">
        <v>0</v>
      </c>
      <c r="GN45">
        <v>0</v>
      </c>
      <c r="GO45">
        <v>0</v>
      </c>
      <c r="GP45">
        <v>0</v>
      </c>
    </row>
    <row r="46" spans="1:198">
      <c r="A46">
        <v>0</v>
      </c>
      <c r="B46">
        <v>0</v>
      </c>
      <c r="C46">
        <v>0</v>
      </c>
      <c r="D46">
        <v>0</v>
      </c>
      <c r="E46">
        <v>0</v>
      </c>
      <c r="F46">
        <v>0</v>
      </c>
      <c r="G46">
        <v>0</v>
      </c>
      <c r="H46">
        <v>0</v>
      </c>
      <c r="I46">
        <v>0</v>
      </c>
      <c r="J46">
        <v>0</v>
      </c>
      <c r="K46">
        <v>0</v>
      </c>
      <c r="L46">
        <v>0</v>
      </c>
      <c r="M46">
        <v>0</v>
      </c>
      <c r="N46">
        <v>0</v>
      </c>
      <c r="O46">
        <v>0</v>
      </c>
      <c r="P46">
        <v>0</v>
      </c>
      <c r="Q46">
        <v>0</v>
      </c>
      <c r="R46">
        <v>0</v>
      </c>
      <c r="S46">
        <v>0</v>
      </c>
      <c r="T46">
        <v>0</v>
      </c>
      <c r="U46">
        <v>0</v>
      </c>
      <c r="V46">
        <v>0</v>
      </c>
      <c r="W46">
        <v>0</v>
      </c>
      <c r="X46">
        <v>0</v>
      </c>
      <c r="Y46">
        <v>0</v>
      </c>
      <c r="Z46">
        <v>0</v>
      </c>
      <c r="AA46">
        <v>0</v>
      </c>
      <c r="AB46">
        <v>0</v>
      </c>
      <c r="AC46">
        <v>0</v>
      </c>
      <c r="AD46">
        <v>0</v>
      </c>
      <c r="AE46">
        <v>0</v>
      </c>
      <c r="AF46">
        <v>0</v>
      </c>
      <c r="AG46">
        <v>0</v>
      </c>
      <c r="AH46">
        <v>0</v>
      </c>
      <c r="AI46">
        <v>0</v>
      </c>
      <c r="AJ46">
        <v>185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0</v>
      </c>
      <c r="AR46">
        <v>0</v>
      </c>
      <c r="AS46">
        <v>0</v>
      </c>
      <c r="AT46">
        <v>0</v>
      </c>
      <c r="AU46">
        <v>0</v>
      </c>
      <c r="AV46">
        <v>0</v>
      </c>
      <c r="AW46">
        <v>0</v>
      </c>
      <c r="AX46">
        <v>0</v>
      </c>
      <c r="AY46">
        <v>0</v>
      </c>
      <c r="AZ46">
        <v>0</v>
      </c>
      <c r="BA46">
        <v>0</v>
      </c>
      <c r="BB46">
        <v>0</v>
      </c>
      <c r="BC46">
        <v>0</v>
      </c>
      <c r="BD46">
        <v>0</v>
      </c>
      <c r="BE46">
        <v>0</v>
      </c>
      <c r="BF46">
        <v>0</v>
      </c>
      <c r="BG46">
        <v>0</v>
      </c>
      <c r="BH46">
        <v>0</v>
      </c>
      <c r="BI46">
        <v>0</v>
      </c>
      <c r="BJ46">
        <v>0</v>
      </c>
      <c r="BK46">
        <v>0</v>
      </c>
      <c r="BL46">
        <v>0</v>
      </c>
      <c r="BM46">
        <v>0</v>
      </c>
      <c r="BN46">
        <v>0</v>
      </c>
      <c r="BO46">
        <v>0</v>
      </c>
      <c r="BP46">
        <v>0</v>
      </c>
      <c r="BQ46">
        <v>0</v>
      </c>
      <c r="BR46">
        <v>0</v>
      </c>
      <c r="BS46">
        <v>0</v>
      </c>
      <c r="BT46">
        <v>0</v>
      </c>
      <c r="BU46">
        <v>0</v>
      </c>
      <c r="BV46">
        <v>0</v>
      </c>
      <c r="BW46">
        <v>0</v>
      </c>
      <c r="BX46">
        <v>0</v>
      </c>
      <c r="BY46">
        <v>0</v>
      </c>
      <c r="BZ46">
        <v>0</v>
      </c>
      <c r="CA46">
        <v>0</v>
      </c>
      <c r="CB46">
        <v>0</v>
      </c>
      <c r="CC46">
        <v>0</v>
      </c>
      <c r="CD46">
        <v>0</v>
      </c>
      <c r="CE46">
        <v>0</v>
      </c>
      <c r="CF46">
        <v>0</v>
      </c>
      <c r="CG46">
        <v>0</v>
      </c>
      <c r="CH46">
        <v>0</v>
      </c>
      <c r="CI46">
        <v>0</v>
      </c>
      <c r="CJ46">
        <v>0</v>
      </c>
      <c r="CK46">
        <v>0</v>
      </c>
      <c r="CL46">
        <v>0</v>
      </c>
      <c r="CM46">
        <v>0</v>
      </c>
      <c r="CN46">
        <v>0</v>
      </c>
      <c r="CO46">
        <v>0</v>
      </c>
      <c r="CP46">
        <v>0</v>
      </c>
      <c r="CQ46">
        <v>0</v>
      </c>
      <c r="CR46">
        <v>0</v>
      </c>
      <c r="CS46">
        <v>0</v>
      </c>
      <c r="CT46">
        <v>0</v>
      </c>
      <c r="CU46">
        <v>0</v>
      </c>
      <c r="CV46">
        <v>0</v>
      </c>
      <c r="CW46">
        <v>0</v>
      </c>
      <c r="CX46">
        <v>0</v>
      </c>
      <c r="CY46">
        <v>0</v>
      </c>
      <c r="CZ46">
        <v>0</v>
      </c>
      <c r="DA46">
        <v>0</v>
      </c>
      <c r="DB46">
        <v>0</v>
      </c>
      <c r="DC46">
        <v>0</v>
      </c>
      <c r="DD46">
        <v>0</v>
      </c>
      <c r="DE46">
        <v>0</v>
      </c>
      <c r="DF46">
        <v>0</v>
      </c>
      <c r="DG46">
        <v>0</v>
      </c>
      <c r="DH46">
        <v>0</v>
      </c>
      <c r="DI46">
        <v>0</v>
      </c>
      <c r="DJ46">
        <v>0</v>
      </c>
      <c r="DK46">
        <v>0</v>
      </c>
      <c r="DL46">
        <v>0</v>
      </c>
      <c r="DM46">
        <v>0</v>
      </c>
      <c r="DN46">
        <v>0</v>
      </c>
      <c r="DO46">
        <v>0</v>
      </c>
      <c r="DP46">
        <v>0</v>
      </c>
      <c r="DQ46">
        <v>0</v>
      </c>
      <c r="DR46">
        <v>0</v>
      </c>
      <c r="DS46">
        <v>0</v>
      </c>
      <c r="DT46">
        <v>0</v>
      </c>
      <c r="DU46">
        <v>0</v>
      </c>
      <c r="DV46">
        <v>0</v>
      </c>
      <c r="DW46">
        <v>0</v>
      </c>
      <c r="DX46">
        <v>0</v>
      </c>
      <c r="DY46">
        <v>0</v>
      </c>
      <c r="DZ46">
        <v>0</v>
      </c>
      <c r="EA46">
        <v>0</v>
      </c>
      <c r="EB46">
        <v>0</v>
      </c>
      <c r="EC46">
        <v>0</v>
      </c>
      <c r="ED46">
        <v>0</v>
      </c>
      <c r="EE46">
        <v>0</v>
      </c>
      <c r="EF46">
        <v>0</v>
      </c>
      <c r="EG46">
        <v>0</v>
      </c>
      <c r="EH46">
        <v>0</v>
      </c>
      <c r="EI46">
        <v>0</v>
      </c>
      <c r="EJ46">
        <v>0</v>
      </c>
      <c r="EK46">
        <v>0</v>
      </c>
      <c r="EL46">
        <v>0</v>
      </c>
      <c r="EM46">
        <v>0</v>
      </c>
      <c r="EN46">
        <v>0</v>
      </c>
      <c r="EO46">
        <v>0</v>
      </c>
      <c r="EP46">
        <v>0</v>
      </c>
      <c r="EQ46">
        <v>0</v>
      </c>
      <c r="ER46">
        <v>0</v>
      </c>
      <c r="ES46">
        <v>0</v>
      </c>
      <c r="ET46">
        <v>0</v>
      </c>
      <c r="EU46">
        <v>0</v>
      </c>
      <c r="EV46">
        <v>0</v>
      </c>
      <c r="EW46">
        <v>0</v>
      </c>
      <c r="EX46">
        <v>0</v>
      </c>
      <c r="EY46">
        <v>0</v>
      </c>
      <c r="EZ46">
        <v>0</v>
      </c>
      <c r="FA46">
        <v>0</v>
      </c>
      <c r="FB46">
        <v>0</v>
      </c>
      <c r="FC46">
        <v>0</v>
      </c>
      <c r="FD46">
        <v>0</v>
      </c>
      <c r="FE46">
        <v>0</v>
      </c>
      <c r="FF46">
        <v>0</v>
      </c>
      <c r="FG46">
        <v>0</v>
      </c>
      <c r="FH46">
        <v>0</v>
      </c>
      <c r="FI46">
        <v>0</v>
      </c>
      <c r="FJ46">
        <v>0</v>
      </c>
      <c r="FK46">
        <v>0</v>
      </c>
      <c r="FL46">
        <v>0</v>
      </c>
      <c r="FM46">
        <v>0</v>
      </c>
      <c r="FN46">
        <v>0</v>
      </c>
      <c r="FO46">
        <v>0</v>
      </c>
      <c r="FP46">
        <v>0</v>
      </c>
      <c r="FQ46">
        <v>0</v>
      </c>
      <c r="FR46">
        <v>0</v>
      </c>
      <c r="FS46">
        <v>0</v>
      </c>
      <c r="FT46">
        <v>0</v>
      </c>
      <c r="FU46">
        <v>0</v>
      </c>
      <c r="FV46">
        <v>0</v>
      </c>
      <c r="FW46">
        <v>0</v>
      </c>
      <c r="FX46">
        <v>0</v>
      </c>
      <c r="FY46">
        <v>0</v>
      </c>
      <c r="FZ46">
        <v>0</v>
      </c>
      <c r="GA46">
        <v>0</v>
      </c>
      <c r="GB46">
        <v>0</v>
      </c>
      <c r="GC46">
        <v>0</v>
      </c>
      <c r="GD46">
        <v>0</v>
      </c>
      <c r="GE46">
        <v>0</v>
      </c>
      <c r="GF46">
        <v>0</v>
      </c>
      <c r="GG46">
        <v>0</v>
      </c>
      <c r="GH46">
        <v>0</v>
      </c>
      <c r="GI46">
        <v>0</v>
      </c>
      <c r="GJ46">
        <v>0</v>
      </c>
      <c r="GK46">
        <v>0</v>
      </c>
      <c r="GL46">
        <v>0</v>
      </c>
      <c r="GM46">
        <v>0</v>
      </c>
      <c r="GN46">
        <v>0</v>
      </c>
      <c r="GO46">
        <v>0</v>
      </c>
      <c r="GP46">
        <v>0</v>
      </c>
    </row>
    <row r="47" spans="1:198">
      <c r="A47">
        <v>0</v>
      </c>
      <c r="B47">
        <v>0</v>
      </c>
      <c r="C47">
        <v>0</v>
      </c>
      <c r="D47">
        <v>0</v>
      </c>
      <c r="E47">
        <v>0</v>
      </c>
      <c r="F47">
        <v>0</v>
      </c>
      <c r="G47">
        <v>0</v>
      </c>
      <c r="H47">
        <v>0</v>
      </c>
      <c r="I47">
        <v>0</v>
      </c>
      <c r="J47">
        <v>0</v>
      </c>
      <c r="K47">
        <v>0</v>
      </c>
      <c r="L47">
        <v>0</v>
      </c>
      <c r="M47">
        <v>0</v>
      </c>
      <c r="N47">
        <v>0</v>
      </c>
      <c r="O47">
        <v>0</v>
      </c>
      <c r="P47">
        <v>0</v>
      </c>
      <c r="Q47">
        <v>0</v>
      </c>
      <c r="R47">
        <v>0</v>
      </c>
      <c r="S47">
        <v>0</v>
      </c>
      <c r="T47">
        <v>0</v>
      </c>
      <c r="U47">
        <v>0</v>
      </c>
      <c r="V47">
        <v>0</v>
      </c>
      <c r="W47">
        <v>0</v>
      </c>
      <c r="X47">
        <v>0</v>
      </c>
      <c r="Y47">
        <v>0</v>
      </c>
      <c r="Z47">
        <v>0</v>
      </c>
      <c r="AA47">
        <v>0</v>
      </c>
      <c r="AB47">
        <v>0</v>
      </c>
      <c r="AC47">
        <v>0</v>
      </c>
      <c r="AD47">
        <v>0</v>
      </c>
      <c r="AE47">
        <v>0</v>
      </c>
      <c r="AF47">
        <v>0</v>
      </c>
      <c r="AG47">
        <v>0</v>
      </c>
      <c r="AH47">
        <v>0</v>
      </c>
      <c r="AI47">
        <v>0</v>
      </c>
      <c r="AJ47">
        <v>207</v>
      </c>
      <c r="AK47">
        <v>0</v>
      </c>
      <c r="AL47">
        <v>0</v>
      </c>
      <c r="AM47">
        <v>0</v>
      </c>
      <c r="AN47">
        <v>0</v>
      </c>
      <c r="AO47">
        <v>0</v>
      </c>
      <c r="AP47">
        <v>0</v>
      </c>
      <c r="AQ47">
        <v>0</v>
      </c>
      <c r="AR47">
        <v>0</v>
      </c>
      <c r="AS47">
        <v>0</v>
      </c>
      <c r="AT47">
        <v>0</v>
      </c>
      <c r="AU47">
        <v>0</v>
      </c>
      <c r="AV47">
        <v>0</v>
      </c>
      <c r="AW47">
        <v>0</v>
      </c>
      <c r="AX47">
        <v>0</v>
      </c>
      <c r="AY47">
        <v>0</v>
      </c>
      <c r="AZ47">
        <v>0</v>
      </c>
      <c r="BA47">
        <v>0</v>
      </c>
      <c r="BB47">
        <v>0</v>
      </c>
      <c r="BC47">
        <v>0</v>
      </c>
      <c r="BD47">
        <v>0</v>
      </c>
      <c r="BE47">
        <v>0</v>
      </c>
      <c r="BF47">
        <v>0</v>
      </c>
      <c r="BG47">
        <v>0</v>
      </c>
      <c r="BH47">
        <v>0</v>
      </c>
      <c r="BI47">
        <v>0</v>
      </c>
      <c r="BJ47">
        <v>0</v>
      </c>
      <c r="BK47">
        <v>0</v>
      </c>
      <c r="BL47">
        <v>0</v>
      </c>
      <c r="BM47">
        <v>0</v>
      </c>
      <c r="BN47">
        <v>0</v>
      </c>
      <c r="BO47">
        <v>0</v>
      </c>
      <c r="BP47">
        <v>0</v>
      </c>
      <c r="BQ47">
        <v>0</v>
      </c>
      <c r="BR47">
        <v>0</v>
      </c>
      <c r="BS47">
        <v>0</v>
      </c>
      <c r="BT47">
        <v>0</v>
      </c>
      <c r="BU47">
        <v>0</v>
      </c>
      <c r="BV47">
        <v>0</v>
      </c>
      <c r="BW47">
        <v>0</v>
      </c>
      <c r="BX47">
        <v>0</v>
      </c>
      <c r="BY47">
        <v>0</v>
      </c>
      <c r="BZ47">
        <v>0</v>
      </c>
      <c r="CA47">
        <v>0</v>
      </c>
      <c r="CB47">
        <v>0</v>
      </c>
      <c r="CC47">
        <v>0</v>
      </c>
      <c r="CD47">
        <v>0</v>
      </c>
      <c r="CE47">
        <v>0</v>
      </c>
      <c r="CF47">
        <v>0</v>
      </c>
      <c r="CG47">
        <v>0</v>
      </c>
      <c r="CH47">
        <v>0</v>
      </c>
      <c r="CI47">
        <v>0</v>
      </c>
      <c r="CJ47">
        <v>0</v>
      </c>
      <c r="CK47">
        <v>0</v>
      </c>
      <c r="CL47">
        <v>0</v>
      </c>
      <c r="CM47">
        <v>0</v>
      </c>
      <c r="CN47">
        <v>0</v>
      </c>
      <c r="CO47">
        <v>0</v>
      </c>
      <c r="CP47">
        <v>0</v>
      </c>
      <c r="CQ47">
        <v>0</v>
      </c>
      <c r="CR47">
        <v>0</v>
      </c>
      <c r="CS47">
        <v>0</v>
      </c>
      <c r="CT47">
        <v>0</v>
      </c>
      <c r="CU47">
        <v>0</v>
      </c>
      <c r="CV47">
        <v>0</v>
      </c>
      <c r="CW47">
        <v>0</v>
      </c>
      <c r="CX47">
        <v>0</v>
      </c>
      <c r="CY47">
        <v>0</v>
      </c>
      <c r="CZ47">
        <v>0</v>
      </c>
      <c r="DA47">
        <v>0</v>
      </c>
      <c r="DB47">
        <v>0</v>
      </c>
      <c r="DC47">
        <v>0</v>
      </c>
      <c r="DD47">
        <v>0</v>
      </c>
      <c r="DE47">
        <v>0</v>
      </c>
      <c r="DF47">
        <v>0</v>
      </c>
      <c r="DG47">
        <v>0</v>
      </c>
      <c r="DH47">
        <v>0</v>
      </c>
      <c r="DI47">
        <v>0</v>
      </c>
      <c r="DJ47">
        <v>0</v>
      </c>
      <c r="DK47">
        <v>0</v>
      </c>
      <c r="DL47">
        <v>0</v>
      </c>
      <c r="DM47">
        <v>0</v>
      </c>
      <c r="DN47">
        <v>0</v>
      </c>
      <c r="DO47">
        <v>0</v>
      </c>
      <c r="DP47">
        <v>0</v>
      </c>
      <c r="DQ47">
        <v>0</v>
      </c>
      <c r="DR47">
        <v>0</v>
      </c>
      <c r="DS47">
        <v>0</v>
      </c>
      <c r="DT47">
        <v>0</v>
      </c>
      <c r="DU47">
        <v>0</v>
      </c>
      <c r="DV47">
        <v>0</v>
      </c>
      <c r="DW47">
        <v>0</v>
      </c>
      <c r="DX47">
        <v>0</v>
      </c>
      <c r="DY47">
        <v>0</v>
      </c>
      <c r="DZ47">
        <v>0</v>
      </c>
      <c r="EA47">
        <v>0</v>
      </c>
      <c r="EB47">
        <v>0</v>
      </c>
      <c r="EC47">
        <v>0</v>
      </c>
      <c r="ED47">
        <v>0</v>
      </c>
      <c r="EE47">
        <v>0</v>
      </c>
      <c r="EF47">
        <v>0</v>
      </c>
      <c r="EG47">
        <v>0</v>
      </c>
      <c r="EH47">
        <v>0</v>
      </c>
      <c r="EI47">
        <v>0</v>
      </c>
      <c r="EJ47">
        <v>0</v>
      </c>
      <c r="EK47">
        <v>0</v>
      </c>
      <c r="EL47">
        <v>0</v>
      </c>
      <c r="EM47">
        <v>0</v>
      </c>
      <c r="EN47">
        <v>0</v>
      </c>
      <c r="EO47">
        <v>0</v>
      </c>
      <c r="EP47">
        <v>0</v>
      </c>
      <c r="EQ47">
        <v>0</v>
      </c>
      <c r="ER47">
        <v>0</v>
      </c>
      <c r="ES47">
        <v>0</v>
      </c>
      <c r="ET47">
        <v>0</v>
      </c>
      <c r="EU47">
        <v>0</v>
      </c>
      <c r="EV47">
        <v>0</v>
      </c>
      <c r="EW47">
        <v>0</v>
      </c>
      <c r="EX47">
        <v>0</v>
      </c>
      <c r="EY47">
        <v>0</v>
      </c>
      <c r="EZ47">
        <v>0</v>
      </c>
      <c r="FA47">
        <v>0</v>
      </c>
      <c r="FB47">
        <v>0</v>
      </c>
      <c r="FC47">
        <v>0</v>
      </c>
      <c r="FD47">
        <v>0</v>
      </c>
      <c r="FE47">
        <v>0</v>
      </c>
      <c r="FF47">
        <v>0</v>
      </c>
      <c r="FG47">
        <v>0</v>
      </c>
      <c r="FH47">
        <v>0</v>
      </c>
      <c r="FI47">
        <v>0</v>
      </c>
      <c r="FJ47">
        <v>0</v>
      </c>
      <c r="FK47">
        <v>0</v>
      </c>
      <c r="FL47">
        <v>0</v>
      </c>
      <c r="FM47">
        <v>0</v>
      </c>
      <c r="FN47">
        <v>0</v>
      </c>
      <c r="FO47">
        <v>0</v>
      </c>
      <c r="FP47">
        <v>0</v>
      </c>
      <c r="FQ47">
        <v>0</v>
      </c>
      <c r="FR47">
        <v>0</v>
      </c>
      <c r="FS47">
        <v>0</v>
      </c>
      <c r="FT47">
        <v>0</v>
      </c>
      <c r="FU47">
        <v>0</v>
      </c>
      <c r="FV47">
        <v>0</v>
      </c>
      <c r="FW47">
        <v>0</v>
      </c>
      <c r="FX47">
        <v>0</v>
      </c>
      <c r="FY47">
        <v>0</v>
      </c>
      <c r="FZ47">
        <v>0</v>
      </c>
      <c r="GA47">
        <v>0</v>
      </c>
      <c r="GB47">
        <v>0</v>
      </c>
      <c r="GC47">
        <v>0</v>
      </c>
      <c r="GD47">
        <v>0</v>
      </c>
      <c r="GE47">
        <v>0</v>
      </c>
      <c r="GF47">
        <v>0</v>
      </c>
      <c r="GG47">
        <v>0</v>
      </c>
      <c r="GH47">
        <v>0</v>
      </c>
      <c r="GI47">
        <v>0</v>
      </c>
      <c r="GJ47">
        <v>0</v>
      </c>
      <c r="GK47">
        <v>0</v>
      </c>
      <c r="GL47">
        <v>0</v>
      </c>
      <c r="GM47">
        <v>0</v>
      </c>
      <c r="GN47">
        <v>0</v>
      </c>
      <c r="GO47">
        <v>0</v>
      </c>
      <c r="GP47">
        <v>0</v>
      </c>
    </row>
    <row r="48" spans="1:198">
      <c r="A48">
        <v>0</v>
      </c>
      <c r="B48">
        <v>0</v>
      </c>
      <c r="C48">
        <v>0</v>
      </c>
      <c r="D48">
        <v>0</v>
      </c>
      <c r="E48">
        <v>0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0</v>
      </c>
      <c r="O48">
        <v>0</v>
      </c>
      <c r="P48">
        <v>0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v>0</v>
      </c>
      <c r="AB48">
        <v>0</v>
      </c>
      <c r="AC48">
        <v>0</v>
      </c>
      <c r="AD48">
        <v>0</v>
      </c>
      <c r="AE48">
        <v>0</v>
      </c>
      <c r="AF48">
        <v>0</v>
      </c>
      <c r="AG48">
        <v>0</v>
      </c>
      <c r="AH48">
        <v>0</v>
      </c>
      <c r="AI48">
        <v>0</v>
      </c>
      <c r="AJ48">
        <v>229</v>
      </c>
      <c r="AK48">
        <v>0</v>
      </c>
      <c r="AL48">
        <v>0</v>
      </c>
      <c r="AM48">
        <v>0</v>
      </c>
      <c r="AN48">
        <v>0</v>
      </c>
      <c r="AO48">
        <v>0</v>
      </c>
      <c r="AP48">
        <v>0</v>
      </c>
      <c r="AQ48">
        <v>0</v>
      </c>
      <c r="AR48">
        <v>0</v>
      </c>
      <c r="AS48">
        <v>0</v>
      </c>
      <c r="AT48">
        <v>0</v>
      </c>
      <c r="AU48">
        <v>0</v>
      </c>
      <c r="AV48">
        <v>0</v>
      </c>
      <c r="AW48">
        <v>0</v>
      </c>
      <c r="AX48">
        <v>0</v>
      </c>
      <c r="AY48">
        <v>0</v>
      </c>
      <c r="AZ48">
        <v>0</v>
      </c>
      <c r="BA48">
        <v>0</v>
      </c>
      <c r="BB48">
        <v>0</v>
      </c>
      <c r="BC48">
        <v>0</v>
      </c>
      <c r="BD48">
        <v>0</v>
      </c>
      <c r="BE48">
        <v>0</v>
      </c>
      <c r="BF48">
        <v>0</v>
      </c>
      <c r="BG48">
        <v>0</v>
      </c>
      <c r="BH48">
        <v>0</v>
      </c>
      <c r="BI48">
        <v>0</v>
      </c>
      <c r="BJ48">
        <v>0</v>
      </c>
      <c r="BK48">
        <v>0</v>
      </c>
      <c r="BL48">
        <v>0</v>
      </c>
      <c r="BM48">
        <v>0</v>
      </c>
      <c r="BN48">
        <v>0</v>
      </c>
      <c r="BO48">
        <v>0</v>
      </c>
      <c r="BP48">
        <v>0</v>
      </c>
      <c r="BQ48">
        <v>0</v>
      </c>
      <c r="BR48">
        <v>0</v>
      </c>
      <c r="BS48">
        <v>0</v>
      </c>
      <c r="BT48">
        <v>0</v>
      </c>
      <c r="BU48">
        <v>0</v>
      </c>
      <c r="BV48">
        <v>0</v>
      </c>
      <c r="BW48">
        <v>0</v>
      </c>
      <c r="BX48">
        <v>0</v>
      </c>
      <c r="BY48">
        <v>0</v>
      </c>
      <c r="BZ48">
        <v>0</v>
      </c>
      <c r="CA48">
        <v>0</v>
      </c>
      <c r="CB48">
        <v>0</v>
      </c>
      <c r="CC48">
        <v>0</v>
      </c>
      <c r="CD48">
        <v>0</v>
      </c>
      <c r="CE48">
        <v>0</v>
      </c>
      <c r="CF48">
        <v>0</v>
      </c>
      <c r="CG48">
        <v>0</v>
      </c>
      <c r="CH48">
        <v>0</v>
      </c>
      <c r="CI48">
        <v>0</v>
      </c>
      <c r="CJ48">
        <v>0</v>
      </c>
      <c r="CK48">
        <v>0</v>
      </c>
      <c r="CL48">
        <v>0</v>
      </c>
      <c r="CM48">
        <v>0</v>
      </c>
      <c r="CN48">
        <v>0</v>
      </c>
      <c r="CO48">
        <v>0</v>
      </c>
      <c r="CP48">
        <v>0</v>
      </c>
      <c r="CQ48">
        <v>0</v>
      </c>
      <c r="CR48">
        <v>0</v>
      </c>
      <c r="CS48">
        <v>0</v>
      </c>
      <c r="CT48">
        <v>0</v>
      </c>
      <c r="CU48">
        <v>0</v>
      </c>
      <c r="CV48">
        <v>0</v>
      </c>
      <c r="CW48">
        <v>0</v>
      </c>
      <c r="CX48">
        <v>0</v>
      </c>
      <c r="CY48">
        <v>0</v>
      </c>
      <c r="CZ48">
        <v>0</v>
      </c>
      <c r="DA48">
        <v>0</v>
      </c>
      <c r="DB48">
        <v>0</v>
      </c>
      <c r="DC48">
        <v>0</v>
      </c>
      <c r="DD48">
        <v>0</v>
      </c>
      <c r="DE48">
        <v>0</v>
      </c>
      <c r="DF48">
        <v>0</v>
      </c>
      <c r="DG48">
        <v>0</v>
      </c>
      <c r="DH48">
        <v>0</v>
      </c>
      <c r="DI48">
        <v>0</v>
      </c>
      <c r="DJ48">
        <v>0</v>
      </c>
      <c r="DK48">
        <v>0</v>
      </c>
      <c r="DL48">
        <v>0</v>
      </c>
      <c r="DM48">
        <v>0</v>
      </c>
      <c r="DN48">
        <v>0</v>
      </c>
      <c r="DO48">
        <v>0</v>
      </c>
      <c r="DP48">
        <v>0</v>
      </c>
      <c r="DQ48">
        <v>0</v>
      </c>
      <c r="DR48">
        <v>0</v>
      </c>
      <c r="DS48">
        <v>0</v>
      </c>
      <c r="DT48">
        <v>0</v>
      </c>
      <c r="DU48">
        <v>0</v>
      </c>
      <c r="DV48">
        <v>0</v>
      </c>
      <c r="DW48">
        <v>0</v>
      </c>
      <c r="DX48">
        <v>0</v>
      </c>
      <c r="DY48">
        <v>0</v>
      </c>
      <c r="DZ48">
        <v>0</v>
      </c>
      <c r="EA48">
        <v>0</v>
      </c>
      <c r="EB48">
        <v>0</v>
      </c>
      <c r="EC48">
        <v>0</v>
      </c>
      <c r="ED48">
        <v>0</v>
      </c>
      <c r="EE48">
        <v>0</v>
      </c>
      <c r="EF48">
        <v>0</v>
      </c>
      <c r="EG48">
        <v>0</v>
      </c>
      <c r="EH48">
        <v>0</v>
      </c>
      <c r="EI48">
        <v>0</v>
      </c>
      <c r="EJ48">
        <v>0</v>
      </c>
      <c r="EK48">
        <v>0</v>
      </c>
      <c r="EL48">
        <v>0</v>
      </c>
      <c r="EM48">
        <v>0</v>
      </c>
      <c r="EN48">
        <v>0</v>
      </c>
      <c r="EO48">
        <v>0</v>
      </c>
      <c r="EP48">
        <v>0</v>
      </c>
      <c r="EQ48">
        <v>0</v>
      </c>
      <c r="ER48">
        <v>0</v>
      </c>
      <c r="ES48">
        <v>0</v>
      </c>
      <c r="ET48">
        <v>0</v>
      </c>
      <c r="EU48">
        <v>0</v>
      </c>
      <c r="EV48">
        <v>0</v>
      </c>
      <c r="EW48">
        <v>0</v>
      </c>
      <c r="EX48">
        <v>0</v>
      </c>
      <c r="EY48">
        <v>0</v>
      </c>
      <c r="EZ48">
        <v>0</v>
      </c>
      <c r="FA48">
        <v>0</v>
      </c>
      <c r="FB48">
        <v>0</v>
      </c>
      <c r="FC48">
        <v>0</v>
      </c>
      <c r="FD48">
        <v>0</v>
      </c>
      <c r="FE48">
        <v>0</v>
      </c>
      <c r="FF48">
        <v>0</v>
      </c>
      <c r="FG48">
        <v>0</v>
      </c>
      <c r="FH48">
        <v>0</v>
      </c>
      <c r="FI48">
        <v>0</v>
      </c>
      <c r="FJ48">
        <v>0</v>
      </c>
      <c r="FK48">
        <v>0</v>
      </c>
      <c r="FL48">
        <v>0</v>
      </c>
      <c r="FM48">
        <v>0</v>
      </c>
      <c r="FN48">
        <v>0</v>
      </c>
      <c r="FO48">
        <v>0</v>
      </c>
      <c r="FP48">
        <v>0</v>
      </c>
      <c r="FQ48">
        <v>0</v>
      </c>
      <c r="FR48">
        <v>0</v>
      </c>
      <c r="FS48">
        <v>0</v>
      </c>
      <c r="FT48">
        <v>0</v>
      </c>
      <c r="FU48">
        <v>0</v>
      </c>
      <c r="FV48">
        <v>0</v>
      </c>
      <c r="FW48">
        <v>0</v>
      </c>
      <c r="FX48">
        <v>0</v>
      </c>
      <c r="FY48">
        <v>0</v>
      </c>
      <c r="FZ48">
        <v>0</v>
      </c>
      <c r="GA48">
        <v>0</v>
      </c>
      <c r="GB48">
        <v>0</v>
      </c>
      <c r="GC48">
        <v>0</v>
      </c>
      <c r="GD48">
        <v>0</v>
      </c>
      <c r="GE48">
        <v>0</v>
      </c>
      <c r="GF48">
        <v>0</v>
      </c>
      <c r="GG48">
        <v>0</v>
      </c>
      <c r="GH48">
        <v>0</v>
      </c>
      <c r="GI48">
        <v>0</v>
      </c>
      <c r="GJ48">
        <v>0</v>
      </c>
      <c r="GK48">
        <v>0</v>
      </c>
      <c r="GL48">
        <v>0</v>
      </c>
      <c r="GM48">
        <v>0</v>
      </c>
      <c r="GN48">
        <v>0</v>
      </c>
      <c r="GO48">
        <v>0</v>
      </c>
      <c r="GP48">
        <v>0</v>
      </c>
    </row>
    <row r="49" spans="1:198">
      <c r="A49">
        <v>0</v>
      </c>
      <c r="B49">
        <v>0</v>
      </c>
      <c r="C49">
        <v>0</v>
      </c>
      <c r="D49">
        <v>0</v>
      </c>
      <c r="E49">
        <v>0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  <c r="AF49">
        <v>0</v>
      </c>
      <c r="AG49">
        <v>0</v>
      </c>
      <c r="AH49">
        <v>0</v>
      </c>
      <c r="AI49">
        <v>0</v>
      </c>
      <c r="AJ49">
        <v>256</v>
      </c>
      <c r="AK49">
        <v>0</v>
      </c>
      <c r="AL49">
        <v>0</v>
      </c>
      <c r="AM49">
        <v>0</v>
      </c>
      <c r="AN49">
        <v>0</v>
      </c>
      <c r="AO49">
        <v>0</v>
      </c>
      <c r="AP49">
        <v>0</v>
      </c>
      <c r="AQ49">
        <v>0</v>
      </c>
      <c r="AR49">
        <v>0</v>
      </c>
      <c r="AS49">
        <v>0</v>
      </c>
      <c r="AT49">
        <v>0</v>
      </c>
      <c r="AU49">
        <v>0</v>
      </c>
      <c r="AV49">
        <v>0</v>
      </c>
      <c r="AW49">
        <v>0</v>
      </c>
      <c r="AX49">
        <v>0</v>
      </c>
      <c r="AY49">
        <v>0</v>
      </c>
      <c r="AZ49">
        <v>0</v>
      </c>
      <c r="BA49">
        <v>0</v>
      </c>
      <c r="BB49">
        <v>0</v>
      </c>
      <c r="BC49">
        <v>0</v>
      </c>
      <c r="BD49">
        <v>0</v>
      </c>
      <c r="BE49">
        <v>0</v>
      </c>
      <c r="BF49">
        <v>0</v>
      </c>
      <c r="BG49">
        <v>0</v>
      </c>
      <c r="BH49">
        <v>0</v>
      </c>
      <c r="BI49">
        <v>0</v>
      </c>
      <c r="BJ49">
        <v>0</v>
      </c>
      <c r="BK49">
        <v>0</v>
      </c>
      <c r="BL49">
        <v>0</v>
      </c>
      <c r="BM49">
        <v>0</v>
      </c>
      <c r="BN49">
        <v>0</v>
      </c>
      <c r="BO49">
        <v>0</v>
      </c>
      <c r="BP49">
        <v>0</v>
      </c>
      <c r="BQ49">
        <v>0</v>
      </c>
      <c r="BR49">
        <v>0</v>
      </c>
      <c r="BS49">
        <v>0</v>
      </c>
      <c r="BT49">
        <v>0</v>
      </c>
      <c r="BU49">
        <v>0</v>
      </c>
      <c r="BV49">
        <v>0</v>
      </c>
      <c r="BW49">
        <v>0</v>
      </c>
      <c r="BX49">
        <v>0</v>
      </c>
      <c r="BY49">
        <v>0</v>
      </c>
      <c r="BZ49">
        <v>0</v>
      </c>
      <c r="CA49">
        <v>0</v>
      </c>
      <c r="CB49">
        <v>0</v>
      </c>
      <c r="CC49">
        <v>0</v>
      </c>
      <c r="CD49">
        <v>0</v>
      </c>
      <c r="CE49">
        <v>0</v>
      </c>
      <c r="CF49">
        <v>0</v>
      </c>
      <c r="CG49">
        <v>0</v>
      </c>
      <c r="CH49">
        <v>0</v>
      </c>
      <c r="CI49">
        <v>0</v>
      </c>
      <c r="CJ49">
        <v>0</v>
      </c>
      <c r="CK49">
        <v>0</v>
      </c>
      <c r="CL49">
        <v>0</v>
      </c>
      <c r="CM49">
        <v>0</v>
      </c>
      <c r="CN49">
        <v>0</v>
      </c>
      <c r="CO49">
        <v>0</v>
      </c>
      <c r="CP49">
        <v>0</v>
      </c>
      <c r="CQ49">
        <v>0</v>
      </c>
      <c r="CR49">
        <v>0</v>
      </c>
      <c r="CS49">
        <v>0</v>
      </c>
      <c r="CT49">
        <v>0</v>
      </c>
      <c r="CU49">
        <v>0</v>
      </c>
      <c r="CV49">
        <v>0</v>
      </c>
      <c r="CW49">
        <v>0</v>
      </c>
      <c r="CX49">
        <v>0</v>
      </c>
      <c r="CY49">
        <v>0</v>
      </c>
      <c r="CZ49">
        <v>0</v>
      </c>
      <c r="DA49">
        <v>0</v>
      </c>
      <c r="DB49">
        <v>0</v>
      </c>
      <c r="DC49">
        <v>0</v>
      </c>
      <c r="DD49">
        <v>0</v>
      </c>
      <c r="DE49">
        <v>0</v>
      </c>
      <c r="DF49">
        <v>0</v>
      </c>
      <c r="DG49">
        <v>0</v>
      </c>
      <c r="DH49">
        <v>0</v>
      </c>
      <c r="DI49">
        <v>0</v>
      </c>
      <c r="DJ49">
        <v>0</v>
      </c>
      <c r="DK49">
        <v>0</v>
      </c>
      <c r="DL49">
        <v>0</v>
      </c>
      <c r="DM49">
        <v>0</v>
      </c>
      <c r="DN49">
        <v>0</v>
      </c>
      <c r="DO49">
        <v>0</v>
      </c>
      <c r="DP49">
        <v>0</v>
      </c>
      <c r="DQ49">
        <v>0</v>
      </c>
      <c r="DR49">
        <v>0</v>
      </c>
      <c r="DS49">
        <v>0</v>
      </c>
      <c r="DT49">
        <v>0</v>
      </c>
      <c r="DU49">
        <v>0</v>
      </c>
      <c r="DV49">
        <v>0</v>
      </c>
      <c r="DW49">
        <v>0</v>
      </c>
      <c r="DX49">
        <v>0</v>
      </c>
      <c r="DY49">
        <v>0</v>
      </c>
      <c r="DZ49">
        <v>0</v>
      </c>
      <c r="EA49">
        <v>0</v>
      </c>
      <c r="EB49">
        <v>0</v>
      </c>
      <c r="EC49">
        <v>0</v>
      </c>
      <c r="ED49">
        <v>0</v>
      </c>
      <c r="EE49">
        <v>0</v>
      </c>
      <c r="EF49">
        <v>0</v>
      </c>
      <c r="EG49">
        <v>0</v>
      </c>
      <c r="EH49">
        <v>0</v>
      </c>
      <c r="EI49">
        <v>0</v>
      </c>
      <c r="EJ49">
        <v>0</v>
      </c>
      <c r="EK49">
        <v>0</v>
      </c>
      <c r="EL49">
        <v>0</v>
      </c>
      <c r="EM49">
        <v>0</v>
      </c>
      <c r="EN49">
        <v>0</v>
      </c>
      <c r="EO49">
        <v>0</v>
      </c>
      <c r="EP49">
        <v>0</v>
      </c>
      <c r="EQ49">
        <v>0</v>
      </c>
      <c r="ER49">
        <v>0</v>
      </c>
      <c r="ES49">
        <v>0</v>
      </c>
      <c r="ET49">
        <v>0</v>
      </c>
      <c r="EU49">
        <v>0</v>
      </c>
      <c r="EV49">
        <v>0</v>
      </c>
      <c r="EW49">
        <v>0</v>
      </c>
      <c r="EX49">
        <v>0</v>
      </c>
      <c r="EY49">
        <v>0</v>
      </c>
      <c r="EZ49">
        <v>0</v>
      </c>
      <c r="FA49">
        <v>0</v>
      </c>
      <c r="FB49">
        <v>0</v>
      </c>
      <c r="FC49">
        <v>0</v>
      </c>
      <c r="FD49">
        <v>0</v>
      </c>
      <c r="FE49">
        <v>0</v>
      </c>
      <c r="FF49">
        <v>0</v>
      </c>
      <c r="FG49">
        <v>0</v>
      </c>
      <c r="FH49">
        <v>0</v>
      </c>
      <c r="FI49">
        <v>0</v>
      </c>
      <c r="FJ49">
        <v>0</v>
      </c>
      <c r="FK49">
        <v>0</v>
      </c>
      <c r="FL49">
        <v>0</v>
      </c>
      <c r="FM49">
        <v>0</v>
      </c>
      <c r="FN49">
        <v>0</v>
      </c>
      <c r="FO49">
        <v>0</v>
      </c>
      <c r="FP49">
        <v>0</v>
      </c>
      <c r="FQ49">
        <v>0</v>
      </c>
      <c r="FR49">
        <v>0</v>
      </c>
      <c r="FS49">
        <v>0</v>
      </c>
      <c r="FT49">
        <v>0</v>
      </c>
      <c r="FU49">
        <v>0</v>
      </c>
      <c r="FV49">
        <v>0</v>
      </c>
      <c r="FW49">
        <v>0</v>
      </c>
      <c r="FX49">
        <v>0</v>
      </c>
      <c r="FY49">
        <v>0</v>
      </c>
      <c r="FZ49">
        <v>0</v>
      </c>
      <c r="GA49">
        <v>0</v>
      </c>
      <c r="GB49">
        <v>0</v>
      </c>
      <c r="GC49">
        <v>0</v>
      </c>
      <c r="GD49">
        <v>0</v>
      </c>
      <c r="GE49">
        <v>0</v>
      </c>
      <c r="GF49">
        <v>0</v>
      </c>
      <c r="GG49">
        <v>0</v>
      </c>
      <c r="GH49">
        <v>0</v>
      </c>
      <c r="GI49">
        <v>0</v>
      </c>
      <c r="GJ49">
        <v>0</v>
      </c>
      <c r="GK49">
        <v>0</v>
      </c>
      <c r="GL49">
        <v>0</v>
      </c>
      <c r="GM49">
        <v>0</v>
      </c>
      <c r="GN49">
        <v>0</v>
      </c>
      <c r="GO49">
        <v>0</v>
      </c>
      <c r="GP49">
        <v>0</v>
      </c>
    </row>
    <row r="50" spans="1:198">
      <c r="A50">
        <v>0</v>
      </c>
      <c r="B50">
        <v>0</v>
      </c>
      <c r="C50">
        <v>0</v>
      </c>
      <c r="D50">
        <v>0</v>
      </c>
      <c r="E50">
        <v>0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0</v>
      </c>
      <c r="AD50">
        <v>0</v>
      </c>
      <c r="AE50">
        <v>0</v>
      </c>
      <c r="AF50">
        <v>0</v>
      </c>
      <c r="AG50">
        <v>0</v>
      </c>
      <c r="AH50">
        <v>0</v>
      </c>
      <c r="AI50">
        <v>0</v>
      </c>
      <c r="AJ50">
        <v>283</v>
      </c>
      <c r="AK50">
        <v>0</v>
      </c>
      <c r="AL50">
        <v>0</v>
      </c>
      <c r="AM50">
        <v>0</v>
      </c>
      <c r="AN50">
        <v>0</v>
      </c>
      <c r="AO50">
        <v>0</v>
      </c>
      <c r="AP50">
        <v>0</v>
      </c>
      <c r="AQ50">
        <v>0</v>
      </c>
      <c r="AR50">
        <v>0</v>
      </c>
      <c r="AS50">
        <v>0</v>
      </c>
      <c r="AT50">
        <v>0</v>
      </c>
      <c r="AU50">
        <v>0</v>
      </c>
      <c r="AV50">
        <v>0</v>
      </c>
      <c r="AW50">
        <v>0</v>
      </c>
      <c r="AX50">
        <v>0</v>
      </c>
      <c r="AY50">
        <v>0</v>
      </c>
      <c r="AZ50">
        <v>0</v>
      </c>
      <c r="BA50">
        <v>0</v>
      </c>
      <c r="BB50">
        <v>0</v>
      </c>
      <c r="BC50">
        <v>0</v>
      </c>
      <c r="BD50">
        <v>0</v>
      </c>
      <c r="BE50">
        <v>0</v>
      </c>
      <c r="BF50">
        <v>0</v>
      </c>
      <c r="BG50">
        <v>0</v>
      </c>
      <c r="BH50">
        <v>0</v>
      </c>
      <c r="BI50">
        <v>0</v>
      </c>
      <c r="BJ50">
        <v>0</v>
      </c>
      <c r="BK50">
        <v>0</v>
      </c>
      <c r="BL50">
        <v>0</v>
      </c>
      <c r="BM50">
        <v>0</v>
      </c>
      <c r="BN50">
        <v>0</v>
      </c>
      <c r="BO50">
        <v>0</v>
      </c>
      <c r="BP50">
        <v>0</v>
      </c>
      <c r="BQ50">
        <v>0</v>
      </c>
      <c r="BR50">
        <v>0</v>
      </c>
      <c r="BS50">
        <v>0</v>
      </c>
      <c r="BT50">
        <v>0</v>
      </c>
      <c r="BU50">
        <v>0</v>
      </c>
      <c r="BV50">
        <v>0</v>
      </c>
      <c r="BW50">
        <v>0</v>
      </c>
      <c r="BX50">
        <v>0</v>
      </c>
      <c r="BY50">
        <v>0</v>
      </c>
      <c r="BZ50">
        <v>0</v>
      </c>
      <c r="CA50">
        <v>0</v>
      </c>
      <c r="CB50">
        <v>0</v>
      </c>
      <c r="CC50">
        <v>0</v>
      </c>
      <c r="CD50">
        <v>0</v>
      </c>
      <c r="CE50">
        <v>0</v>
      </c>
      <c r="CF50">
        <v>0</v>
      </c>
      <c r="CG50">
        <v>0</v>
      </c>
      <c r="CH50">
        <v>0</v>
      </c>
      <c r="CI50">
        <v>0</v>
      </c>
      <c r="CJ50">
        <v>0</v>
      </c>
      <c r="CK50">
        <v>0</v>
      </c>
      <c r="CL50">
        <v>0</v>
      </c>
      <c r="CM50">
        <v>0</v>
      </c>
      <c r="CN50">
        <v>0</v>
      </c>
      <c r="CO50">
        <v>0</v>
      </c>
      <c r="CP50">
        <v>0</v>
      </c>
      <c r="CQ50">
        <v>0</v>
      </c>
      <c r="CR50">
        <v>0</v>
      </c>
      <c r="CS50">
        <v>0</v>
      </c>
      <c r="CT50">
        <v>0</v>
      </c>
      <c r="CU50">
        <v>0</v>
      </c>
      <c r="CV50">
        <v>0</v>
      </c>
      <c r="CW50">
        <v>0</v>
      </c>
      <c r="CX50">
        <v>0</v>
      </c>
      <c r="CY50">
        <v>0</v>
      </c>
      <c r="CZ50">
        <v>0</v>
      </c>
      <c r="DA50">
        <v>0</v>
      </c>
      <c r="DB50">
        <v>0</v>
      </c>
      <c r="DC50">
        <v>0</v>
      </c>
      <c r="DD50">
        <v>0</v>
      </c>
      <c r="DE50">
        <v>0</v>
      </c>
      <c r="DF50">
        <v>0</v>
      </c>
      <c r="DG50">
        <v>0</v>
      </c>
      <c r="DH50">
        <v>0</v>
      </c>
      <c r="DI50">
        <v>0</v>
      </c>
      <c r="DJ50">
        <v>0</v>
      </c>
      <c r="DK50">
        <v>0</v>
      </c>
      <c r="DL50">
        <v>0</v>
      </c>
      <c r="DM50">
        <v>0</v>
      </c>
      <c r="DN50">
        <v>0</v>
      </c>
      <c r="DO50">
        <v>0</v>
      </c>
      <c r="DP50">
        <v>0</v>
      </c>
      <c r="DQ50">
        <v>0</v>
      </c>
      <c r="DR50">
        <v>0</v>
      </c>
      <c r="DS50">
        <v>0</v>
      </c>
      <c r="DT50">
        <v>0</v>
      </c>
      <c r="DU50">
        <v>0</v>
      </c>
      <c r="DV50">
        <v>0</v>
      </c>
      <c r="DW50">
        <v>0</v>
      </c>
      <c r="DX50">
        <v>0</v>
      </c>
      <c r="DY50">
        <v>0</v>
      </c>
      <c r="DZ50">
        <v>0</v>
      </c>
      <c r="EA50">
        <v>0</v>
      </c>
      <c r="EB50">
        <v>0</v>
      </c>
      <c r="EC50">
        <v>0</v>
      </c>
      <c r="ED50">
        <v>0</v>
      </c>
      <c r="EE50">
        <v>0</v>
      </c>
      <c r="EF50">
        <v>0</v>
      </c>
      <c r="EG50">
        <v>0</v>
      </c>
      <c r="EH50">
        <v>0</v>
      </c>
      <c r="EI50">
        <v>0</v>
      </c>
      <c r="EJ50">
        <v>0</v>
      </c>
      <c r="EK50">
        <v>0</v>
      </c>
      <c r="EL50">
        <v>0</v>
      </c>
      <c r="EM50">
        <v>0</v>
      </c>
      <c r="EN50">
        <v>0</v>
      </c>
      <c r="EO50">
        <v>0</v>
      </c>
      <c r="EP50">
        <v>0</v>
      </c>
      <c r="EQ50">
        <v>0</v>
      </c>
      <c r="ER50">
        <v>0</v>
      </c>
      <c r="ES50">
        <v>0</v>
      </c>
      <c r="ET50">
        <v>0</v>
      </c>
      <c r="EU50">
        <v>0</v>
      </c>
      <c r="EV50">
        <v>0</v>
      </c>
      <c r="EW50">
        <v>0</v>
      </c>
      <c r="EX50">
        <v>0</v>
      </c>
      <c r="EY50">
        <v>0</v>
      </c>
      <c r="EZ50">
        <v>0</v>
      </c>
      <c r="FA50">
        <v>0</v>
      </c>
      <c r="FB50">
        <v>0</v>
      </c>
      <c r="FC50">
        <v>0</v>
      </c>
      <c r="FD50">
        <v>0</v>
      </c>
      <c r="FE50">
        <v>0</v>
      </c>
      <c r="FF50">
        <v>0</v>
      </c>
      <c r="FG50">
        <v>0</v>
      </c>
      <c r="FH50">
        <v>0</v>
      </c>
      <c r="FI50">
        <v>0</v>
      </c>
      <c r="FJ50">
        <v>0</v>
      </c>
      <c r="FK50">
        <v>0</v>
      </c>
      <c r="FL50">
        <v>0</v>
      </c>
      <c r="FM50">
        <v>0</v>
      </c>
      <c r="FN50">
        <v>0</v>
      </c>
      <c r="FO50">
        <v>0</v>
      </c>
      <c r="FP50">
        <v>0</v>
      </c>
      <c r="FQ50">
        <v>0</v>
      </c>
      <c r="FR50">
        <v>0</v>
      </c>
      <c r="FS50">
        <v>0</v>
      </c>
      <c r="FT50">
        <v>0</v>
      </c>
      <c r="FU50">
        <v>0</v>
      </c>
      <c r="FV50">
        <v>0</v>
      </c>
      <c r="FW50">
        <v>0</v>
      </c>
      <c r="FX50">
        <v>0</v>
      </c>
      <c r="FY50">
        <v>0</v>
      </c>
      <c r="FZ50">
        <v>0</v>
      </c>
      <c r="GA50">
        <v>0</v>
      </c>
      <c r="GB50">
        <v>0</v>
      </c>
      <c r="GC50">
        <v>0</v>
      </c>
      <c r="GD50">
        <v>0</v>
      </c>
      <c r="GE50">
        <v>0</v>
      </c>
      <c r="GF50">
        <v>0</v>
      </c>
      <c r="GG50">
        <v>0</v>
      </c>
      <c r="GH50">
        <v>0</v>
      </c>
      <c r="GI50">
        <v>0</v>
      </c>
      <c r="GJ50">
        <v>0</v>
      </c>
      <c r="GK50">
        <v>0</v>
      </c>
      <c r="GL50">
        <v>0</v>
      </c>
      <c r="GM50">
        <v>0</v>
      </c>
      <c r="GN50">
        <v>0</v>
      </c>
      <c r="GO50">
        <v>0</v>
      </c>
      <c r="GP50">
        <v>0</v>
      </c>
    </row>
    <row r="51" spans="1:198">
      <c r="A51">
        <v>0</v>
      </c>
      <c r="B51">
        <v>0</v>
      </c>
      <c r="C51">
        <v>0</v>
      </c>
      <c r="D51">
        <v>0</v>
      </c>
      <c r="E51">
        <v>0</v>
      </c>
      <c r="F51">
        <v>0</v>
      </c>
      <c r="G51">
        <v>0</v>
      </c>
      <c r="H51">
        <v>0</v>
      </c>
      <c r="I51">
        <v>0</v>
      </c>
      <c r="J51">
        <v>0</v>
      </c>
      <c r="K51">
        <v>0</v>
      </c>
      <c r="L51">
        <v>0</v>
      </c>
      <c r="M51">
        <v>0</v>
      </c>
      <c r="N51">
        <v>0</v>
      </c>
      <c r="O51">
        <v>0</v>
      </c>
      <c r="P51">
        <v>0</v>
      </c>
      <c r="Q51">
        <v>0</v>
      </c>
      <c r="R51">
        <v>0</v>
      </c>
      <c r="S51">
        <v>0</v>
      </c>
      <c r="T51">
        <v>0</v>
      </c>
      <c r="U51">
        <v>0</v>
      </c>
      <c r="V51">
        <v>0</v>
      </c>
      <c r="W51">
        <v>0</v>
      </c>
      <c r="X51">
        <v>0</v>
      </c>
      <c r="Y51">
        <v>0</v>
      </c>
      <c r="Z51">
        <v>0</v>
      </c>
      <c r="AA51">
        <v>0</v>
      </c>
      <c r="AB51">
        <v>0</v>
      </c>
      <c r="AC51">
        <v>0</v>
      </c>
      <c r="AD51">
        <v>0</v>
      </c>
      <c r="AE51">
        <v>0</v>
      </c>
      <c r="AF51">
        <v>0</v>
      </c>
      <c r="AG51">
        <v>0</v>
      </c>
      <c r="AH51">
        <v>0</v>
      </c>
      <c r="AI51">
        <v>0</v>
      </c>
      <c r="AJ51">
        <v>318</v>
      </c>
      <c r="AK51">
        <v>0</v>
      </c>
      <c r="AL51">
        <v>0</v>
      </c>
      <c r="AM51">
        <v>0</v>
      </c>
      <c r="AN51">
        <v>0</v>
      </c>
      <c r="AO51">
        <v>0</v>
      </c>
      <c r="AP51">
        <v>0</v>
      </c>
      <c r="AQ51">
        <v>0</v>
      </c>
      <c r="AR51">
        <v>0</v>
      </c>
      <c r="AS51">
        <v>0</v>
      </c>
      <c r="AT51">
        <v>0</v>
      </c>
      <c r="AU51">
        <v>0</v>
      </c>
      <c r="AV51">
        <v>0</v>
      </c>
      <c r="AW51">
        <v>0</v>
      </c>
      <c r="AX51">
        <v>0</v>
      </c>
      <c r="AY51">
        <v>0</v>
      </c>
      <c r="AZ51">
        <v>0</v>
      </c>
      <c r="BA51">
        <v>0</v>
      </c>
      <c r="BB51">
        <v>0</v>
      </c>
      <c r="BC51">
        <v>0</v>
      </c>
      <c r="BD51">
        <v>0</v>
      </c>
      <c r="BE51">
        <v>0</v>
      </c>
      <c r="BF51">
        <v>0</v>
      </c>
      <c r="BG51">
        <v>0</v>
      </c>
      <c r="BH51">
        <v>0</v>
      </c>
      <c r="BI51">
        <v>0</v>
      </c>
      <c r="BJ51">
        <v>0</v>
      </c>
      <c r="BK51">
        <v>0</v>
      </c>
      <c r="BL51">
        <v>0</v>
      </c>
      <c r="BM51">
        <v>0</v>
      </c>
      <c r="BN51">
        <v>0</v>
      </c>
      <c r="BO51">
        <v>0</v>
      </c>
      <c r="BP51">
        <v>0</v>
      </c>
      <c r="BQ51">
        <v>0</v>
      </c>
      <c r="BR51">
        <v>0</v>
      </c>
      <c r="BS51">
        <v>0</v>
      </c>
      <c r="BT51">
        <v>0</v>
      </c>
      <c r="BU51">
        <v>0</v>
      </c>
      <c r="BV51">
        <v>0</v>
      </c>
      <c r="BW51">
        <v>0</v>
      </c>
      <c r="BX51">
        <v>0</v>
      </c>
      <c r="BY51">
        <v>0</v>
      </c>
      <c r="BZ51">
        <v>0</v>
      </c>
      <c r="CA51">
        <v>0</v>
      </c>
      <c r="CB51">
        <v>0</v>
      </c>
      <c r="CC51">
        <v>0</v>
      </c>
      <c r="CD51">
        <v>0</v>
      </c>
      <c r="CE51">
        <v>0</v>
      </c>
      <c r="CF51">
        <v>0</v>
      </c>
      <c r="CG51">
        <v>0</v>
      </c>
      <c r="CH51">
        <v>0</v>
      </c>
      <c r="CI51">
        <v>0</v>
      </c>
      <c r="CJ51">
        <v>0</v>
      </c>
      <c r="CK51">
        <v>0</v>
      </c>
      <c r="CL51">
        <v>0</v>
      </c>
      <c r="CM51">
        <v>0</v>
      </c>
      <c r="CN51">
        <v>0</v>
      </c>
      <c r="CO51">
        <v>0</v>
      </c>
      <c r="CP51">
        <v>0</v>
      </c>
      <c r="CQ51">
        <v>0</v>
      </c>
      <c r="CR51">
        <v>0</v>
      </c>
      <c r="CS51">
        <v>0</v>
      </c>
      <c r="CT51">
        <v>0</v>
      </c>
      <c r="CU51">
        <v>0</v>
      </c>
      <c r="CV51">
        <v>0</v>
      </c>
      <c r="CW51">
        <v>0</v>
      </c>
      <c r="CX51">
        <v>0</v>
      </c>
      <c r="CY51">
        <v>0</v>
      </c>
      <c r="CZ51">
        <v>0</v>
      </c>
      <c r="DA51">
        <v>0</v>
      </c>
      <c r="DB51">
        <v>0</v>
      </c>
      <c r="DC51">
        <v>0</v>
      </c>
      <c r="DD51">
        <v>0</v>
      </c>
      <c r="DE51">
        <v>0</v>
      </c>
      <c r="DF51">
        <v>0</v>
      </c>
      <c r="DG51">
        <v>0</v>
      </c>
      <c r="DH51">
        <v>0</v>
      </c>
      <c r="DI51">
        <v>0</v>
      </c>
      <c r="DJ51">
        <v>0</v>
      </c>
      <c r="DK51">
        <v>0</v>
      </c>
      <c r="DL51">
        <v>0</v>
      </c>
      <c r="DM51">
        <v>0</v>
      </c>
      <c r="DN51">
        <v>0</v>
      </c>
      <c r="DO51">
        <v>0</v>
      </c>
      <c r="DP51">
        <v>0</v>
      </c>
      <c r="DQ51">
        <v>0</v>
      </c>
      <c r="DR51">
        <v>0</v>
      </c>
      <c r="DS51">
        <v>0</v>
      </c>
      <c r="DT51">
        <v>0</v>
      </c>
      <c r="DU51">
        <v>0</v>
      </c>
      <c r="DV51">
        <v>0</v>
      </c>
      <c r="DW51">
        <v>0</v>
      </c>
      <c r="DX51">
        <v>0</v>
      </c>
      <c r="DY51">
        <v>0</v>
      </c>
      <c r="DZ51">
        <v>0</v>
      </c>
      <c r="EA51">
        <v>0</v>
      </c>
      <c r="EB51">
        <v>0</v>
      </c>
      <c r="EC51">
        <v>0</v>
      </c>
      <c r="ED51">
        <v>0</v>
      </c>
      <c r="EE51">
        <v>0</v>
      </c>
      <c r="EF51">
        <v>0</v>
      </c>
      <c r="EG51">
        <v>0</v>
      </c>
      <c r="EH51">
        <v>0</v>
      </c>
      <c r="EI51">
        <v>0</v>
      </c>
      <c r="EJ51">
        <v>0</v>
      </c>
      <c r="EK51">
        <v>0</v>
      </c>
      <c r="EL51">
        <v>0</v>
      </c>
      <c r="EM51">
        <v>0</v>
      </c>
      <c r="EN51">
        <v>0</v>
      </c>
      <c r="EO51">
        <v>0</v>
      </c>
      <c r="EP51">
        <v>0</v>
      </c>
      <c r="EQ51">
        <v>0</v>
      </c>
      <c r="ER51">
        <v>0</v>
      </c>
      <c r="ES51">
        <v>0</v>
      </c>
      <c r="ET51">
        <v>0</v>
      </c>
      <c r="EU51">
        <v>0</v>
      </c>
      <c r="EV51">
        <v>0</v>
      </c>
      <c r="EW51">
        <v>0</v>
      </c>
      <c r="EX51">
        <v>0</v>
      </c>
      <c r="EY51">
        <v>0</v>
      </c>
      <c r="EZ51">
        <v>0</v>
      </c>
      <c r="FA51">
        <v>0</v>
      </c>
      <c r="FB51">
        <v>0</v>
      </c>
      <c r="FC51">
        <v>0</v>
      </c>
      <c r="FD51">
        <v>0</v>
      </c>
      <c r="FE51">
        <v>0</v>
      </c>
      <c r="FF51">
        <v>0</v>
      </c>
      <c r="FG51">
        <v>0</v>
      </c>
      <c r="FH51">
        <v>0</v>
      </c>
      <c r="FI51">
        <v>0</v>
      </c>
      <c r="FJ51">
        <v>0</v>
      </c>
      <c r="FK51">
        <v>0</v>
      </c>
      <c r="FL51">
        <v>0</v>
      </c>
      <c r="FM51">
        <v>0</v>
      </c>
      <c r="FN51">
        <v>0</v>
      </c>
      <c r="FO51">
        <v>0</v>
      </c>
      <c r="FP51">
        <v>0</v>
      </c>
      <c r="FQ51">
        <v>0</v>
      </c>
      <c r="FR51">
        <v>0</v>
      </c>
      <c r="FS51">
        <v>0</v>
      </c>
      <c r="FT51">
        <v>0</v>
      </c>
      <c r="FU51">
        <v>0</v>
      </c>
      <c r="FV51">
        <v>0</v>
      </c>
      <c r="FW51">
        <v>0</v>
      </c>
      <c r="FX51">
        <v>0</v>
      </c>
      <c r="FY51">
        <v>0</v>
      </c>
      <c r="FZ51">
        <v>0</v>
      </c>
      <c r="GA51">
        <v>0</v>
      </c>
      <c r="GB51">
        <v>0</v>
      </c>
      <c r="GC51">
        <v>0</v>
      </c>
      <c r="GD51">
        <v>0</v>
      </c>
      <c r="GE51">
        <v>0</v>
      </c>
      <c r="GF51">
        <v>0</v>
      </c>
      <c r="GG51">
        <v>0</v>
      </c>
      <c r="GH51">
        <v>0</v>
      </c>
      <c r="GI51">
        <v>0</v>
      </c>
      <c r="GJ51">
        <v>0</v>
      </c>
      <c r="GK51">
        <v>0</v>
      </c>
      <c r="GL51">
        <v>0</v>
      </c>
      <c r="GM51">
        <v>0</v>
      </c>
      <c r="GN51">
        <v>0</v>
      </c>
      <c r="GO51">
        <v>0</v>
      </c>
      <c r="GP51">
        <v>0</v>
      </c>
    </row>
    <row r="52" spans="1:198">
      <c r="A52">
        <v>0</v>
      </c>
      <c r="B52">
        <v>0</v>
      </c>
      <c r="C52">
        <v>0</v>
      </c>
      <c r="D52">
        <v>0</v>
      </c>
      <c r="E52">
        <v>0</v>
      </c>
      <c r="F52">
        <v>0</v>
      </c>
      <c r="G52">
        <v>0</v>
      </c>
      <c r="H52">
        <v>0</v>
      </c>
      <c r="I52">
        <v>0</v>
      </c>
      <c r="J52">
        <v>0</v>
      </c>
      <c r="K52">
        <v>0</v>
      </c>
      <c r="L52">
        <v>0</v>
      </c>
      <c r="M52">
        <v>0</v>
      </c>
      <c r="N52">
        <v>0</v>
      </c>
      <c r="O52">
        <v>0</v>
      </c>
      <c r="P52">
        <v>0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0</v>
      </c>
      <c r="Z52">
        <v>0</v>
      </c>
      <c r="AA52">
        <v>0</v>
      </c>
      <c r="AB52">
        <v>0</v>
      </c>
      <c r="AC52">
        <v>0</v>
      </c>
      <c r="AD52">
        <v>0</v>
      </c>
      <c r="AE52">
        <v>0</v>
      </c>
      <c r="AF52">
        <v>0</v>
      </c>
      <c r="AG52">
        <v>0</v>
      </c>
      <c r="AH52">
        <v>0</v>
      </c>
      <c r="AI52">
        <v>0</v>
      </c>
      <c r="AJ52">
        <v>351</v>
      </c>
      <c r="AK52">
        <v>0</v>
      </c>
      <c r="AL52">
        <v>0</v>
      </c>
      <c r="AM52">
        <v>0</v>
      </c>
      <c r="AN52">
        <v>0</v>
      </c>
      <c r="AO52">
        <v>0</v>
      </c>
      <c r="AP52">
        <v>0</v>
      </c>
      <c r="AQ52">
        <v>0</v>
      </c>
      <c r="AR52">
        <v>0</v>
      </c>
      <c r="AS52">
        <v>0</v>
      </c>
      <c r="AT52">
        <v>0</v>
      </c>
      <c r="AU52">
        <v>0</v>
      </c>
      <c r="AV52">
        <v>0</v>
      </c>
      <c r="AW52">
        <v>0</v>
      </c>
      <c r="AX52">
        <v>0</v>
      </c>
      <c r="AY52">
        <v>0</v>
      </c>
      <c r="AZ52">
        <v>0</v>
      </c>
      <c r="BA52">
        <v>0</v>
      </c>
      <c r="BB52">
        <v>0</v>
      </c>
      <c r="BC52">
        <v>0</v>
      </c>
      <c r="BD52">
        <v>0</v>
      </c>
      <c r="BE52">
        <v>0</v>
      </c>
      <c r="BF52">
        <v>0</v>
      </c>
      <c r="BG52">
        <v>0</v>
      </c>
      <c r="BH52">
        <v>0</v>
      </c>
      <c r="BI52">
        <v>0</v>
      </c>
      <c r="BJ52">
        <v>0</v>
      </c>
      <c r="BK52">
        <v>0</v>
      </c>
      <c r="BL52">
        <v>0</v>
      </c>
      <c r="BM52">
        <v>0</v>
      </c>
      <c r="BN52">
        <v>0</v>
      </c>
      <c r="BO52">
        <v>0</v>
      </c>
      <c r="BP52">
        <v>0</v>
      </c>
      <c r="BQ52">
        <v>0</v>
      </c>
      <c r="BR52">
        <v>0</v>
      </c>
      <c r="BS52">
        <v>0</v>
      </c>
      <c r="BT52">
        <v>0</v>
      </c>
      <c r="BU52">
        <v>0</v>
      </c>
      <c r="BV52">
        <v>0</v>
      </c>
      <c r="BW52">
        <v>0</v>
      </c>
      <c r="BX52">
        <v>0</v>
      </c>
      <c r="BY52">
        <v>0</v>
      </c>
      <c r="BZ52">
        <v>0</v>
      </c>
      <c r="CA52">
        <v>0</v>
      </c>
      <c r="CB52">
        <v>0</v>
      </c>
      <c r="CC52">
        <v>0</v>
      </c>
      <c r="CD52">
        <v>0</v>
      </c>
      <c r="CE52">
        <v>0</v>
      </c>
      <c r="CF52">
        <v>0</v>
      </c>
      <c r="CG52">
        <v>0</v>
      </c>
      <c r="CH52">
        <v>0</v>
      </c>
      <c r="CI52">
        <v>0</v>
      </c>
      <c r="CJ52">
        <v>0</v>
      </c>
      <c r="CK52">
        <v>0</v>
      </c>
      <c r="CL52">
        <v>0</v>
      </c>
      <c r="CM52">
        <v>0</v>
      </c>
      <c r="CN52">
        <v>0</v>
      </c>
      <c r="CO52">
        <v>0</v>
      </c>
      <c r="CP52">
        <v>0</v>
      </c>
      <c r="CQ52">
        <v>0</v>
      </c>
      <c r="CR52">
        <v>0</v>
      </c>
      <c r="CS52">
        <v>0</v>
      </c>
      <c r="CT52">
        <v>0</v>
      </c>
      <c r="CU52">
        <v>0</v>
      </c>
      <c r="CV52">
        <v>0</v>
      </c>
      <c r="CW52">
        <v>0</v>
      </c>
      <c r="CX52">
        <v>0</v>
      </c>
      <c r="CY52">
        <v>0</v>
      </c>
      <c r="CZ52">
        <v>0</v>
      </c>
      <c r="DA52">
        <v>0</v>
      </c>
      <c r="DB52">
        <v>0</v>
      </c>
      <c r="DC52">
        <v>0</v>
      </c>
      <c r="DD52">
        <v>0</v>
      </c>
      <c r="DE52">
        <v>0</v>
      </c>
      <c r="DF52">
        <v>0</v>
      </c>
      <c r="DG52">
        <v>0</v>
      </c>
      <c r="DH52">
        <v>0</v>
      </c>
      <c r="DI52">
        <v>0</v>
      </c>
      <c r="DJ52">
        <v>0</v>
      </c>
      <c r="DK52">
        <v>0</v>
      </c>
      <c r="DL52">
        <v>0</v>
      </c>
      <c r="DM52">
        <v>0</v>
      </c>
      <c r="DN52">
        <v>0</v>
      </c>
      <c r="DO52">
        <v>0</v>
      </c>
      <c r="DP52">
        <v>0</v>
      </c>
      <c r="DQ52">
        <v>0</v>
      </c>
      <c r="DR52">
        <v>0</v>
      </c>
      <c r="DS52">
        <v>0</v>
      </c>
      <c r="DT52">
        <v>0</v>
      </c>
      <c r="DU52">
        <v>0</v>
      </c>
      <c r="DV52">
        <v>0</v>
      </c>
      <c r="DW52">
        <v>0</v>
      </c>
      <c r="DX52">
        <v>0</v>
      </c>
      <c r="DY52">
        <v>0</v>
      </c>
      <c r="DZ52">
        <v>0</v>
      </c>
      <c r="EA52">
        <v>0</v>
      </c>
      <c r="EB52">
        <v>0</v>
      </c>
      <c r="EC52">
        <v>0</v>
      </c>
      <c r="ED52">
        <v>0</v>
      </c>
      <c r="EE52">
        <v>0</v>
      </c>
      <c r="EF52">
        <v>0</v>
      </c>
      <c r="EG52">
        <v>0</v>
      </c>
      <c r="EH52">
        <v>0</v>
      </c>
      <c r="EI52">
        <v>0</v>
      </c>
      <c r="EJ52">
        <v>0</v>
      </c>
      <c r="EK52">
        <v>0</v>
      </c>
      <c r="EL52">
        <v>0</v>
      </c>
      <c r="EM52">
        <v>0</v>
      </c>
      <c r="EN52">
        <v>0</v>
      </c>
      <c r="EO52">
        <v>0</v>
      </c>
      <c r="EP52">
        <v>0</v>
      </c>
      <c r="EQ52">
        <v>0</v>
      </c>
      <c r="ER52">
        <v>0</v>
      </c>
      <c r="ES52">
        <v>0</v>
      </c>
      <c r="ET52">
        <v>0</v>
      </c>
      <c r="EU52">
        <v>0</v>
      </c>
      <c r="EV52">
        <v>0</v>
      </c>
      <c r="EW52">
        <v>0</v>
      </c>
      <c r="EX52">
        <v>0</v>
      </c>
      <c r="EY52">
        <v>0</v>
      </c>
      <c r="EZ52">
        <v>0</v>
      </c>
      <c r="FA52">
        <v>0</v>
      </c>
      <c r="FB52">
        <v>0</v>
      </c>
      <c r="FC52">
        <v>0</v>
      </c>
      <c r="FD52">
        <v>0</v>
      </c>
      <c r="FE52">
        <v>0</v>
      </c>
      <c r="FF52">
        <v>0</v>
      </c>
      <c r="FG52">
        <v>0</v>
      </c>
      <c r="FH52">
        <v>0</v>
      </c>
      <c r="FI52">
        <v>0</v>
      </c>
      <c r="FJ52">
        <v>0</v>
      </c>
      <c r="FK52">
        <v>0</v>
      </c>
      <c r="FL52">
        <v>0</v>
      </c>
      <c r="FM52">
        <v>0</v>
      </c>
      <c r="FN52">
        <v>0</v>
      </c>
      <c r="FO52">
        <v>0</v>
      </c>
      <c r="FP52">
        <v>0</v>
      </c>
      <c r="FQ52">
        <v>0</v>
      </c>
      <c r="FR52">
        <v>0</v>
      </c>
      <c r="FS52">
        <v>0</v>
      </c>
      <c r="FT52">
        <v>0</v>
      </c>
      <c r="FU52">
        <v>0</v>
      </c>
      <c r="FV52">
        <v>0</v>
      </c>
      <c r="FW52">
        <v>0</v>
      </c>
      <c r="FX52">
        <v>0</v>
      </c>
      <c r="FY52">
        <v>0</v>
      </c>
      <c r="FZ52">
        <v>0</v>
      </c>
      <c r="GA52">
        <v>0</v>
      </c>
      <c r="GB52">
        <v>0</v>
      </c>
      <c r="GC52">
        <v>0</v>
      </c>
      <c r="GD52">
        <v>0</v>
      </c>
      <c r="GE52">
        <v>0</v>
      </c>
      <c r="GF52">
        <v>0</v>
      </c>
      <c r="GG52">
        <v>0</v>
      </c>
      <c r="GH52">
        <v>0</v>
      </c>
      <c r="GI52">
        <v>0</v>
      </c>
      <c r="GJ52">
        <v>0</v>
      </c>
      <c r="GK52">
        <v>0</v>
      </c>
      <c r="GL52">
        <v>0</v>
      </c>
      <c r="GM52">
        <v>0</v>
      </c>
      <c r="GN52">
        <v>0</v>
      </c>
      <c r="GO52">
        <v>0</v>
      </c>
      <c r="GP52">
        <v>0</v>
      </c>
    </row>
    <row r="53" spans="1:198">
      <c r="A53">
        <v>0</v>
      </c>
      <c r="B53">
        <v>0</v>
      </c>
      <c r="C53">
        <v>0</v>
      </c>
      <c r="D53">
        <v>0</v>
      </c>
      <c r="E53">
        <v>0</v>
      </c>
      <c r="F53">
        <v>0</v>
      </c>
      <c r="G53">
        <v>0</v>
      </c>
      <c r="H53">
        <v>0</v>
      </c>
      <c r="I53">
        <v>0</v>
      </c>
      <c r="J53">
        <v>0</v>
      </c>
      <c r="K53">
        <v>0</v>
      </c>
      <c r="L53">
        <v>0</v>
      </c>
      <c r="M53">
        <v>0</v>
      </c>
      <c r="N53">
        <v>0</v>
      </c>
      <c r="O53">
        <v>0</v>
      </c>
      <c r="P53">
        <v>0</v>
      </c>
      <c r="Q53">
        <v>0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0</v>
      </c>
      <c r="Z53">
        <v>0</v>
      </c>
      <c r="AA53">
        <v>0</v>
      </c>
      <c r="AB53">
        <v>0</v>
      </c>
      <c r="AC53">
        <v>0</v>
      </c>
      <c r="AD53">
        <v>0</v>
      </c>
      <c r="AE53">
        <v>0</v>
      </c>
      <c r="AF53">
        <v>0</v>
      </c>
      <c r="AG53">
        <v>0</v>
      </c>
      <c r="AH53">
        <v>0</v>
      </c>
      <c r="AI53">
        <v>0</v>
      </c>
      <c r="AJ53">
        <v>397</v>
      </c>
      <c r="AK53">
        <v>0</v>
      </c>
      <c r="AL53">
        <v>0</v>
      </c>
      <c r="AM53">
        <v>0</v>
      </c>
      <c r="AN53">
        <v>0</v>
      </c>
      <c r="AO53">
        <v>0</v>
      </c>
      <c r="AP53">
        <v>0</v>
      </c>
      <c r="AQ53">
        <v>0</v>
      </c>
      <c r="AR53">
        <v>0</v>
      </c>
      <c r="AS53">
        <v>0</v>
      </c>
      <c r="AT53">
        <v>0</v>
      </c>
      <c r="AU53">
        <v>0</v>
      </c>
      <c r="AV53">
        <v>0</v>
      </c>
      <c r="AW53">
        <v>0</v>
      </c>
      <c r="AX53">
        <v>0</v>
      </c>
      <c r="AY53">
        <v>0</v>
      </c>
      <c r="AZ53">
        <v>0</v>
      </c>
      <c r="BA53">
        <v>0</v>
      </c>
      <c r="BB53">
        <v>0</v>
      </c>
      <c r="BC53">
        <v>0</v>
      </c>
      <c r="BD53">
        <v>0</v>
      </c>
      <c r="BE53">
        <v>0</v>
      </c>
      <c r="BF53">
        <v>0</v>
      </c>
      <c r="BG53">
        <v>0</v>
      </c>
      <c r="BH53">
        <v>0</v>
      </c>
      <c r="BI53">
        <v>0</v>
      </c>
      <c r="BJ53">
        <v>0</v>
      </c>
      <c r="BK53">
        <v>0</v>
      </c>
      <c r="BL53">
        <v>0</v>
      </c>
      <c r="BM53">
        <v>0</v>
      </c>
      <c r="BN53">
        <v>0</v>
      </c>
      <c r="BO53">
        <v>0</v>
      </c>
      <c r="BP53">
        <v>0</v>
      </c>
      <c r="BQ53">
        <v>0</v>
      </c>
      <c r="BR53">
        <v>0</v>
      </c>
      <c r="BS53">
        <v>0</v>
      </c>
      <c r="BT53">
        <v>0</v>
      </c>
      <c r="BU53">
        <v>0</v>
      </c>
      <c r="BV53">
        <v>0</v>
      </c>
      <c r="BW53">
        <v>0</v>
      </c>
      <c r="BX53">
        <v>0</v>
      </c>
      <c r="BY53">
        <v>0</v>
      </c>
      <c r="BZ53">
        <v>0</v>
      </c>
      <c r="CA53">
        <v>0</v>
      </c>
      <c r="CB53">
        <v>0</v>
      </c>
      <c r="CC53">
        <v>0</v>
      </c>
      <c r="CD53">
        <v>0</v>
      </c>
      <c r="CE53">
        <v>0</v>
      </c>
      <c r="CF53">
        <v>0</v>
      </c>
      <c r="CG53">
        <v>0</v>
      </c>
      <c r="CH53">
        <v>0</v>
      </c>
      <c r="CI53">
        <v>0</v>
      </c>
      <c r="CJ53">
        <v>0</v>
      </c>
      <c r="CK53">
        <v>0</v>
      </c>
      <c r="CL53">
        <v>0</v>
      </c>
      <c r="CM53">
        <v>0</v>
      </c>
      <c r="CN53">
        <v>0</v>
      </c>
      <c r="CO53">
        <v>0</v>
      </c>
      <c r="CP53">
        <v>0</v>
      </c>
      <c r="CQ53">
        <v>0</v>
      </c>
      <c r="CR53">
        <v>0</v>
      </c>
      <c r="CS53">
        <v>0</v>
      </c>
      <c r="CT53">
        <v>0</v>
      </c>
      <c r="CU53">
        <v>0</v>
      </c>
      <c r="CV53">
        <v>0</v>
      </c>
      <c r="CW53">
        <v>0</v>
      </c>
      <c r="CX53">
        <v>0</v>
      </c>
      <c r="CY53">
        <v>0</v>
      </c>
      <c r="CZ53">
        <v>0</v>
      </c>
      <c r="DA53">
        <v>0</v>
      </c>
      <c r="DB53">
        <v>0</v>
      </c>
      <c r="DC53">
        <v>0</v>
      </c>
      <c r="DD53">
        <v>0</v>
      </c>
      <c r="DE53">
        <v>0</v>
      </c>
      <c r="DF53">
        <v>0</v>
      </c>
      <c r="DG53">
        <v>0</v>
      </c>
      <c r="DH53">
        <v>0</v>
      </c>
      <c r="DI53">
        <v>0</v>
      </c>
      <c r="DJ53">
        <v>0</v>
      </c>
      <c r="DK53">
        <v>0</v>
      </c>
      <c r="DL53">
        <v>0</v>
      </c>
      <c r="DM53">
        <v>0</v>
      </c>
      <c r="DN53">
        <v>0</v>
      </c>
      <c r="DO53">
        <v>0</v>
      </c>
      <c r="DP53">
        <v>0</v>
      </c>
      <c r="DQ53">
        <v>0</v>
      </c>
      <c r="DR53">
        <v>0</v>
      </c>
      <c r="DS53">
        <v>0</v>
      </c>
      <c r="DT53">
        <v>0</v>
      </c>
      <c r="DU53">
        <v>0</v>
      </c>
      <c r="DV53">
        <v>0</v>
      </c>
      <c r="DW53">
        <v>0</v>
      </c>
      <c r="DX53">
        <v>0</v>
      </c>
      <c r="DY53">
        <v>0</v>
      </c>
      <c r="DZ53">
        <v>0</v>
      </c>
      <c r="EA53">
        <v>0</v>
      </c>
      <c r="EB53">
        <v>0</v>
      </c>
      <c r="EC53">
        <v>0</v>
      </c>
      <c r="ED53">
        <v>0</v>
      </c>
      <c r="EE53">
        <v>0</v>
      </c>
      <c r="EF53">
        <v>0</v>
      </c>
      <c r="EG53">
        <v>0</v>
      </c>
      <c r="EH53">
        <v>0</v>
      </c>
      <c r="EI53">
        <v>0</v>
      </c>
      <c r="EJ53">
        <v>0</v>
      </c>
      <c r="EK53">
        <v>0</v>
      </c>
      <c r="EL53">
        <v>0</v>
      </c>
      <c r="EM53">
        <v>0</v>
      </c>
      <c r="EN53">
        <v>0</v>
      </c>
      <c r="EO53">
        <v>0</v>
      </c>
      <c r="EP53">
        <v>0</v>
      </c>
      <c r="EQ53">
        <v>0</v>
      </c>
      <c r="ER53">
        <v>0</v>
      </c>
      <c r="ES53">
        <v>0</v>
      </c>
      <c r="ET53">
        <v>0</v>
      </c>
      <c r="EU53">
        <v>0</v>
      </c>
      <c r="EV53">
        <v>0</v>
      </c>
      <c r="EW53">
        <v>0</v>
      </c>
      <c r="EX53">
        <v>0</v>
      </c>
      <c r="EY53">
        <v>0</v>
      </c>
      <c r="EZ53">
        <v>0</v>
      </c>
      <c r="FA53">
        <v>0</v>
      </c>
      <c r="FB53">
        <v>0</v>
      </c>
      <c r="FC53">
        <v>0</v>
      </c>
      <c r="FD53">
        <v>0</v>
      </c>
      <c r="FE53">
        <v>0</v>
      </c>
      <c r="FF53">
        <v>0</v>
      </c>
      <c r="FG53">
        <v>0</v>
      </c>
      <c r="FH53">
        <v>0</v>
      </c>
      <c r="FI53">
        <v>0</v>
      </c>
      <c r="FJ53">
        <v>0</v>
      </c>
      <c r="FK53">
        <v>0</v>
      </c>
      <c r="FL53">
        <v>0</v>
      </c>
      <c r="FM53">
        <v>0</v>
      </c>
      <c r="FN53">
        <v>0</v>
      </c>
      <c r="FO53">
        <v>0</v>
      </c>
      <c r="FP53">
        <v>0</v>
      </c>
      <c r="FQ53">
        <v>0</v>
      </c>
      <c r="FR53">
        <v>0</v>
      </c>
      <c r="FS53">
        <v>0</v>
      </c>
      <c r="FT53">
        <v>0</v>
      </c>
      <c r="FU53">
        <v>0</v>
      </c>
      <c r="FV53">
        <v>0</v>
      </c>
      <c r="FW53">
        <v>0</v>
      </c>
      <c r="FX53">
        <v>0</v>
      </c>
      <c r="FY53">
        <v>0</v>
      </c>
      <c r="FZ53">
        <v>0</v>
      </c>
      <c r="GA53">
        <v>0</v>
      </c>
      <c r="GB53">
        <v>0</v>
      </c>
      <c r="GC53">
        <v>0</v>
      </c>
      <c r="GD53">
        <v>0</v>
      </c>
      <c r="GE53">
        <v>0</v>
      </c>
      <c r="GF53">
        <v>0</v>
      </c>
      <c r="GG53">
        <v>0</v>
      </c>
      <c r="GH53">
        <v>0</v>
      </c>
      <c r="GI53">
        <v>0</v>
      </c>
      <c r="GJ53">
        <v>0</v>
      </c>
      <c r="GK53">
        <v>0</v>
      </c>
      <c r="GL53">
        <v>0</v>
      </c>
      <c r="GM53">
        <v>0</v>
      </c>
      <c r="GN53">
        <v>0</v>
      </c>
      <c r="GO53">
        <v>0</v>
      </c>
      <c r="GP53">
        <v>0</v>
      </c>
    </row>
    <row r="54" spans="1:198">
      <c r="A54">
        <v>0</v>
      </c>
      <c r="B54">
        <v>0</v>
      </c>
      <c r="C54">
        <v>0</v>
      </c>
      <c r="D54">
        <v>0</v>
      </c>
      <c r="E54">
        <v>0</v>
      </c>
      <c r="F54">
        <v>0</v>
      </c>
      <c r="G54">
        <v>0</v>
      </c>
      <c r="H54">
        <v>0</v>
      </c>
      <c r="I54">
        <v>0</v>
      </c>
      <c r="J54">
        <v>0</v>
      </c>
      <c r="K54">
        <v>0</v>
      </c>
      <c r="L54">
        <v>0</v>
      </c>
      <c r="M54">
        <v>0</v>
      </c>
      <c r="N54">
        <v>0</v>
      </c>
      <c r="O54">
        <v>0</v>
      </c>
      <c r="P54">
        <v>0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0</v>
      </c>
      <c r="Z54">
        <v>0</v>
      </c>
      <c r="AA54">
        <v>0</v>
      </c>
      <c r="AB54">
        <v>0</v>
      </c>
      <c r="AC54">
        <v>0</v>
      </c>
      <c r="AD54">
        <v>0</v>
      </c>
      <c r="AE54">
        <v>0</v>
      </c>
      <c r="AF54">
        <v>0</v>
      </c>
      <c r="AG54">
        <v>0</v>
      </c>
      <c r="AH54">
        <v>0</v>
      </c>
      <c r="AI54">
        <v>0</v>
      </c>
      <c r="AJ54">
        <v>444</v>
      </c>
      <c r="AK54">
        <v>0</v>
      </c>
      <c r="AL54">
        <v>0</v>
      </c>
      <c r="AM54">
        <v>0</v>
      </c>
      <c r="AN54">
        <v>0</v>
      </c>
      <c r="AO54">
        <v>0</v>
      </c>
      <c r="AP54">
        <v>0</v>
      </c>
      <c r="AQ54">
        <v>0</v>
      </c>
      <c r="AR54">
        <v>0</v>
      </c>
      <c r="AS54">
        <v>0</v>
      </c>
      <c r="AT54">
        <v>0</v>
      </c>
      <c r="AU54">
        <v>0</v>
      </c>
      <c r="AV54">
        <v>0</v>
      </c>
      <c r="AW54">
        <v>0</v>
      </c>
      <c r="AX54">
        <v>0</v>
      </c>
      <c r="AY54">
        <v>0</v>
      </c>
      <c r="AZ54">
        <v>0</v>
      </c>
      <c r="BA54">
        <v>0</v>
      </c>
      <c r="BB54">
        <v>0</v>
      </c>
      <c r="BC54">
        <v>0</v>
      </c>
      <c r="BD54">
        <v>0</v>
      </c>
      <c r="BE54">
        <v>0</v>
      </c>
      <c r="BF54">
        <v>0</v>
      </c>
      <c r="BG54">
        <v>0</v>
      </c>
      <c r="BH54">
        <v>0</v>
      </c>
      <c r="BI54">
        <v>0</v>
      </c>
      <c r="BJ54">
        <v>0</v>
      </c>
      <c r="BK54">
        <v>0</v>
      </c>
      <c r="BL54">
        <v>0</v>
      </c>
      <c r="BM54">
        <v>0</v>
      </c>
      <c r="BN54">
        <v>0</v>
      </c>
      <c r="BO54">
        <v>0</v>
      </c>
      <c r="BP54">
        <v>0</v>
      </c>
      <c r="BQ54">
        <v>0</v>
      </c>
      <c r="BR54">
        <v>0</v>
      </c>
      <c r="BS54">
        <v>0</v>
      </c>
      <c r="BT54">
        <v>0</v>
      </c>
      <c r="BU54">
        <v>0</v>
      </c>
      <c r="BV54">
        <v>0</v>
      </c>
      <c r="BW54">
        <v>0</v>
      </c>
      <c r="BX54">
        <v>0</v>
      </c>
      <c r="BY54">
        <v>0</v>
      </c>
      <c r="BZ54">
        <v>0</v>
      </c>
      <c r="CA54">
        <v>0</v>
      </c>
      <c r="CB54">
        <v>0</v>
      </c>
      <c r="CC54">
        <v>0</v>
      </c>
      <c r="CD54">
        <v>0</v>
      </c>
      <c r="CE54">
        <v>0</v>
      </c>
      <c r="CF54">
        <v>0</v>
      </c>
      <c r="CG54">
        <v>0</v>
      </c>
      <c r="CH54">
        <v>0</v>
      </c>
      <c r="CI54">
        <v>0</v>
      </c>
      <c r="CJ54">
        <v>0</v>
      </c>
      <c r="CK54">
        <v>0</v>
      </c>
      <c r="CL54">
        <v>0</v>
      </c>
      <c r="CM54">
        <v>0</v>
      </c>
      <c r="CN54">
        <v>0</v>
      </c>
      <c r="CO54">
        <v>0</v>
      </c>
      <c r="CP54">
        <v>0</v>
      </c>
      <c r="CQ54">
        <v>0</v>
      </c>
      <c r="CR54">
        <v>0</v>
      </c>
      <c r="CS54">
        <v>0</v>
      </c>
      <c r="CT54">
        <v>0</v>
      </c>
      <c r="CU54">
        <v>0</v>
      </c>
      <c r="CV54">
        <v>0</v>
      </c>
      <c r="CW54">
        <v>0</v>
      </c>
      <c r="CX54">
        <v>0</v>
      </c>
      <c r="CY54">
        <v>0</v>
      </c>
      <c r="CZ54">
        <v>0</v>
      </c>
      <c r="DA54">
        <v>0</v>
      </c>
      <c r="DB54">
        <v>0</v>
      </c>
      <c r="DC54">
        <v>0</v>
      </c>
      <c r="DD54">
        <v>0</v>
      </c>
      <c r="DE54">
        <v>0</v>
      </c>
      <c r="DF54">
        <v>0</v>
      </c>
      <c r="DG54">
        <v>0</v>
      </c>
      <c r="DH54">
        <v>0</v>
      </c>
      <c r="DI54">
        <v>0</v>
      </c>
      <c r="DJ54">
        <v>0</v>
      </c>
      <c r="DK54">
        <v>0</v>
      </c>
      <c r="DL54">
        <v>0</v>
      </c>
      <c r="DM54">
        <v>0</v>
      </c>
      <c r="DN54">
        <v>0</v>
      </c>
      <c r="DO54">
        <v>0</v>
      </c>
      <c r="DP54">
        <v>0</v>
      </c>
      <c r="DQ54">
        <v>0</v>
      </c>
      <c r="DR54">
        <v>0</v>
      </c>
      <c r="DS54">
        <v>0</v>
      </c>
      <c r="DT54">
        <v>0</v>
      </c>
      <c r="DU54">
        <v>0</v>
      </c>
      <c r="DV54">
        <v>0</v>
      </c>
      <c r="DW54">
        <v>0</v>
      </c>
      <c r="DX54">
        <v>0</v>
      </c>
      <c r="DY54">
        <v>0</v>
      </c>
      <c r="DZ54">
        <v>0</v>
      </c>
      <c r="EA54">
        <v>0</v>
      </c>
      <c r="EB54">
        <v>0</v>
      </c>
      <c r="EC54">
        <v>0</v>
      </c>
      <c r="ED54">
        <v>0</v>
      </c>
      <c r="EE54">
        <v>0</v>
      </c>
      <c r="EF54">
        <v>0</v>
      </c>
      <c r="EG54">
        <v>0</v>
      </c>
      <c r="EH54">
        <v>0</v>
      </c>
      <c r="EI54">
        <v>0</v>
      </c>
      <c r="EJ54">
        <v>0</v>
      </c>
      <c r="EK54">
        <v>0</v>
      </c>
      <c r="EL54">
        <v>0</v>
      </c>
      <c r="EM54">
        <v>0</v>
      </c>
      <c r="EN54">
        <v>0</v>
      </c>
      <c r="EO54">
        <v>0</v>
      </c>
      <c r="EP54">
        <v>0</v>
      </c>
      <c r="EQ54">
        <v>0</v>
      </c>
      <c r="ER54">
        <v>0</v>
      </c>
      <c r="ES54">
        <v>0</v>
      </c>
      <c r="ET54">
        <v>0</v>
      </c>
      <c r="EU54">
        <v>0</v>
      </c>
      <c r="EV54">
        <v>0</v>
      </c>
      <c r="EW54">
        <v>0</v>
      </c>
      <c r="EX54">
        <v>0</v>
      </c>
      <c r="EY54">
        <v>0</v>
      </c>
      <c r="EZ54">
        <v>0</v>
      </c>
      <c r="FA54">
        <v>0</v>
      </c>
      <c r="FB54">
        <v>0</v>
      </c>
      <c r="FC54">
        <v>0</v>
      </c>
      <c r="FD54">
        <v>0</v>
      </c>
      <c r="FE54">
        <v>0</v>
      </c>
      <c r="FF54">
        <v>0</v>
      </c>
      <c r="FG54">
        <v>0</v>
      </c>
      <c r="FH54">
        <v>0</v>
      </c>
      <c r="FI54">
        <v>0</v>
      </c>
      <c r="FJ54">
        <v>0</v>
      </c>
      <c r="FK54">
        <v>0</v>
      </c>
      <c r="FL54">
        <v>0</v>
      </c>
      <c r="FM54">
        <v>0</v>
      </c>
      <c r="FN54">
        <v>0</v>
      </c>
      <c r="FO54">
        <v>0</v>
      </c>
      <c r="FP54">
        <v>0</v>
      </c>
      <c r="FQ54">
        <v>0</v>
      </c>
      <c r="FR54">
        <v>0</v>
      </c>
      <c r="FS54">
        <v>0</v>
      </c>
      <c r="FT54">
        <v>0</v>
      </c>
      <c r="FU54">
        <v>0</v>
      </c>
      <c r="FV54">
        <v>0</v>
      </c>
      <c r="FW54">
        <v>0</v>
      </c>
      <c r="FX54">
        <v>0</v>
      </c>
      <c r="FY54">
        <v>0</v>
      </c>
      <c r="FZ54">
        <v>0</v>
      </c>
      <c r="GA54">
        <v>0</v>
      </c>
      <c r="GB54">
        <v>0</v>
      </c>
      <c r="GC54">
        <v>0</v>
      </c>
      <c r="GD54">
        <v>0</v>
      </c>
      <c r="GE54">
        <v>0</v>
      </c>
      <c r="GF54">
        <v>0</v>
      </c>
      <c r="GG54">
        <v>0</v>
      </c>
      <c r="GH54">
        <v>0</v>
      </c>
      <c r="GI54">
        <v>0</v>
      </c>
      <c r="GJ54">
        <v>0</v>
      </c>
      <c r="GK54">
        <v>0</v>
      </c>
      <c r="GL54">
        <v>0</v>
      </c>
      <c r="GM54">
        <v>0</v>
      </c>
      <c r="GN54">
        <v>0</v>
      </c>
      <c r="GO54">
        <v>0</v>
      </c>
      <c r="GP54">
        <v>0</v>
      </c>
    </row>
    <row r="55" spans="1:198">
      <c r="A55">
        <v>0</v>
      </c>
      <c r="B55">
        <v>0</v>
      </c>
      <c r="C55">
        <v>0</v>
      </c>
      <c r="D55">
        <v>0</v>
      </c>
      <c r="E55">
        <v>0</v>
      </c>
      <c r="F55">
        <v>0</v>
      </c>
      <c r="G55">
        <v>0</v>
      </c>
      <c r="H55">
        <v>0</v>
      </c>
      <c r="I55">
        <v>0</v>
      </c>
      <c r="J55">
        <v>0</v>
      </c>
      <c r="K55">
        <v>0</v>
      </c>
      <c r="L55">
        <v>0</v>
      </c>
      <c r="M55">
        <v>0</v>
      </c>
      <c r="N55">
        <v>0</v>
      </c>
      <c r="O55">
        <v>0</v>
      </c>
      <c r="P55">
        <v>0</v>
      </c>
      <c r="Q55">
        <v>0</v>
      </c>
      <c r="R55">
        <v>0</v>
      </c>
      <c r="S55">
        <v>0</v>
      </c>
      <c r="T55">
        <v>0</v>
      </c>
      <c r="U55">
        <v>0</v>
      </c>
      <c r="V55">
        <v>0</v>
      </c>
      <c r="W55">
        <v>0</v>
      </c>
      <c r="X55">
        <v>0</v>
      </c>
      <c r="Y55">
        <v>0</v>
      </c>
      <c r="Z55">
        <v>0</v>
      </c>
      <c r="AA55">
        <v>0</v>
      </c>
      <c r="AB55">
        <v>0</v>
      </c>
      <c r="AC55">
        <v>0</v>
      </c>
      <c r="AD55">
        <v>0</v>
      </c>
      <c r="AE55">
        <v>0</v>
      </c>
      <c r="AF55">
        <v>0</v>
      </c>
      <c r="AG55">
        <v>0</v>
      </c>
      <c r="AH55">
        <v>0</v>
      </c>
      <c r="AI55">
        <v>0</v>
      </c>
      <c r="AJ55">
        <v>502</v>
      </c>
      <c r="AK55">
        <v>0</v>
      </c>
      <c r="AL55">
        <v>0</v>
      </c>
      <c r="AM55">
        <v>0</v>
      </c>
      <c r="AN55">
        <v>0</v>
      </c>
      <c r="AO55">
        <v>0</v>
      </c>
      <c r="AP55">
        <v>0</v>
      </c>
      <c r="AQ55">
        <v>0</v>
      </c>
      <c r="AR55">
        <v>0</v>
      </c>
      <c r="AS55">
        <v>0</v>
      </c>
      <c r="AT55">
        <v>0</v>
      </c>
      <c r="AU55">
        <v>0</v>
      </c>
      <c r="AV55">
        <v>0</v>
      </c>
      <c r="AW55">
        <v>0</v>
      </c>
      <c r="AX55">
        <v>0</v>
      </c>
      <c r="AY55">
        <v>0</v>
      </c>
      <c r="AZ55">
        <v>0</v>
      </c>
      <c r="BA55">
        <v>0</v>
      </c>
      <c r="BB55">
        <v>0</v>
      </c>
      <c r="BC55">
        <v>0</v>
      </c>
      <c r="BD55">
        <v>0</v>
      </c>
      <c r="BE55">
        <v>0</v>
      </c>
      <c r="BF55">
        <v>0</v>
      </c>
      <c r="BG55">
        <v>0</v>
      </c>
      <c r="BH55">
        <v>0</v>
      </c>
      <c r="BI55">
        <v>0</v>
      </c>
      <c r="BJ55">
        <v>0</v>
      </c>
      <c r="BK55">
        <v>0</v>
      </c>
      <c r="BL55">
        <v>0</v>
      </c>
      <c r="BM55">
        <v>0</v>
      </c>
      <c r="BN55">
        <v>0</v>
      </c>
      <c r="BO55">
        <v>0</v>
      </c>
      <c r="BP55">
        <v>0</v>
      </c>
      <c r="BQ55">
        <v>0</v>
      </c>
      <c r="BR55">
        <v>0</v>
      </c>
      <c r="BS55">
        <v>0</v>
      </c>
      <c r="BT55">
        <v>0</v>
      </c>
      <c r="BU55">
        <v>0</v>
      </c>
      <c r="BV55">
        <v>0</v>
      </c>
      <c r="BW55">
        <v>0</v>
      </c>
      <c r="BX55">
        <v>0</v>
      </c>
      <c r="BY55">
        <v>0</v>
      </c>
      <c r="BZ55">
        <v>0</v>
      </c>
      <c r="CA55">
        <v>0</v>
      </c>
      <c r="CB55">
        <v>0</v>
      </c>
      <c r="CC55">
        <v>0</v>
      </c>
      <c r="CD55">
        <v>0</v>
      </c>
      <c r="CE55">
        <v>0</v>
      </c>
      <c r="CF55">
        <v>0</v>
      </c>
      <c r="CG55">
        <v>0</v>
      </c>
      <c r="CH55">
        <v>0</v>
      </c>
      <c r="CI55">
        <v>0</v>
      </c>
      <c r="CJ55">
        <v>0</v>
      </c>
      <c r="CK55">
        <v>0</v>
      </c>
      <c r="CL55">
        <v>0</v>
      </c>
      <c r="CM55">
        <v>0</v>
      </c>
      <c r="CN55">
        <v>0</v>
      </c>
      <c r="CO55">
        <v>0</v>
      </c>
      <c r="CP55">
        <v>0</v>
      </c>
      <c r="CQ55">
        <v>0</v>
      </c>
      <c r="CR55">
        <v>0</v>
      </c>
      <c r="CS55">
        <v>0</v>
      </c>
      <c r="CT55">
        <v>0</v>
      </c>
      <c r="CU55">
        <v>0</v>
      </c>
      <c r="CV55">
        <v>0</v>
      </c>
      <c r="CW55">
        <v>0</v>
      </c>
      <c r="CX55">
        <v>0</v>
      </c>
      <c r="CY55">
        <v>0</v>
      </c>
      <c r="CZ55">
        <v>0</v>
      </c>
      <c r="DA55">
        <v>0</v>
      </c>
      <c r="DB55">
        <v>0</v>
      </c>
      <c r="DC55">
        <v>0</v>
      </c>
      <c r="DD55">
        <v>0</v>
      </c>
      <c r="DE55">
        <v>0</v>
      </c>
      <c r="DF55">
        <v>0</v>
      </c>
      <c r="DG55">
        <v>0</v>
      </c>
      <c r="DH55">
        <v>0</v>
      </c>
      <c r="DI55">
        <v>0</v>
      </c>
      <c r="DJ55">
        <v>0</v>
      </c>
      <c r="DK55">
        <v>0</v>
      </c>
      <c r="DL55">
        <v>0</v>
      </c>
      <c r="DM55">
        <v>0</v>
      </c>
      <c r="DN55">
        <v>0</v>
      </c>
      <c r="DO55">
        <v>0</v>
      </c>
      <c r="DP55">
        <v>0</v>
      </c>
      <c r="DQ55">
        <v>0</v>
      </c>
      <c r="DR55">
        <v>0</v>
      </c>
      <c r="DS55">
        <v>0</v>
      </c>
      <c r="DT55">
        <v>0</v>
      </c>
      <c r="DU55">
        <v>0</v>
      </c>
      <c r="DV55">
        <v>0</v>
      </c>
      <c r="DW55">
        <v>0</v>
      </c>
      <c r="DX55">
        <v>0</v>
      </c>
      <c r="DY55">
        <v>0</v>
      </c>
      <c r="DZ55">
        <v>0</v>
      </c>
      <c r="EA55">
        <v>0</v>
      </c>
      <c r="EB55">
        <v>0</v>
      </c>
      <c r="EC55">
        <v>0</v>
      </c>
      <c r="ED55">
        <v>0</v>
      </c>
      <c r="EE55">
        <v>0</v>
      </c>
      <c r="EF55">
        <v>0</v>
      </c>
      <c r="EG55">
        <v>0</v>
      </c>
      <c r="EH55">
        <v>0</v>
      </c>
      <c r="EI55">
        <v>0</v>
      </c>
      <c r="EJ55">
        <v>0</v>
      </c>
      <c r="EK55">
        <v>0</v>
      </c>
      <c r="EL55">
        <v>0</v>
      </c>
      <c r="EM55">
        <v>0</v>
      </c>
      <c r="EN55">
        <v>0</v>
      </c>
      <c r="EO55">
        <v>0</v>
      </c>
      <c r="EP55">
        <v>0</v>
      </c>
      <c r="EQ55">
        <v>0</v>
      </c>
      <c r="ER55">
        <v>0</v>
      </c>
      <c r="ES55">
        <v>0</v>
      </c>
      <c r="ET55">
        <v>0</v>
      </c>
      <c r="EU55">
        <v>0</v>
      </c>
      <c r="EV55">
        <v>0</v>
      </c>
      <c r="EW55">
        <v>0</v>
      </c>
      <c r="EX55">
        <v>0</v>
      </c>
      <c r="EY55">
        <v>0</v>
      </c>
      <c r="EZ55">
        <v>0</v>
      </c>
      <c r="FA55">
        <v>0</v>
      </c>
      <c r="FB55">
        <v>0</v>
      </c>
      <c r="FC55">
        <v>0</v>
      </c>
      <c r="FD55">
        <v>0</v>
      </c>
      <c r="FE55">
        <v>0</v>
      </c>
      <c r="FF55">
        <v>0</v>
      </c>
      <c r="FG55">
        <v>0</v>
      </c>
      <c r="FH55">
        <v>0</v>
      </c>
      <c r="FI55">
        <v>0</v>
      </c>
      <c r="FJ55">
        <v>0</v>
      </c>
      <c r="FK55">
        <v>0</v>
      </c>
      <c r="FL55">
        <v>0</v>
      </c>
      <c r="FM55">
        <v>0</v>
      </c>
      <c r="FN55">
        <v>0</v>
      </c>
      <c r="FO55">
        <v>0</v>
      </c>
      <c r="FP55">
        <v>0</v>
      </c>
      <c r="FQ55">
        <v>0</v>
      </c>
      <c r="FR55">
        <v>0</v>
      </c>
      <c r="FS55">
        <v>0</v>
      </c>
      <c r="FT55">
        <v>0</v>
      </c>
      <c r="FU55">
        <v>0</v>
      </c>
      <c r="FV55">
        <v>0</v>
      </c>
      <c r="FW55">
        <v>0</v>
      </c>
      <c r="FX55">
        <v>0</v>
      </c>
      <c r="FY55">
        <v>0</v>
      </c>
      <c r="FZ55">
        <v>0</v>
      </c>
      <c r="GA55">
        <v>0</v>
      </c>
      <c r="GB55">
        <v>0</v>
      </c>
      <c r="GC55">
        <v>0</v>
      </c>
      <c r="GD55">
        <v>0</v>
      </c>
      <c r="GE55">
        <v>0</v>
      </c>
      <c r="GF55">
        <v>0</v>
      </c>
      <c r="GG55">
        <v>0</v>
      </c>
      <c r="GH55">
        <v>0</v>
      </c>
      <c r="GI55">
        <v>0</v>
      </c>
      <c r="GJ55">
        <v>0</v>
      </c>
      <c r="GK55">
        <v>0</v>
      </c>
      <c r="GL55">
        <v>0</v>
      </c>
      <c r="GM55">
        <v>0</v>
      </c>
      <c r="GN55">
        <v>0</v>
      </c>
      <c r="GO55">
        <v>0</v>
      </c>
      <c r="GP55">
        <v>0</v>
      </c>
    </row>
    <row r="56" spans="1:198">
      <c r="A56">
        <v>0</v>
      </c>
      <c r="B56">
        <v>0</v>
      </c>
      <c r="C56">
        <v>0</v>
      </c>
      <c r="D56">
        <v>0</v>
      </c>
      <c r="E56">
        <v>0</v>
      </c>
      <c r="F56">
        <v>0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0</v>
      </c>
      <c r="O56">
        <v>0</v>
      </c>
      <c r="P56">
        <v>0</v>
      </c>
      <c r="Q56">
        <v>0</v>
      </c>
      <c r="R56">
        <v>0</v>
      </c>
      <c r="S56">
        <v>0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0</v>
      </c>
      <c r="AE56">
        <v>0</v>
      </c>
      <c r="AF56">
        <v>0</v>
      </c>
      <c r="AG56">
        <v>0</v>
      </c>
      <c r="AH56">
        <v>0</v>
      </c>
      <c r="AI56">
        <v>0</v>
      </c>
      <c r="AJ56">
        <v>548</v>
      </c>
      <c r="AK56">
        <v>0</v>
      </c>
      <c r="AL56">
        <v>0</v>
      </c>
      <c r="AM56">
        <v>0</v>
      </c>
      <c r="AN56">
        <v>0</v>
      </c>
      <c r="AO56">
        <v>0</v>
      </c>
      <c r="AP56">
        <v>0</v>
      </c>
      <c r="AQ56">
        <v>0</v>
      </c>
      <c r="AR56">
        <v>0</v>
      </c>
      <c r="AS56">
        <v>0</v>
      </c>
      <c r="AT56">
        <v>0</v>
      </c>
      <c r="AU56">
        <v>0</v>
      </c>
      <c r="AV56">
        <v>0</v>
      </c>
      <c r="AW56">
        <v>0</v>
      </c>
      <c r="AX56">
        <v>0</v>
      </c>
      <c r="AY56">
        <v>0</v>
      </c>
      <c r="AZ56">
        <v>0</v>
      </c>
      <c r="BA56">
        <v>0</v>
      </c>
      <c r="BB56">
        <v>0</v>
      </c>
      <c r="BC56">
        <v>0</v>
      </c>
      <c r="BD56">
        <v>0</v>
      </c>
      <c r="BE56">
        <v>0</v>
      </c>
      <c r="BF56">
        <v>0</v>
      </c>
      <c r="BG56">
        <v>0</v>
      </c>
      <c r="BH56">
        <v>0</v>
      </c>
      <c r="BI56">
        <v>0</v>
      </c>
      <c r="BJ56">
        <v>0</v>
      </c>
      <c r="BK56">
        <v>0</v>
      </c>
      <c r="BL56">
        <v>0</v>
      </c>
      <c r="BM56">
        <v>0</v>
      </c>
      <c r="BN56">
        <v>0</v>
      </c>
      <c r="BO56">
        <v>0</v>
      </c>
      <c r="BP56">
        <v>0</v>
      </c>
      <c r="BQ56">
        <v>0</v>
      </c>
      <c r="BR56">
        <v>0</v>
      </c>
      <c r="BS56">
        <v>0</v>
      </c>
      <c r="BT56">
        <v>0</v>
      </c>
      <c r="BU56">
        <v>0</v>
      </c>
      <c r="BV56">
        <v>0</v>
      </c>
      <c r="BW56">
        <v>0</v>
      </c>
      <c r="BX56">
        <v>0</v>
      </c>
      <c r="BY56">
        <v>0</v>
      </c>
      <c r="BZ56">
        <v>0</v>
      </c>
      <c r="CA56">
        <v>0</v>
      </c>
      <c r="CB56">
        <v>0</v>
      </c>
      <c r="CC56">
        <v>0</v>
      </c>
      <c r="CD56">
        <v>0</v>
      </c>
      <c r="CE56">
        <v>0</v>
      </c>
      <c r="CF56">
        <v>0</v>
      </c>
      <c r="CG56">
        <v>0</v>
      </c>
      <c r="CH56">
        <v>0</v>
      </c>
      <c r="CI56">
        <v>0</v>
      </c>
      <c r="CJ56">
        <v>0</v>
      </c>
      <c r="CK56">
        <v>0</v>
      </c>
      <c r="CL56">
        <v>0</v>
      </c>
      <c r="CM56">
        <v>0</v>
      </c>
      <c r="CN56">
        <v>0</v>
      </c>
      <c r="CO56">
        <v>0</v>
      </c>
      <c r="CP56">
        <v>0</v>
      </c>
      <c r="CQ56">
        <v>0</v>
      </c>
      <c r="CR56">
        <v>0</v>
      </c>
      <c r="CS56">
        <v>0</v>
      </c>
      <c r="CT56">
        <v>0</v>
      </c>
      <c r="CU56">
        <v>0</v>
      </c>
      <c r="CV56">
        <v>0</v>
      </c>
      <c r="CW56">
        <v>0</v>
      </c>
      <c r="CX56">
        <v>0</v>
      </c>
      <c r="CY56">
        <v>0</v>
      </c>
      <c r="CZ56">
        <v>0</v>
      </c>
      <c r="DA56">
        <v>0</v>
      </c>
      <c r="DB56">
        <v>0</v>
      </c>
      <c r="DC56">
        <v>0</v>
      </c>
      <c r="DD56">
        <v>0</v>
      </c>
      <c r="DE56">
        <v>0</v>
      </c>
      <c r="DF56">
        <v>0</v>
      </c>
      <c r="DG56">
        <v>0</v>
      </c>
      <c r="DH56">
        <v>0</v>
      </c>
      <c r="DI56">
        <v>0</v>
      </c>
      <c r="DJ56">
        <v>0</v>
      </c>
      <c r="DK56">
        <v>0</v>
      </c>
      <c r="DL56">
        <v>0</v>
      </c>
      <c r="DM56">
        <v>0</v>
      </c>
      <c r="DN56">
        <v>0</v>
      </c>
      <c r="DO56">
        <v>0</v>
      </c>
      <c r="DP56">
        <v>0</v>
      </c>
      <c r="DQ56">
        <v>0</v>
      </c>
      <c r="DR56">
        <v>0</v>
      </c>
      <c r="DS56">
        <v>0</v>
      </c>
      <c r="DT56">
        <v>0</v>
      </c>
      <c r="DU56">
        <v>0</v>
      </c>
      <c r="DV56">
        <v>0</v>
      </c>
      <c r="DW56">
        <v>0</v>
      </c>
      <c r="DX56">
        <v>0</v>
      </c>
      <c r="DY56">
        <v>0</v>
      </c>
      <c r="DZ56">
        <v>0</v>
      </c>
      <c r="EA56">
        <v>0</v>
      </c>
      <c r="EB56">
        <v>0</v>
      </c>
      <c r="EC56">
        <v>0</v>
      </c>
      <c r="ED56">
        <v>0</v>
      </c>
      <c r="EE56">
        <v>0</v>
      </c>
      <c r="EF56">
        <v>0</v>
      </c>
      <c r="EG56">
        <v>0</v>
      </c>
      <c r="EH56">
        <v>0</v>
      </c>
      <c r="EI56">
        <v>0</v>
      </c>
      <c r="EJ56">
        <v>0</v>
      </c>
      <c r="EK56">
        <v>0</v>
      </c>
      <c r="EL56">
        <v>0</v>
      </c>
      <c r="EM56">
        <v>0</v>
      </c>
      <c r="EN56">
        <v>0</v>
      </c>
      <c r="EO56">
        <v>0</v>
      </c>
      <c r="EP56">
        <v>0</v>
      </c>
      <c r="EQ56">
        <v>0</v>
      </c>
      <c r="ER56">
        <v>0</v>
      </c>
      <c r="ES56">
        <v>0</v>
      </c>
      <c r="ET56">
        <v>0</v>
      </c>
      <c r="EU56">
        <v>0</v>
      </c>
      <c r="EV56">
        <v>0</v>
      </c>
      <c r="EW56">
        <v>0</v>
      </c>
      <c r="EX56">
        <v>0</v>
      </c>
      <c r="EY56">
        <v>0</v>
      </c>
      <c r="EZ56">
        <v>0</v>
      </c>
      <c r="FA56">
        <v>0</v>
      </c>
      <c r="FB56">
        <v>0</v>
      </c>
      <c r="FC56">
        <v>0</v>
      </c>
      <c r="FD56">
        <v>0</v>
      </c>
      <c r="FE56">
        <v>0</v>
      </c>
      <c r="FF56">
        <v>0</v>
      </c>
      <c r="FG56">
        <v>0</v>
      </c>
      <c r="FH56">
        <v>0</v>
      </c>
      <c r="FI56">
        <v>0</v>
      </c>
      <c r="FJ56">
        <v>0</v>
      </c>
      <c r="FK56">
        <v>0</v>
      </c>
      <c r="FL56">
        <v>0</v>
      </c>
      <c r="FM56">
        <v>0</v>
      </c>
      <c r="FN56">
        <v>0</v>
      </c>
      <c r="FO56">
        <v>0</v>
      </c>
      <c r="FP56">
        <v>0</v>
      </c>
      <c r="FQ56">
        <v>0</v>
      </c>
      <c r="FR56">
        <v>0</v>
      </c>
      <c r="FS56">
        <v>0</v>
      </c>
      <c r="FT56">
        <v>0</v>
      </c>
      <c r="FU56">
        <v>0</v>
      </c>
      <c r="FV56">
        <v>0</v>
      </c>
      <c r="FW56">
        <v>0</v>
      </c>
      <c r="FX56">
        <v>0</v>
      </c>
      <c r="FY56">
        <v>0</v>
      </c>
      <c r="FZ56">
        <v>0</v>
      </c>
      <c r="GA56">
        <v>0</v>
      </c>
      <c r="GB56">
        <v>0</v>
      </c>
      <c r="GC56">
        <v>0</v>
      </c>
      <c r="GD56">
        <v>0</v>
      </c>
      <c r="GE56">
        <v>0</v>
      </c>
      <c r="GF56">
        <v>0</v>
      </c>
      <c r="GG56">
        <v>0</v>
      </c>
      <c r="GH56">
        <v>0</v>
      </c>
      <c r="GI56">
        <v>0</v>
      </c>
      <c r="GJ56">
        <v>0</v>
      </c>
      <c r="GK56">
        <v>0</v>
      </c>
      <c r="GL56">
        <v>0</v>
      </c>
      <c r="GM56">
        <v>0</v>
      </c>
      <c r="GN56">
        <v>0</v>
      </c>
      <c r="GO56">
        <v>0</v>
      </c>
      <c r="GP56">
        <v>0</v>
      </c>
    </row>
    <row r="57" spans="1:198">
      <c r="A57">
        <v>0</v>
      </c>
      <c r="B57">
        <v>0</v>
      </c>
      <c r="C57">
        <v>0</v>
      </c>
      <c r="D57">
        <v>0</v>
      </c>
      <c r="E57">
        <v>0</v>
      </c>
      <c r="F57">
        <v>0</v>
      </c>
      <c r="G57">
        <v>0</v>
      </c>
      <c r="H57">
        <v>0</v>
      </c>
      <c r="I57">
        <v>0</v>
      </c>
      <c r="J57">
        <v>0</v>
      </c>
      <c r="K57">
        <v>0</v>
      </c>
      <c r="L57">
        <v>0</v>
      </c>
      <c r="M57">
        <v>0</v>
      </c>
      <c r="N57">
        <v>0</v>
      </c>
      <c r="O57">
        <v>0</v>
      </c>
      <c r="P57">
        <v>0</v>
      </c>
      <c r="Q57">
        <v>0</v>
      </c>
      <c r="R57">
        <v>0</v>
      </c>
      <c r="S57">
        <v>0</v>
      </c>
      <c r="T57">
        <v>0</v>
      </c>
      <c r="U57">
        <v>0</v>
      </c>
      <c r="V57">
        <v>0</v>
      </c>
      <c r="W57">
        <v>0</v>
      </c>
      <c r="X57">
        <v>0</v>
      </c>
      <c r="Y57">
        <v>0</v>
      </c>
      <c r="Z57">
        <v>0</v>
      </c>
      <c r="AA57">
        <v>0</v>
      </c>
      <c r="AB57">
        <v>0</v>
      </c>
      <c r="AC57">
        <v>0</v>
      </c>
      <c r="AD57">
        <v>0</v>
      </c>
      <c r="AE57">
        <v>0</v>
      </c>
      <c r="AF57">
        <v>0</v>
      </c>
      <c r="AG57">
        <v>0</v>
      </c>
      <c r="AH57">
        <v>0</v>
      </c>
      <c r="AI57">
        <v>0</v>
      </c>
      <c r="AJ57">
        <v>609</v>
      </c>
      <c r="AK57">
        <v>0</v>
      </c>
      <c r="AL57">
        <v>0</v>
      </c>
      <c r="AM57">
        <v>0</v>
      </c>
      <c r="AN57">
        <v>0</v>
      </c>
      <c r="AO57">
        <v>0</v>
      </c>
      <c r="AP57">
        <v>0</v>
      </c>
      <c r="AQ57">
        <v>0</v>
      </c>
      <c r="AR57">
        <v>0</v>
      </c>
      <c r="AS57">
        <v>0</v>
      </c>
      <c r="AT57">
        <v>0</v>
      </c>
      <c r="AU57">
        <v>0</v>
      </c>
      <c r="AV57">
        <v>0</v>
      </c>
      <c r="AW57">
        <v>0</v>
      </c>
      <c r="AX57">
        <v>0</v>
      </c>
      <c r="AY57">
        <v>0</v>
      </c>
      <c r="AZ57">
        <v>0</v>
      </c>
      <c r="BA57">
        <v>0</v>
      </c>
      <c r="BB57">
        <v>0</v>
      </c>
      <c r="BC57">
        <v>0</v>
      </c>
      <c r="BD57">
        <v>0</v>
      </c>
      <c r="BE57">
        <v>0</v>
      </c>
      <c r="BF57">
        <v>0</v>
      </c>
      <c r="BG57">
        <v>0</v>
      </c>
      <c r="BH57">
        <v>0</v>
      </c>
      <c r="BI57">
        <v>0</v>
      </c>
      <c r="BJ57">
        <v>0</v>
      </c>
      <c r="BK57">
        <v>0</v>
      </c>
      <c r="BL57">
        <v>0</v>
      </c>
      <c r="BM57">
        <v>0</v>
      </c>
      <c r="BN57">
        <v>0</v>
      </c>
      <c r="BO57">
        <v>0</v>
      </c>
      <c r="BP57">
        <v>0</v>
      </c>
      <c r="BQ57">
        <v>0</v>
      </c>
      <c r="BR57">
        <v>0</v>
      </c>
      <c r="BS57">
        <v>0</v>
      </c>
      <c r="BT57">
        <v>0</v>
      </c>
      <c r="BU57">
        <v>0</v>
      </c>
      <c r="BV57">
        <v>0</v>
      </c>
      <c r="BW57">
        <v>0</v>
      </c>
      <c r="BX57">
        <v>0</v>
      </c>
      <c r="BY57">
        <v>0</v>
      </c>
      <c r="BZ57">
        <v>0</v>
      </c>
      <c r="CA57">
        <v>0</v>
      </c>
      <c r="CB57">
        <v>0</v>
      </c>
      <c r="CC57">
        <v>0</v>
      </c>
      <c r="CD57">
        <v>0</v>
      </c>
      <c r="CE57">
        <v>0</v>
      </c>
      <c r="CF57">
        <v>0</v>
      </c>
      <c r="CG57">
        <v>0</v>
      </c>
      <c r="CH57">
        <v>0</v>
      </c>
      <c r="CI57">
        <v>0</v>
      </c>
      <c r="CJ57">
        <v>0</v>
      </c>
      <c r="CK57">
        <v>0</v>
      </c>
      <c r="CL57">
        <v>0</v>
      </c>
      <c r="CM57">
        <v>0</v>
      </c>
      <c r="CN57">
        <v>0</v>
      </c>
      <c r="CO57">
        <v>0</v>
      </c>
      <c r="CP57">
        <v>0</v>
      </c>
      <c r="CQ57">
        <v>0</v>
      </c>
      <c r="CR57">
        <v>0</v>
      </c>
      <c r="CS57">
        <v>0</v>
      </c>
      <c r="CT57">
        <v>0</v>
      </c>
      <c r="CU57">
        <v>0</v>
      </c>
      <c r="CV57">
        <v>0</v>
      </c>
      <c r="CW57">
        <v>0</v>
      </c>
      <c r="CX57">
        <v>0</v>
      </c>
      <c r="CY57">
        <v>0</v>
      </c>
      <c r="CZ57">
        <v>0</v>
      </c>
      <c r="DA57">
        <v>0</v>
      </c>
      <c r="DB57">
        <v>0</v>
      </c>
      <c r="DC57">
        <v>0</v>
      </c>
      <c r="DD57">
        <v>0</v>
      </c>
      <c r="DE57">
        <v>0</v>
      </c>
      <c r="DF57">
        <v>0</v>
      </c>
      <c r="DG57">
        <v>0</v>
      </c>
      <c r="DH57">
        <v>0</v>
      </c>
      <c r="DI57">
        <v>0</v>
      </c>
      <c r="DJ57">
        <v>0</v>
      </c>
      <c r="DK57">
        <v>0</v>
      </c>
      <c r="DL57">
        <v>0</v>
      </c>
      <c r="DM57">
        <v>0</v>
      </c>
      <c r="DN57">
        <v>0</v>
      </c>
      <c r="DO57">
        <v>0</v>
      </c>
      <c r="DP57">
        <v>0</v>
      </c>
      <c r="DQ57">
        <v>0</v>
      </c>
      <c r="DR57">
        <v>0</v>
      </c>
      <c r="DS57">
        <v>0</v>
      </c>
      <c r="DT57">
        <v>0</v>
      </c>
      <c r="DU57">
        <v>0</v>
      </c>
      <c r="DV57">
        <v>0</v>
      </c>
      <c r="DW57">
        <v>0</v>
      </c>
      <c r="DX57">
        <v>0</v>
      </c>
      <c r="DY57">
        <v>0</v>
      </c>
      <c r="DZ57">
        <v>0</v>
      </c>
      <c r="EA57">
        <v>0</v>
      </c>
      <c r="EB57">
        <v>0</v>
      </c>
      <c r="EC57">
        <v>0</v>
      </c>
      <c r="ED57">
        <v>0</v>
      </c>
      <c r="EE57">
        <v>0</v>
      </c>
      <c r="EF57">
        <v>0</v>
      </c>
      <c r="EG57">
        <v>0</v>
      </c>
      <c r="EH57">
        <v>0</v>
      </c>
      <c r="EI57">
        <v>0</v>
      </c>
      <c r="EJ57">
        <v>0</v>
      </c>
      <c r="EK57">
        <v>0</v>
      </c>
      <c r="EL57">
        <v>0</v>
      </c>
      <c r="EM57">
        <v>0</v>
      </c>
      <c r="EN57">
        <v>0</v>
      </c>
      <c r="EO57">
        <v>0</v>
      </c>
      <c r="EP57">
        <v>0</v>
      </c>
      <c r="EQ57">
        <v>0</v>
      </c>
      <c r="ER57">
        <v>0</v>
      </c>
      <c r="ES57">
        <v>0</v>
      </c>
      <c r="ET57">
        <v>0</v>
      </c>
      <c r="EU57">
        <v>0</v>
      </c>
      <c r="EV57">
        <v>0</v>
      </c>
      <c r="EW57">
        <v>0</v>
      </c>
      <c r="EX57">
        <v>0</v>
      </c>
      <c r="EY57">
        <v>0</v>
      </c>
      <c r="EZ57">
        <v>0</v>
      </c>
      <c r="FA57">
        <v>0</v>
      </c>
      <c r="FB57">
        <v>0</v>
      </c>
      <c r="FC57">
        <v>0</v>
      </c>
      <c r="FD57">
        <v>0</v>
      </c>
      <c r="FE57">
        <v>0</v>
      </c>
      <c r="FF57">
        <v>0</v>
      </c>
      <c r="FG57">
        <v>0</v>
      </c>
      <c r="FH57">
        <v>0</v>
      </c>
      <c r="FI57">
        <v>0</v>
      </c>
      <c r="FJ57">
        <v>0</v>
      </c>
      <c r="FK57">
        <v>0</v>
      </c>
      <c r="FL57">
        <v>0</v>
      </c>
      <c r="FM57">
        <v>0</v>
      </c>
      <c r="FN57">
        <v>0</v>
      </c>
      <c r="FO57">
        <v>0</v>
      </c>
      <c r="FP57">
        <v>0</v>
      </c>
      <c r="FQ57">
        <v>0</v>
      </c>
      <c r="FR57">
        <v>0</v>
      </c>
      <c r="FS57">
        <v>0</v>
      </c>
      <c r="FT57">
        <v>0</v>
      </c>
      <c r="FU57">
        <v>0</v>
      </c>
      <c r="FV57">
        <v>0</v>
      </c>
      <c r="FW57">
        <v>0</v>
      </c>
      <c r="FX57">
        <v>0</v>
      </c>
      <c r="FY57">
        <v>0</v>
      </c>
      <c r="FZ57">
        <v>0</v>
      </c>
      <c r="GA57">
        <v>0</v>
      </c>
      <c r="GB57">
        <v>0</v>
      </c>
      <c r="GC57">
        <v>0</v>
      </c>
      <c r="GD57">
        <v>0</v>
      </c>
      <c r="GE57">
        <v>0</v>
      </c>
      <c r="GF57">
        <v>0</v>
      </c>
      <c r="GG57">
        <v>0</v>
      </c>
      <c r="GH57">
        <v>0</v>
      </c>
      <c r="GI57">
        <v>0</v>
      </c>
      <c r="GJ57">
        <v>0</v>
      </c>
      <c r="GK57">
        <v>0</v>
      </c>
      <c r="GL57">
        <v>0</v>
      </c>
      <c r="GM57">
        <v>0</v>
      </c>
      <c r="GN57">
        <v>0</v>
      </c>
      <c r="GO57">
        <v>0</v>
      </c>
      <c r="GP57">
        <v>0</v>
      </c>
    </row>
    <row r="58" spans="1:198">
      <c r="A58">
        <v>0</v>
      </c>
      <c r="B58">
        <v>0</v>
      </c>
      <c r="C58">
        <v>0</v>
      </c>
      <c r="D58">
        <v>0</v>
      </c>
      <c r="E58">
        <v>0</v>
      </c>
      <c r="F58">
        <v>0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0</v>
      </c>
      <c r="O58">
        <v>0</v>
      </c>
      <c r="P58">
        <v>0</v>
      </c>
      <c r="Q58">
        <v>0</v>
      </c>
      <c r="R58">
        <v>0</v>
      </c>
      <c r="S58">
        <v>0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0</v>
      </c>
      <c r="AE58">
        <v>0</v>
      </c>
      <c r="AF58">
        <v>0</v>
      </c>
      <c r="AG58">
        <v>0</v>
      </c>
      <c r="AH58">
        <v>0</v>
      </c>
      <c r="AI58">
        <v>0</v>
      </c>
      <c r="AJ58">
        <v>683</v>
      </c>
      <c r="AK58">
        <v>0</v>
      </c>
      <c r="AL58">
        <v>0</v>
      </c>
      <c r="AM58">
        <v>0</v>
      </c>
      <c r="AN58">
        <v>0</v>
      </c>
      <c r="AO58">
        <v>0</v>
      </c>
      <c r="AP58">
        <v>0</v>
      </c>
      <c r="AQ58">
        <v>0</v>
      </c>
      <c r="AR58">
        <v>0</v>
      </c>
      <c r="AS58">
        <v>0</v>
      </c>
      <c r="AT58">
        <v>0</v>
      </c>
      <c r="AU58">
        <v>0</v>
      </c>
      <c r="AV58">
        <v>0</v>
      </c>
      <c r="AW58">
        <v>0</v>
      </c>
      <c r="AX58">
        <v>0</v>
      </c>
      <c r="AY58">
        <v>0</v>
      </c>
      <c r="AZ58">
        <v>0</v>
      </c>
      <c r="BA58">
        <v>0</v>
      </c>
      <c r="BB58">
        <v>0</v>
      </c>
      <c r="BC58">
        <v>0</v>
      </c>
      <c r="BD58">
        <v>0</v>
      </c>
      <c r="BE58">
        <v>0</v>
      </c>
      <c r="BF58">
        <v>0</v>
      </c>
      <c r="BG58">
        <v>0</v>
      </c>
      <c r="BH58">
        <v>0</v>
      </c>
      <c r="BI58">
        <v>0</v>
      </c>
      <c r="BJ58">
        <v>0</v>
      </c>
      <c r="BK58">
        <v>0</v>
      </c>
      <c r="BL58">
        <v>0</v>
      </c>
      <c r="BM58">
        <v>0</v>
      </c>
      <c r="BN58">
        <v>0</v>
      </c>
      <c r="BO58">
        <v>0</v>
      </c>
      <c r="BP58">
        <v>0</v>
      </c>
      <c r="BQ58">
        <v>0</v>
      </c>
      <c r="BR58">
        <v>0</v>
      </c>
      <c r="BS58">
        <v>0</v>
      </c>
      <c r="BT58">
        <v>0</v>
      </c>
      <c r="BU58">
        <v>0</v>
      </c>
      <c r="BV58">
        <v>0</v>
      </c>
      <c r="BW58">
        <v>0</v>
      </c>
      <c r="BX58">
        <v>0</v>
      </c>
      <c r="BY58">
        <v>0</v>
      </c>
      <c r="BZ58">
        <v>0</v>
      </c>
      <c r="CA58">
        <v>0</v>
      </c>
      <c r="CB58">
        <v>0</v>
      </c>
      <c r="CC58">
        <v>0</v>
      </c>
      <c r="CD58">
        <v>0</v>
      </c>
      <c r="CE58">
        <v>0</v>
      </c>
      <c r="CF58">
        <v>0</v>
      </c>
      <c r="CG58">
        <v>0</v>
      </c>
      <c r="CH58">
        <v>0</v>
      </c>
      <c r="CI58">
        <v>0</v>
      </c>
      <c r="CJ58">
        <v>0</v>
      </c>
      <c r="CK58">
        <v>0</v>
      </c>
      <c r="CL58">
        <v>0</v>
      </c>
      <c r="CM58">
        <v>0</v>
      </c>
      <c r="CN58">
        <v>0</v>
      </c>
      <c r="CO58">
        <v>0</v>
      </c>
      <c r="CP58">
        <v>0</v>
      </c>
      <c r="CQ58">
        <v>0</v>
      </c>
      <c r="CR58">
        <v>0</v>
      </c>
      <c r="CS58">
        <v>0</v>
      </c>
      <c r="CT58">
        <v>0</v>
      </c>
      <c r="CU58">
        <v>0</v>
      </c>
      <c r="CV58">
        <v>0</v>
      </c>
      <c r="CW58">
        <v>0</v>
      </c>
      <c r="CX58">
        <v>0</v>
      </c>
      <c r="CY58">
        <v>0</v>
      </c>
      <c r="CZ58">
        <v>0</v>
      </c>
      <c r="DA58">
        <v>0</v>
      </c>
      <c r="DB58">
        <v>0</v>
      </c>
      <c r="DC58">
        <v>0</v>
      </c>
      <c r="DD58">
        <v>0</v>
      </c>
      <c r="DE58">
        <v>0</v>
      </c>
      <c r="DF58">
        <v>0</v>
      </c>
      <c r="DG58">
        <v>0</v>
      </c>
      <c r="DH58">
        <v>0</v>
      </c>
      <c r="DI58">
        <v>0</v>
      </c>
      <c r="DJ58">
        <v>0</v>
      </c>
      <c r="DK58">
        <v>0</v>
      </c>
      <c r="DL58">
        <v>0</v>
      </c>
      <c r="DM58">
        <v>0</v>
      </c>
      <c r="DN58">
        <v>0</v>
      </c>
      <c r="DO58">
        <v>0</v>
      </c>
      <c r="DP58">
        <v>0</v>
      </c>
      <c r="DQ58">
        <v>0</v>
      </c>
      <c r="DR58">
        <v>0</v>
      </c>
      <c r="DS58">
        <v>0</v>
      </c>
      <c r="DT58">
        <v>0</v>
      </c>
      <c r="DU58">
        <v>0</v>
      </c>
      <c r="DV58">
        <v>0</v>
      </c>
      <c r="DW58">
        <v>0</v>
      </c>
      <c r="DX58">
        <v>0</v>
      </c>
      <c r="DY58">
        <v>0</v>
      </c>
      <c r="DZ58">
        <v>0</v>
      </c>
      <c r="EA58">
        <v>0</v>
      </c>
      <c r="EB58">
        <v>0</v>
      </c>
      <c r="EC58">
        <v>0</v>
      </c>
      <c r="ED58">
        <v>0</v>
      </c>
      <c r="EE58">
        <v>0</v>
      </c>
      <c r="EF58">
        <v>0</v>
      </c>
      <c r="EG58">
        <v>0</v>
      </c>
      <c r="EH58">
        <v>0</v>
      </c>
      <c r="EI58">
        <v>0</v>
      </c>
      <c r="EJ58">
        <v>0</v>
      </c>
      <c r="EK58">
        <v>0</v>
      </c>
      <c r="EL58">
        <v>0</v>
      </c>
      <c r="EM58">
        <v>0</v>
      </c>
      <c r="EN58">
        <v>0</v>
      </c>
      <c r="EO58">
        <v>0</v>
      </c>
      <c r="EP58">
        <v>0</v>
      </c>
      <c r="EQ58">
        <v>0</v>
      </c>
      <c r="ER58">
        <v>0</v>
      </c>
      <c r="ES58">
        <v>0</v>
      </c>
      <c r="ET58">
        <v>0</v>
      </c>
      <c r="EU58">
        <v>0</v>
      </c>
      <c r="EV58">
        <v>0</v>
      </c>
      <c r="EW58">
        <v>0</v>
      </c>
      <c r="EX58">
        <v>0</v>
      </c>
      <c r="EY58">
        <v>0</v>
      </c>
      <c r="EZ58">
        <v>0</v>
      </c>
      <c r="FA58">
        <v>0</v>
      </c>
      <c r="FB58">
        <v>0</v>
      </c>
      <c r="FC58">
        <v>0</v>
      </c>
      <c r="FD58">
        <v>0</v>
      </c>
      <c r="FE58">
        <v>0</v>
      </c>
      <c r="FF58">
        <v>0</v>
      </c>
      <c r="FG58">
        <v>0</v>
      </c>
      <c r="FH58">
        <v>0</v>
      </c>
      <c r="FI58">
        <v>0</v>
      </c>
      <c r="FJ58">
        <v>0</v>
      </c>
      <c r="FK58">
        <v>0</v>
      </c>
      <c r="FL58">
        <v>0</v>
      </c>
      <c r="FM58">
        <v>0</v>
      </c>
      <c r="FN58">
        <v>0</v>
      </c>
      <c r="FO58">
        <v>0</v>
      </c>
      <c r="FP58">
        <v>0</v>
      </c>
      <c r="FQ58">
        <v>0</v>
      </c>
      <c r="FR58">
        <v>0</v>
      </c>
      <c r="FS58">
        <v>0</v>
      </c>
      <c r="FT58">
        <v>0</v>
      </c>
      <c r="FU58">
        <v>0</v>
      </c>
      <c r="FV58">
        <v>0</v>
      </c>
      <c r="FW58">
        <v>0</v>
      </c>
      <c r="FX58">
        <v>0</v>
      </c>
      <c r="FY58">
        <v>0</v>
      </c>
      <c r="FZ58">
        <v>0</v>
      </c>
      <c r="GA58">
        <v>0</v>
      </c>
      <c r="GB58">
        <v>0</v>
      </c>
      <c r="GC58">
        <v>0</v>
      </c>
      <c r="GD58">
        <v>0</v>
      </c>
      <c r="GE58">
        <v>0</v>
      </c>
      <c r="GF58">
        <v>0</v>
      </c>
      <c r="GG58">
        <v>0</v>
      </c>
      <c r="GH58">
        <v>0</v>
      </c>
      <c r="GI58">
        <v>0</v>
      </c>
      <c r="GJ58">
        <v>0</v>
      </c>
      <c r="GK58">
        <v>0</v>
      </c>
      <c r="GL58">
        <v>0</v>
      </c>
      <c r="GM58">
        <v>0</v>
      </c>
      <c r="GN58">
        <v>0</v>
      </c>
      <c r="GO58">
        <v>0</v>
      </c>
      <c r="GP58">
        <v>0</v>
      </c>
    </row>
    <row r="59" spans="1:198">
      <c r="A59">
        <v>0</v>
      </c>
      <c r="B59">
        <v>0</v>
      </c>
      <c r="C59">
        <v>0</v>
      </c>
      <c r="D59">
        <v>0</v>
      </c>
      <c r="E59">
        <v>0</v>
      </c>
      <c r="F59">
        <v>0</v>
      </c>
      <c r="G59">
        <v>0</v>
      </c>
      <c r="H59">
        <v>0</v>
      </c>
      <c r="I59">
        <v>0</v>
      </c>
      <c r="J59">
        <v>0</v>
      </c>
      <c r="K59">
        <v>0</v>
      </c>
      <c r="L59">
        <v>0</v>
      </c>
      <c r="M59">
        <v>0</v>
      </c>
      <c r="N59">
        <v>0</v>
      </c>
      <c r="O59">
        <v>0</v>
      </c>
      <c r="P59">
        <v>0</v>
      </c>
      <c r="Q59">
        <v>0</v>
      </c>
      <c r="R59">
        <v>0</v>
      </c>
      <c r="S59">
        <v>0</v>
      </c>
      <c r="T59">
        <v>0</v>
      </c>
      <c r="U59">
        <v>0</v>
      </c>
      <c r="V59">
        <v>0</v>
      </c>
      <c r="W59">
        <v>0</v>
      </c>
      <c r="X59">
        <v>0</v>
      </c>
      <c r="Y59">
        <v>0</v>
      </c>
      <c r="Z59">
        <v>0</v>
      </c>
      <c r="AA59">
        <v>0</v>
      </c>
      <c r="AB59">
        <v>0</v>
      </c>
      <c r="AC59">
        <v>0</v>
      </c>
      <c r="AD59">
        <v>0</v>
      </c>
      <c r="AE59">
        <v>0</v>
      </c>
      <c r="AF59">
        <v>0</v>
      </c>
      <c r="AG59">
        <v>0</v>
      </c>
      <c r="AH59">
        <v>0</v>
      </c>
      <c r="AI59">
        <v>0</v>
      </c>
      <c r="AJ59">
        <v>761</v>
      </c>
      <c r="AK59">
        <v>0</v>
      </c>
      <c r="AL59">
        <v>0</v>
      </c>
      <c r="AM59">
        <v>0</v>
      </c>
      <c r="AN59">
        <v>0</v>
      </c>
      <c r="AO59">
        <v>0</v>
      </c>
      <c r="AP59">
        <v>0</v>
      </c>
      <c r="AQ59">
        <v>0</v>
      </c>
      <c r="AR59">
        <v>0</v>
      </c>
      <c r="AS59">
        <v>0</v>
      </c>
      <c r="AT59">
        <v>0</v>
      </c>
      <c r="AU59">
        <v>0</v>
      </c>
      <c r="AV59">
        <v>0</v>
      </c>
      <c r="AW59">
        <v>0</v>
      </c>
      <c r="AX59">
        <v>0</v>
      </c>
      <c r="AY59">
        <v>0</v>
      </c>
      <c r="AZ59">
        <v>0</v>
      </c>
      <c r="BA59">
        <v>0</v>
      </c>
      <c r="BB59">
        <v>0</v>
      </c>
      <c r="BC59">
        <v>0</v>
      </c>
      <c r="BD59">
        <v>0</v>
      </c>
      <c r="BE59">
        <v>0</v>
      </c>
      <c r="BF59">
        <v>0</v>
      </c>
      <c r="BG59">
        <v>0</v>
      </c>
      <c r="BH59">
        <v>0</v>
      </c>
      <c r="BI59">
        <v>0</v>
      </c>
      <c r="BJ59">
        <v>0</v>
      </c>
      <c r="BK59">
        <v>0</v>
      </c>
      <c r="BL59">
        <v>0</v>
      </c>
      <c r="BM59">
        <v>0</v>
      </c>
      <c r="BN59">
        <v>0</v>
      </c>
      <c r="BO59">
        <v>0</v>
      </c>
      <c r="BP59">
        <v>0</v>
      </c>
      <c r="BQ59">
        <v>0</v>
      </c>
      <c r="BR59">
        <v>0</v>
      </c>
      <c r="BS59">
        <v>0</v>
      </c>
      <c r="BT59">
        <v>0</v>
      </c>
      <c r="BU59">
        <v>0</v>
      </c>
      <c r="BV59">
        <v>0</v>
      </c>
      <c r="BW59">
        <v>0</v>
      </c>
      <c r="BX59">
        <v>0</v>
      </c>
      <c r="BY59">
        <v>0</v>
      </c>
      <c r="BZ59">
        <v>0</v>
      </c>
      <c r="CA59">
        <v>0</v>
      </c>
      <c r="CB59">
        <v>0</v>
      </c>
      <c r="CC59">
        <v>0</v>
      </c>
      <c r="CD59">
        <v>0</v>
      </c>
      <c r="CE59">
        <v>0</v>
      </c>
      <c r="CF59">
        <v>0</v>
      </c>
      <c r="CG59">
        <v>0</v>
      </c>
      <c r="CH59">
        <v>0</v>
      </c>
      <c r="CI59">
        <v>0</v>
      </c>
      <c r="CJ59">
        <v>0</v>
      </c>
      <c r="CK59">
        <v>0</v>
      </c>
      <c r="CL59">
        <v>0</v>
      </c>
      <c r="CM59">
        <v>0</v>
      </c>
      <c r="CN59">
        <v>0</v>
      </c>
      <c r="CO59">
        <v>0</v>
      </c>
      <c r="CP59">
        <v>0</v>
      </c>
      <c r="CQ59">
        <v>0</v>
      </c>
      <c r="CR59">
        <v>0</v>
      </c>
      <c r="CS59">
        <v>0</v>
      </c>
      <c r="CT59">
        <v>0</v>
      </c>
      <c r="CU59">
        <v>0</v>
      </c>
      <c r="CV59">
        <v>0</v>
      </c>
      <c r="CW59">
        <v>0</v>
      </c>
      <c r="CX59">
        <v>0</v>
      </c>
      <c r="CY59">
        <v>0</v>
      </c>
      <c r="CZ59">
        <v>0</v>
      </c>
      <c r="DA59">
        <v>0</v>
      </c>
      <c r="DB59">
        <v>0</v>
      </c>
      <c r="DC59">
        <v>0</v>
      </c>
      <c r="DD59">
        <v>0</v>
      </c>
      <c r="DE59">
        <v>0</v>
      </c>
      <c r="DF59">
        <v>0</v>
      </c>
      <c r="DG59">
        <v>0</v>
      </c>
      <c r="DH59">
        <v>0</v>
      </c>
      <c r="DI59">
        <v>0</v>
      </c>
      <c r="DJ59">
        <v>0</v>
      </c>
      <c r="DK59">
        <v>0</v>
      </c>
      <c r="DL59">
        <v>0</v>
      </c>
      <c r="DM59">
        <v>0</v>
      </c>
      <c r="DN59">
        <v>0</v>
      </c>
      <c r="DO59">
        <v>0</v>
      </c>
      <c r="DP59">
        <v>0</v>
      </c>
      <c r="DQ59">
        <v>0</v>
      </c>
      <c r="DR59">
        <v>0</v>
      </c>
      <c r="DS59">
        <v>0</v>
      </c>
      <c r="DT59">
        <v>0</v>
      </c>
      <c r="DU59">
        <v>0</v>
      </c>
      <c r="DV59">
        <v>0</v>
      </c>
      <c r="DW59">
        <v>0</v>
      </c>
      <c r="DX59">
        <v>0</v>
      </c>
      <c r="DY59">
        <v>0</v>
      </c>
      <c r="DZ59">
        <v>0</v>
      </c>
      <c r="EA59">
        <v>0</v>
      </c>
      <c r="EB59">
        <v>0</v>
      </c>
      <c r="EC59">
        <v>0</v>
      </c>
      <c r="ED59">
        <v>0</v>
      </c>
      <c r="EE59">
        <v>0</v>
      </c>
      <c r="EF59">
        <v>0</v>
      </c>
      <c r="EG59">
        <v>0</v>
      </c>
      <c r="EH59">
        <v>0</v>
      </c>
      <c r="EI59">
        <v>0</v>
      </c>
      <c r="EJ59">
        <v>0</v>
      </c>
      <c r="EK59">
        <v>0</v>
      </c>
      <c r="EL59">
        <v>0</v>
      </c>
      <c r="EM59">
        <v>0</v>
      </c>
      <c r="EN59">
        <v>0</v>
      </c>
      <c r="EO59">
        <v>0</v>
      </c>
      <c r="EP59">
        <v>0</v>
      </c>
      <c r="EQ59">
        <v>0</v>
      </c>
      <c r="ER59">
        <v>0</v>
      </c>
      <c r="ES59">
        <v>0</v>
      </c>
      <c r="ET59">
        <v>0</v>
      </c>
      <c r="EU59">
        <v>0</v>
      </c>
      <c r="EV59">
        <v>0</v>
      </c>
      <c r="EW59">
        <v>0</v>
      </c>
      <c r="EX59">
        <v>0</v>
      </c>
      <c r="EY59">
        <v>0</v>
      </c>
      <c r="EZ59">
        <v>0</v>
      </c>
      <c r="FA59">
        <v>0</v>
      </c>
      <c r="FB59">
        <v>0</v>
      </c>
      <c r="FC59">
        <v>0</v>
      </c>
      <c r="FD59">
        <v>0</v>
      </c>
      <c r="FE59">
        <v>0</v>
      </c>
      <c r="FF59">
        <v>0</v>
      </c>
      <c r="FG59">
        <v>0</v>
      </c>
      <c r="FH59">
        <v>0</v>
      </c>
      <c r="FI59">
        <v>0</v>
      </c>
      <c r="FJ59">
        <v>0</v>
      </c>
      <c r="FK59">
        <v>0</v>
      </c>
      <c r="FL59">
        <v>0</v>
      </c>
      <c r="FM59">
        <v>0</v>
      </c>
      <c r="FN59">
        <v>0</v>
      </c>
      <c r="FO59">
        <v>0</v>
      </c>
      <c r="FP59">
        <v>0</v>
      </c>
      <c r="FQ59">
        <v>0</v>
      </c>
      <c r="FR59">
        <v>0</v>
      </c>
      <c r="FS59">
        <v>0</v>
      </c>
      <c r="FT59">
        <v>0</v>
      </c>
      <c r="FU59">
        <v>0</v>
      </c>
      <c r="FV59">
        <v>0</v>
      </c>
      <c r="FW59">
        <v>0</v>
      </c>
      <c r="FX59">
        <v>0</v>
      </c>
      <c r="FY59">
        <v>0</v>
      </c>
      <c r="FZ59">
        <v>0</v>
      </c>
      <c r="GA59">
        <v>0</v>
      </c>
      <c r="GB59">
        <v>0</v>
      </c>
      <c r="GC59">
        <v>0</v>
      </c>
      <c r="GD59">
        <v>0</v>
      </c>
      <c r="GE59">
        <v>0</v>
      </c>
      <c r="GF59">
        <v>0</v>
      </c>
      <c r="GG59">
        <v>0</v>
      </c>
      <c r="GH59">
        <v>0</v>
      </c>
      <c r="GI59">
        <v>0</v>
      </c>
      <c r="GJ59">
        <v>0</v>
      </c>
      <c r="GK59">
        <v>0</v>
      </c>
      <c r="GL59">
        <v>0</v>
      </c>
      <c r="GM59">
        <v>0</v>
      </c>
      <c r="GN59">
        <v>0</v>
      </c>
      <c r="GO59">
        <v>0</v>
      </c>
      <c r="GP59">
        <v>0</v>
      </c>
    </row>
    <row r="60" spans="1:198">
      <c r="A60">
        <v>0</v>
      </c>
      <c r="B60">
        <v>0</v>
      </c>
      <c r="C60">
        <v>0</v>
      </c>
      <c r="D60">
        <v>0</v>
      </c>
      <c r="E60">
        <v>0</v>
      </c>
      <c r="F60">
        <v>0</v>
      </c>
      <c r="G60">
        <v>0</v>
      </c>
      <c r="H60">
        <v>0</v>
      </c>
      <c r="I60">
        <v>0</v>
      </c>
      <c r="J60">
        <v>0</v>
      </c>
      <c r="K60">
        <v>0</v>
      </c>
      <c r="L60">
        <v>0</v>
      </c>
      <c r="M60">
        <v>0</v>
      </c>
      <c r="N60">
        <v>0</v>
      </c>
      <c r="O60">
        <v>0</v>
      </c>
      <c r="P60">
        <v>0</v>
      </c>
      <c r="Q60">
        <v>0</v>
      </c>
      <c r="R60">
        <v>0</v>
      </c>
      <c r="S60">
        <v>0</v>
      </c>
      <c r="T60">
        <v>0</v>
      </c>
      <c r="U60">
        <v>0</v>
      </c>
      <c r="V60">
        <v>0</v>
      </c>
      <c r="W60">
        <v>0</v>
      </c>
      <c r="X60">
        <v>0</v>
      </c>
      <c r="Y60">
        <v>0</v>
      </c>
      <c r="Z60">
        <v>0</v>
      </c>
      <c r="AA60">
        <v>0</v>
      </c>
      <c r="AB60">
        <v>0</v>
      </c>
      <c r="AC60">
        <v>0</v>
      </c>
      <c r="AD60">
        <v>0</v>
      </c>
      <c r="AE60">
        <v>0</v>
      </c>
      <c r="AF60">
        <v>0</v>
      </c>
      <c r="AG60">
        <v>0</v>
      </c>
      <c r="AH60">
        <v>0</v>
      </c>
      <c r="AI60">
        <v>0</v>
      </c>
      <c r="AJ60">
        <v>834</v>
      </c>
      <c r="AK60">
        <v>0</v>
      </c>
      <c r="AL60">
        <v>0</v>
      </c>
      <c r="AM60">
        <v>0</v>
      </c>
      <c r="AN60">
        <v>0</v>
      </c>
      <c r="AO60">
        <v>0</v>
      </c>
      <c r="AP60">
        <v>0</v>
      </c>
      <c r="AQ60">
        <v>0</v>
      </c>
      <c r="AR60">
        <v>0</v>
      </c>
      <c r="AS60">
        <v>0</v>
      </c>
      <c r="AT60">
        <v>0</v>
      </c>
      <c r="AU60">
        <v>0</v>
      </c>
      <c r="AV60">
        <v>0</v>
      </c>
      <c r="AW60">
        <v>0</v>
      </c>
      <c r="AX60">
        <v>0</v>
      </c>
      <c r="AY60">
        <v>0</v>
      </c>
      <c r="AZ60">
        <v>0</v>
      </c>
      <c r="BA60">
        <v>0</v>
      </c>
      <c r="BB60">
        <v>0</v>
      </c>
      <c r="BC60">
        <v>0</v>
      </c>
      <c r="BD60">
        <v>0</v>
      </c>
      <c r="BE60">
        <v>0</v>
      </c>
      <c r="BF60">
        <v>0</v>
      </c>
      <c r="BG60">
        <v>0</v>
      </c>
      <c r="BH60">
        <v>0</v>
      </c>
      <c r="BI60">
        <v>0</v>
      </c>
      <c r="BJ60">
        <v>0</v>
      </c>
      <c r="BK60">
        <v>0</v>
      </c>
      <c r="BL60">
        <v>0</v>
      </c>
      <c r="BM60">
        <v>0</v>
      </c>
      <c r="BN60">
        <v>0</v>
      </c>
      <c r="BO60">
        <v>0</v>
      </c>
      <c r="BP60">
        <v>0</v>
      </c>
      <c r="BQ60">
        <v>0</v>
      </c>
      <c r="BR60">
        <v>0</v>
      </c>
      <c r="BS60">
        <v>0</v>
      </c>
      <c r="BT60">
        <v>0</v>
      </c>
      <c r="BU60">
        <v>0</v>
      </c>
      <c r="BV60">
        <v>0</v>
      </c>
      <c r="BW60">
        <v>0</v>
      </c>
      <c r="BX60">
        <v>0</v>
      </c>
      <c r="BY60">
        <v>0</v>
      </c>
      <c r="BZ60">
        <v>0</v>
      </c>
      <c r="CA60">
        <v>0</v>
      </c>
      <c r="CB60">
        <v>0</v>
      </c>
      <c r="CC60">
        <v>0</v>
      </c>
      <c r="CD60">
        <v>0</v>
      </c>
      <c r="CE60">
        <v>0</v>
      </c>
      <c r="CF60">
        <v>0</v>
      </c>
      <c r="CG60">
        <v>0</v>
      </c>
      <c r="CH60">
        <v>0</v>
      </c>
      <c r="CI60">
        <v>0</v>
      </c>
      <c r="CJ60">
        <v>0</v>
      </c>
      <c r="CK60">
        <v>0</v>
      </c>
      <c r="CL60">
        <v>0</v>
      </c>
      <c r="CM60">
        <v>0</v>
      </c>
      <c r="CN60">
        <v>0</v>
      </c>
      <c r="CO60">
        <v>0</v>
      </c>
      <c r="CP60">
        <v>0</v>
      </c>
      <c r="CQ60">
        <v>0</v>
      </c>
      <c r="CR60">
        <v>0</v>
      </c>
      <c r="CS60">
        <v>0</v>
      </c>
      <c r="CT60">
        <v>0</v>
      </c>
      <c r="CU60">
        <v>0</v>
      </c>
      <c r="CV60">
        <v>0</v>
      </c>
      <c r="CW60">
        <v>0</v>
      </c>
      <c r="CX60">
        <v>0</v>
      </c>
      <c r="CY60">
        <v>0</v>
      </c>
      <c r="CZ60">
        <v>0</v>
      </c>
      <c r="DA60">
        <v>0</v>
      </c>
      <c r="DB60">
        <v>0</v>
      </c>
      <c r="DC60">
        <v>0</v>
      </c>
      <c r="DD60">
        <v>0</v>
      </c>
      <c r="DE60">
        <v>0</v>
      </c>
      <c r="DF60">
        <v>0</v>
      </c>
      <c r="DG60">
        <v>0</v>
      </c>
      <c r="DH60">
        <v>0</v>
      </c>
      <c r="DI60">
        <v>0</v>
      </c>
      <c r="DJ60">
        <v>0</v>
      </c>
      <c r="DK60">
        <v>0</v>
      </c>
      <c r="DL60">
        <v>0</v>
      </c>
      <c r="DM60">
        <v>0</v>
      </c>
      <c r="DN60">
        <v>0</v>
      </c>
      <c r="DO60">
        <v>0</v>
      </c>
      <c r="DP60">
        <v>0</v>
      </c>
      <c r="DQ60">
        <v>0</v>
      </c>
      <c r="DR60">
        <v>0</v>
      </c>
      <c r="DS60">
        <v>0</v>
      </c>
      <c r="DT60">
        <v>0</v>
      </c>
      <c r="DU60">
        <v>0</v>
      </c>
      <c r="DV60">
        <v>0</v>
      </c>
      <c r="DW60">
        <v>0</v>
      </c>
      <c r="DX60">
        <v>0</v>
      </c>
      <c r="DY60">
        <v>0</v>
      </c>
      <c r="DZ60">
        <v>0</v>
      </c>
      <c r="EA60">
        <v>0</v>
      </c>
      <c r="EB60">
        <v>0</v>
      </c>
      <c r="EC60">
        <v>0</v>
      </c>
      <c r="ED60">
        <v>0</v>
      </c>
      <c r="EE60">
        <v>0</v>
      </c>
      <c r="EF60">
        <v>0</v>
      </c>
      <c r="EG60">
        <v>0</v>
      </c>
      <c r="EH60">
        <v>0</v>
      </c>
      <c r="EI60">
        <v>0</v>
      </c>
      <c r="EJ60">
        <v>0</v>
      </c>
      <c r="EK60">
        <v>0</v>
      </c>
      <c r="EL60">
        <v>0</v>
      </c>
      <c r="EM60">
        <v>0</v>
      </c>
      <c r="EN60">
        <v>0</v>
      </c>
      <c r="EO60">
        <v>0</v>
      </c>
      <c r="EP60">
        <v>0</v>
      </c>
      <c r="EQ60">
        <v>0</v>
      </c>
      <c r="ER60">
        <v>0</v>
      </c>
      <c r="ES60">
        <v>0</v>
      </c>
      <c r="ET60">
        <v>0</v>
      </c>
      <c r="EU60">
        <v>0</v>
      </c>
      <c r="EV60">
        <v>0</v>
      </c>
      <c r="EW60">
        <v>0</v>
      </c>
      <c r="EX60">
        <v>0</v>
      </c>
      <c r="EY60">
        <v>0</v>
      </c>
      <c r="EZ60">
        <v>0</v>
      </c>
      <c r="FA60">
        <v>0</v>
      </c>
      <c r="FB60">
        <v>0</v>
      </c>
      <c r="FC60">
        <v>0</v>
      </c>
      <c r="FD60">
        <v>0</v>
      </c>
      <c r="FE60">
        <v>0</v>
      </c>
      <c r="FF60">
        <v>0</v>
      </c>
      <c r="FG60">
        <v>0</v>
      </c>
      <c r="FH60">
        <v>0</v>
      </c>
      <c r="FI60">
        <v>0</v>
      </c>
      <c r="FJ60">
        <v>0</v>
      </c>
      <c r="FK60">
        <v>0</v>
      </c>
      <c r="FL60">
        <v>0</v>
      </c>
      <c r="FM60">
        <v>0</v>
      </c>
      <c r="FN60">
        <v>0</v>
      </c>
      <c r="FO60">
        <v>0</v>
      </c>
      <c r="FP60">
        <v>0</v>
      </c>
      <c r="FQ60">
        <v>0</v>
      </c>
      <c r="FR60">
        <v>0</v>
      </c>
      <c r="FS60">
        <v>0</v>
      </c>
      <c r="FT60">
        <v>0</v>
      </c>
      <c r="FU60">
        <v>0</v>
      </c>
      <c r="FV60">
        <v>0</v>
      </c>
      <c r="FW60">
        <v>0</v>
      </c>
      <c r="FX60">
        <v>0</v>
      </c>
      <c r="FY60">
        <v>0</v>
      </c>
      <c r="FZ60">
        <v>0</v>
      </c>
      <c r="GA60">
        <v>0</v>
      </c>
      <c r="GB60">
        <v>0</v>
      </c>
      <c r="GC60">
        <v>0</v>
      </c>
      <c r="GD60">
        <v>0</v>
      </c>
      <c r="GE60">
        <v>0</v>
      </c>
      <c r="GF60">
        <v>0</v>
      </c>
      <c r="GG60">
        <v>0</v>
      </c>
      <c r="GH60">
        <v>0</v>
      </c>
      <c r="GI60">
        <v>0</v>
      </c>
      <c r="GJ60">
        <v>0</v>
      </c>
      <c r="GK60">
        <v>0</v>
      </c>
      <c r="GL60">
        <v>0</v>
      </c>
      <c r="GM60">
        <v>0</v>
      </c>
      <c r="GN60">
        <v>0</v>
      </c>
      <c r="GO60">
        <v>0</v>
      </c>
      <c r="GP60">
        <v>0</v>
      </c>
    </row>
    <row r="61" spans="1:198">
      <c r="A61">
        <v>0</v>
      </c>
      <c r="B61">
        <v>0</v>
      </c>
      <c r="C61">
        <v>0</v>
      </c>
      <c r="D61">
        <v>0</v>
      </c>
      <c r="E61">
        <v>0</v>
      </c>
      <c r="F61">
        <v>0</v>
      </c>
      <c r="G61">
        <v>0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  <c r="R61">
        <v>0</v>
      </c>
      <c r="S61">
        <v>0</v>
      </c>
      <c r="T61">
        <v>0</v>
      </c>
      <c r="U61">
        <v>0</v>
      </c>
      <c r="V61">
        <v>0</v>
      </c>
      <c r="W61">
        <v>0</v>
      </c>
      <c r="X61">
        <v>0</v>
      </c>
      <c r="Y61">
        <v>0</v>
      </c>
      <c r="Z61">
        <v>0</v>
      </c>
      <c r="AA61">
        <v>0</v>
      </c>
      <c r="AB61">
        <v>0</v>
      </c>
      <c r="AC61">
        <v>0</v>
      </c>
      <c r="AD61">
        <v>0</v>
      </c>
      <c r="AE61">
        <v>0</v>
      </c>
      <c r="AF61">
        <v>0</v>
      </c>
      <c r="AG61">
        <v>0</v>
      </c>
      <c r="AH61">
        <v>0</v>
      </c>
      <c r="AI61">
        <v>0</v>
      </c>
      <c r="AJ61">
        <v>932</v>
      </c>
      <c r="AK61">
        <v>0</v>
      </c>
      <c r="AL61">
        <v>0</v>
      </c>
      <c r="AM61">
        <v>0</v>
      </c>
      <c r="AN61">
        <v>0</v>
      </c>
      <c r="AO61">
        <v>0</v>
      </c>
      <c r="AP61">
        <v>0</v>
      </c>
      <c r="AQ61">
        <v>0</v>
      </c>
      <c r="AR61">
        <v>0</v>
      </c>
      <c r="AS61">
        <v>0</v>
      </c>
      <c r="AT61">
        <v>0</v>
      </c>
      <c r="AU61">
        <v>0</v>
      </c>
      <c r="AV61">
        <v>0</v>
      </c>
      <c r="AW61">
        <v>0</v>
      </c>
      <c r="AX61">
        <v>0</v>
      </c>
      <c r="AY61">
        <v>0</v>
      </c>
      <c r="AZ61">
        <v>0</v>
      </c>
      <c r="BA61">
        <v>0</v>
      </c>
      <c r="BB61">
        <v>0</v>
      </c>
      <c r="BC61">
        <v>0</v>
      </c>
      <c r="BD61">
        <v>0</v>
      </c>
      <c r="BE61">
        <v>0</v>
      </c>
      <c r="BF61">
        <v>0</v>
      </c>
      <c r="BG61">
        <v>0</v>
      </c>
      <c r="BH61">
        <v>0</v>
      </c>
      <c r="BI61">
        <v>0</v>
      </c>
      <c r="BJ61">
        <v>0</v>
      </c>
      <c r="BK61">
        <v>0</v>
      </c>
      <c r="BL61">
        <v>0</v>
      </c>
      <c r="BM61">
        <v>0</v>
      </c>
      <c r="BN61">
        <v>0</v>
      </c>
      <c r="BO61">
        <v>0</v>
      </c>
      <c r="BP61">
        <v>0</v>
      </c>
      <c r="BQ61">
        <v>0</v>
      </c>
      <c r="BR61">
        <v>0</v>
      </c>
      <c r="BS61">
        <v>0</v>
      </c>
      <c r="BT61">
        <v>0</v>
      </c>
      <c r="BU61">
        <v>0</v>
      </c>
      <c r="BV61">
        <v>0</v>
      </c>
      <c r="BW61">
        <v>0</v>
      </c>
      <c r="BX61">
        <v>0</v>
      </c>
      <c r="BY61">
        <v>0</v>
      </c>
      <c r="BZ61">
        <v>0</v>
      </c>
      <c r="CA61">
        <v>0</v>
      </c>
      <c r="CB61">
        <v>0</v>
      </c>
      <c r="CC61">
        <v>0</v>
      </c>
      <c r="CD61">
        <v>0</v>
      </c>
      <c r="CE61">
        <v>0</v>
      </c>
      <c r="CF61">
        <v>0</v>
      </c>
      <c r="CG61">
        <v>0</v>
      </c>
      <c r="CH61">
        <v>0</v>
      </c>
      <c r="CI61">
        <v>0</v>
      </c>
      <c r="CJ61">
        <v>0</v>
      </c>
      <c r="CK61">
        <v>0</v>
      </c>
      <c r="CL61">
        <v>0</v>
      </c>
      <c r="CM61">
        <v>0</v>
      </c>
      <c r="CN61">
        <v>0</v>
      </c>
      <c r="CO61">
        <v>0</v>
      </c>
      <c r="CP61">
        <v>0</v>
      </c>
      <c r="CQ61">
        <v>0</v>
      </c>
      <c r="CR61">
        <v>0</v>
      </c>
      <c r="CS61">
        <v>0</v>
      </c>
      <c r="CT61">
        <v>0</v>
      </c>
      <c r="CU61">
        <v>0</v>
      </c>
      <c r="CV61">
        <v>0</v>
      </c>
      <c r="CW61">
        <v>0</v>
      </c>
      <c r="CX61">
        <v>0</v>
      </c>
      <c r="CY61">
        <v>0</v>
      </c>
      <c r="CZ61">
        <v>0</v>
      </c>
      <c r="DA61">
        <v>0</v>
      </c>
      <c r="DB61">
        <v>0</v>
      </c>
      <c r="DC61">
        <v>0</v>
      </c>
      <c r="DD61">
        <v>0</v>
      </c>
      <c r="DE61">
        <v>0</v>
      </c>
      <c r="DF61">
        <v>0</v>
      </c>
      <c r="DG61">
        <v>0</v>
      </c>
      <c r="DH61">
        <v>0</v>
      </c>
      <c r="DI61">
        <v>0</v>
      </c>
      <c r="DJ61">
        <v>0</v>
      </c>
      <c r="DK61">
        <v>0</v>
      </c>
      <c r="DL61">
        <v>0</v>
      </c>
      <c r="DM61">
        <v>0</v>
      </c>
      <c r="DN61">
        <v>0</v>
      </c>
      <c r="DO61">
        <v>0</v>
      </c>
      <c r="DP61">
        <v>0</v>
      </c>
      <c r="DQ61">
        <v>0</v>
      </c>
      <c r="DR61">
        <v>0</v>
      </c>
      <c r="DS61">
        <v>0</v>
      </c>
      <c r="DT61">
        <v>0</v>
      </c>
      <c r="DU61">
        <v>0</v>
      </c>
      <c r="DV61">
        <v>0</v>
      </c>
      <c r="DW61">
        <v>0</v>
      </c>
      <c r="DX61">
        <v>0</v>
      </c>
      <c r="DY61">
        <v>0</v>
      </c>
      <c r="DZ61">
        <v>0</v>
      </c>
      <c r="EA61">
        <v>0</v>
      </c>
      <c r="EB61">
        <v>0</v>
      </c>
      <c r="EC61">
        <v>0</v>
      </c>
      <c r="ED61">
        <v>0</v>
      </c>
      <c r="EE61">
        <v>0</v>
      </c>
      <c r="EF61">
        <v>0</v>
      </c>
      <c r="EG61">
        <v>0</v>
      </c>
      <c r="EH61">
        <v>0</v>
      </c>
      <c r="EI61">
        <v>0</v>
      </c>
      <c r="EJ61">
        <v>0</v>
      </c>
      <c r="EK61">
        <v>0</v>
      </c>
      <c r="EL61">
        <v>0</v>
      </c>
      <c r="EM61">
        <v>0</v>
      </c>
      <c r="EN61">
        <v>0</v>
      </c>
      <c r="EO61">
        <v>0</v>
      </c>
      <c r="EP61">
        <v>0</v>
      </c>
      <c r="EQ61">
        <v>0</v>
      </c>
      <c r="ER61">
        <v>0</v>
      </c>
      <c r="ES61">
        <v>0</v>
      </c>
      <c r="ET61">
        <v>0</v>
      </c>
      <c r="EU61">
        <v>0</v>
      </c>
      <c r="EV61">
        <v>0</v>
      </c>
      <c r="EW61">
        <v>0</v>
      </c>
      <c r="EX61">
        <v>0</v>
      </c>
      <c r="EY61">
        <v>0</v>
      </c>
      <c r="EZ61">
        <v>0</v>
      </c>
      <c r="FA61">
        <v>0</v>
      </c>
      <c r="FB61">
        <v>0</v>
      </c>
      <c r="FC61">
        <v>0</v>
      </c>
      <c r="FD61">
        <v>0</v>
      </c>
      <c r="FE61">
        <v>0</v>
      </c>
      <c r="FF61">
        <v>0</v>
      </c>
      <c r="FG61">
        <v>0</v>
      </c>
      <c r="FH61">
        <v>0</v>
      </c>
      <c r="FI61">
        <v>0</v>
      </c>
      <c r="FJ61">
        <v>0</v>
      </c>
      <c r="FK61">
        <v>0</v>
      </c>
      <c r="FL61">
        <v>0</v>
      </c>
      <c r="FM61">
        <v>0</v>
      </c>
      <c r="FN61">
        <v>0</v>
      </c>
      <c r="FO61">
        <v>0</v>
      </c>
      <c r="FP61">
        <v>0</v>
      </c>
      <c r="FQ61">
        <v>0</v>
      </c>
      <c r="FR61">
        <v>0</v>
      </c>
      <c r="FS61">
        <v>0</v>
      </c>
      <c r="FT61">
        <v>0</v>
      </c>
      <c r="FU61">
        <v>0</v>
      </c>
      <c r="FV61">
        <v>0</v>
      </c>
      <c r="FW61">
        <v>0</v>
      </c>
      <c r="FX61">
        <v>0</v>
      </c>
      <c r="FY61">
        <v>0</v>
      </c>
      <c r="FZ61">
        <v>0</v>
      </c>
      <c r="GA61">
        <v>0</v>
      </c>
      <c r="GB61">
        <v>0</v>
      </c>
      <c r="GC61">
        <v>0</v>
      </c>
      <c r="GD61">
        <v>0</v>
      </c>
      <c r="GE61">
        <v>0</v>
      </c>
      <c r="GF61">
        <v>0</v>
      </c>
      <c r="GG61">
        <v>0</v>
      </c>
      <c r="GH61">
        <v>0</v>
      </c>
      <c r="GI61">
        <v>0</v>
      </c>
      <c r="GJ61">
        <v>0</v>
      </c>
      <c r="GK61">
        <v>0</v>
      </c>
      <c r="GL61">
        <v>0</v>
      </c>
      <c r="GM61">
        <v>0</v>
      </c>
      <c r="GN61">
        <v>0</v>
      </c>
      <c r="GO61">
        <v>0</v>
      </c>
      <c r="GP61">
        <v>0</v>
      </c>
    </row>
    <row r="62" spans="1:198">
      <c r="A62">
        <v>0</v>
      </c>
      <c r="B62">
        <v>0</v>
      </c>
      <c r="C62">
        <v>0</v>
      </c>
      <c r="D62">
        <v>0</v>
      </c>
      <c r="E62">
        <v>0</v>
      </c>
      <c r="F62">
        <v>0</v>
      </c>
      <c r="G62">
        <v>0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  <c r="R62">
        <v>0</v>
      </c>
      <c r="S62">
        <v>0</v>
      </c>
      <c r="T62">
        <v>0</v>
      </c>
      <c r="U62">
        <v>0</v>
      </c>
      <c r="V62">
        <v>0</v>
      </c>
      <c r="W62">
        <v>0</v>
      </c>
      <c r="X62">
        <v>0</v>
      </c>
      <c r="Y62">
        <v>0</v>
      </c>
      <c r="Z62">
        <v>0</v>
      </c>
      <c r="AA62">
        <v>0</v>
      </c>
      <c r="AB62">
        <v>0</v>
      </c>
      <c r="AC62">
        <v>0</v>
      </c>
      <c r="AD62">
        <v>0</v>
      </c>
      <c r="AE62">
        <v>0</v>
      </c>
      <c r="AF62">
        <v>0</v>
      </c>
      <c r="AG62">
        <v>0</v>
      </c>
      <c r="AH62">
        <v>0</v>
      </c>
      <c r="AI62">
        <v>0</v>
      </c>
      <c r="AJ62">
        <v>1027</v>
      </c>
      <c r="AK62">
        <v>0</v>
      </c>
      <c r="AL62">
        <v>0</v>
      </c>
      <c r="AM62">
        <v>0</v>
      </c>
      <c r="AN62">
        <v>0</v>
      </c>
      <c r="AO62">
        <v>0</v>
      </c>
      <c r="AP62">
        <v>0</v>
      </c>
      <c r="AQ62">
        <v>0</v>
      </c>
      <c r="AR62">
        <v>0</v>
      </c>
      <c r="AS62">
        <v>0</v>
      </c>
      <c r="AT62">
        <v>0</v>
      </c>
      <c r="AU62">
        <v>0</v>
      </c>
      <c r="AV62">
        <v>0</v>
      </c>
      <c r="AW62">
        <v>0</v>
      </c>
      <c r="AX62">
        <v>0</v>
      </c>
      <c r="AY62">
        <v>0</v>
      </c>
      <c r="AZ62">
        <v>0</v>
      </c>
      <c r="BA62">
        <v>0</v>
      </c>
      <c r="BB62">
        <v>0</v>
      </c>
      <c r="BC62">
        <v>0</v>
      </c>
      <c r="BD62">
        <v>0</v>
      </c>
      <c r="BE62">
        <v>0</v>
      </c>
      <c r="BF62">
        <v>0</v>
      </c>
      <c r="BG62">
        <v>0</v>
      </c>
      <c r="BH62">
        <v>0</v>
      </c>
      <c r="BI62">
        <v>0</v>
      </c>
      <c r="BJ62">
        <v>0</v>
      </c>
      <c r="BK62">
        <v>0</v>
      </c>
      <c r="BL62">
        <v>0</v>
      </c>
      <c r="BM62">
        <v>0</v>
      </c>
      <c r="BN62">
        <v>0</v>
      </c>
      <c r="BO62">
        <v>0</v>
      </c>
      <c r="BP62">
        <v>0</v>
      </c>
      <c r="BQ62">
        <v>0</v>
      </c>
      <c r="BR62">
        <v>0</v>
      </c>
      <c r="BS62">
        <v>0</v>
      </c>
      <c r="BT62">
        <v>0</v>
      </c>
      <c r="BU62">
        <v>0</v>
      </c>
      <c r="BV62">
        <v>0</v>
      </c>
      <c r="BW62">
        <v>0</v>
      </c>
      <c r="BX62">
        <v>0</v>
      </c>
      <c r="BY62">
        <v>0</v>
      </c>
      <c r="BZ62">
        <v>0</v>
      </c>
      <c r="CA62">
        <v>0</v>
      </c>
      <c r="CB62">
        <v>0</v>
      </c>
      <c r="CC62">
        <v>0</v>
      </c>
      <c r="CD62">
        <v>0</v>
      </c>
      <c r="CE62">
        <v>0</v>
      </c>
      <c r="CF62">
        <v>0</v>
      </c>
      <c r="CG62">
        <v>0</v>
      </c>
      <c r="CH62">
        <v>0</v>
      </c>
      <c r="CI62">
        <v>0</v>
      </c>
      <c r="CJ62">
        <v>0</v>
      </c>
      <c r="CK62">
        <v>0</v>
      </c>
      <c r="CL62">
        <v>0</v>
      </c>
      <c r="CM62">
        <v>0</v>
      </c>
      <c r="CN62">
        <v>0</v>
      </c>
      <c r="CO62">
        <v>0</v>
      </c>
      <c r="CP62">
        <v>0</v>
      </c>
      <c r="CQ62">
        <v>0</v>
      </c>
      <c r="CR62">
        <v>0</v>
      </c>
      <c r="CS62">
        <v>0</v>
      </c>
      <c r="CT62">
        <v>0</v>
      </c>
      <c r="CU62">
        <v>0</v>
      </c>
      <c r="CV62">
        <v>0</v>
      </c>
      <c r="CW62">
        <v>0</v>
      </c>
      <c r="CX62">
        <v>0</v>
      </c>
      <c r="CY62">
        <v>0</v>
      </c>
      <c r="CZ62">
        <v>0</v>
      </c>
      <c r="DA62">
        <v>0</v>
      </c>
      <c r="DB62">
        <v>0</v>
      </c>
      <c r="DC62">
        <v>0</v>
      </c>
      <c r="DD62">
        <v>0</v>
      </c>
      <c r="DE62">
        <v>0</v>
      </c>
      <c r="DF62">
        <v>0</v>
      </c>
      <c r="DG62">
        <v>0</v>
      </c>
      <c r="DH62">
        <v>0</v>
      </c>
      <c r="DI62">
        <v>0</v>
      </c>
      <c r="DJ62">
        <v>0</v>
      </c>
      <c r="DK62">
        <v>0</v>
      </c>
      <c r="DL62">
        <v>0</v>
      </c>
      <c r="DM62">
        <v>0</v>
      </c>
      <c r="DN62">
        <v>0</v>
      </c>
      <c r="DO62">
        <v>0</v>
      </c>
      <c r="DP62">
        <v>0</v>
      </c>
      <c r="DQ62">
        <v>0</v>
      </c>
      <c r="DR62">
        <v>0</v>
      </c>
      <c r="DS62">
        <v>0</v>
      </c>
      <c r="DT62">
        <v>0</v>
      </c>
      <c r="DU62">
        <v>0</v>
      </c>
      <c r="DV62">
        <v>0</v>
      </c>
      <c r="DW62">
        <v>0</v>
      </c>
      <c r="DX62">
        <v>0</v>
      </c>
      <c r="DY62">
        <v>0</v>
      </c>
      <c r="DZ62">
        <v>0</v>
      </c>
      <c r="EA62">
        <v>0</v>
      </c>
      <c r="EB62">
        <v>0</v>
      </c>
      <c r="EC62">
        <v>0</v>
      </c>
      <c r="ED62">
        <v>0</v>
      </c>
      <c r="EE62">
        <v>0</v>
      </c>
      <c r="EF62">
        <v>0</v>
      </c>
      <c r="EG62">
        <v>0</v>
      </c>
      <c r="EH62">
        <v>0</v>
      </c>
      <c r="EI62">
        <v>0</v>
      </c>
      <c r="EJ62">
        <v>0</v>
      </c>
      <c r="EK62">
        <v>0</v>
      </c>
      <c r="EL62">
        <v>0</v>
      </c>
      <c r="EM62">
        <v>0</v>
      </c>
      <c r="EN62">
        <v>0</v>
      </c>
      <c r="EO62">
        <v>0</v>
      </c>
      <c r="EP62">
        <v>0</v>
      </c>
      <c r="EQ62">
        <v>0</v>
      </c>
      <c r="ER62">
        <v>0</v>
      </c>
      <c r="ES62">
        <v>0</v>
      </c>
      <c r="ET62">
        <v>0</v>
      </c>
      <c r="EU62">
        <v>0</v>
      </c>
      <c r="EV62">
        <v>0</v>
      </c>
      <c r="EW62">
        <v>0</v>
      </c>
      <c r="EX62">
        <v>0</v>
      </c>
      <c r="EY62">
        <v>0</v>
      </c>
      <c r="EZ62">
        <v>0</v>
      </c>
      <c r="FA62">
        <v>0</v>
      </c>
      <c r="FB62">
        <v>0</v>
      </c>
      <c r="FC62">
        <v>0</v>
      </c>
      <c r="FD62">
        <v>0</v>
      </c>
      <c r="FE62">
        <v>0</v>
      </c>
      <c r="FF62">
        <v>0</v>
      </c>
      <c r="FG62">
        <v>0</v>
      </c>
      <c r="FH62">
        <v>0</v>
      </c>
      <c r="FI62">
        <v>0</v>
      </c>
      <c r="FJ62">
        <v>0</v>
      </c>
      <c r="FK62">
        <v>0</v>
      </c>
      <c r="FL62">
        <v>0</v>
      </c>
      <c r="FM62">
        <v>0</v>
      </c>
      <c r="FN62">
        <v>0</v>
      </c>
      <c r="FO62">
        <v>0</v>
      </c>
      <c r="FP62">
        <v>0</v>
      </c>
      <c r="FQ62">
        <v>0</v>
      </c>
      <c r="FR62">
        <v>0</v>
      </c>
      <c r="FS62">
        <v>0</v>
      </c>
      <c r="FT62">
        <v>0</v>
      </c>
      <c r="FU62">
        <v>0</v>
      </c>
      <c r="FV62">
        <v>0</v>
      </c>
      <c r="FW62">
        <v>0</v>
      </c>
      <c r="FX62">
        <v>0</v>
      </c>
      <c r="FY62">
        <v>0</v>
      </c>
      <c r="FZ62">
        <v>0</v>
      </c>
      <c r="GA62">
        <v>0</v>
      </c>
      <c r="GB62">
        <v>0</v>
      </c>
      <c r="GC62">
        <v>0</v>
      </c>
      <c r="GD62">
        <v>0</v>
      </c>
      <c r="GE62">
        <v>0</v>
      </c>
      <c r="GF62">
        <v>0</v>
      </c>
      <c r="GG62">
        <v>0</v>
      </c>
      <c r="GH62">
        <v>0</v>
      </c>
      <c r="GI62">
        <v>0</v>
      </c>
      <c r="GJ62">
        <v>0</v>
      </c>
      <c r="GK62">
        <v>0</v>
      </c>
      <c r="GL62">
        <v>0</v>
      </c>
      <c r="GM62">
        <v>0</v>
      </c>
      <c r="GN62">
        <v>0</v>
      </c>
      <c r="GO62">
        <v>0</v>
      </c>
      <c r="GP62">
        <v>0</v>
      </c>
    </row>
    <row r="63" spans="1:198">
      <c r="A63">
        <v>0</v>
      </c>
      <c r="B63">
        <v>0</v>
      </c>
      <c r="C63">
        <v>0</v>
      </c>
      <c r="D63">
        <v>0</v>
      </c>
      <c r="E63">
        <v>0</v>
      </c>
      <c r="F63">
        <v>0</v>
      </c>
      <c r="G63">
        <v>0</v>
      </c>
      <c r="H63">
        <v>0</v>
      </c>
      <c r="I63">
        <v>0</v>
      </c>
      <c r="J63">
        <v>0</v>
      </c>
      <c r="K63">
        <v>0</v>
      </c>
      <c r="L63">
        <v>0</v>
      </c>
      <c r="M63">
        <v>0</v>
      </c>
      <c r="N63">
        <v>0</v>
      </c>
      <c r="O63">
        <v>0</v>
      </c>
      <c r="P63">
        <v>0</v>
      </c>
      <c r="Q63">
        <v>0</v>
      </c>
      <c r="R63">
        <v>0</v>
      </c>
      <c r="S63">
        <v>0</v>
      </c>
      <c r="T63">
        <v>0</v>
      </c>
      <c r="U63">
        <v>0</v>
      </c>
      <c r="V63">
        <v>0</v>
      </c>
      <c r="W63">
        <v>0</v>
      </c>
      <c r="X63">
        <v>0</v>
      </c>
      <c r="Y63">
        <v>0</v>
      </c>
      <c r="Z63">
        <v>0</v>
      </c>
      <c r="AA63">
        <v>0</v>
      </c>
      <c r="AB63">
        <v>0</v>
      </c>
      <c r="AC63">
        <v>0</v>
      </c>
      <c r="AD63">
        <v>0</v>
      </c>
      <c r="AE63">
        <v>0</v>
      </c>
      <c r="AF63">
        <v>0</v>
      </c>
      <c r="AG63">
        <v>0</v>
      </c>
      <c r="AH63">
        <v>0</v>
      </c>
      <c r="AI63">
        <v>0</v>
      </c>
      <c r="AJ63">
        <v>1139</v>
      </c>
      <c r="AK63">
        <v>0</v>
      </c>
      <c r="AL63">
        <v>0</v>
      </c>
      <c r="AM63">
        <v>0</v>
      </c>
      <c r="AN63">
        <v>0</v>
      </c>
      <c r="AO63">
        <v>0</v>
      </c>
      <c r="AP63">
        <v>0</v>
      </c>
      <c r="AQ63">
        <v>0</v>
      </c>
      <c r="AR63">
        <v>0</v>
      </c>
      <c r="AS63">
        <v>0</v>
      </c>
      <c r="AT63">
        <v>0</v>
      </c>
      <c r="AU63">
        <v>0</v>
      </c>
      <c r="AV63">
        <v>0</v>
      </c>
      <c r="AW63">
        <v>0</v>
      </c>
      <c r="AX63">
        <v>0</v>
      </c>
      <c r="AY63">
        <v>0</v>
      </c>
      <c r="AZ63">
        <v>0</v>
      </c>
      <c r="BA63">
        <v>0</v>
      </c>
      <c r="BB63">
        <v>0</v>
      </c>
      <c r="BC63">
        <v>0</v>
      </c>
      <c r="BD63">
        <v>0</v>
      </c>
      <c r="BE63">
        <v>0</v>
      </c>
      <c r="BF63">
        <v>0</v>
      </c>
      <c r="BG63">
        <v>0</v>
      </c>
      <c r="BH63">
        <v>0</v>
      </c>
      <c r="BI63">
        <v>0</v>
      </c>
      <c r="BJ63">
        <v>0</v>
      </c>
      <c r="BK63">
        <v>0</v>
      </c>
      <c r="BL63">
        <v>0</v>
      </c>
      <c r="BM63">
        <v>0</v>
      </c>
      <c r="BN63">
        <v>0</v>
      </c>
      <c r="BO63">
        <v>0</v>
      </c>
      <c r="BP63">
        <v>0</v>
      </c>
      <c r="BQ63">
        <v>0</v>
      </c>
      <c r="BR63">
        <v>0</v>
      </c>
      <c r="BS63">
        <v>0</v>
      </c>
      <c r="BT63">
        <v>0</v>
      </c>
      <c r="BU63">
        <v>0</v>
      </c>
      <c r="BV63">
        <v>0</v>
      </c>
      <c r="BW63">
        <v>0</v>
      </c>
      <c r="BX63">
        <v>0</v>
      </c>
      <c r="BY63">
        <v>0</v>
      </c>
      <c r="BZ63">
        <v>0</v>
      </c>
      <c r="CA63">
        <v>0</v>
      </c>
      <c r="CB63">
        <v>0</v>
      </c>
      <c r="CC63">
        <v>0</v>
      </c>
      <c r="CD63">
        <v>0</v>
      </c>
      <c r="CE63">
        <v>0</v>
      </c>
      <c r="CF63">
        <v>0</v>
      </c>
      <c r="CG63">
        <v>0</v>
      </c>
      <c r="CH63">
        <v>0</v>
      </c>
      <c r="CI63">
        <v>0</v>
      </c>
      <c r="CJ63">
        <v>0</v>
      </c>
      <c r="CK63">
        <v>0</v>
      </c>
      <c r="CL63">
        <v>0</v>
      </c>
      <c r="CM63">
        <v>0</v>
      </c>
      <c r="CN63">
        <v>0</v>
      </c>
      <c r="CO63">
        <v>0</v>
      </c>
      <c r="CP63">
        <v>0</v>
      </c>
      <c r="CQ63">
        <v>0</v>
      </c>
      <c r="CR63">
        <v>0</v>
      </c>
      <c r="CS63">
        <v>0</v>
      </c>
      <c r="CT63">
        <v>0</v>
      </c>
      <c r="CU63">
        <v>0</v>
      </c>
      <c r="CV63">
        <v>0</v>
      </c>
      <c r="CW63">
        <v>0</v>
      </c>
      <c r="CX63">
        <v>0</v>
      </c>
      <c r="CY63">
        <v>0</v>
      </c>
      <c r="CZ63">
        <v>0</v>
      </c>
      <c r="DA63">
        <v>0</v>
      </c>
      <c r="DB63">
        <v>0</v>
      </c>
      <c r="DC63">
        <v>0</v>
      </c>
      <c r="DD63">
        <v>0</v>
      </c>
      <c r="DE63">
        <v>0</v>
      </c>
      <c r="DF63">
        <v>0</v>
      </c>
      <c r="DG63">
        <v>0</v>
      </c>
      <c r="DH63">
        <v>0</v>
      </c>
      <c r="DI63">
        <v>0</v>
      </c>
      <c r="DJ63">
        <v>0</v>
      </c>
      <c r="DK63">
        <v>0</v>
      </c>
      <c r="DL63">
        <v>0</v>
      </c>
      <c r="DM63">
        <v>0</v>
      </c>
      <c r="DN63">
        <v>0</v>
      </c>
      <c r="DO63">
        <v>0</v>
      </c>
      <c r="DP63">
        <v>0</v>
      </c>
      <c r="DQ63">
        <v>0</v>
      </c>
      <c r="DR63">
        <v>0</v>
      </c>
      <c r="DS63">
        <v>0</v>
      </c>
      <c r="DT63">
        <v>0</v>
      </c>
      <c r="DU63">
        <v>0</v>
      </c>
      <c r="DV63">
        <v>0</v>
      </c>
      <c r="DW63">
        <v>0</v>
      </c>
      <c r="DX63">
        <v>0</v>
      </c>
      <c r="DY63">
        <v>0</v>
      </c>
      <c r="DZ63">
        <v>0</v>
      </c>
      <c r="EA63">
        <v>0</v>
      </c>
      <c r="EB63">
        <v>0</v>
      </c>
      <c r="EC63">
        <v>0</v>
      </c>
      <c r="ED63">
        <v>0</v>
      </c>
      <c r="EE63">
        <v>0</v>
      </c>
      <c r="EF63">
        <v>0</v>
      </c>
      <c r="EG63">
        <v>0</v>
      </c>
      <c r="EH63">
        <v>0</v>
      </c>
      <c r="EI63">
        <v>0</v>
      </c>
      <c r="EJ63">
        <v>0</v>
      </c>
      <c r="EK63">
        <v>0</v>
      </c>
      <c r="EL63">
        <v>0</v>
      </c>
      <c r="EM63">
        <v>0</v>
      </c>
      <c r="EN63">
        <v>0</v>
      </c>
      <c r="EO63">
        <v>0</v>
      </c>
      <c r="EP63">
        <v>0</v>
      </c>
      <c r="EQ63">
        <v>0</v>
      </c>
      <c r="ER63">
        <v>0</v>
      </c>
      <c r="ES63">
        <v>0</v>
      </c>
      <c r="ET63">
        <v>0</v>
      </c>
      <c r="EU63">
        <v>0</v>
      </c>
      <c r="EV63">
        <v>0</v>
      </c>
      <c r="EW63">
        <v>0</v>
      </c>
      <c r="EX63">
        <v>0</v>
      </c>
      <c r="EY63">
        <v>0</v>
      </c>
      <c r="EZ63">
        <v>0</v>
      </c>
      <c r="FA63">
        <v>0</v>
      </c>
      <c r="FB63">
        <v>0</v>
      </c>
      <c r="FC63">
        <v>0</v>
      </c>
      <c r="FD63">
        <v>0</v>
      </c>
      <c r="FE63">
        <v>0</v>
      </c>
      <c r="FF63">
        <v>0</v>
      </c>
      <c r="FG63">
        <v>0</v>
      </c>
      <c r="FH63">
        <v>0</v>
      </c>
      <c r="FI63">
        <v>0</v>
      </c>
      <c r="FJ63">
        <v>0</v>
      </c>
      <c r="FK63">
        <v>0</v>
      </c>
      <c r="FL63">
        <v>0</v>
      </c>
      <c r="FM63">
        <v>0</v>
      </c>
      <c r="FN63">
        <v>0</v>
      </c>
      <c r="FO63">
        <v>0</v>
      </c>
      <c r="FP63">
        <v>0</v>
      </c>
      <c r="FQ63">
        <v>0</v>
      </c>
      <c r="FR63">
        <v>0</v>
      </c>
      <c r="FS63">
        <v>0</v>
      </c>
      <c r="FT63">
        <v>0</v>
      </c>
      <c r="FU63">
        <v>0</v>
      </c>
      <c r="FV63">
        <v>0</v>
      </c>
      <c r="FW63">
        <v>0</v>
      </c>
      <c r="FX63">
        <v>0</v>
      </c>
      <c r="FY63">
        <v>0</v>
      </c>
      <c r="FZ63">
        <v>0</v>
      </c>
      <c r="GA63">
        <v>0</v>
      </c>
      <c r="GB63">
        <v>0</v>
      </c>
      <c r="GC63">
        <v>0</v>
      </c>
      <c r="GD63">
        <v>0</v>
      </c>
      <c r="GE63">
        <v>0</v>
      </c>
      <c r="GF63">
        <v>0</v>
      </c>
      <c r="GG63">
        <v>0</v>
      </c>
      <c r="GH63">
        <v>0</v>
      </c>
      <c r="GI63">
        <v>0</v>
      </c>
      <c r="GJ63">
        <v>0</v>
      </c>
      <c r="GK63">
        <v>0</v>
      </c>
      <c r="GL63">
        <v>0</v>
      </c>
      <c r="GM63">
        <v>0</v>
      </c>
      <c r="GN63">
        <v>0</v>
      </c>
      <c r="GO63">
        <v>0</v>
      </c>
      <c r="GP63">
        <v>0</v>
      </c>
    </row>
    <row r="64" spans="1:198">
      <c r="A64">
        <v>0</v>
      </c>
      <c r="B64">
        <v>0</v>
      </c>
      <c r="C64">
        <v>0</v>
      </c>
      <c r="D64">
        <v>0</v>
      </c>
      <c r="E64">
        <v>0</v>
      </c>
      <c r="F64">
        <v>0</v>
      </c>
      <c r="G64">
        <v>0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0</v>
      </c>
      <c r="Z64">
        <v>0</v>
      </c>
      <c r="AA64">
        <v>0</v>
      </c>
      <c r="AB64">
        <v>0</v>
      </c>
      <c r="AC64">
        <v>0</v>
      </c>
      <c r="AD64">
        <v>0</v>
      </c>
      <c r="AE64">
        <v>0</v>
      </c>
      <c r="AF64">
        <v>0</v>
      </c>
      <c r="AG64">
        <v>0</v>
      </c>
      <c r="AH64">
        <v>0</v>
      </c>
      <c r="AI64">
        <v>0</v>
      </c>
      <c r="AJ64">
        <v>1267</v>
      </c>
      <c r="AK64">
        <v>0</v>
      </c>
      <c r="AL64">
        <v>0</v>
      </c>
      <c r="AM64">
        <v>0</v>
      </c>
      <c r="AN64">
        <v>0</v>
      </c>
      <c r="AO64">
        <v>0</v>
      </c>
      <c r="AP64">
        <v>0</v>
      </c>
      <c r="AQ64">
        <v>0</v>
      </c>
      <c r="AR64">
        <v>0</v>
      </c>
      <c r="AS64">
        <v>0</v>
      </c>
      <c r="AT64">
        <v>0</v>
      </c>
      <c r="AU64">
        <v>0</v>
      </c>
      <c r="AV64">
        <v>0</v>
      </c>
      <c r="AW64">
        <v>0</v>
      </c>
      <c r="AX64">
        <v>0</v>
      </c>
      <c r="AY64">
        <v>0</v>
      </c>
      <c r="AZ64">
        <v>0</v>
      </c>
      <c r="BA64">
        <v>0</v>
      </c>
      <c r="BB64">
        <v>0</v>
      </c>
      <c r="BC64">
        <v>0</v>
      </c>
      <c r="BD64">
        <v>0</v>
      </c>
      <c r="BE64">
        <v>0</v>
      </c>
      <c r="BF64">
        <v>0</v>
      </c>
      <c r="BG64">
        <v>0</v>
      </c>
      <c r="BH64">
        <v>0</v>
      </c>
      <c r="BI64">
        <v>0</v>
      </c>
      <c r="BJ64">
        <v>0</v>
      </c>
      <c r="BK64">
        <v>0</v>
      </c>
      <c r="BL64">
        <v>0</v>
      </c>
      <c r="BM64">
        <v>0</v>
      </c>
      <c r="BN64">
        <v>0</v>
      </c>
      <c r="BO64">
        <v>0</v>
      </c>
      <c r="BP64">
        <v>0</v>
      </c>
      <c r="BQ64">
        <v>0</v>
      </c>
      <c r="BR64">
        <v>0</v>
      </c>
      <c r="BS64">
        <v>0</v>
      </c>
      <c r="BT64">
        <v>0</v>
      </c>
      <c r="BU64">
        <v>0</v>
      </c>
      <c r="BV64">
        <v>0</v>
      </c>
      <c r="BW64">
        <v>0</v>
      </c>
      <c r="BX64">
        <v>0</v>
      </c>
      <c r="BY64">
        <v>0</v>
      </c>
      <c r="BZ64">
        <v>0</v>
      </c>
      <c r="CA64">
        <v>0</v>
      </c>
      <c r="CB64">
        <v>0</v>
      </c>
      <c r="CC64">
        <v>0</v>
      </c>
      <c r="CD64">
        <v>0</v>
      </c>
      <c r="CE64">
        <v>0</v>
      </c>
      <c r="CF64">
        <v>0</v>
      </c>
      <c r="CG64">
        <v>0</v>
      </c>
      <c r="CH64">
        <v>0</v>
      </c>
      <c r="CI64">
        <v>0</v>
      </c>
      <c r="CJ64">
        <v>0</v>
      </c>
      <c r="CK64">
        <v>0</v>
      </c>
      <c r="CL64">
        <v>0</v>
      </c>
      <c r="CM64">
        <v>0</v>
      </c>
      <c r="CN64">
        <v>0</v>
      </c>
      <c r="CO64">
        <v>0</v>
      </c>
      <c r="CP64">
        <v>0</v>
      </c>
      <c r="CQ64">
        <v>0</v>
      </c>
      <c r="CR64">
        <v>0</v>
      </c>
      <c r="CS64">
        <v>0</v>
      </c>
      <c r="CT64">
        <v>0</v>
      </c>
      <c r="CU64">
        <v>0</v>
      </c>
      <c r="CV64">
        <v>0</v>
      </c>
      <c r="CW64">
        <v>0</v>
      </c>
      <c r="CX64">
        <v>0</v>
      </c>
      <c r="CY64">
        <v>0</v>
      </c>
      <c r="CZ64">
        <v>0</v>
      </c>
      <c r="DA64">
        <v>0</v>
      </c>
      <c r="DB64">
        <v>0</v>
      </c>
      <c r="DC64">
        <v>0</v>
      </c>
      <c r="DD64">
        <v>0</v>
      </c>
      <c r="DE64">
        <v>0</v>
      </c>
      <c r="DF64">
        <v>0</v>
      </c>
      <c r="DG64">
        <v>0</v>
      </c>
      <c r="DH64">
        <v>0</v>
      </c>
      <c r="DI64">
        <v>0</v>
      </c>
      <c r="DJ64">
        <v>0</v>
      </c>
      <c r="DK64">
        <v>0</v>
      </c>
      <c r="DL64">
        <v>0</v>
      </c>
      <c r="DM64">
        <v>0</v>
      </c>
      <c r="DN64">
        <v>0</v>
      </c>
      <c r="DO64">
        <v>0</v>
      </c>
      <c r="DP64">
        <v>0</v>
      </c>
      <c r="DQ64">
        <v>0</v>
      </c>
      <c r="DR64">
        <v>0</v>
      </c>
      <c r="DS64">
        <v>0</v>
      </c>
      <c r="DT64">
        <v>0</v>
      </c>
      <c r="DU64">
        <v>0</v>
      </c>
      <c r="DV64">
        <v>0</v>
      </c>
      <c r="DW64">
        <v>0</v>
      </c>
      <c r="DX64">
        <v>0</v>
      </c>
      <c r="DY64">
        <v>0</v>
      </c>
      <c r="DZ64">
        <v>0</v>
      </c>
      <c r="EA64">
        <v>0</v>
      </c>
      <c r="EB64">
        <v>0</v>
      </c>
      <c r="EC64">
        <v>0</v>
      </c>
      <c r="ED64">
        <v>0</v>
      </c>
      <c r="EE64">
        <v>0</v>
      </c>
      <c r="EF64">
        <v>0</v>
      </c>
      <c r="EG64">
        <v>0</v>
      </c>
      <c r="EH64">
        <v>0</v>
      </c>
      <c r="EI64">
        <v>0</v>
      </c>
      <c r="EJ64">
        <v>0</v>
      </c>
      <c r="EK64">
        <v>0</v>
      </c>
      <c r="EL64">
        <v>0</v>
      </c>
      <c r="EM64">
        <v>0</v>
      </c>
      <c r="EN64">
        <v>0</v>
      </c>
      <c r="EO64">
        <v>0</v>
      </c>
      <c r="EP64">
        <v>0</v>
      </c>
      <c r="EQ64">
        <v>0</v>
      </c>
      <c r="ER64">
        <v>0</v>
      </c>
      <c r="ES64">
        <v>0</v>
      </c>
      <c r="ET64">
        <v>0</v>
      </c>
      <c r="EU64">
        <v>0</v>
      </c>
      <c r="EV64">
        <v>0</v>
      </c>
      <c r="EW64">
        <v>0</v>
      </c>
      <c r="EX64">
        <v>0</v>
      </c>
      <c r="EY64">
        <v>0</v>
      </c>
      <c r="EZ64">
        <v>0</v>
      </c>
      <c r="FA64">
        <v>0</v>
      </c>
      <c r="FB64">
        <v>0</v>
      </c>
      <c r="FC64">
        <v>0</v>
      </c>
      <c r="FD64">
        <v>0</v>
      </c>
      <c r="FE64">
        <v>0</v>
      </c>
      <c r="FF64">
        <v>0</v>
      </c>
      <c r="FG64">
        <v>0</v>
      </c>
      <c r="FH64">
        <v>0</v>
      </c>
      <c r="FI64">
        <v>0</v>
      </c>
      <c r="FJ64">
        <v>0</v>
      </c>
      <c r="FK64">
        <v>0</v>
      </c>
      <c r="FL64">
        <v>0</v>
      </c>
      <c r="FM64">
        <v>0</v>
      </c>
      <c r="FN64">
        <v>0</v>
      </c>
      <c r="FO64">
        <v>0</v>
      </c>
      <c r="FP64">
        <v>0</v>
      </c>
      <c r="FQ64">
        <v>0</v>
      </c>
      <c r="FR64">
        <v>0</v>
      </c>
      <c r="FS64">
        <v>0</v>
      </c>
      <c r="FT64">
        <v>0</v>
      </c>
      <c r="FU64">
        <v>0</v>
      </c>
      <c r="FV64">
        <v>0</v>
      </c>
      <c r="FW64">
        <v>0</v>
      </c>
      <c r="FX64">
        <v>0</v>
      </c>
      <c r="FY64">
        <v>0</v>
      </c>
      <c r="FZ64">
        <v>0</v>
      </c>
      <c r="GA64">
        <v>0</v>
      </c>
      <c r="GB64">
        <v>0</v>
      </c>
      <c r="GC64">
        <v>0</v>
      </c>
      <c r="GD64">
        <v>0</v>
      </c>
      <c r="GE64">
        <v>0</v>
      </c>
      <c r="GF64">
        <v>0</v>
      </c>
      <c r="GG64">
        <v>0</v>
      </c>
      <c r="GH64">
        <v>0</v>
      </c>
      <c r="GI64">
        <v>0</v>
      </c>
      <c r="GJ64">
        <v>0</v>
      </c>
      <c r="GK64">
        <v>0</v>
      </c>
      <c r="GL64">
        <v>0</v>
      </c>
      <c r="GM64">
        <v>0</v>
      </c>
      <c r="GN64">
        <v>0</v>
      </c>
      <c r="GO64">
        <v>0</v>
      </c>
      <c r="GP64">
        <v>0</v>
      </c>
    </row>
    <row r="65" spans="1:198">
      <c r="A65">
        <v>0</v>
      </c>
      <c r="B65">
        <v>0</v>
      </c>
      <c r="C65">
        <v>0</v>
      </c>
      <c r="D65">
        <v>0</v>
      </c>
      <c r="E65">
        <v>0</v>
      </c>
      <c r="F65">
        <v>0</v>
      </c>
      <c r="G65">
        <v>0</v>
      </c>
      <c r="H65">
        <v>0</v>
      </c>
      <c r="I65">
        <v>0</v>
      </c>
      <c r="J65">
        <v>0</v>
      </c>
      <c r="K65">
        <v>0</v>
      </c>
      <c r="L65">
        <v>0</v>
      </c>
      <c r="M65">
        <v>0</v>
      </c>
      <c r="N65">
        <v>0</v>
      </c>
      <c r="O65">
        <v>0</v>
      </c>
      <c r="P65">
        <v>0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0</v>
      </c>
      <c r="Z65">
        <v>0</v>
      </c>
      <c r="AA65">
        <v>0</v>
      </c>
      <c r="AB65">
        <v>0</v>
      </c>
      <c r="AC65">
        <v>0</v>
      </c>
      <c r="AD65">
        <v>0</v>
      </c>
      <c r="AE65">
        <v>0</v>
      </c>
      <c r="AF65">
        <v>0</v>
      </c>
      <c r="AG65">
        <v>0</v>
      </c>
      <c r="AH65">
        <v>0</v>
      </c>
      <c r="AI65">
        <v>0</v>
      </c>
      <c r="AJ65">
        <v>1403</v>
      </c>
      <c r="AK65">
        <v>0</v>
      </c>
      <c r="AL65">
        <v>0</v>
      </c>
      <c r="AM65">
        <v>0</v>
      </c>
      <c r="AN65">
        <v>0</v>
      </c>
      <c r="AO65">
        <v>0</v>
      </c>
      <c r="AP65">
        <v>0</v>
      </c>
      <c r="AQ65">
        <v>0</v>
      </c>
      <c r="AR65">
        <v>0</v>
      </c>
      <c r="AS65">
        <v>0</v>
      </c>
      <c r="AT65">
        <v>0</v>
      </c>
      <c r="AU65">
        <v>0</v>
      </c>
      <c r="AV65">
        <v>0</v>
      </c>
      <c r="AW65">
        <v>0</v>
      </c>
      <c r="AX65">
        <v>0</v>
      </c>
      <c r="AY65">
        <v>0</v>
      </c>
      <c r="AZ65">
        <v>0</v>
      </c>
      <c r="BA65">
        <v>0</v>
      </c>
      <c r="BB65">
        <v>0</v>
      </c>
      <c r="BC65">
        <v>0</v>
      </c>
      <c r="BD65">
        <v>0</v>
      </c>
      <c r="BE65">
        <v>0</v>
      </c>
      <c r="BF65">
        <v>0</v>
      </c>
      <c r="BG65">
        <v>0</v>
      </c>
      <c r="BH65">
        <v>0</v>
      </c>
      <c r="BI65">
        <v>0</v>
      </c>
      <c r="BJ65">
        <v>0</v>
      </c>
      <c r="BK65">
        <v>0</v>
      </c>
      <c r="BL65">
        <v>0</v>
      </c>
      <c r="BM65">
        <v>0</v>
      </c>
      <c r="BN65">
        <v>0</v>
      </c>
      <c r="BO65">
        <v>0</v>
      </c>
      <c r="BP65">
        <v>0</v>
      </c>
      <c r="BQ65">
        <v>0</v>
      </c>
      <c r="BR65">
        <v>0</v>
      </c>
      <c r="BS65">
        <v>0</v>
      </c>
      <c r="BT65">
        <v>0</v>
      </c>
      <c r="BU65">
        <v>0</v>
      </c>
      <c r="BV65">
        <v>0</v>
      </c>
      <c r="BW65">
        <v>0</v>
      </c>
      <c r="BX65">
        <v>0</v>
      </c>
      <c r="BY65">
        <v>0</v>
      </c>
      <c r="BZ65">
        <v>0</v>
      </c>
      <c r="CA65">
        <v>0</v>
      </c>
      <c r="CB65">
        <v>0</v>
      </c>
      <c r="CC65">
        <v>0</v>
      </c>
      <c r="CD65">
        <v>0</v>
      </c>
      <c r="CE65">
        <v>0</v>
      </c>
      <c r="CF65">
        <v>0</v>
      </c>
      <c r="CG65">
        <v>0</v>
      </c>
      <c r="CH65">
        <v>0</v>
      </c>
      <c r="CI65">
        <v>0</v>
      </c>
      <c r="CJ65">
        <v>0</v>
      </c>
      <c r="CK65">
        <v>0</v>
      </c>
      <c r="CL65">
        <v>0</v>
      </c>
      <c r="CM65">
        <v>0</v>
      </c>
      <c r="CN65">
        <v>0</v>
      </c>
      <c r="CO65">
        <v>0</v>
      </c>
      <c r="CP65">
        <v>0</v>
      </c>
      <c r="CQ65">
        <v>0</v>
      </c>
      <c r="CR65">
        <v>0</v>
      </c>
      <c r="CS65">
        <v>0</v>
      </c>
      <c r="CT65">
        <v>0</v>
      </c>
      <c r="CU65">
        <v>0</v>
      </c>
      <c r="CV65">
        <v>0</v>
      </c>
      <c r="CW65">
        <v>0</v>
      </c>
      <c r="CX65">
        <v>0</v>
      </c>
      <c r="CY65">
        <v>0</v>
      </c>
      <c r="CZ65">
        <v>0</v>
      </c>
      <c r="DA65">
        <v>0</v>
      </c>
      <c r="DB65">
        <v>0</v>
      </c>
      <c r="DC65">
        <v>0</v>
      </c>
      <c r="DD65">
        <v>0</v>
      </c>
      <c r="DE65">
        <v>0</v>
      </c>
      <c r="DF65">
        <v>0</v>
      </c>
      <c r="DG65">
        <v>0</v>
      </c>
      <c r="DH65">
        <v>0</v>
      </c>
      <c r="DI65">
        <v>0</v>
      </c>
      <c r="DJ65">
        <v>0</v>
      </c>
      <c r="DK65">
        <v>0</v>
      </c>
      <c r="DL65">
        <v>0</v>
      </c>
      <c r="DM65">
        <v>0</v>
      </c>
      <c r="DN65">
        <v>0</v>
      </c>
      <c r="DO65">
        <v>0</v>
      </c>
      <c r="DP65">
        <v>0</v>
      </c>
      <c r="DQ65">
        <v>0</v>
      </c>
      <c r="DR65">
        <v>0</v>
      </c>
      <c r="DS65">
        <v>0</v>
      </c>
      <c r="DT65">
        <v>0</v>
      </c>
      <c r="DU65">
        <v>0</v>
      </c>
      <c r="DV65">
        <v>0</v>
      </c>
      <c r="DW65">
        <v>0</v>
      </c>
      <c r="DX65">
        <v>0</v>
      </c>
      <c r="DY65">
        <v>0</v>
      </c>
      <c r="DZ65">
        <v>0</v>
      </c>
      <c r="EA65">
        <v>0</v>
      </c>
      <c r="EB65">
        <v>0</v>
      </c>
      <c r="EC65">
        <v>0</v>
      </c>
      <c r="ED65">
        <v>0</v>
      </c>
      <c r="EE65">
        <v>0</v>
      </c>
      <c r="EF65">
        <v>0</v>
      </c>
      <c r="EG65">
        <v>0</v>
      </c>
      <c r="EH65">
        <v>0</v>
      </c>
      <c r="EI65">
        <v>0</v>
      </c>
      <c r="EJ65">
        <v>0</v>
      </c>
      <c r="EK65">
        <v>0</v>
      </c>
      <c r="EL65">
        <v>0</v>
      </c>
      <c r="EM65">
        <v>0</v>
      </c>
      <c r="EN65">
        <v>0</v>
      </c>
      <c r="EO65">
        <v>0</v>
      </c>
      <c r="EP65">
        <v>0</v>
      </c>
      <c r="EQ65">
        <v>0</v>
      </c>
      <c r="ER65">
        <v>0</v>
      </c>
      <c r="ES65">
        <v>0</v>
      </c>
      <c r="ET65">
        <v>0</v>
      </c>
      <c r="EU65">
        <v>0</v>
      </c>
      <c r="EV65">
        <v>0</v>
      </c>
      <c r="EW65">
        <v>0</v>
      </c>
      <c r="EX65">
        <v>0</v>
      </c>
      <c r="EY65">
        <v>0</v>
      </c>
      <c r="EZ65">
        <v>0</v>
      </c>
      <c r="FA65">
        <v>0</v>
      </c>
      <c r="FB65">
        <v>0</v>
      </c>
      <c r="FC65">
        <v>0</v>
      </c>
      <c r="FD65">
        <v>0</v>
      </c>
      <c r="FE65">
        <v>0</v>
      </c>
      <c r="FF65">
        <v>0</v>
      </c>
      <c r="FG65">
        <v>0</v>
      </c>
      <c r="FH65">
        <v>0</v>
      </c>
      <c r="FI65">
        <v>0</v>
      </c>
      <c r="FJ65">
        <v>0</v>
      </c>
      <c r="FK65">
        <v>0</v>
      </c>
      <c r="FL65">
        <v>0</v>
      </c>
      <c r="FM65">
        <v>0</v>
      </c>
      <c r="FN65">
        <v>0</v>
      </c>
      <c r="FO65">
        <v>0</v>
      </c>
      <c r="FP65">
        <v>0</v>
      </c>
      <c r="FQ65">
        <v>0</v>
      </c>
      <c r="FR65">
        <v>0</v>
      </c>
      <c r="FS65">
        <v>0</v>
      </c>
      <c r="FT65">
        <v>0</v>
      </c>
      <c r="FU65">
        <v>0</v>
      </c>
      <c r="FV65">
        <v>0</v>
      </c>
      <c r="FW65">
        <v>0</v>
      </c>
      <c r="FX65">
        <v>0</v>
      </c>
      <c r="FY65">
        <v>0</v>
      </c>
      <c r="FZ65">
        <v>0</v>
      </c>
      <c r="GA65">
        <v>0</v>
      </c>
      <c r="GB65">
        <v>0</v>
      </c>
      <c r="GC65">
        <v>0</v>
      </c>
      <c r="GD65">
        <v>0</v>
      </c>
      <c r="GE65">
        <v>0</v>
      </c>
      <c r="GF65">
        <v>0</v>
      </c>
      <c r="GG65">
        <v>0</v>
      </c>
      <c r="GH65">
        <v>0</v>
      </c>
      <c r="GI65">
        <v>0</v>
      </c>
      <c r="GJ65">
        <v>0</v>
      </c>
      <c r="GK65">
        <v>0</v>
      </c>
      <c r="GL65">
        <v>0</v>
      </c>
      <c r="GM65">
        <v>0</v>
      </c>
      <c r="GN65">
        <v>0</v>
      </c>
      <c r="GO65">
        <v>0</v>
      </c>
      <c r="GP65">
        <v>0</v>
      </c>
    </row>
    <row r="66" spans="1:198">
      <c r="A66">
        <v>0</v>
      </c>
      <c r="B66">
        <v>0</v>
      </c>
      <c r="C66">
        <v>0</v>
      </c>
      <c r="D66">
        <v>0</v>
      </c>
      <c r="E66">
        <v>0</v>
      </c>
      <c r="F66">
        <v>0</v>
      </c>
      <c r="G66">
        <v>0</v>
      </c>
      <c r="H66">
        <v>0</v>
      </c>
      <c r="I66">
        <v>0</v>
      </c>
      <c r="J66">
        <v>0</v>
      </c>
      <c r="K66">
        <v>0</v>
      </c>
      <c r="L66">
        <v>0</v>
      </c>
      <c r="M66">
        <v>0</v>
      </c>
      <c r="N66">
        <v>0</v>
      </c>
      <c r="O66">
        <v>0</v>
      </c>
      <c r="P66">
        <v>0</v>
      </c>
      <c r="Q66">
        <v>0</v>
      </c>
      <c r="R66">
        <v>0</v>
      </c>
      <c r="S66">
        <v>0</v>
      </c>
      <c r="T66">
        <v>0</v>
      </c>
      <c r="U66">
        <v>0</v>
      </c>
      <c r="V66">
        <v>0</v>
      </c>
      <c r="W66">
        <v>0</v>
      </c>
      <c r="X66">
        <v>0</v>
      </c>
      <c r="Y66">
        <v>0</v>
      </c>
      <c r="Z66">
        <v>0</v>
      </c>
      <c r="AA66">
        <v>0</v>
      </c>
      <c r="AB66">
        <v>0</v>
      </c>
      <c r="AC66">
        <v>0</v>
      </c>
      <c r="AD66">
        <v>0</v>
      </c>
      <c r="AE66">
        <v>0</v>
      </c>
      <c r="AF66">
        <v>0</v>
      </c>
      <c r="AG66">
        <v>0</v>
      </c>
      <c r="AH66">
        <v>0</v>
      </c>
      <c r="AI66">
        <v>0</v>
      </c>
      <c r="AJ66">
        <v>1554</v>
      </c>
      <c r="AK66">
        <v>0</v>
      </c>
      <c r="AL66">
        <v>0</v>
      </c>
      <c r="AM66">
        <v>0</v>
      </c>
      <c r="AN66">
        <v>0</v>
      </c>
      <c r="AO66">
        <v>0</v>
      </c>
      <c r="AP66">
        <v>0</v>
      </c>
      <c r="AQ66">
        <v>0</v>
      </c>
      <c r="AR66">
        <v>0</v>
      </c>
      <c r="AS66">
        <v>0</v>
      </c>
      <c r="AT66">
        <v>0</v>
      </c>
      <c r="AU66">
        <v>0</v>
      </c>
      <c r="AV66">
        <v>0</v>
      </c>
      <c r="AW66">
        <v>0</v>
      </c>
      <c r="AX66">
        <v>0</v>
      </c>
      <c r="AY66">
        <v>0</v>
      </c>
      <c r="AZ66">
        <v>0</v>
      </c>
      <c r="BA66">
        <v>0</v>
      </c>
      <c r="BB66">
        <v>0</v>
      </c>
      <c r="BC66">
        <v>0</v>
      </c>
      <c r="BD66">
        <v>0</v>
      </c>
      <c r="BE66">
        <v>0</v>
      </c>
      <c r="BF66">
        <v>0</v>
      </c>
      <c r="BG66">
        <v>0</v>
      </c>
      <c r="BH66">
        <v>0</v>
      </c>
      <c r="BI66">
        <v>0</v>
      </c>
      <c r="BJ66">
        <v>0</v>
      </c>
      <c r="BK66">
        <v>0</v>
      </c>
      <c r="BL66">
        <v>0</v>
      </c>
      <c r="BM66">
        <v>0</v>
      </c>
      <c r="BN66">
        <v>0</v>
      </c>
      <c r="BO66">
        <v>0</v>
      </c>
      <c r="BP66">
        <v>0</v>
      </c>
      <c r="BQ66">
        <v>0</v>
      </c>
      <c r="BR66">
        <v>0</v>
      </c>
      <c r="BS66">
        <v>0</v>
      </c>
      <c r="BT66">
        <v>0</v>
      </c>
      <c r="BU66">
        <v>0</v>
      </c>
      <c r="BV66">
        <v>0</v>
      </c>
      <c r="BW66">
        <v>0</v>
      </c>
      <c r="BX66">
        <v>0</v>
      </c>
      <c r="BY66">
        <v>0</v>
      </c>
      <c r="BZ66">
        <v>0</v>
      </c>
      <c r="CA66">
        <v>0</v>
      </c>
      <c r="CB66">
        <v>0</v>
      </c>
      <c r="CC66">
        <v>0</v>
      </c>
      <c r="CD66">
        <v>0</v>
      </c>
      <c r="CE66">
        <v>0</v>
      </c>
      <c r="CF66">
        <v>0</v>
      </c>
      <c r="CG66">
        <v>0</v>
      </c>
      <c r="CH66">
        <v>0</v>
      </c>
      <c r="CI66">
        <v>0</v>
      </c>
      <c r="CJ66">
        <v>0</v>
      </c>
      <c r="CK66">
        <v>0</v>
      </c>
      <c r="CL66">
        <v>0</v>
      </c>
      <c r="CM66">
        <v>0</v>
      </c>
      <c r="CN66">
        <v>0</v>
      </c>
      <c r="CO66">
        <v>0</v>
      </c>
      <c r="CP66">
        <v>0</v>
      </c>
      <c r="CQ66">
        <v>0</v>
      </c>
      <c r="CR66">
        <v>0</v>
      </c>
      <c r="CS66">
        <v>0</v>
      </c>
      <c r="CT66">
        <v>0</v>
      </c>
      <c r="CU66">
        <v>0</v>
      </c>
      <c r="CV66">
        <v>0</v>
      </c>
      <c r="CW66">
        <v>0</v>
      </c>
      <c r="CX66">
        <v>0</v>
      </c>
      <c r="CY66">
        <v>0</v>
      </c>
      <c r="CZ66">
        <v>0</v>
      </c>
      <c r="DA66">
        <v>0</v>
      </c>
      <c r="DB66">
        <v>0</v>
      </c>
      <c r="DC66">
        <v>0</v>
      </c>
      <c r="DD66">
        <v>0</v>
      </c>
      <c r="DE66">
        <v>0</v>
      </c>
      <c r="DF66">
        <v>0</v>
      </c>
      <c r="DG66">
        <v>0</v>
      </c>
      <c r="DH66">
        <v>0</v>
      </c>
      <c r="DI66">
        <v>0</v>
      </c>
      <c r="DJ66">
        <v>0</v>
      </c>
      <c r="DK66">
        <v>0</v>
      </c>
      <c r="DL66">
        <v>0</v>
      </c>
      <c r="DM66">
        <v>0</v>
      </c>
      <c r="DN66">
        <v>0</v>
      </c>
      <c r="DO66">
        <v>0</v>
      </c>
      <c r="DP66">
        <v>0</v>
      </c>
      <c r="DQ66">
        <v>0</v>
      </c>
      <c r="DR66">
        <v>0</v>
      </c>
      <c r="DS66">
        <v>0</v>
      </c>
      <c r="DT66">
        <v>0</v>
      </c>
      <c r="DU66">
        <v>0</v>
      </c>
      <c r="DV66">
        <v>0</v>
      </c>
      <c r="DW66">
        <v>0</v>
      </c>
      <c r="DX66">
        <v>0</v>
      </c>
      <c r="DY66">
        <v>0</v>
      </c>
      <c r="DZ66">
        <v>0</v>
      </c>
      <c r="EA66">
        <v>0</v>
      </c>
      <c r="EB66">
        <v>0</v>
      </c>
      <c r="EC66">
        <v>0</v>
      </c>
      <c r="ED66">
        <v>0</v>
      </c>
      <c r="EE66">
        <v>0</v>
      </c>
      <c r="EF66">
        <v>0</v>
      </c>
      <c r="EG66">
        <v>0</v>
      </c>
      <c r="EH66">
        <v>0</v>
      </c>
      <c r="EI66">
        <v>0</v>
      </c>
      <c r="EJ66">
        <v>0</v>
      </c>
      <c r="EK66">
        <v>0</v>
      </c>
      <c r="EL66">
        <v>0</v>
      </c>
      <c r="EM66">
        <v>0</v>
      </c>
      <c r="EN66">
        <v>0</v>
      </c>
      <c r="EO66">
        <v>0</v>
      </c>
      <c r="EP66">
        <v>0</v>
      </c>
      <c r="EQ66">
        <v>0</v>
      </c>
      <c r="ER66">
        <v>0</v>
      </c>
      <c r="ES66">
        <v>0</v>
      </c>
      <c r="ET66">
        <v>0</v>
      </c>
      <c r="EU66">
        <v>0</v>
      </c>
      <c r="EV66">
        <v>0</v>
      </c>
      <c r="EW66">
        <v>0</v>
      </c>
      <c r="EX66">
        <v>0</v>
      </c>
      <c r="EY66">
        <v>0</v>
      </c>
      <c r="EZ66">
        <v>0</v>
      </c>
      <c r="FA66">
        <v>0</v>
      </c>
      <c r="FB66">
        <v>0</v>
      </c>
      <c r="FC66">
        <v>0</v>
      </c>
      <c r="FD66">
        <v>0</v>
      </c>
      <c r="FE66">
        <v>0</v>
      </c>
      <c r="FF66">
        <v>0</v>
      </c>
      <c r="FG66">
        <v>0</v>
      </c>
      <c r="FH66">
        <v>0</v>
      </c>
      <c r="FI66">
        <v>0</v>
      </c>
      <c r="FJ66">
        <v>0</v>
      </c>
      <c r="FK66">
        <v>0</v>
      </c>
      <c r="FL66">
        <v>0</v>
      </c>
      <c r="FM66">
        <v>0</v>
      </c>
      <c r="FN66">
        <v>0</v>
      </c>
      <c r="FO66">
        <v>0</v>
      </c>
      <c r="FP66">
        <v>0</v>
      </c>
      <c r="FQ66">
        <v>0</v>
      </c>
      <c r="FR66">
        <v>0</v>
      </c>
      <c r="FS66">
        <v>0</v>
      </c>
      <c r="FT66">
        <v>0</v>
      </c>
      <c r="FU66">
        <v>0</v>
      </c>
      <c r="FV66">
        <v>0</v>
      </c>
      <c r="FW66">
        <v>0</v>
      </c>
      <c r="FX66">
        <v>0</v>
      </c>
      <c r="FY66">
        <v>0</v>
      </c>
      <c r="FZ66">
        <v>0</v>
      </c>
      <c r="GA66">
        <v>0</v>
      </c>
      <c r="GB66">
        <v>0</v>
      </c>
      <c r="GC66">
        <v>0</v>
      </c>
      <c r="GD66">
        <v>0</v>
      </c>
      <c r="GE66">
        <v>0</v>
      </c>
      <c r="GF66">
        <v>0</v>
      </c>
      <c r="GG66">
        <v>0</v>
      </c>
      <c r="GH66">
        <v>0</v>
      </c>
      <c r="GI66">
        <v>0</v>
      </c>
      <c r="GJ66">
        <v>0</v>
      </c>
      <c r="GK66">
        <v>0</v>
      </c>
      <c r="GL66">
        <v>0</v>
      </c>
      <c r="GM66">
        <v>0</v>
      </c>
      <c r="GN66">
        <v>0</v>
      </c>
      <c r="GO66">
        <v>0</v>
      </c>
      <c r="GP66">
        <v>0</v>
      </c>
    </row>
    <row r="67" spans="1:198">
      <c r="A67">
        <v>0</v>
      </c>
      <c r="B67">
        <v>0</v>
      </c>
      <c r="C67">
        <v>0</v>
      </c>
      <c r="D67">
        <v>0</v>
      </c>
      <c r="E67">
        <v>0</v>
      </c>
      <c r="F67">
        <v>0</v>
      </c>
      <c r="G67">
        <v>0</v>
      </c>
      <c r="H67">
        <v>0</v>
      </c>
      <c r="I67">
        <v>0</v>
      </c>
      <c r="J67">
        <v>0</v>
      </c>
      <c r="K67">
        <v>0</v>
      </c>
      <c r="L67">
        <v>0</v>
      </c>
      <c r="M67">
        <v>0</v>
      </c>
      <c r="N67">
        <v>0</v>
      </c>
      <c r="O67">
        <v>0</v>
      </c>
      <c r="P67">
        <v>0</v>
      </c>
      <c r="Q67">
        <v>0</v>
      </c>
      <c r="R67">
        <v>0</v>
      </c>
      <c r="S67">
        <v>0</v>
      </c>
      <c r="T67">
        <v>0</v>
      </c>
      <c r="U67">
        <v>0</v>
      </c>
      <c r="V67">
        <v>0</v>
      </c>
      <c r="W67">
        <v>0</v>
      </c>
      <c r="X67">
        <v>0</v>
      </c>
      <c r="Y67">
        <v>0</v>
      </c>
      <c r="Z67">
        <v>0</v>
      </c>
      <c r="AA67">
        <v>0</v>
      </c>
      <c r="AB67">
        <v>0</v>
      </c>
      <c r="AC67">
        <v>0</v>
      </c>
      <c r="AD67">
        <v>0</v>
      </c>
      <c r="AE67">
        <v>0</v>
      </c>
      <c r="AF67">
        <v>0</v>
      </c>
      <c r="AG67">
        <v>0</v>
      </c>
      <c r="AH67">
        <v>0</v>
      </c>
      <c r="AI67">
        <v>0</v>
      </c>
      <c r="AJ67">
        <v>1738</v>
      </c>
      <c r="AK67">
        <v>0</v>
      </c>
      <c r="AL67">
        <v>0</v>
      </c>
      <c r="AM67">
        <v>0</v>
      </c>
      <c r="AN67">
        <v>0</v>
      </c>
      <c r="AO67">
        <v>0</v>
      </c>
      <c r="AP67">
        <v>0</v>
      </c>
      <c r="AQ67">
        <v>0</v>
      </c>
      <c r="AR67">
        <v>0</v>
      </c>
      <c r="AS67">
        <v>0</v>
      </c>
      <c r="AT67">
        <v>0</v>
      </c>
      <c r="AU67">
        <v>0</v>
      </c>
      <c r="AV67">
        <v>0</v>
      </c>
      <c r="AW67">
        <v>0</v>
      </c>
      <c r="AX67">
        <v>0</v>
      </c>
      <c r="AY67">
        <v>0</v>
      </c>
      <c r="AZ67">
        <v>0</v>
      </c>
      <c r="BA67">
        <v>0</v>
      </c>
      <c r="BB67">
        <v>0</v>
      </c>
      <c r="BC67">
        <v>0</v>
      </c>
      <c r="BD67">
        <v>0</v>
      </c>
      <c r="BE67">
        <v>0</v>
      </c>
      <c r="BF67">
        <v>0</v>
      </c>
      <c r="BG67">
        <v>0</v>
      </c>
      <c r="BH67">
        <v>0</v>
      </c>
      <c r="BI67">
        <v>0</v>
      </c>
      <c r="BJ67">
        <v>0</v>
      </c>
      <c r="BK67">
        <v>0</v>
      </c>
      <c r="BL67">
        <v>0</v>
      </c>
      <c r="BM67">
        <v>0</v>
      </c>
      <c r="BN67">
        <v>0</v>
      </c>
      <c r="BO67">
        <v>0</v>
      </c>
      <c r="BP67">
        <v>0</v>
      </c>
      <c r="BQ67">
        <v>0</v>
      </c>
      <c r="BR67">
        <v>0</v>
      </c>
      <c r="BS67">
        <v>0</v>
      </c>
      <c r="BT67">
        <v>0</v>
      </c>
      <c r="BU67">
        <v>0</v>
      </c>
      <c r="BV67">
        <v>0</v>
      </c>
      <c r="BW67">
        <v>0</v>
      </c>
      <c r="BX67">
        <v>0</v>
      </c>
      <c r="BY67">
        <v>0</v>
      </c>
      <c r="BZ67">
        <v>0</v>
      </c>
      <c r="CA67">
        <v>0</v>
      </c>
      <c r="CB67">
        <v>0</v>
      </c>
      <c r="CC67">
        <v>0</v>
      </c>
      <c r="CD67">
        <v>0</v>
      </c>
      <c r="CE67">
        <v>0</v>
      </c>
      <c r="CF67">
        <v>0</v>
      </c>
      <c r="CG67">
        <v>0</v>
      </c>
      <c r="CH67">
        <v>0</v>
      </c>
      <c r="CI67">
        <v>0</v>
      </c>
      <c r="CJ67">
        <v>0</v>
      </c>
      <c r="CK67">
        <v>0</v>
      </c>
      <c r="CL67">
        <v>0</v>
      </c>
      <c r="CM67">
        <v>0</v>
      </c>
      <c r="CN67">
        <v>0</v>
      </c>
      <c r="CO67">
        <v>0</v>
      </c>
      <c r="CP67">
        <v>0</v>
      </c>
      <c r="CQ67">
        <v>0</v>
      </c>
      <c r="CR67">
        <v>0</v>
      </c>
      <c r="CS67">
        <v>0</v>
      </c>
      <c r="CT67">
        <v>0</v>
      </c>
      <c r="CU67">
        <v>0</v>
      </c>
      <c r="CV67">
        <v>0</v>
      </c>
      <c r="CW67">
        <v>0</v>
      </c>
      <c r="CX67">
        <v>0</v>
      </c>
      <c r="CY67">
        <v>0</v>
      </c>
      <c r="CZ67">
        <v>0</v>
      </c>
      <c r="DA67">
        <v>0</v>
      </c>
      <c r="DB67">
        <v>0</v>
      </c>
      <c r="DC67">
        <v>0</v>
      </c>
      <c r="DD67">
        <v>0</v>
      </c>
      <c r="DE67">
        <v>0</v>
      </c>
      <c r="DF67">
        <v>0</v>
      </c>
      <c r="DG67">
        <v>0</v>
      </c>
      <c r="DH67">
        <v>0</v>
      </c>
      <c r="DI67">
        <v>0</v>
      </c>
      <c r="DJ67">
        <v>0</v>
      </c>
      <c r="DK67">
        <v>0</v>
      </c>
      <c r="DL67">
        <v>0</v>
      </c>
      <c r="DM67">
        <v>0</v>
      </c>
      <c r="DN67">
        <v>0</v>
      </c>
      <c r="DO67">
        <v>0</v>
      </c>
      <c r="DP67">
        <v>0</v>
      </c>
      <c r="DQ67">
        <v>0</v>
      </c>
      <c r="DR67">
        <v>0</v>
      </c>
      <c r="DS67">
        <v>0</v>
      </c>
      <c r="DT67">
        <v>0</v>
      </c>
      <c r="DU67">
        <v>0</v>
      </c>
      <c r="DV67">
        <v>0</v>
      </c>
      <c r="DW67">
        <v>0</v>
      </c>
      <c r="DX67">
        <v>0</v>
      </c>
      <c r="DY67">
        <v>0</v>
      </c>
      <c r="DZ67">
        <v>0</v>
      </c>
      <c r="EA67">
        <v>0</v>
      </c>
      <c r="EB67">
        <v>0</v>
      </c>
      <c r="EC67">
        <v>0</v>
      </c>
      <c r="ED67">
        <v>0</v>
      </c>
      <c r="EE67">
        <v>0</v>
      </c>
      <c r="EF67">
        <v>0</v>
      </c>
      <c r="EG67">
        <v>0</v>
      </c>
      <c r="EH67">
        <v>0</v>
      </c>
      <c r="EI67">
        <v>0</v>
      </c>
      <c r="EJ67">
        <v>0</v>
      </c>
      <c r="EK67">
        <v>0</v>
      </c>
      <c r="EL67">
        <v>0</v>
      </c>
      <c r="EM67">
        <v>0</v>
      </c>
      <c r="EN67">
        <v>0</v>
      </c>
      <c r="EO67">
        <v>0</v>
      </c>
      <c r="EP67">
        <v>0</v>
      </c>
      <c r="EQ67">
        <v>0</v>
      </c>
      <c r="ER67">
        <v>0</v>
      </c>
      <c r="ES67">
        <v>0</v>
      </c>
      <c r="ET67">
        <v>0</v>
      </c>
      <c r="EU67">
        <v>0</v>
      </c>
      <c r="EV67">
        <v>0</v>
      </c>
      <c r="EW67">
        <v>0</v>
      </c>
      <c r="EX67">
        <v>0</v>
      </c>
      <c r="EY67">
        <v>0</v>
      </c>
      <c r="EZ67">
        <v>0</v>
      </c>
      <c r="FA67">
        <v>0</v>
      </c>
      <c r="FB67">
        <v>0</v>
      </c>
      <c r="FC67">
        <v>0</v>
      </c>
      <c r="FD67">
        <v>0</v>
      </c>
      <c r="FE67">
        <v>0</v>
      </c>
      <c r="FF67">
        <v>0</v>
      </c>
      <c r="FG67">
        <v>0</v>
      </c>
      <c r="FH67">
        <v>0</v>
      </c>
      <c r="FI67">
        <v>0</v>
      </c>
      <c r="FJ67">
        <v>0</v>
      </c>
      <c r="FK67">
        <v>0</v>
      </c>
      <c r="FL67">
        <v>0</v>
      </c>
      <c r="FM67">
        <v>0</v>
      </c>
      <c r="FN67">
        <v>0</v>
      </c>
      <c r="FO67">
        <v>0</v>
      </c>
      <c r="FP67">
        <v>0</v>
      </c>
      <c r="FQ67">
        <v>0</v>
      </c>
      <c r="FR67">
        <v>0</v>
      </c>
      <c r="FS67">
        <v>0</v>
      </c>
      <c r="FT67">
        <v>0</v>
      </c>
      <c r="FU67">
        <v>0</v>
      </c>
      <c r="FV67">
        <v>0</v>
      </c>
      <c r="FW67">
        <v>0</v>
      </c>
      <c r="FX67">
        <v>0</v>
      </c>
      <c r="FY67">
        <v>0</v>
      </c>
      <c r="FZ67">
        <v>0</v>
      </c>
      <c r="GA67">
        <v>0</v>
      </c>
      <c r="GB67">
        <v>0</v>
      </c>
      <c r="GC67">
        <v>0</v>
      </c>
      <c r="GD67">
        <v>0</v>
      </c>
      <c r="GE67">
        <v>0</v>
      </c>
      <c r="GF67">
        <v>0</v>
      </c>
      <c r="GG67">
        <v>0</v>
      </c>
      <c r="GH67">
        <v>0</v>
      </c>
      <c r="GI67">
        <v>0</v>
      </c>
      <c r="GJ67">
        <v>0</v>
      </c>
      <c r="GK67">
        <v>0</v>
      </c>
      <c r="GL67">
        <v>0</v>
      </c>
      <c r="GM67">
        <v>0</v>
      </c>
      <c r="GN67">
        <v>0</v>
      </c>
      <c r="GO67">
        <v>0</v>
      </c>
      <c r="GP67">
        <v>0</v>
      </c>
    </row>
    <row r="68" spans="1:198">
      <c r="A68">
        <v>0</v>
      </c>
      <c r="B68">
        <v>0</v>
      </c>
      <c r="C68">
        <v>0</v>
      </c>
      <c r="D68">
        <v>0</v>
      </c>
      <c r="E68">
        <v>0</v>
      </c>
      <c r="F68">
        <v>0</v>
      </c>
      <c r="G68">
        <v>0</v>
      </c>
      <c r="H68">
        <v>0</v>
      </c>
      <c r="I68">
        <v>0</v>
      </c>
      <c r="J68">
        <v>0</v>
      </c>
      <c r="K68">
        <v>0</v>
      </c>
      <c r="L68">
        <v>0</v>
      </c>
      <c r="M68">
        <v>0</v>
      </c>
      <c r="N68">
        <v>0</v>
      </c>
      <c r="O68">
        <v>0</v>
      </c>
      <c r="P68">
        <v>0</v>
      </c>
      <c r="Q68">
        <v>0</v>
      </c>
      <c r="R68">
        <v>0</v>
      </c>
      <c r="S68">
        <v>0</v>
      </c>
      <c r="T68">
        <v>0</v>
      </c>
      <c r="U68">
        <v>0</v>
      </c>
      <c r="V68">
        <v>0</v>
      </c>
      <c r="W68">
        <v>0</v>
      </c>
      <c r="X68">
        <v>0</v>
      </c>
      <c r="Y68">
        <v>0</v>
      </c>
      <c r="Z68">
        <v>0</v>
      </c>
      <c r="AA68">
        <v>0</v>
      </c>
      <c r="AB68">
        <v>0</v>
      </c>
      <c r="AC68">
        <v>0</v>
      </c>
      <c r="AD68">
        <v>0</v>
      </c>
      <c r="AE68">
        <v>0</v>
      </c>
      <c r="AF68">
        <v>0</v>
      </c>
      <c r="AG68">
        <v>0</v>
      </c>
      <c r="AH68">
        <v>0</v>
      </c>
      <c r="AI68">
        <v>0</v>
      </c>
      <c r="AJ68">
        <v>1947</v>
      </c>
      <c r="AK68">
        <v>0</v>
      </c>
      <c r="AL68">
        <v>0</v>
      </c>
      <c r="AM68">
        <v>0</v>
      </c>
      <c r="AN68">
        <v>0</v>
      </c>
      <c r="AO68">
        <v>0</v>
      </c>
      <c r="AP68">
        <v>0</v>
      </c>
      <c r="AQ68">
        <v>0</v>
      </c>
      <c r="AR68">
        <v>0</v>
      </c>
      <c r="AS68">
        <v>0</v>
      </c>
      <c r="AT68">
        <v>0</v>
      </c>
      <c r="AU68">
        <v>0</v>
      </c>
      <c r="AV68">
        <v>0</v>
      </c>
      <c r="AW68">
        <v>0</v>
      </c>
      <c r="AX68">
        <v>0</v>
      </c>
      <c r="AY68">
        <v>0</v>
      </c>
      <c r="AZ68">
        <v>0</v>
      </c>
      <c r="BA68">
        <v>0</v>
      </c>
      <c r="BB68">
        <v>0</v>
      </c>
      <c r="BC68">
        <v>0</v>
      </c>
      <c r="BD68">
        <v>0</v>
      </c>
      <c r="BE68">
        <v>0</v>
      </c>
      <c r="BF68">
        <v>0</v>
      </c>
      <c r="BG68">
        <v>0</v>
      </c>
      <c r="BH68">
        <v>0</v>
      </c>
      <c r="BI68">
        <v>0</v>
      </c>
      <c r="BJ68">
        <v>0</v>
      </c>
      <c r="BK68">
        <v>0</v>
      </c>
      <c r="BL68">
        <v>0</v>
      </c>
      <c r="BM68">
        <v>0</v>
      </c>
      <c r="BN68">
        <v>0</v>
      </c>
      <c r="BO68">
        <v>0</v>
      </c>
      <c r="BP68">
        <v>0</v>
      </c>
      <c r="BQ68">
        <v>0</v>
      </c>
      <c r="BR68">
        <v>0</v>
      </c>
      <c r="BS68">
        <v>0</v>
      </c>
      <c r="BT68">
        <v>0</v>
      </c>
      <c r="BU68">
        <v>0</v>
      </c>
      <c r="BV68">
        <v>0</v>
      </c>
      <c r="BW68">
        <v>0</v>
      </c>
      <c r="BX68">
        <v>0</v>
      </c>
      <c r="BY68">
        <v>0</v>
      </c>
      <c r="BZ68">
        <v>0</v>
      </c>
      <c r="CA68">
        <v>0</v>
      </c>
      <c r="CB68">
        <v>0</v>
      </c>
      <c r="CC68">
        <v>0</v>
      </c>
      <c r="CD68">
        <v>0</v>
      </c>
      <c r="CE68">
        <v>0</v>
      </c>
      <c r="CF68">
        <v>0</v>
      </c>
      <c r="CG68">
        <v>0</v>
      </c>
      <c r="CH68">
        <v>0</v>
      </c>
      <c r="CI68">
        <v>0</v>
      </c>
      <c r="CJ68">
        <v>0</v>
      </c>
      <c r="CK68">
        <v>0</v>
      </c>
      <c r="CL68">
        <v>0</v>
      </c>
      <c r="CM68">
        <v>0</v>
      </c>
      <c r="CN68">
        <v>0</v>
      </c>
      <c r="CO68">
        <v>0</v>
      </c>
      <c r="CP68">
        <v>0</v>
      </c>
      <c r="CQ68">
        <v>0</v>
      </c>
      <c r="CR68">
        <v>0</v>
      </c>
      <c r="CS68">
        <v>0</v>
      </c>
      <c r="CT68">
        <v>0</v>
      </c>
      <c r="CU68">
        <v>0</v>
      </c>
      <c r="CV68">
        <v>0</v>
      </c>
      <c r="CW68">
        <v>0</v>
      </c>
      <c r="CX68">
        <v>0</v>
      </c>
      <c r="CY68">
        <v>0</v>
      </c>
      <c r="CZ68">
        <v>0</v>
      </c>
      <c r="DA68">
        <v>0</v>
      </c>
      <c r="DB68">
        <v>0</v>
      </c>
      <c r="DC68">
        <v>0</v>
      </c>
      <c r="DD68">
        <v>0</v>
      </c>
      <c r="DE68">
        <v>0</v>
      </c>
      <c r="DF68">
        <v>0</v>
      </c>
      <c r="DG68">
        <v>0</v>
      </c>
      <c r="DH68">
        <v>0</v>
      </c>
      <c r="DI68">
        <v>0</v>
      </c>
      <c r="DJ68">
        <v>0</v>
      </c>
      <c r="DK68">
        <v>0</v>
      </c>
      <c r="DL68">
        <v>0</v>
      </c>
      <c r="DM68">
        <v>0</v>
      </c>
      <c r="DN68">
        <v>0</v>
      </c>
      <c r="DO68">
        <v>0</v>
      </c>
      <c r="DP68">
        <v>0</v>
      </c>
      <c r="DQ68">
        <v>0</v>
      </c>
      <c r="DR68">
        <v>0</v>
      </c>
      <c r="DS68">
        <v>0</v>
      </c>
      <c r="DT68">
        <v>0</v>
      </c>
      <c r="DU68">
        <v>0</v>
      </c>
      <c r="DV68">
        <v>0</v>
      </c>
      <c r="DW68">
        <v>0</v>
      </c>
      <c r="DX68">
        <v>0</v>
      </c>
      <c r="DY68">
        <v>0</v>
      </c>
      <c r="DZ68">
        <v>0</v>
      </c>
      <c r="EA68">
        <v>0</v>
      </c>
      <c r="EB68">
        <v>0</v>
      </c>
      <c r="EC68">
        <v>0</v>
      </c>
      <c r="ED68">
        <v>0</v>
      </c>
      <c r="EE68">
        <v>0</v>
      </c>
      <c r="EF68">
        <v>0</v>
      </c>
      <c r="EG68">
        <v>0</v>
      </c>
      <c r="EH68">
        <v>0</v>
      </c>
      <c r="EI68">
        <v>0</v>
      </c>
      <c r="EJ68">
        <v>0</v>
      </c>
      <c r="EK68">
        <v>0</v>
      </c>
      <c r="EL68">
        <v>0</v>
      </c>
      <c r="EM68">
        <v>0</v>
      </c>
      <c r="EN68">
        <v>0</v>
      </c>
      <c r="EO68">
        <v>0</v>
      </c>
      <c r="EP68">
        <v>0</v>
      </c>
      <c r="EQ68">
        <v>0</v>
      </c>
      <c r="ER68">
        <v>0</v>
      </c>
      <c r="ES68">
        <v>0</v>
      </c>
      <c r="ET68">
        <v>0</v>
      </c>
      <c r="EU68">
        <v>0</v>
      </c>
      <c r="EV68">
        <v>0</v>
      </c>
      <c r="EW68">
        <v>0</v>
      </c>
      <c r="EX68">
        <v>0</v>
      </c>
      <c r="EY68">
        <v>0</v>
      </c>
      <c r="EZ68">
        <v>0</v>
      </c>
      <c r="FA68">
        <v>0</v>
      </c>
      <c r="FB68">
        <v>0</v>
      </c>
      <c r="FC68">
        <v>0</v>
      </c>
      <c r="FD68">
        <v>0</v>
      </c>
      <c r="FE68">
        <v>0</v>
      </c>
      <c r="FF68">
        <v>0</v>
      </c>
      <c r="FG68">
        <v>0</v>
      </c>
      <c r="FH68">
        <v>0</v>
      </c>
      <c r="FI68">
        <v>0</v>
      </c>
      <c r="FJ68">
        <v>0</v>
      </c>
      <c r="FK68">
        <v>0</v>
      </c>
      <c r="FL68">
        <v>0</v>
      </c>
      <c r="FM68">
        <v>0</v>
      </c>
      <c r="FN68">
        <v>0</v>
      </c>
      <c r="FO68">
        <v>0</v>
      </c>
      <c r="FP68">
        <v>0</v>
      </c>
      <c r="FQ68">
        <v>0</v>
      </c>
      <c r="FR68">
        <v>0</v>
      </c>
      <c r="FS68">
        <v>0</v>
      </c>
      <c r="FT68">
        <v>0</v>
      </c>
      <c r="FU68">
        <v>0</v>
      </c>
      <c r="FV68">
        <v>0</v>
      </c>
      <c r="FW68">
        <v>0</v>
      </c>
      <c r="FX68">
        <v>0</v>
      </c>
      <c r="FY68">
        <v>0</v>
      </c>
      <c r="FZ68">
        <v>0</v>
      </c>
      <c r="GA68">
        <v>0</v>
      </c>
      <c r="GB68">
        <v>0</v>
      </c>
      <c r="GC68">
        <v>0</v>
      </c>
      <c r="GD68">
        <v>0</v>
      </c>
      <c r="GE68">
        <v>0</v>
      </c>
      <c r="GF68">
        <v>0</v>
      </c>
      <c r="GG68">
        <v>0</v>
      </c>
      <c r="GH68">
        <v>0</v>
      </c>
      <c r="GI68">
        <v>0</v>
      </c>
      <c r="GJ68">
        <v>0</v>
      </c>
      <c r="GK68">
        <v>0</v>
      </c>
      <c r="GL68">
        <v>0</v>
      </c>
      <c r="GM68">
        <v>0</v>
      </c>
      <c r="GN68">
        <v>0</v>
      </c>
      <c r="GO68">
        <v>0</v>
      </c>
      <c r="GP68">
        <v>0</v>
      </c>
    </row>
    <row r="69" spans="1:198">
      <c r="A69">
        <v>0</v>
      </c>
      <c r="B69">
        <v>0</v>
      </c>
      <c r="C69">
        <v>0</v>
      </c>
      <c r="D69">
        <v>0</v>
      </c>
      <c r="E69">
        <v>0</v>
      </c>
      <c r="F69">
        <v>0</v>
      </c>
      <c r="G69">
        <v>0</v>
      </c>
      <c r="H69">
        <v>0</v>
      </c>
      <c r="I69">
        <v>0</v>
      </c>
      <c r="J69">
        <v>0</v>
      </c>
      <c r="K69">
        <v>0</v>
      </c>
      <c r="L69">
        <v>0</v>
      </c>
      <c r="M69">
        <v>0</v>
      </c>
      <c r="N69">
        <v>0</v>
      </c>
      <c r="O69">
        <v>0</v>
      </c>
      <c r="P69">
        <v>0</v>
      </c>
      <c r="Q69">
        <v>0</v>
      </c>
      <c r="R69">
        <v>0</v>
      </c>
      <c r="S69">
        <v>0</v>
      </c>
      <c r="T69">
        <v>0</v>
      </c>
      <c r="U69">
        <v>0</v>
      </c>
      <c r="V69">
        <v>0</v>
      </c>
      <c r="W69">
        <v>0</v>
      </c>
      <c r="X69">
        <v>0</v>
      </c>
      <c r="Y69">
        <v>0</v>
      </c>
      <c r="Z69">
        <v>0</v>
      </c>
      <c r="AA69">
        <v>0</v>
      </c>
      <c r="AB69">
        <v>0</v>
      </c>
      <c r="AC69">
        <v>0</v>
      </c>
      <c r="AD69">
        <v>0</v>
      </c>
      <c r="AE69">
        <v>0</v>
      </c>
      <c r="AF69">
        <v>0</v>
      </c>
      <c r="AG69">
        <v>0</v>
      </c>
      <c r="AH69">
        <v>0</v>
      </c>
      <c r="AI69">
        <v>0</v>
      </c>
      <c r="AJ69">
        <v>2176</v>
      </c>
      <c r="AK69">
        <v>0</v>
      </c>
      <c r="AL69">
        <v>0</v>
      </c>
      <c r="AM69">
        <v>0</v>
      </c>
      <c r="AN69">
        <v>0</v>
      </c>
      <c r="AO69">
        <v>0</v>
      </c>
      <c r="AP69">
        <v>0</v>
      </c>
      <c r="AQ69">
        <v>0</v>
      </c>
      <c r="AR69">
        <v>0</v>
      </c>
      <c r="AS69">
        <v>0</v>
      </c>
      <c r="AT69">
        <v>0</v>
      </c>
      <c r="AU69">
        <v>0</v>
      </c>
      <c r="AV69">
        <v>0</v>
      </c>
      <c r="AW69">
        <v>0</v>
      </c>
      <c r="AX69">
        <v>0</v>
      </c>
      <c r="AY69">
        <v>0</v>
      </c>
      <c r="AZ69">
        <v>0</v>
      </c>
      <c r="BA69">
        <v>0</v>
      </c>
      <c r="BB69">
        <v>0</v>
      </c>
      <c r="BC69">
        <v>0</v>
      </c>
      <c r="BD69">
        <v>0</v>
      </c>
      <c r="BE69">
        <v>0</v>
      </c>
      <c r="BF69">
        <v>0</v>
      </c>
      <c r="BG69">
        <v>0</v>
      </c>
      <c r="BH69">
        <v>0</v>
      </c>
      <c r="BI69">
        <v>0</v>
      </c>
      <c r="BJ69">
        <v>0</v>
      </c>
      <c r="BK69">
        <v>0</v>
      </c>
      <c r="BL69">
        <v>0</v>
      </c>
      <c r="BM69">
        <v>0</v>
      </c>
      <c r="BN69">
        <v>0</v>
      </c>
      <c r="BO69">
        <v>0</v>
      </c>
      <c r="BP69">
        <v>0</v>
      </c>
      <c r="BQ69">
        <v>0</v>
      </c>
      <c r="BR69">
        <v>0</v>
      </c>
      <c r="BS69">
        <v>0</v>
      </c>
      <c r="BT69">
        <v>0</v>
      </c>
      <c r="BU69">
        <v>0</v>
      </c>
      <c r="BV69">
        <v>0</v>
      </c>
      <c r="BW69">
        <v>0</v>
      </c>
      <c r="BX69">
        <v>0</v>
      </c>
      <c r="BY69">
        <v>0</v>
      </c>
      <c r="BZ69">
        <v>0</v>
      </c>
      <c r="CA69">
        <v>0</v>
      </c>
      <c r="CB69">
        <v>0</v>
      </c>
      <c r="CC69">
        <v>0</v>
      </c>
      <c r="CD69">
        <v>0</v>
      </c>
      <c r="CE69">
        <v>0</v>
      </c>
      <c r="CF69">
        <v>0</v>
      </c>
      <c r="CG69">
        <v>0</v>
      </c>
      <c r="CH69">
        <v>0</v>
      </c>
      <c r="CI69">
        <v>0</v>
      </c>
      <c r="CJ69">
        <v>0</v>
      </c>
      <c r="CK69">
        <v>0</v>
      </c>
      <c r="CL69">
        <v>0</v>
      </c>
      <c r="CM69">
        <v>0</v>
      </c>
      <c r="CN69">
        <v>0</v>
      </c>
      <c r="CO69">
        <v>0</v>
      </c>
      <c r="CP69">
        <v>0</v>
      </c>
      <c r="CQ69">
        <v>0</v>
      </c>
      <c r="CR69">
        <v>0</v>
      </c>
      <c r="CS69">
        <v>0</v>
      </c>
      <c r="CT69">
        <v>0</v>
      </c>
      <c r="CU69">
        <v>0</v>
      </c>
      <c r="CV69">
        <v>0</v>
      </c>
      <c r="CW69">
        <v>0</v>
      </c>
      <c r="CX69">
        <v>0</v>
      </c>
      <c r="CY69">
        <v>0</v>
      </c>
      <c r="CZ69">
        <v>0</v>
      </c>
      <c r="DA69">
        <v>0</v>
      </c>
      <c r="DB69">
        <v>0</v>
      </c>
      <c r="DC69">
        <v>0</v>
      </c>
      <c r="DD69">
        <v>0</v>
      </c>
      <c r="DE69">
        <v>0</v>
      </c>
      <c r="DF69">
        <v>0</v>
      </c>
      <c r="DG69">
        <v>0</v>
      </c>
      <c r="DH69">
        <v>0</v>
      </c>
      <c r="DI69">
        <v>0</v>
      </c>
      <c r="DJ69">
        <v>0</v>
      </c>
      <c r="DK69">
        <v>0</v>
      </c>
      <c r="DL69">
        <v>0</v>
      </c>
      <c r="DM69">
        <v>0</v>
      </c>
      <c r="DN69">
        <v>0</v>
      </c>
      <c r="DO69">
        <v>0</v>
      </c>
      <c r="DP69">
        <v>0</v>
      </c>
      <c r="DQ69">
        <v>0</v>
      </c>
      <c r="DR69">
        <v>0</v>
      </c>
      <c r="DS69">
        <v>0</v>
      </c>
      <c r="DT69">
        <v>0</v>
      </c>
      <c r="DU69">
        <v>0</v>
      </c>
      <c r="DV69">
        <v>0</v>
      </c>
      <c r="DW69">
        <v>0</v>
      </c>
      <c r="DX69">
        <v>0</v>
      </c>
      <c r="DY69">
        <v>0</v>
      </c>
      <c r="DZ69">
        <v>0</v>
      </c>
      <c r="EA69">
        <v>0</v>
      </c>
      <c r="EB69">
        <v>0</v>
      </c>
      <c r="EC69">
        <v>0</v>
      </c>
      <c r="ED69">
        <v>0</v>
      </c>
      <c r="EE69">
        <v>0</v>
      </c>
      <c r="EF69">
        <v>0</v>
      </c>
      <c r="EG69">
        <v>0</v>
      </c>
      <c r="EH69">
        <v>0</v>
      </c>
      <c r="EI69">
        <v>0</v>
      </c>
      <c r="EJ69">
        <v>0</v>
      </c>
      <c r="EK69">
        <v>0</v>
      </c>
      <c r="EL69">
        <v>0</v>
      </c>
      <c r="EM69">
        <v>0</v>
      </c>
      <c r="EN69">
        <v>0</v>
      </c>
      <c r="EO69">
        <v>0</v>
      </c>
      <c r="EP69">
        <v>0</v>
      </c>
      <c r="EQ69">
        <v>0</v>
      </c>
      <c r="ER69">
        <v>0</v>
      </c>
      <c r="ES69">
        <v>0</v>
      </c>
      <c r="ET69">
        <v>0</v>
      </c>
      <c r="EU69">
        <v>0</v>
      </c>
      <c r="EV69">
        <v>0</v>
      </c>
      <c r="EW69">
        <v>0</v>
      </c>
      <c r="EX69">
        <v>0</v>
      </c>
      <c r="EY69">
        <v>0</v>
      </c>
      <c r="EZ69">
        <v>0</v>
      </c>
      <c r="FA69">
        <v>0</v>
      </c>
      <c r="FB69">
        <v>0</v>
      </c>
      <c r="FC69">
        <v>0</v>
      </c>
      <c r="FD69">
        <v>0</v>
      </c>
      <c r="FE69">
        <v>0</v>
      </c>
      <c r="FF69">
        <v>0</v>
      </c>
      <c r="FG69">
        <v>0</v>
      </c>
      <c r="FH69">
        <v>0</v>
      </c>
      <c r="FI69">
        <v>0</v>
      </c>
      <c r="FJ69">
        <v>0</v>
      </c>
      <c r="FK69">
        <v>0</v>
      </c>
      <c r="FL69">
        <v>0</v>
      </c>
      <c r="FM69">
        <v>0</v>
      </c>
      <c r="FN69">
        <v>0</v>
      </c>
      <c r="FO69">
        <v>0</v>
      </c>
      <c r="FP69">
        <v>0</v>
      </c>
      <c r="FQ69">
        <v>0</v>
      </c>
      <c r="FR69">
        <v>0</v>
      </c>
      <c r="FS69">
        <v>0</v>
      </c>
      <c r="FT69">
        <v>0</v>
      </c>
      <c r="FU69">
        <v>0</v>
      </c>
      <c r="FV69">
        <v>0</v>
      </c>
      <c r="FW69">
        <v>0</v>
      </c>
      <c r="FX69">
        <v>0</v>
      </c>
      <c r="FY69">
        <v>0</v>
      </c>
      <c r="FZ69">
        <v>0</v>
      </c>
      <c r="GA69">
        <v>0</v>
      </c>
      <c r="GB69">
        <v>0</v>
      </c>
      <c r="GC69">
        <v>0</v>
      </c>
      <c r="GD69">
        <v>0</v>
      </c>
      <c r="GE69">
        <v>0</v>
      </c>
      <c r="GF69">
        <v>0</v>
      </c>
      <c r="GG69">
        <v>0</v>
      </c>
      <c r="GH69">
        <v>0</v>
      </c>
      <c r="GI69">
        <v>0</v>
      </c>
      <c r="GJ69">
        <v>0</v>
      </c>
      <c r="GK69">
        <v>0</v>
      </c>
      <c r="GL69">
        <v>0</v>
      </c>
      <c r="GM69">
        <v>0</v>
      </c>
      <c r="GN69">
        <v>0</v>
      </c>
      <c r="GO69">
        <v>0</v>
      </c>
      <c r="GP69">
        <v>0</v>
      </c>
    </row>
    <row r="70" spans="1:198">
      <c r="A70">
        <v>0</v>
      </c>
      <c r="B70">
        <v>0</v>
      </c>
      <c r="C70">
        <v>0</v>
      </c>
      <c r="D70">
        <v>0</v>
      </c>
      <c r="E70">
        <v>0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v>0</v>
      </c>
      <c r="AB70">
        <v>0</v>
      </c>
      <c r="AC70">
        <v>0</v>
      </c>
      <c r="AD70">
        <v>0</v>
      </c>
      <c r="AE70">
        <v>0</v>
      </c>
      <c r="AF70">
        <v>0</v>
      </c>
      <c r="AG70">
        <v>0</v>
      </c>
      <c r="AH70">
        <v>0</v>
      </c>
      <c r="AI70">
        <v>0</v>
      </c>
      <c r="AJ70">
        <v>2392</v>
      </c>
      <c r="AK70">
        <v>0</v>
      </c>
      <c r="AL70">
        <v>0</v>
      </c>
      <c r="AM70">
        <v>0</v>
      </c>
      <c r="AN70">
        <v>0</v>
      </c>
      <c r="AO70">
        <v>0</v>
      </c>
      <c r="AP70">
        <v>0</v>
      </c>
      <c r="AQ70">
        <v>0</v>
      </c>
      <c r="AR70">
        <v>0</v>
      </c>
      <c r="AS70">
        <v>0</v>
      </c>
      <c r="AT70">
        <v>0</v>
      </c>
      <c r="AU70">
        <v>0</v>
      </c>
      <c r="AV70">
        <v>0</v>
      </c>
      <c r="AW70">
        <v>0</v>
      </c>
      <c r="AX70">
        <v>0</v>
      </c>
      <c r="AY70">
        <v>0</v>
      </c>
      <c r="AZ70">
        <v>0</v>
      </c>
      <c r="BA70">
        <v>0</v>
      </c>
      <c r="BB70">
        <v>0</v>
      </c>
      <c r="BC70">
        <v>0</v>
      </c>
      <c r="BD70">
        <v>0</v>
      </c>
      <c r="BE70">
        <v>0</v>
      </c>
      <c r="BF70">
        <v>0</v>
      </c>
      <c r="BG70">
        <v>0</v>
      </c>
      <c r="BH70">
        <v>0</v>
      </c>
      <c r="BI70">
        <v>0</v>
      </c>
      <c r="BJ70">
        <v>0</v>
      </c>
      <c r="BK70">
        <v>0</v>
      </c>
      <c r="BL70">
        <v>0</v>
      </c>
      <c r="BM70">
        <v>0</v>
      </c>
      <c r="BN70">
        <v>0</v>
      </c>
      <c r="BO70">
        <v>0</v>
      </c>
      <c r="BP70">
        <v>0</v>
      </c>
      <c r="BQ70">
        <v>0</v>
      </c>
      <c r="BR70">
        <v>0</v>
      </c>
      <c r="BS70">
        <v>0</v>
      </c>
      <c r="BT70">
        <v>0</v>
      </c>
      <c r="BU70">
        <v>0</v>
      </c>
      <c r="BV70">
        <v>0</v>
      </c>
      <c r="BW70">
        <v>0</v>
      </c>
      <c r="BX70">
        <v>0</v>
      </c>
      <c r="BY70">
        <v>0</v>
      </c>
      <c r="BZ70">
        <v>0</v>
      </c>
      <c r="CA70">
        <v>0</v>
      </c>
      <c r="CB70">
        <v>0</v>
      </c>
      <c r="CC70">
        <v>0</v>
      </c>
      <c r="CD70">
        <v>0</v>
      </c>
      <c r="CE70">
        <v>0</v>
      </c>
      <c r="CF70">
        <v>0</v>
      </c>
      <c r="CG70">
        <v>0</v>
      </c>
      <c r="CH70">
        <v>0</v>
      </c>
      <c r="CI70">
        <v>0</v>
      </c>
      <c r="CJ70">
        <v>0</v>
      </c>
      <c r="CK70">
        <v>0</v>
      </c>
      <c r="CL70">
        <v>0</v>
      </c>
      <c r="CM70">
        <v>0</v>
      </c>
      <c r="CN70">
        <v>0</v>
      </c>
      <c r="CO70">
        <v>0</v>
      </c>
      <c r="CP70">
        <v>0</v>
      </c>
      <c r="CQ70">
        <v>0</v>
      </c>
      <c r="CR70">
        <v>0</v>
      </c>
      <c r="CS70">
        <v>0</v>
      </c>
      <c r="CT70">
        <v>0</v>
      </c>
      <c r="CU70">
        <v>0</v>
      </c>
      <c r="CV70">
        <v>0</v>
      </c>
      <c r="CW70">
        <v>0</v>
      </c>
      <c r="CX70">
        <v>0</v>
      </c>
      <c r="CY70">
        <v>0</v>
      </c>
      <c r="CZ70">
        <v>0</v>
      </c>
      <c r="DA70">
        <v>0</v>
      </c>
      <c r="DB70">
        <v>0</v>
      </c>
      <c r="DC70">
        <v>0</v>
      </c>
      <c r="DD70">
        <v>0</v>
      </c>
      <c r="DE70">
        <v>0</v>
      </c>
      <c r="DF70">
        <v>0</v>
      </c>
      <c r="DG70">
        <v>0</v>
      </c>
      <c r="DH70">
        <v>0</v>
      </c>
      <c r="DI70">
        <v>0</v>
      </c>
      <c r="DJ70">
        <v>0</v>
      </c>
      <c r="DK70">
        <v>0</v>
      </c>
      <c r="DL70">
        <v>0</v>
      </c>
      <c r="DM70">
        <v>0</v>
      </c>
      <c r="DN70">
        <v>0</v>
      </c>
      <c r="DO70">
        <v>0</v>
      </c>
      <c r="DP70">
        <v>0</v>
      </c>
      <c r="DQ70">
        <v>0</v>
      </c>
      <c r="DR70">
        <v>0</v>
      </c>
      <c r="DS70">
        <v>0</v>
      </c>
      <c r="DT70">
        <v>0</v>
      </c>
      <c r="DU70">
        <v>0</v>
      </c>
      <c r="DV70">
        <v>0</v>
      </c>
      <c r="DW70">
        <v>0</v>
      </c>
      <c r="DX70">
        <v>0</v>
      </c>
      <c r="DY70">
        <v>0</v>
      </c>
      <c r="DZ70">
        <v>0</v>
      </c>
      <c r="EA70">
        <v>0</v>
      </c>
      <c r="EB70">
        <v>0</v>
      </c>
      <c r="EC70">
        <v>0</v>
      </c>
      <c r="ED70">
        <v>0</v>
      </c>
      <c r="EE70">
        <v>0</v>
      </c>
      <c r="EF70">
        <v>0</v>
      </c>
      <c r="EG70">
        <v>0</v>
      </c>
      <c r="EH70">
        <v>0</v>
      </c>
      <c r="EI70">
        <v>0</v>
      </c>
      <c r="EJ70">
        <v>0</v>
      </c>
      <c r="EK70">
        <v>0</v>
      </c>
      <c r="EL70">
        <v>0</v>
      </c>
      <c r="EM70">
        <v>0</v>
      </c>
      <c r="EN70">
        <v>0</v>
      </c>
      <c r="EO70">
        <v>0</v>
      </c>
      <c r="EP70">
        <v>0</v>
      </c>
      <c r="EQ70">
        <v>0</v>
      </c>
      <c r="ER70">
        <v>0</v>
      </c>
      <c r="ES70">
        <v>0</v>
      </c>
      <c r="ET70">
        <v>0</v>
      </c>
      <c r="EU70">
        <v>0</v>
      </c>
      <c r="EV70">
        <v>0</v>
      </c>
      <c r="EW70">
        <v>0</v>
      </c>
      <c r="EX70">
        <v>0</v>
      </c>
      <c r="EY70">
        <v>0</v>
      </c>
      <c r="EZ70">
        <v>0</v>
      </c>
      <c r="FA70">
        <v>0</v>
      </c>
      <c r="FB70">
        <v>0</v>
      </c>
      <c r="FC70">
        <v>0</v>
      </c>
      <c r="FD70">
        <v>0</v>
      </c>
      <c r="FE70">
        <v>0</v>
      </c>
      <c r="FF70">
        <v>0</v>
      </c>
      <c r="FG70">
        <v>0</v>
      </c>
      <c r="FH70">
        <v>0</v>
      </c>
      <c r="FI70">
        <v>0</v>
      </c>
      <c r="FJ70">
        <v>0</v>
      </c>
      <c r="FK70">
        <v>0</v>
      </c>
      <c r="FL70">
        <v>0</v>
      </c>
      <c r="FM70">
        <v>0</v>
      </c>
      <c r="FN70">
        <v>0</v>
      </c>
      <c r="FO70">
        <v>0</v>
      </c>
      <c r="FP70">
        <v>0</v>
      </c>
      <c r="FQ70">
        <v>0</v>
      </c>
      <c r="FR70">
        <v>0</v>
      </c>
      <c r="FS70">
        <v>0</v>
      </c>
      <c r="FT70">
        <v>0</v>
      </c>
      <c r="FU70">
        <v>0</v>
      </c>
      <c r="FV70">
        <v>0</v>
      </c>
      <c r="FW70">
        <v>0</v>
      </c>
      <c r="FX70">
        <v>0</v>
      </c>
      <c r="FY70">
        <v>0</v>
      </c>
      <c r="FZ70">
        <v>0</v>
      </c>
      <c r="GA70">
        <v>0</v>
      </c>
      <c r="GB70">
        <v>0</v>
      </c>
      <c r="GC70">
        <v>0</v>
      </c>
      <c r="GD70">
        <v>0</v>
      </c>
      <c r="GE70">
        <v>0</v>
      </c>
      <c r="GF70">
        <v>0</v>
      </c>
      <c r="GG70">
        <v>0</v>
      </c>
      <c r="GH70">
        <v>0</v>
      </c>
      <c r="GI70">
        <v>0</v>
      </c>
      <c r="GJ70">
        <v>0</v>
      </c>
      <c r="GK70">
        <v>0</v>
      </c>
      <c r="GL70">
        <v>0</v>
      </c>
      <c r="GM70">
        <v>0</v>
      </c>
      <c r="GN70">
        <v>0</v>
      </c>
      <c r="GO70">
        <v>0</v>
      </c>
      <c r="GP70">
        <v>0</v>
      </c>
    </row>
    <row r="71" spans="1:198">
      <c r="A71">
        <v>0</v>
      </c>
      <c r="B71">
        <v>0</v>
      </c>
      <c r="C71">
        <v>0</v>
      </c>
      <c r="D71">
        <v>0</v>
      </c>
      <c r="E71">
        <v>0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v>0</v>
      </c>
      <c r="AB71">
        <v>0</v>
      </c>
      <c r="AC71">
        <v>0</v>
      </c>
      <c r="AD71">
        <v>0</v>
      </c>
      <c r="AE71">
        <v>0</v>
      </c>
      <c r="AF71">
        <v>0</v>
      </c>
      <c r="AG71">
        <v>0</v>
      </c>
      <c r="AH71">
        <v>0</v>
      </c>
      <c r="AI71">
        <v>0</v>
      </c>
      <c r="AJ71">
        <v>2644</v>
      </c>
      <c r="AK71">
        <v>0</v>
      </c>
      <c r="AL71">
        <v>0</v>
      </c>
      <c r="AM71">
        <v>0</v>
      </c>
      <c r="AN71">
        <v>0</v>
      </c>
      <c r="AO71">
        <v>0</v>
      </c>
      <c r="AP71">
        <v>0</v>
      </c>
      <c r="AQ71">
        <v>0</v>
      </c>
      <c r="AR71">
        <v>0</v>
      </c>
      <c r="AS71">
        <v>0</v>
      </c>
      <c r="AT71">
        <v>0</v>
      </c>
      <c r="AU71">
        <v>0</v>
      </c>
      <c r="AV71">
        <v>0</v>
      </c>
      <c r="AW71">
        <v>0</v>
      </c>
      <c r="AX71">
        <v>0</v>
      </c>
      <c r="AY71">
        <v>0</v>
      </c>
      <c r="AZ71">
        <v>0</v>
      </c>
      <c r="BA71">
        <v>0</v>
      </c>
      <c r="BB71">
        <v>0</v>
      </c>
      <c r="BC71">
        <v>0</v>
      </c>
      <c r="BD71">
        <v>0</v>
      </c>
      <c r="BE71">
        <v>0</v>
      </c>
      <c r="BF71">
        <v>0</v>
      </c>
      <c r="BG71">
        <v>0</v>
      </c>
      <c r="BH71">
        <v>0</v>
      </c>
      <c r="BI71">
        <v>0</v>
      </c>
      <c r="BJ71">
        <v>0</v>
      </c>
      <c r="BK71">
        <v>0</v>
      </c>
      <c r="BL71">
        <v>0</v>
      </c>
      <c r="BM71">
        <v>0</v>
      </c>
      <c r="BN71">
        <v>0</v>
      </c>
      <c r="BO71">
        <v>0</v>
      </c>
      <c r="BP71">
        <v>0</v>
      </c>
      <c r="BQ71">
        <v>0</v>
      </c>
      <c r="BR71">
        <v>0</v>
      </c>
      <c r="BS71">
        <v>0</v>
      </c>
      <c r="BT71">
        <v>0</v>
      </c>
      <c r="BU71">
        <v>0</v>
      </c>
      <c r="BV71">
        <v>0</v>
      </c>
      <c r="BW71">
        <v>0</v>
      </c>
      <c r="BX71">
        <v>0</v>
      </c>
      <c r="BY71">
        <v>0</v>
      </c>
      <c r="BZ71">
        <v>0</v>
      </c>
      <c r="CA71">
        <v>0</v>
      </c>
      <c r="CB71">
        <v>0</v>
      </c>
      <c r="CC71">
        <v>0</v>
      </c>
      <c r="CD71">
        <v>0</v>
      </c>
      <c r="CE71">
        <v>0</v>
      </c>
      <c r="CF71">
        <v>0</v>
      </c>
      <c r="CG71">
        <v>0</v>
      </c>
      <c r="CH71">
        <v>0</v>
      </c>
      <c r="CI71">
        <v>0</v>
      </c>
      <c r="CJ71">
        <v>0</v>
      </c>
      <c r="CK71">
        <v>0</v>
      </c>
      <c r="CL71">
        <v>0</v>
      </c>
      <c r="CM71">
        <v>0</v>
      </c>
      <c r="CN71">
        <v>0</v>
      </c>
      <c r="CO71">
        <v>0</v>
      </c>
      <c r="CP71">
        <v>0</v>
      </c>
      <c r="CQ71">
        <v>0</v>
      </c>
      <c r="CR71">
        <v>0</v>
      </c>
      <c r="CS71">
        <v>0</v>
      </c>
      <c r="CT71">
        <v>0</v>
      </c>
      <c r="CU71">
        <v>0</v>
      </c>
      <c r="CV71">
        <v>0</v>
      </c>
      <c r="CW71">
        <v>0</v>
      </c>
      <c r="CX71">
        <v>0</v>
      </c>
      <c r="CY71">
        <v>0</v>
      </c>
      <c r="CZ71">
        <v>0</v>
      </c>
      <c r="DA71">
        <v>0</v>
      </c>
      <c r="DB71">
        <v>0</v>
      </c>
      <c r="DC71">
        <v>0</v>
      </c>
      <c r="DD71">
        <v>0</v>
      </c>
      <c r="DE71">
        <v>0</v>
      </c>
      <c r="DF71">
        <v>0</v>
      </c>
      <c r="DG71">
        <v>0</v>
      </c>
      <c r="DH71">
        <v>0</v>
      </c>
      <c r="DI71">
        <v>0</v>
      </c>
      <c r="DJ71">
        <v>0</v>
      </c>
      <c r="DK71">
        <v>0</v>
      </c>
      <c r="DL71">
        <v>0</v>
      </c>
      <c r="DM71">
        <v>0</v>
      </c>
      <c r="DN71">
        <v>0</v>
      </c>
      <c r="DO71">
        <v>0</v>
      </c>
      <c r="DP71">
        <v>0</v>
      </c>
      <c r="DQ71">
        <v>0</v>
      </c>
      <c r="DR71">
        <v>0</v>
      </c>
      <c r="DS71">
        <v>0</v>
      </c>
      <c r="DT71">
        <v>0</v>
      </c>
      <c r="DU71">
        <v>0</v>
      </c>
      <c r="DV71">
        <v>0</v>
      </c>
      <c r="DW71">
        <v>0</v>
      </c>
      <c r="DX71">
        <v>0</v>
      </c>
      <c r="DY71">
        <v>0</v>
      </c>
      <c r="DZ71">
        <v>0</v>
      </c>
      <c r="EA71">
        <v>0</v>
      </c>
      <c r="EB71">
        <v>0</v>
      </c>
      <c r="EC71">
        <v>0</v>
      </c>
      <c r="ED71">
        <v>0</v>
      </c>
      <c r="EE71">
        <v>0</v>
      </c>
      <c r="EF71">
        <v>0</v>
      </c>
      <c r="EG71">
        <v>0</v>
      </c>
      <c r="EH71">
        <v>0</v>
      </c>
      <c r="EI71">
        <v>0</v>
      </c>
      <c r="EJ71">
        <v>0</v>
      </c>
      <c r="EK71">
        <v>0</v>
      </c>
      <c r="EL71">
        <v>0</v>
      </c>
      <c r="EM71">
        <v>0</v>
      </c>
      <c r="EN71">
        <v>0</v>
      </c>
      <c r="EO71">
        <v>0</v>
      </c>
      <c r="EP71">
        <v>0</v>
      </c>
      <c r="EQ71">
        <v>0</v>
      </c>
      <c r="ER71">
        <v>0</v>
      </c>
      <c r="ES71">
        <v>0</v>
      </c>
      <c r="ET71">
        <v>0</v>
      </c>
      <c r="EU71">
        <v>0</v>
      </c>
      <c r="EV71">
        <v>0</v>
      </c>
      <c r="EW71">
        <v>0</v>
      </c>
      <c r="EX71">
        <v>0</v>
      </c>
      <c r="EY71">
        <v>0</v>
      </c>
      <c r="EZ71">
        <v>0</v>
      </c>
      <c r="FA71">
        <v>0</v>
      </c>
      <c r="FB71">
        <v>0</v>
      </c>
      <c r="FC71">
        <v>0</v>
      </c>
      <c r="FD71">
        <v>0</v>
      </c>
      <c r="FE71">
        <v>0</v>
      </c>
      <c r="FF71">
        <v>0</v>
      </c>
      <c r="FG71">
        <v>0</v>
      </c>
      <c r="FH71">
        <v>0</v>
      </c>
      <c r="FI71">
        <v>0</v>
      </c>
      <c r="FJ71">
        <v>0</v>
      </c>
      <c r="FK71">
        <v>0</v>
      </c>
      <c r="FL71">
        <v>0</v>
      </c>
      <c r="FM71">
        <v>0</v>
      </c>
      <c r="FN71">
        <v>0</v>
      </c>
      <c r="FO71">
        <v>0</v>
      </c>
      <c r="FP71">
        <v>0</v>
      </c>
      <c r="FQ71">
        <v>0</v>
      </c>
      <c r="FR71">
        <v>0</v>
      </c>
      <c r="FS71">
        <v>0</v>
      </c>
      <c r="FT71">
        <v>0</v>
      </c>
      <c r="FU71">
        <v>0</v>
      </c>
      <c r="FV71">
        <v>0</v>
      </c>
      <c r="FW71">
        <v>0</v>
      </c>
      <c r="FX71">
        <v>0</v>
      </c>
      <c r="FY71">
        <v>0</v>
      </c>
      <c r="FZ71">
        <v>0</v>
      </c>
      <c r="GA71">
        <v>0</v>
      </c>
      <c r="GB71">
        <v>0</v>
      </c>
      <c r="GC71">
        <v>0</v>
      </c>
      <c r="GD71">
        <v>0</v>
      </c>
      <c r="GE71">
        <v>0</v>
      </c>
      <c r="GF71">
        <v>0</v>
      </c>
      <c r="GG71">
        <v>0</v>
      </c>
      <c r="GH71">
        <v>0</v>
      </c>
      <c r="GI71">
        <v>0</v>
      </c>
      <c r="GJ71">
        <v>0</v>
      </c>
      <c r="GK71">
        <v>0</v>
      </c>
      <c r="GL71">
        <v>0</v>
      </c>
      <c r="GM71">
        <v>0</v>
      </c>
      <c r="GN71">
        <v>0</v>
      </c>
      <c r="GO71">
        <v>0</v>
      </c>
      <c r="GP71">
        <v>0</v>
      </c>
    </row>
    <row r="72" spans="1:198">
      <c r="A72">
        <v>0</v>
      </c>
      <c r="B72">
        <v>0</v>
      </c>
      <c r="C72">
        <v>0</v>
      </c>
      <c r="D72">
        <v>0</v>
      </c>
      <c r="E72">
        <v>0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0</v>
      </c>
      <c r="Z72">
        <v>0</v>
      </c>
      <c r="AA72">
        <v>0</v>
      </c>
      <c r="AB72">
        <v>0</v>
      </c>
      <c r="AC72">
        <v>0</v>
      </c>
      <c r="AD72">
        <v>0</v>
      </c>
      <c r="AE72">
        <v>0</v>
      </c>
      <c r="AF72">
        <v>0</v>
      </c>
      <c r="AG72">
        <v>0</v>
      </c>
      <c r="AH72">
        <v>0</v>
      </c>
      <c r="AI72">
        <v>0</v>
      </c>
      <c r="AJ72">
        <v>2954</v>
      </c>
      <c r="AK72">
        <v>0</v>
      </c>
      <c r="AL72">
        <v>0</v>
      </c>
      <c r="AM72">
        <v>0</v>
      </c>
      <c r="AN72">
        <v>0</v>
      </c>
      <c r="AO72">
        <v>0</v>
      </c>
      <c r="AP72">
        <v>0</v>
      </c>
      <c r="AQ72">
        <v>0</v>
      </c>
      <c r="AR72">
        <v>0</v>
      </c>
      <c r="AS72">
        <v>0</v>
      </c>
      <c r="AT72">
        <v>0</v>
      </c>
      <c r="AU72">
        <v>0</v>
      </c>
      <c r="AV72">
        <v>0</v>
      </c>
      <c r="AW72">
        <v>0</v>
      </c>
      <c r="AX72">
        <v>0</v>
      </c>
      <c r="AY72">
        <v>0</v>
      </c>
      <c r="AZ72">
        <v>0</v>
      </c>
      <c r="BA72">
        <v>0</v>
      </c>
      <c r="BB72">
        <v>0</v>
      </c>
      <c r="BC72">
        <v>0</v>
      </c>
      <c r="BD72">
        <v>0</v>
      </c>
      <c r="BE72">
        <v>0</v>
      </c>
      <c r="BF72">
        <v>0</v>
      </c>
      <c r="BG72">
        <v>0</v>
      </c>
      <c r="BH72">
        <v>0</v>
      </c>
      <c r="BI72">
        <v>0</v>
      </c>
      <c r="BJ72">
        <v>0</v>
      </c>
      <c r="BK72">
        <v>0</v>
      </c>
      <c r="BL72">
        <v>0</v>
      </c>
      <c r="BM72">
        <v>0</v>
      </c>
      <c r="BN72">
        <v>0</v>
      </c>
      <c r="BO72">
        <v>0</v>
      </c>
      <c r="BP72">
        <v>0</v>
      </c>
      <c r="BQ72">
        <v>0</v>
      </c>
      <c r="BR72">
        <v>0</v>
      </c>
      <c r="BS72">
        <v>0</v>
      </c>
      <c r="BT72">
        <v>0</v>
      </c>
      <c r="BU72">
        <v>0</v>
      </c>
      <c r="BV72">
        <v>0</v>
      </c>
      <c r="BW72">
        <v>0</v>
      </c>
      <c r="BX72">
        <v>0</v>
      </c>
      <c r="BY72">
        <v>0</v>
      </c>
      <c r="BZ72">
        <v>0</v>
      </c>
      <c r="CA72">
        <v>0</v>
      </c>
      <c r="CB72">
        <v>0</v>
      </c>
      <c r="CC72">
        <v>0</v>
      </c>
      <c r="CD72">
        <v>0</v>
      </c>
      <c r="CE72">
        <v>0</v>
      </c>
      <c r="CF72">
        <v>0</v>
      </c>
      <c r="CG72">
        <v>0</v>
      </c>
      <c r="CH72">
        <v>0</v>
      </c>
      <c r="CI72">
        <v>0</v>
      </c>
      <c r="CJ72">
        <v>0</v>
      </c>
      <c r="CK72">
        <v>0</v>
      </c>
      <c r="CL72">
        <v>0</v>
      </c>
      <c r="CM72">
        <v>0</v>
      </c>
      <c r="CN72">
        <v>0</v>
      </c>
      <c r="CO72">
        <v>0</v>
      </c>
      <c r="CP72">
        <v>0</v>
      </c>
      <c r="CQ72">
        <v>0</v>
      </c>
      <c r="CR72">
        <v>0</v>
      </c>
      <c r="CS72">
        <v>0</v>
      </c>
      <c r="CT72">
        <v>0</v>
      </c>
      <c r="CU72">
        <v>0</v>
      </c>
      <c r="CV72">
        <v>0</v>
      </c>
      <c r="CW72">
        <v>0</v>
      </c>
      <c r="CX72">
        <v>0</v>
      </c>
      <c r="CY72">
        <v>0</v>
      </c>
      <c r="CZ72">
        <v>0</v>
      </c>
      <c r="DA72">
        <v>0</v>
      </c>
      <c r="DB72">
        <v>0</v>
      </c>
      <c r="DC72">
        <v>0</v>
      </c>
      <c r="DD72">
        <v>0</v>
      </c>
      <c r="DE72">
        <v>0</v>
      </c>
      <c r="DF72">
        <v>0</v>
      </c>
      <c r="DG72">
        <v>0</v>
      </c>
      <c r="DH72">
        <v>0</v>
      </c>
      <c r="DI72">
        <v>0</v>
      </c>
      <c r="DJ72">
        <v>0</v>
      </c>
      <c r="DK72">
        <v>0</v>
      </c>
      <c r="DL72">
        <v>0</v>
      </c>
      <c r="DM72">
        <v>0</v>
      </c>
      <c r="DN72">
        <v>0</v>
      </c>
      <c r="DO72">
        <v>0</v>
      </c>
      <c r="DP72">
        <v>0</v>
      </c>
      <c r="DQ72">
        <v>0</v>
      </c>
      <c r="DR72">
        <v>0</v>
      </c>
      <c r="DS72">
        <v>0</v>
      </c>
      <c r="DT72">
        <v>0</v>
      </c>
      <c r="DU72">
        <v>0</v>
      </c>
      <c r="DV72">
        <v>0</v>
      </c>
      <c r="DW72">
        <v>0</v>
      </c>
      <c r="DX72">
        <v>0</v>
      </c>
      <c r="DY72">
        <v>0</v>
      </c>
      <c r="DZ72">
        <v>0</v>
      </c>
      <c r="EA72">
        <v>0</v>
      </c>
      <c r="EB72">
        <v>0</v>
      </c>
      <c r="EC72">
        <v>0</v>
      </c>
      <c r="ED72">
        <v>0</v>
      </c>
      <c r="EE72">
        <v>0</v>
      </c>
      <c r="EF72">
        <v>0</v>
      </c>
      <c r="EG72">
        <v>0</v>
      </c>
      <c r="EH72">
        <v>0</v>
      </c>
      <c r="EI72">
        <v>0</v>
      </c>
      <c r="EJ72">
        <v>0</v>
      </c>
      <c r="EK72">
        <v>0</v>
      </c>
      <c r="EL72">
        <v>0</v>
      </c>
      <c r="EM72">
        <v>0</v>
      </c>
      <c r="EN72">
        <v>0</v>
      </c>
      <c r="EO72">
        <v>0</v>
      </c>
      <c r="EP72">
        <v>0</v>
      </c>
      <c r="EQ72">
        <v>0</v>
      </c>
      <c r="ER72">
        <v>0</v>
      </c>
      <c r="ES72">
        <v>0</v>
      </c>
      <c r="ET72">
        <v>0</v>
      </c>
      <c r="EU72">
        <v>0</v>
      </c>
      <c r="EV72">
        <v>0</v>
      </c>
      <c r="EW72">
        <v>0</v>
      </c>
      <c r="EX72">
        <v>0</v>
      </c>
      <c r="EY72">
        <v>0</v>
      </c>
      <c r="EZ72">
        <v>0</v>
      </c>
      <c r="FA72">
        <v>0</v>
      </c>
      <c r="FB72">
        <v>0</v>
      </c>
      <c r="FC72">
        <v>0</v>
      </c>
      <c r="FD72">
        <v>0</v>
      </c>
      <c r="FE72">
        <v>0</v>
      </c>
      <c r="FF72">
        <v>0</v>
      </c>
      <c r="FG72">
        <v>0</v>
      </c>
      <c r="FH72">
        <v>0</v>
      </c>
      <c r="FI72">
        <v>0</v>
      </c>
      <c r="FJ72">
        <v>0</v>
      </c>
      <c r="FK72">
        <v>0</v>
      </c>
      <c r="FL72">
        <v>0</v>
      </c>
      <c r="FM72">
        <v>0</v>
      </c>
      <c r="FN72">
        <v>0</v>
      </c>
      <c r="FO72">
        <v>0</v>
      </c>
      <c r="FP72">
        <v>0</v>
      </c>
      <c r="FQ72">
        <v>0</v>
      </c>
      <c r="FR72">
        <v>0</v>
      </c>
      <c r="FS72">
        <v>0</v>
      </c>
      <c r="FT72">
        <v>0</v>
      </c>
      <c r="FU72">
        <v>0</v>
      </c>
      <c r="FV72">
        <v>0</v>
      </c>
      <c r="FW72">
        <v>0</v>
      </c>
      <c r="FX72">
        <v>0</v>
      </c>
      <c r="FY72">
        <v>0</v>
      </c>
      <c r="FZ72">
        <v>0</v>
      </c>
      <c r="GA72">
        <v>0</v>
      </c>
      <c r="GB72">
        <v>0</v>
      </c>
      <c r="GC72">
        <v>0</v>
      </c>
      <c r="GD72">
        <v>0</v>
      </c>
      <c r="GE72">
        <v>0</v>
      </c>
      <c r="GF72">
        <v>0</v>
      </c>
      <c r="GG72">
        <v>0</v>
      </c>
      <c r="GH72">
        <v>0</v>
      </c>
      <c r="GI72">
        <v>0</v>
      </c>
      <c r="GJ72">
        <v>0</v>
      </c>
      <c r="GK72">
        <v>0</v>
      </c>
      <c r="GL72">
        <v>0</v>
      </c>
      <c r="GM72">
        <v>0</v>
      </c>
      <c r="GN72">
        <v>0</v>
      </c>
      <c r="GO72">
        <v>0</v>
      </c>
      <c r="GP72">
        <v>0</v>
      </c>
    </row>
    <row r="73" spans="1:198">
      <c r="A73">
        <v>0</v>
      </c>
      <c r="B73">
        <v>0</v>
      </c>
      <c r="C73">
        <v>0</v>
      </c>
      <c r="D73">
        <v>0</v>
      </c>
      <c r="E73">
        <v>0</v>
      </c>
      <c r="F73">
        <v>0</v>
      </c>
      <c r="G73">
        <v>0</v>
      </c>
      <c r="H73">
        <v>0</v>
      </c>
      <c r="I73">
        <v>0</v>
      </c>
      <c r="J73">
        <v>0</v>
      </c>
      <c r="K73">
        <v>0</v>
      </c>
      <c r="L73">
        <v>0</v>
      </c>
      <c r="M73">
        <v>0</v>
      </c>
      <c r="N73">
        <v>0</v>
      </c>
      <c r="O73">
        <v>0</v>
      </c>
      <c r="P73">
        <v>0</v>
      </c>
      <c r="Q73">
        <v>0</v>
      </c>
      <c r="R73">
        <v>0</v>
      </c>
      <c r="S73">
        <v>0</v>
      </c>
      <c r="T73">
        <v>0</v>
      </c>
      <c r="U73">
        <v>0</v>
      </c>
      <c r="V73">
        <v>0</v>
      </c>
      <c r="W73">
        <v>0</v>
      </c>
      <c r="X73">
        <v>0</v>
      </c>
      <c r="Y73">
        <v>0</v>
      </c>
      <c r="Z73">
        <v>0</v>
      </c>
      <c r="AA73">
        <v>0</v>
      </c>
      <c r="AB73">
        <v>0</v>
      </c>
      <c r="AC73">
        <v>0</v>
      </c>
      <c r="AD73">
        <v>0</v>
      </c>
      <c r="AE73">
        <v>0</v>
      </c>
      <c r="AF73">
        <v>0</v>
      </c>
      <c r="AG73">
        <v>0</v>
      </c>
      <c r="AH73">
        <v>0</v>
      </c>
      <c r="AI73">
        <v>0</v>
      </c>
      <c r="AJ73">
        <v>3275</v>
      </c>
      <c r="AK73">
        <v>0</v>
      </c>
      <c r="AL73">
        <v>0</v>
      </c>
      <c r="AM73">
        <v>0</v>
      </c>
      <c r="AN73">
        <v>0</v>
      </c>
      <c r="AO73">
        <v>0</v>
      </c>
      <c r="AP73">
        <v>0</v>
      </c>
      <c r="AQ73">
        <v>0</v>
      </c>
      <c r="AR73">
        <v>0</v>
      </c>
      <c r="AS73">
        <v>0</v>
      </c>
      <c r="AT73">
        <v>0</v>
      </c>
      <c r="AU73">
        <v>0</v>
      </c>
      <c r="AV73">
        <v>0</v>
      </c>
      <c r="AW73">
        <v>0</v>
      </c>
      <c r="AX73">
        <v>0</v>
      </c>
      <c r="AY73">
        <v>0</v>
      </c>
      <c r="AZ73">
        <v>0</v>
      </c>
      <c r="BA73">
        <v>0</v>
      </c>
      <c r="BB73">
        <v>0</v>
      </c>
      <c r="BC73">
        <v>0</v>
      </c>
      <c r="BD73">
        <v>0</v>
      </c>
      <c r="BE73">
        <v>0</v>
      </c>
      <c r="BF73">
        <v>0</v>
      </c>
      <c r="BG73">
        <v>0</v>
      </c>
      <c r="BH73">
        <v>0</v>
      </c>
      <c r="BI73">
        <v>0</v>
      </c>
      <c r="BJ73">
        <v>0</v>
      </c>
      <c r="BK73">
        <v>0</v>
      </c>
      <c r="BL73">
        <v>0</v>
      </c>
      <c r="BM73">
        <v>0</v>
      </c>
      <c r="BN73">
        <v>0</v>
      </c>
      <c r="BO73">
        <v>0</v>
      </c>
      <c r="BP73">
        <v>0</v>
      </c>
      <c r="BQ73">
        <v>0</v>
      </c>
      <c r="BR73">
        <v>0</v>
      </c>
      <c r="BS73">
        <v>0</v>
      </c>
      <c r="BT73">
        <v>0</v>
      </c>
      <c r="BU73">
        <v>0</v>
      </c>
      <c r="BV73">
        <v>0</v>
      </c>
      <c r="BW73">
        <v>0</v>
      </c>
      <c r="BX73">
        <v>0</v>
      </c>
      <c r="BY73">
        <v>0</v>
      </c>
      <c r="BZ73">
        <v>0</v>
      </c>
      <c r="CA73">
        <v>0</v>
      </c>
      <c r="CB73">
        <v>0</v>
      </c>
      <c r="CC73">
        <v>0</v>
      </c>
      <c r="CD73">
        <v>0</v>
      </c>
      <c r="CE73">
        <v>0</v>
      </c>
      <c r="CF73">
        <v>0</v>
      </c>
      <c r="CG73">
        <v>0</v>
      </c>
      <c r="CH73">
        <v>0</v>
      </c>
      <c r="CI73">
        <v>0</v>
      </c>
      <c r="CJ73">
        <v>0</v>
      </c>
      <c r="CK73">
        <v>0</v>
      </c>
      <c r="CL73">
        <v>0</v>
      </c>
      <c r="CM73">
        <v>0</v>
      </c>
      <c r="CN73">
        <v>0</v>
      </c>
      <c r="CO73">
        <v>0</v>
      </c>
      <c r="CP73">
        <v>0</v>
      </c>
      <c r="CQ73">
        <v>0</v>
      </c>
      <c r="CR73">
        <v>0</v>
      </c>
      <c r="CS73">
        <v>0</v>
      </c>
      <c r="CT73">
        <v>0</v>
      </c>
      <c r="CU73">
        <v>0</v>
      </c>
      <c r="CV73">
        <v>0</v>
      </c>
      <c r="CW73">
        <v>0</v>
      </c>
      <c r="CX73">
        <v>0</v>
      </c>
      <c r="CY73">
        <v>0</v>
      </c>
      <c r="CZ73">
        <v>0</v>
      </c>
      <c r="DA73">
        <v>0</v>
      </c>
      <c r="DB73">
        <v>0</v>
      </c>
      <c r="DC73">
        <v>0</v>
      </c>
      <c r="DD73">
        <v>0</v>
      </c>
      <c r="DE73">
        <v>0</v>
      </c>
      <c r="DF73">
        <v>0</v>
      </c>
      <c r="DG73">
        <v>0</v>
      </c>
      <c r="DH73">
        <v>0</v>
      </c>
      <c r="DI73">
        <v>0</v>
      </c>
      <c r="DJ73">
        <v>0</v>
      </c>
      <c r="DK73">
        <v>0</v>
      </c>
      <c r="DL73">
        <v>0</v>
      </c>
      <c r="DM73">
        <v>0</v>
      </c>
      <c r="DN73">
        <v>0</v>
      </c>
      <c r="DO73">
        <v>0</v>
      </c>
      <c r="DP73">
        <v>0</v>
      </c>
      <c r="DQ73">
        <v>0</v>
      </c>
      <c r="DR73">
        <v>0</v>
      </c>
      <c r="DS73">
        <v>0</v>
      </c>
      <c r="DT73">
        <v>0</v>
      </c>
      <c r="DU73">
        <v>0</v>
      </c>
      <c r="DV73">
        <v>0</v>
      </c>
      <c r="DW73">
        <v>0</v>
      </c>
      <c r="DX73">
        <v>0</v>
      </c>
      <c r="DY73">
        <v>0</v>
      </c>
      <c r="DZ73">
        <v>0</v>
      </c>
      <c r="EA73">
        <v>0</v>
      </c>
      <c r="EB73">
        <v>0</v>
      </c>
      <c r="EC73">
        <v>0</v>
      </c>
      <c r="ED73">
        <v>0</v>
      </c>
      <c r="EE73">
        <v>0</v>
      </c>
      <c r="EF73">
        <v>0</v>
      </c>
      <c r="EG73">
        <v>0</v>
      </c>
      <c r="EH73">
        <v>0</v>
      </c>
      <c r="EI73">
        <v>0</v>
      </c>
      <c r="EJ73">
        <v>0</v>
      </c>
      <c r="EK73">
        <v>0</v>
      </c>
      <c r="EL73">
        <v>0</v>
      </c>
      <c r="EM73">
        <v>0</v>
      </c>
      <c r="EN73">
        <v>0</v>
      </c>
      <c r="EO73">
        <v>0</v>
      </c>
      <c r="EP73">
        <v>0</v>
      </c>
      <c r="EQ73">
        <v>0</v>
      </c>
      <c r="ER73">
        <v>0</v>
      </c>
      <c r="ES73">
        <v>0</v>
      </c>
      <c r="ET73">
        <v>0</v>
      </c>
      <c r="EU73">
        <v>0</v>
      </c>
      <c r="EV73">
        <v>0</v>
      </c>
      <c r="EW73">
        <v>0</v>
      </c>
      <c r="EX73">
        <v>0</v>
      </c>
      <c r="EY73">
        <v>0</v>
      </c>
      <c r="EZ73">
        <v>0</v>
      </c>
      <c r="FA73">
        <v>0</v>
      </c>
      <c r="FB73">
        <v>0</v>
      </c>
      <c r="FC73">
        <v>0</v>
      </c>
      <c r="FD73">
        <v>0</v>
      </c>
      <c r="FE73">
        <v>0</v>
      </c>
      <c r="FF73">
        <v>0</v>
      </c>
      <c r="FG73">
        <v>0</v>
      </c>
      <c r="FH73">
        <v>0</v>
      </c>
      <c r="FI73">
        <v>0</v>
      </c>
      <c r="FJ73">
        <v>0</v>
      </c>
      <c r="FK73">
        <v>0</v>
      </c>
      <c r="FL73">
        <v>0</v>
      </c>
      <c r="FM73">
        <v>0</v>
      </c>
      <c r="FN73">
        <v>0</v>
      </c>
      <c r="FO73">
        <v>0</v>
      </c>
      <c r="FP73">
        <v>0</v>
      </c>
      <c r="FQ73">
        <v>0</v>
      </c>
      <c r="FR73">
        <v>0</v>
      </c>
      <c r="FS73">
        <v>0</v>
      </c>
      <c r="FT73">
        <v>0</v>
      </c>
      <c r="FU73">
        <v>0</v>
      </c>
      <c r="FV73">
        <v>0</v>
      </c>
      <c r="FW73">
        <v>0</v>
      </c>
      <c r="FX73">
        <v>0</v>
      </c>
      <c r="FY73">
        <v>0</v>
      </c>
      <c r="FZ73">
        <v>0</v>
      </c>
      <c r="GA73">
        <v>0</v>
      </c>
      <c r="GB73">
        <v>0</v>
      </c>
      <c r="GC73">
        <v>0</v>
      </c>
      <c r="GD73">
        <v>0</v>
      </c>
      <c r="GE73">
        <v>0</v>
      </c>
      <c r="GF73">
        <v>0</v>
      </c>
      <c r="GG73">
        <v>0</v>
      </c>
      <c r="GH73">
        <v>0</v>
      </c>
      <c r="GI73">
        <v>0</v>
      </c>
      <c r="GJ73">
        <v>0</v>
      </c>
      <c r="GK73">
        <v>0</v>
      </c>
      <c r="GL73">
        <v>0</v>
      </c>
      <c r="GM73">
        <v>0</v>
      </c>
      <c r="GN73">
        <v>0</v>
      </c>
      <c r="GO73">
        <v>0</v>
      </c>
      <c r="GP73">
        <v>0</v>
      </c>
    </row>
    <row r="74" spans="1:198">
      <c r="A74">
        <v>0</v>
      </c>
      <c r="B74">
        <v>0</v>
      </c>
      <c r="C74">
        <v>0</v>
      </c>
      <c r="D74">
        <v>0</v>
      </c>
      <c r="E74">
        <v>0</v>
      </c>
      <c r="F74">
        <v>0</v>
      </c>
      <c r="G74">
        <v>0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0</v>
      </c>
      <c r="Z74">
        <v>0</v>
      </c>
      <c r="AA74">
        <v>0</v>
      </c>
      <c r="AB74">
        <v>0</v>
      </c>
      <c r="AC74">
        <v>0</v>
      </c>
      <c r="AD74">
        <v>0</v>
      </c>
      <c r="AE74">
        <v>0</v>
      </c>
      <c r="AF74">
        <v>0</v>
      </c>
      <c r="AG74">
        <v>0</v>
      </c>
      <c r="AH74">
        <v>0</v>
      </c>
      <c r="AI74">
        <v>0</v>
      </c>
      <c r="AJ74">
        <v>3632</v>
      </c>
      <c r="AK74">
        <v>0</v>
      </c>
      <c r="AL74">
        <v>0</v>
      </c>
      <c r="AM74">
        <v>0</v>
      </c>
      <c r="AN74">
        <v>0</v>
      </c>
      <c r="AO74">
        <v>0</v>
      </c>
      <c r="AP74">
        <v>0</v>
      </c>
      <c r="AQ74">
        <v>0</v>
      </c>
      <c r="AR74">
        <v>0</v>
      </c>
      <c r="AS74">
        <v>0</v>
      </c>
      <c r="AT74">
        <v>0</v>
      </c>
      <c r="AU74">
        <v>0</v>
      </c>
      <c r="AV74">
        <v>0</v>
      </c>
      <c r="AW74">
        <v>0</v>
      </c>
      <c r="AX74">
        <v>0</v>
      </c>
      <c r="AY74">
        <v>0</v>
      </c>
      <c r="AZ74">
        <v>0</v>
      </c>
      <c r="BA74">
        <v>0</v>
      </c>
      <c r="BB74">
        <v>0</v>
      </c>
      <c r="BC74">
        <v>0</v>
      </c>
      <c r="BD74">
        <v>0</v>
      </c>
      <c r="BE74">
        <v>0</v>
      </c>
      <c r="BF74">
        <v>0</v>
      </c>
      <c r="BG74">
        <v>0</v>
      </c>
      <c r="BH74">
        <v>0</v>
      </c>
      <c r="BI74">
        <v>0</v>
      </c>
      <c r="BJ74">
        <v>0</v>
      </c>
      <c r="BK74">
        <v>0</v>
      </c>
      <c r="BL74">
        <v>0</v>
      </c>
      <c r="BM74">
        <v>0</v>
      </c>
      <c r="BN74">
        <v>0</v>
      </c>
      <c r="BO74">
        <v>0</v>
      </c>
      <c r="BP74">
        <v>0</v>
      </c>
      <c r="BQ74">
        <v>0</v>
      </c>
      <c r="BR74">
        <v>0</v>
      </c>
      <c r="BS74">
        <v>0</v>
      </c>
      <c r="BT74">
        <v>0</v>
      </c>
      <c r="BU74">
        <v>0</v>
      </c>
      <c r="BV74">
        <v>0</v>
      </c>
      <c r="BW74">
        <v>0</v>
      </c>
      <c r="BX74">
        <v>0</v>
      </c>
      <c r="BY74">
        <v>0</v>
      </c>
      <c r="BZ74">
        <v>0</v>
      </c>
      <c r="CA74">
        <v>0</v>
      </c>
      <c r="CB74">
        <v>0</v>
      </c>
      <c r="CC74">
        <v>0</v>
      </c>
      <c r="CD74">
        <v>0</v>
      </c>
      <c r="CE74">
        <v>0</v>
      </c>
      <c r="CF74">
        <v>0</v>
      </c>
      <c r="CG74">
        <v>0</v>
      </c>
      <c r="CH74">
        <v>0</v>
      </c>
      <c r="CI74">
        <v>0</v>
      </c>
      <c r="CJ74">
        <v>0</v>
      </c>
      <c r="CK74">
        <v>0</v>
      </c>
      <c r="CL74">
        <v>0</v>
      </c>
      <c r="CM74">
        <v>0</v>
      </c>
      <c r="CN74">
        <v>0</v>
      </c>
      <c r="CO74">
        <v>0</v>
      </c>
      <c r="CP74">
        <v>0</v>
      </c>
      <c r="CQ74">
        <v>0</v>
      </c>
      <c r="CR74">
        <v>0</v>
      </c>
      <c r="CS74">
        <v>0</v>
      </c>
      <c r="CT74">
        <v>0</v>
      </c>
      <c r="CU74">
        <v>0</v>
      </c>
      <c r="CV74">
        <v>0</v>
      </c>
      <c r="CW74">
        <v>0</v>
      </c>
      <c r="CX74">
        <v>0</v>
      </c>
      <c r="CY74">
        <v>0</v>
      </c>
      <c r="CZ74">
        <v>0</v>
      </c>
      <c r="DA74">
        <v>0</v>
      </c>
      <c r="DB74">
        <v>0</v>
      </c>
      <c r="DC74">
        <v>0</v>
      </c>
      <c r="DD74">
        <v>0</v>
      </c>
      <c r="DE74">
        <v>0</v>
      </c>
      <c r="DF74">
        <v>0</v>
      </c>
      <c r="DG74">
        <v>0</v>
      </c>
      <c r="DH74">
        <v>0</v>
      </c>
      <c r="DI74">
        <v>0</v>
      </c>
      <c r="DJ74">
        <v>0</v>
      </c>
      <c r="DK74">
        <v>0</v>
      </c>
      <c r="DL74">
        <v>0</v>
      </c>
      <c r="DM74">
        <v>0</v>
      </c>
      <c r="DN74">
        <v>0</v>
      </c>
      <c r="DO74">
        <v>0</v>
      </c>
      <c r="DP74">
        <v>0</v>
      </c>
      <c r="DQ74">
        <v>0</v>
      </c>
      <c r="DR74">
        <v>0</v>
      </c>
      <c r="DS74">
        <v>0</v>
      </c>
      <c r="DT74">
        <v>0</v>
      </c>
      <c r="DU74">
        <v>0</v>
      </c>
      <c r="DV74">
        <v>0</v>
      </c>
      <c r="DW74">
        <v>0</v>
      </c>
      <c r="DX74">
        <v>0</v>
      </c>
      <c r="DY74">
        <v>0</v>
      </c>
      <c r="DZ74">
        <v>0</v>
      </c>
      <c r="EA74">
        <v>0</v>
      </c>
      <c r="EB74">
        <v>0</v>
      </c>
      <c r="EC74">
        <v>0</v>
      </c>
      <c r="ED74">
        <v>0</v>
      </c>
      <c r="EE74">
        <v>0</v>
      </c>
      <c r="EF74">
        <v>0</v>
      </c>
      <c r="EG74">
        <v>0</v>
      </c>
      <c r="EH74">
        <v>0</v>
      </c>
      <c r="EI74">
        <v>0</v>
      </c>
      <c r="EJ74">
        <v>0</v>
      </c>
      <c r="EK74">
        <v>0</v>
      </c>
      <c r="EL74">
        <v>0</v>
      </c>
      <c r="EM74">
        <v>0</v>
      </c>
      <c r="EN74">
        <v>0</v>
      </c>
      <c r="EO74">
        <v>0</v>
      </c>
      <c r="EP74">
        <v>0</v>
      </c>
      <c r="EQ74">
        <v>0</v>
      </c>
      <c r="ER74">
        <v>0</v>
      </c>
      <c r="ES74">
        <v>0</v>
      </c>
      <c r="ET74">
        <v>0</v>
      </c>
      <c r="EU74">
        <v>0</v>
      </c>
      <c r="EV74">
        <v>0</v>
      </c>
      <c r="EW74">
        <v>0</v>
      </c>
      <c r="EX74">
        <v>0</v>
      </c>
      <c r="EY74">
        <v>0</v>
      </c>
      <c r="EZ74">
        <v>0</v>
      </c>
      <c r="FA74">
        <v>0</v>
      </c>
      <c r="FB74">
        <v>0</v>
      </c>
      <c r="FC74">
        <v>0</v>
      </c>
      <c r="FD74">
        <v>0</v>
      </c>
      <c r="FE74">
        <v>0</v>
      </c>
      <c r="FF74">
        <v>0</v>
      </c>
      <c r="FG74">
        <v>0</v>
      </c>
      <c r="FH74">
        <v>0</v>
      </c>
      <c r="FI74">
        <v>0</v>
      </c>
      <c r="FJ74">
        <v>0</v>
      </c>
      <c r="FK74">
        <v>0</v>
      </c>
      <c r="FL74">
        <v>0</v>
      </c>
      <c r="FM74">
        <v>0</v>
      </c>
      <c r="FN74">
        <v>0</v>
      </c>
      <c r="FO74">
        <v>0</v>
      </c>
      <c r="FP74">
        <v>0</v>
      </c>
      <c r="FQ74">
        <v>0</v>
      </c>
      <c r="FR74">
        <v>0</v>
      </c>
      <c r="FS74">
        <v>0</v>
      </c>
      <c r="FT74">
        <v>0</v>
      </c>
      <c r="FU74">
        <v>0</v>
      </c>
      <c r="FV74">
        <v>0</v>
      </c>
      <c r="FW74">
        <v>0</v>
      </c>
      <c r="FX74">
        <v>0</v>
      </c>
      <c r="FY74">
        <v>0</v>
      </c>
      <c r="FZ74">
        <v>0</v>
      </c>
      <c r="GA74">
        <v>0</v>
      </c>
      <c r="GB74">
        <v>0</v>
      </c>
      <c r="GC74">
        <v>0</v>
      </c>
      <c r="GD74">
        <v>0</v>
      </c>
      <c r="GE74">
        <v>0</v>
      </c>
      <c r="GF74">
        <v>0</v>
      </c>
      <c r="GG74">
        <v>0</v>
      </c>
      <c r="GH74">
        <v>0</v>
      </c>
      <c r="GI74">
        <v>0</v>
      </c>
      <c r="GJ74">
        <v>0</v>
      </c>
      <c r="GK74">
        <v>0</v>
      </c>
      <c r="GL74">
        <v>0</v>
      </c>
      <c r="GM74">
        <v>0</v>
      </c>
      <c r="GN74">
        <v>0</v>
      </c>
      <c r="GO74">
        <v>0</v>
      </c>
      <c r="GP74">
        <v>0</v>
      </c>
    </row>
    <row r="75" spans="1:198">
      <c r="A75">
        <v>0</v>
      </c>
      <c r="B75">
        <v>0</v>
      </c>
      <c r="C75">
        <v>0</v>
      </c>
      <c r="D75">
        <v>0</v>
      </c>
      <c r="E75">
        <v>0</v>
      </c>
      <c r="F75">
        <v>0</v>
      </c>
      <c r="G75">
        <v>0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0</v>
      </c>
      <c r="Z75">
        <v>0</v>
      </c>
      <c r="AA75">
        <v>0</v>
      </c>
      <c r="AB75">
        <v>0</v>
      </c>
      <c r="AC75">
        <v>0</v>
      </c>
      <c r="AD75">
        <v>0</v>
      </c>
      <c r="AE75">
        <v>0</v>
      </c>
      <c r="AF75">
        <v>0</v>
      </c>
      <c r="AG75">
        <v>0</v>
      </c>
      <c r="AH75">
        <v>0</v>
      </c>
      <c r="AI75">
        <v>0</v>
      </c>
      <c r="AJ75">
        <v>4006</v>
      </c>
      <c r="AK75">
        <v>0</v>
      </c>
      <c r="AL75">
        <v>0</v>
      </c>
      <c r="AM75">
        <v>0</v>
      </c>
      <c r="AN75">
        <v>0</v>
      </c>
      <c r="AO75">
        <v>0</v>
      </c>
      <c r="AP75">
        <v>0</v>
      </c>
      <c r="AQ75">
        <v>0</v>
      </c>
      <c r="AR75">
        <v>0</v>
      </c>
      <c r="AS75">
        <v>0</v>
      </c>
      <c r="AT75">
        <v>0</v>
      </c>
      <c r="AU75">
        <v>0</v>
      </c>
      <c r="AV75">
        <v>0</v>
      </c>
      <c r="AW75">
        <v>0</v>
      </c>
      <c r="AX75">
        <v>0</v>
      </c>
      <c r="AY75">
        <v>0</v>
      </c>
      <c r="AZ75">
        <v>0</v>
      </c>
      <c r="BA75">
        <v>0</v>
      </c>
      <c r="BB75">
        <v>0</v>
      </c>
      <c r="BC75">
        <v>0</v>
      </c>
      <c r="BD75">
        <v>0</v>
      </c>
      <c r="BE75">
        <v>0</v>
      </c>
      <c r="BF75">
        <v>0</v>
      </c>
      <c r="BG75">
        <v>0</v>
      </c>
      <c r="BH75">
        <v>0</v>
      </c>
      <c r="BI75">
        <v>0</v>
      </c>
      <c r="BJ75">
        <v>0</v>
      </c>
      <c r="BK75">
        <v>0</v>
      </c>
      <c r="BL75">
        <v>0</v>
      </c>
      <c r="BM75">
        <v>0</v>
      </c>
      <c r="BN75">
        <v>0</v>
      </c>
      <c r="BO75">
        <v>0</v>
      </c>
      <c r="BP75">
        <v>0</v>
      </c>
      <c r="BQ75">
        <v>0</v>
      </c>
      <c r="BR75">
        <v>0</v>
      </c>
      <c r="BS75">
        <v>0</v>
      </c>
      <c r="BT75">
        <v>0</v>
      </c>
      <c r="BU75">
        <v>0</v>
      </c>
      <c r="BV75">
        <v>0</v>
      </c>
      <c r="BW75">
        <v>0</v>
      </c>
      <c r="BX75">
        <v>0</v>
      </c>
      <c r="BY75">
        <v>0</v>
      </c>
      <c r="BZ75">
        <v>0</v>
      </c>
      <c r="CA75">
        <v>0</v>
      </c>
      <c r="CB75">
        <v>0</v>
      </c>
      <c r="CC75">
        <v>0</v>
      </c>
      <c r="CD75">
        <v>0</v>
      </c>
      <c r="CE75">
        <v>0</v>
      </c>
      <c r="CF75">
        <v>0</v>
      </c>
      <c r="CG75">
        <v>0</v>
      </c>
      <c r="CH75">
        <v>0</v>
      </c>
      <c r="CI75">
        <v>0</v>
      </c>
      <c r="CJ75">
        <v>0</v>
      </c>
      <c r="CK75">
        <v>0</v>
      </c>
      <c r="CL75">
        <v>0</v>
      </c>
      <c r="CM75">
        <v>0</v>
      </c>
      <c r="CN75">
        <v>0</v>
      </c>
      <c r="CO75">
        <v>0</v>
      </c>
      <c r="CP75">
        <v>0</v>
      </c>
      <c r="CQ75">
        <v>0</v>
      </c>
      <c r="CR75">
        <v>0</v>
      </c>
      <c r="CS75">
        <v>0</v>
      </c>
      <c r="CT75">
        <v>0</v>
      </c>
      <c r="CU75">
        <v>0</v>
      </c>
      <c r="CV75">
        <v>0</v>
      </c>
      <c r="CW75">
        <v>0</v>
      </c>
      <c r="CX75">
        <v>0</v>
      </c>
      <c r="CY75">
        <v>0</v>
      </c>
      <c r="CZ75">
        <v>0</v>
      </c>
      <c r="DA75">
        <v>0</v>
      </c>
      <c r="DB75">
        <v>0</v>
      </c>
      <c r="DC75">
        <v>0</v>
      </c>
      <c r="DD75">
        <v>0</v>
      </c>
      <c r="DE75">
        <v>0</v>
      </c>
      <c r="DF75">
        <v>0</v>
      </c>
      <c r="DG75">
        <v>0</v>
      </c>
      <c r="DH75">
        <v>0</v>
      </c>
      <c r="DI75">
        <v>0</v>
      </c>
      <c r="DJ75">
        <v>0</v>
      </c>
      <c r="DK75">
        <v>0</v>
      </c>
      <c r="DL75">
        <v>0</v>
      </c>
      <c r="DM75">
        <v>0</v>
      </c>
      <c r="DN75">
        <v>0</v>
      </c>
      <c r="DO75">
        <v>0</v>
      </c>
      <c r="DP75">
        <v>0</v>
      </c>
      <c r="DQ75">
        <v>0</v>
      </c>
      <c r="DR75">
        <v>0</v>
      </c>
      <c r="DS75">
        <v>0</v>
      </c>
      <c r="DT75">
        <v>0</v>
      </c>
      <c r="DU75">
        <v>0</v>
      </c>
      <c r="DV75">
        <v>0</v>
      </c>
      <c r="DW75">
        <v>0</v>
      </c>
      <c r="DX75">
        <v>0</v>
      </c>
      <c r="DY75">
        <v>0</v>
      </c>
      <c r="DZ75">
        <v>0</v>
      </c>
      <c r="EA75">
        <v>0</v>
      </c>
      <c r="EB75">
        <v>0</v>
      </c>
      <c r="EC75">
        <v>0</v>
      </c>
      <c r="ED75">
        <v>0</v>
      </c>
      <c r="EE75">
        <v>0</v>
      </c>
      <c r="EF75">
        <v>0</v>
      </c>
      <c r="EG75">
        <v>0</v>
      </c>
      <c r="EH75">
        <v>0</v>
      </c>
      <c r="EI75">
        <v>0</v>
      </c>
      <c r="EJ75">
        <v>0</v>
      </c>
      <c r="EK75">
        <v>0</v>
      </c>
      <c r="EL75">
        <v>0</v>
      </c>
      <c r="EM75">
        <v>0</v>
      </c>
      <c r="EN75">
        <v>0</v>
      </c>
      <c r="EO75">
        <v>0</v>
      </c>
      <c r="EP75">
        <v>0</v>
      </c>
      <c r="EQ75">
        <v>0</v>
      </c>
      <c r="ER75">
        <v>0</v>
      </c>
      <c r="ES75">
        <v>0</v>
      </c>
      <c r="ET75">
        <v>0</v>
      </c>
      <c r="EU75">
        <v>0</v>
      </c>
      <c r="EV75">
        <v>0</v>
      </c>
      <c r="EW75">
        <v>0</v>
      </c>
      <c r="EX75">
        <v>0</v>
      </c>
      <c r="EY75">
        <v>0</v>
      </c>
      <c r="EZ75">
        <v>0</v>
      </c>
      <c r="FA75">
        <v>0</v>
      </c>
      <c r="FB75">
        <v>0</v>
      </c>
      <c r="FC75">
        <v>0</v>
      </c>
      <c r="FD75">
        <v>0</v>
      </c>
      <c r="FE75">
        <v>0</v>
      </c>
      <c r="FF75">
        <v>0</v>
      </c>
      <c r="FG75">
        <v>0</v>
      </c>
      <c r="FH75">
        <v>0</v>
      </c>
      <c r="FI75">
        <v>0</v>
      </c>
      <c r="FJ75">
        <v>0</v>
      </c>
      <c r="FK75">
        <v>0</v>
      </c>
      <c r="FL75">
        <v>0</v>
      </c>
      <c r="FM75">
        <v>0</v>
      </c>
      <c r="FN75">
        <v>0</v>
      </c>
      <c r="FO75">
        <v>0</v>
      </c>
      <c r="FP75">
        <v>0</v>
      </c>
      <c r="FQ75">
        <v>0</v>
      </c>
      <c r="FR75">
        <v>0</v>
      </c>
      <c r="FS75">
        <v>0</v>
      </c>
      <c r="FT75">
        <v>0</v>
      </c>
      <c r="FU75">
        <v>0</v>
      </c>
      <c r="FV75">
        <v>0</v>
      </c>
      <c r="FW75">
        <v>0</v>
      </c>
      <c r="FX75">
        <v>0</v>
      </c>
      <c r="FY75">
        <v>0</v>
      </c>
      <c r="FZ75">
        <v>0</v>
      </c>
      <c r="GA75">
        <v>0</v>
      </c>
      <c r="GB75">
        <v>0</v>
      </c>
      <c r="GC75">
        <v>0</v>
      </c>
      <c r="GD75">
        <v>0</v>
      </c>
      <c r="GE75">
        <v>0</v>
      </c>
      <c r="GF75">
        <v>0</v>
      </c>
      <c r="GG75">
        <v>0</v>
      </c>
      <c r="GH75">
        <v>0</v>
      </c>
      <c r="GI75">
        <v>0</v>
      </c>
      <c r="GJ75">
        <v>0</v>
      </c>
      <c r="GK75">
        <v>0</v>
      </c>
      <c r="GL75">
        <v>0</v>
      </c>
      <c r="GM75">
        <v>0</v>
      </c>
      <c r="GN75">
        <v>0</v>
      </c>
      <c r="GO75">
        <v>0</v>
      </c>
      <c r="GP75">
        <v>0</v>
      </c>
    </row>
    <row r="76" spans="1:198">
      <c r="A76">
        <v>0</v>
      </c>
      <c r="B76">
        <v>0</v>
      </c>
      <c r="C76">
        <v>0</v>
      </c>
      <c r="D76">
        <v>0</v>
      </c>
      <c r="E76">
        <v>0</v>
      </c>
      <c r="F76">
        <v>0</v>
      </c>
      <c r="G76">
        <v>0</v>
      </c>
      <c r="H76">
        <v>0</v>
      </c>
      <c r="I76">
        <v>0</v>
      </c>
      <c r="J76">
        <v>0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0</v>
      </c>
      <c r="Z76">
        <v>0</v>
      </c>
      <c r="AA76">
        <v>0</v>
      </c>
      <c r="AB76">
        <v>0</v>
      </c>
      <c r="AC76">
        <v>0</v>
      </c>
      <c r="AD76">
        <v>0</v>
      </c>
      <c r="AE76">
        <v>0</v>
      </c>
      <c r="AF76">
        <v>0</v>
      </c>
      <c r="AG76">
        <v>0</v>
      </c>
      <c r="AH76">
        <v>0</v>
      </c>
      <c r="AI76">
        <v>0</v>
      </c>
      <c r="AJ76">
        <v>4455</v>
      </c>
      <c r="AK76">
        <v>1</v>
      </c>
      <c r="AL76">
        <v>0</v>
      </c>
      <c r="AM76">
        <v>0</v>
      </c>
      <c r="AN76">
        <v>0</v>
      </c>
      <c r="AO76">
        <v>0</v>
      </c>
      <c r="AP76">
        <v>0</v>
      </c>
      <c r="AQ76">
        <v>0</v>
      </c>
      <c r="AR76">
        <v>0</v>
      </c>
      <c r="AS76">
        <v>0</v>
      </c>
      <c r="AT76">
        <v>0</v>
      </c>
      <c r="AU76">
        <v>0</v>
      </c>
      <c r="AV76">
        <v>0</v>
      </c>
      <c r="AW76">
        <v>0</v>
      </c>
      <c r="AX76">
        <v>0</v>
      </c>
      <c r="AY76">
        <v>0</v>
      </c>
      <c r="AZ76">
        <v>0</v>
      </c>
      <c r="BA76">
        <v>0</v>
      </c>
      <c r="BB76">
        <v>0</v>
      </c>
      <c r="BC76">
        <v>0</v>
      </c>
      <c r="BD76">
        <v>0</v>
      </c>
      <c r="BE76">
        <v>0</v>
      </c>
      <c r="BF76">
        <v>0</v>
      </c>
      <c r="BG76">
        <v>0</v>
      </c>
      <c r="BH76">
        <v>0</v>
      </c>
      <c r="BI76">
        <v>0</v>
      </c>
      <c r="BJ76">
        <v>0</v>
      </c>
      <c r="BK76">
        <v>0</v>
      </c>
      <c r="BL76">
        <v>0</v>
      </c>
      <c r="BM76">
        <v>0</v>
      </c>
      <c r="BN76">
        <v>0</v>
      </c>
      <c r="BO76">
        <v>0</v>
      </c>
      <c r="BP76">
        <v>0</v>
      </c>
      <c r="BQ76">
        <v>0</v>
      </c>
      <c r="BR76">
        <v>0</v>
      </c>
      <c r="BS76">
        <v>0</v>
      </c>
      <c r="BT76">
        <v>0</v>
      </c>
      <c r="BU76">
        <v>0</v>
      </c>
      <c r="BV76">
        <v>0</v>
      </c>
      <c r="BW76">
        <v>0</v>
      </c>
      <c r="BX76">
        <v>0</v>
      </c>
      <c r="BY76">
        <v>0</v>
      </c>
      <c r="BZ76">
        <v>0</v>
      </c>
      <c r="CA76">
        <v>0</v>
      </c>
      <c r="CB76">
        <v>0</v>
      </c>
      <c r="CC76">
        <v>0</v>
      </c>
      <c r="CD76">
        <v>0</v>
      </c>
      <c r="CE76">
        <v>0</v>
      </c>
      <c r="CF76">
        <v>0</v>
      </c>
      <c r="CG76">
        <v>0</v>
      </c>
      <c r="CH76">
        <v>0</v>
      </c>
      <c r="CI76">
        <v>0</v>
      </c>
      <c r="CJ76">
        <v>0</v>
      </c>
      <c r="CK76">
        <v>0</v>
      </c>
      <c r="CL76">
        <v>0</v>
      </c>
      <c r="CM76">
        <v>0</v>
      </c>
      <c r="CN76">
        <v>0</v>
      </c>
      <c r="CO76">
        <v>0</v>
      </c>
      <c r="CP76">
        <v>0</v>
      </c>
      <c r="CQ76">
        <v>0</v>
      </c>
      <c r="CR76">
        <v>0</v>
      </c>
      <c r="CS76">
        <v>0</v>
      </c>
      <c r="CT76">
        <v>0</v>
      </c>
      <c r="CU76">
        <v>0</v>
      </c>
      <c r="CV76">
        <v>0</v>
      </c>
      <c r="CW76">
        <v>0</v>
      </c>
      <c r="CX76">
        <v>0</v>
      </c>
      <c r="CY76">
        <v>0</v>
      </c>
      <c r="CZ76">
        <v>0</v>
      </c>
      <c r="DA76">
        <v>0</v>
      </c>
      <c r="DB76">
        <v>0</v>
      </c>
      <c r="DC76">
        <v>0</v>
      </c>
      <c r="DD76">
        <v>0</v>
      </c>
      <c r="DE76">
        <v>0</v>
      </c>
      <c r="DF76">
        <v>0</v>
      </c>
      <c r="DG76">
        <v>0</v>
      </c>
      <c r="DH76">
        <v>0</v>
      </c>
      <c r="DI76">
        <v>0</v>
      </c>
      <c r="DJ76">
        <v>0</v>
      </c>
      <c r="DK76">
        <v>0</v>
      </c>
      <c r="DL76">
        <v>0</v>
      </c>
      <c r="DM76">
        <v>0</v>
      </c>
      <c r="DN76">
        <v>0</v>
      </c>
      <c r="DO76">
        <v>0</v>
      </c>
      <c r="DP76">
        <v>0</v>
      </c>
      <c r="DQ76">
        <v>0</v>
      </c>
      <c r="DR76">
        <v>0</v>
      </c>
      <c r="DS76">
        <v>0</v>
      </c>
      <c r="DT76">
        <v>0</v>
      </c>
      <c r="DU76">
        <v>0</v>
      </c>
      <c r="DV76">
        <v>0</v>
      </c>
      <c r="DW76">
        <v>0</v>
      </c>
      <c r="DX76">
        <v>0</v>
      </c>
      <c r="DY76">
        <v>0</v>
      </c>
      <c r="DZ76">
        <v>0</v>
      </c>
      <c r="EA76">
        <v>0</v>
      </c>
      <c r="EB76">
        <v>0</v>
      </c>
      <c r="EC76">
        <v>0</v>
      </c>
      <c r="ED76">
        <v>0</v>
      </c>
      <c r="EE76">
        <v>0</v>
      </c>
      <c r="EF76">
        <v>0</v>
      </c>
      <c r="EG76">
        <v>0</v>
      </c>
      <c r="EH76">
        <v>0</v>
      </c>
      <c r="EI76">
        <v>0</v>
      </c>
      <c r="EJ76">
        <v>0</v>
      </c>
      <c r="EK76">
        <v>0</v>
      </c>
      <c r="EL76">
        <v>0</v>
      </c>
      <c r="EM76">
        <v>0</v>
      </c>
      <c r="EN76">
        <v>0</v>
      </c>
      <c r="EO76">
        <v>0</v>
      </c>
      <c r="EP76">
        <v>0</v>
      </c>
      <c r="EQ76">
        <v>0</v>
      </c>
      <c r="ER76">
        <v>0</v>
      </c>
      <c r="ES76">
        <v>0</v>
      </c>
      <c r="ET76">
        <v>0</v>
      </c>
      <c r="EU76">
        <v>0</v>
      </c>
      <c r="EV76">
        <v>0</v>
      </c>
      <c r="EW76">
        <v>0</v>
      </c>
      <c r="EX76">
        <v>0</v>
      </c>
      <c r="EY76">
        <v>0</v>
      </c>
      <c r="EZ76">
        <v>0</v>
      </c>
      <c r="FA76">
        <v>0</v>
      </c>
      <c r="FB76">
        <v>0</v>
      </c>
      <c r="FC76">
        <v>0</v>
      </c>
      <c r="FD76">
        <v>0</v>
      </c>
      <c r="FE76">
        <v>0</v>
      </c>
      <c r="FF76">
        <v>0</v>
      </c>
      <c r="FG76">
        <v>0</v>
      </c>
      <c r="FH76">
        <v>0</v>
      </c>
      <c r="FI76">
        <v>0</v>
      </c>
      <c r="FJ76">
        <v>0</v>
      </c>
      <c r="FK76">
        <v>0</v>
      </c>
      <c r="FL76">
        <v>0</v>
      </c>
      <c r="FM76">
        <v>0</v>
      </c>
      <c r="FN76">
        <v>0</v>
      </c>
      <c r="FO76">
        <v>0</v>
      </c>
      <c r="FP76">
        <v>0</v>
      </c>
      <c r="FQ76">
        <v>0</v>
      </c>
      <c r="FR76">
        <v>0</v>
      </c>
      <c r="FS76">
        <v>0</v>
      </c>
      <c r="FT76">
        <v>0</v>
      </c>
      <c r="FU76">
        <v>0</v>
      </c>
      <c r="FV76">
        <v>0</v>
      </c>
      <c r="FW76">
        <v>0</v>
      </c>
      <c r="FX76">
        <v>0</v>
      </c>
      <c r="FY76">
        <v>0</v>
      </c>
      <c r="FZ76">
        <v>0</v>
      </c>
      <c r="GA76">
        <v>0</v>
      </c>
      <c r="GB76">
        <v>0</v>
      </c>
      <c r="GC76">
        <v>0</v>
      </c>
      <c r="GD76">
        <v>0</v>
      </c>
      <c r="GE76">
        <v>0</v>
      </c>
      <c r="GF76">
        <v>0</v>
      </c>
      <c r="GG76">
        <v>0</v>
      </c>
      <c r="GH76">
        <v>0</v>
      </c>
      <c r="GI76">
        <v>0</v>
      </c>
      <c r="GJ76">
        <v>0</v>
      </c>
      <c r="GK76">
        <v>0</v>
      </c>
      <c r="GL76">
        <v>0</v>
      </c>
      <c r="GM76">
        <v>0</v>
      </c>
      <c r="GN76">
        <v>0</v>
      </c>
      <c r="GO76">
        <v>0</v>
      </c>
      <c r="GP76">
        <v>0</v>
      </c>
    </row>
    <row r="77" spans="1:198">
      <c r="A77">
        <v>0</v>
      </c>
      <c r="B77">
        <v>0</v>
      </c>
      <c r="C77">
        <v>0</v>
      </c>
      <c r="D77">
        <v>0</v>
      </c>
      <c r="E77">
        <v>0</v>
      </c>
      <c r="F77">
        <v>0</v>
      </c>
      <c r="G77">
        <v>0</v>
      </c>
      <c r="H77">
        <v>0</v>
      </c>
      <c r="I77">
        <v>0</v>
      </c>
      <c r="J77">
        <v>0</v>
      </c>
      <c r="K77">
        <v>0</v>
      </c>
      <c r="L77">
        <v>0</v>
      </c>
      <c r="M77">
        <v>0</v>
      </c>
      <c r="N77">
        <v>0</v>
      </c>
      <c r="O77">
        <v>0</v>
      </c>
      <c r="P77">
        <v>0</v>
      </c>
      <c r="Q77">
        <v>0</v>
      </c>
      <c r="R77">
        <v>0</v>
      </c>
      <c r="S77">
        <v>0</v>
      </c>
      <c r="T77">
        <v>0</v>
      </c>
      <c r="U77">
        <v>0</v>
      </c>
      <c r="V77">
        <v>0</v>
      </c>
      <c r="W77">
        <v>0</v>
      </c>
      <c r="X77">
        <v>0</v>
      </c>
      <c r="Y77">
        <v>0</v>
      </c>
      <c r="Z77">
        <v>0</v>
      </c>
      <c r="AA77">
        <v>0</v>
      </c>
      <c r="AB77">
        <v>0</v>
      </c>
      <c r="AC77">
        <v>0</v>
      </c>
      <c r="AD77">
        <v>0</v>
      </c>
      <c r="AE77">
        <v>0</v>
      </c>
      <c r="AF77">
        <v>0</v>
      </c>
      <c r="AG77">
        <v>0</v>
      </c>
      <c r="AH77">
        <v>0</v>
      </c>
      <c r="AI77">
        <v>0</v>
      </c>
      <c r="AJ77">
        <v>4968</v>
      </c>
      <c r="AK77">
        <v>1</v>
      </c>
      <c r="AL77">
        <v>0</v>
      </c>
      <c r="AM77">
        <v>0</v>
      </c>
      <c r="AN77">
        <v>0</v>
      </c>
      <c r="AO77">
        <v>0</v>
      </c>
      <c r="AP77">
        <v>0</v>
      </c>
      <c r="AQ77">
        <v>0</v>
      </c>
      <c r="AR77">
        <v>0</v>
      </c>
      <c r="AS77">
        <v>0</v>
      </c>
      <c r="AT77">
        <v>0</v>
      </c>
      <c r="AU77">
        <v>0</v>
      </c>
      <c r="AV77">
        <v>0</v>
      </c>
      <c r="AW77">
        <v>0</v>
      </c>
      <c r="AX77">
        <v>0</v>
      </c>
      <c r="AY77">
        <v>0</v>
      </c>
      <c r="AZ77">
        <v>0</v>
      </c>
      <c r="BA77">
        <v>0</v>
      </c>
      <c r="BB77">
        <v>0</v>
      </c>
      <c r="BC77">
        <v>0</v>
      </c>
      <c r="BD77">
        <v>0</v>
      </c>
      <c r="BE77">
        <v>0</v>
      </c>
      <c r="BF77">
        <v>0</v>
      </c>
      <c r="BG77">
        <v>0</v>
      </c>
      <c r="BH77">
        <v>0</v>
      </c>
      <c r="BI77">
        <v>0</v>
      </c>
      <c r="BJ77">
        <v>0</v>
      </c>
      <c r="BK77">
        <v>0</v>
      </c>
      <c r="BL77">
        <v>0</v>
      </c>
      <c r="BM77">
        <v>0</v>
      </c>
      <c r="BN77">
        <v>0</v>
      </c>
      <c r="BO77">
        <v>0</v>
      </c>
      <c r="BP77">
        <v>0</v>
      </c>
      <c r="BQ77">
        <v>0</v>
      </c>
      <c r="BR77">
        <v>0</v>
      </c>
      <c r="BS77">
        <v>0</v>
      </c>
      <c r="BT77">
        <v>0</v>
      </c>
      <c r="BU77">
        <v>0</v>
      </c>
      <c r="BV77">
        <v>0</v>
      </c>
      <c r="BW77">
        <v>0</v>
      </c>
      <c r="BX77">
        <v>0</v>
      </c>
      <c r="BY77">
        <v>0</v>
      </c>
      <c r="BZ77">
        <v>0</v>
      </c>
      <c r="CA77">
        <v>0</v>
      </c>
      <c r="CB77">
        <v>0</v>
      </c>
      <c r="CC77">
        <v>0</v>
      </c>
      <c r="CD77">
        <v>0</v>
      </c>
      <c r="CE77">
        <v>0</v>
      </c>
      <c r="CF77">
        <v>0</v>
      </c>
      <c r="CG77">
        <v>0</v>
      </c>
      <c r="CH77">
        <v>0</v>
      </c>
      <c r="CI77">
        <v>0</v>
      </c>
      <c r="CJ77">
        <v>0</v>
      </c>
      <c r="CK77">
        <v>0</v>
      </c>
      <c r="CL77">
        <v>0</v>
      </c>
      <c r="CM77">
        <v>0</v>
      </c>
      <c r="CN77">
        <v>0</v>
      </c>
      <c r="CO77">
        <v>0</v>
      </c>
      <c r="CP77">
        <v>0</v>
      </c>
      <c r="CQ77">
        <v>0</v>
      </c>
      <c r="CR77">
        <v>0</v>
      </c>
      <c r="CS77">
        <v>0</v>
      </c>
      <c r="CT77">
        <v>0</v>
      </c>
      <c r="CU77">
        <v>0</v>
      </c>
      <c r="CV77">
        <v>0</v>
      </c>
      <c r="CW77">
        <v>0</v>
      </c>
      <c r="CX77">
        <v>0</v>
      </c>
      <c r="CY77">
        <v>0</v>
      </c>
      <c r="CZ77">
        <v>0</v>
      </c>
      <c r="DA77">
        <v>0</v>
      </c>
      <c r="DB77">
        <v>0</v>
      </c>
      <c r="DC77">
        <v>0</v>
      </c>
      <c r="DD77">
        <v>0</v>
      </c>
      <c r="DE77">
        <v>0</v>
      </c>
      <c r="DF77">
        <v>0</v>
      </c>
      <c r="DG77">
        <v>0</v>
      </c>
      <c r="DH77">
        <v>0</v>
      </c>
      <c r="DI77">
        <v>0</v>
      </c>
      <c r="DJ77">
        <v>0</v>
      </c>
      <c r="DK77">
        <v>0</v>
      </c>
      <c r="DL77">
        <v>0</v>
      </c>
      <c r="DM77">
        <v>0</v>
      </c>
      <c r="DN77">
        <v>0</v>
      </c>
      <c r="DO77">
        <v>0</v>
      </c>
      <c r="DP77">
        <v>0</v>
      </c>
      <c r="DQ77">
        <v>0</v>
      </c>
      <c r="DR77">
        <v>0</v>
      </c>
      <c r="DS77">
        <v>0</v>
      </c>
      <c r="DT77">
        <v>0</v>
      </c>
      <c r="DU77">
        <v>0</v>
      </c>
      <c r="DV77">
        <v>0</v>
      </c>
      <c r="DW77">
        <v>0</v>
      </c>
      <c r="DX77">
        <v>0</v>
      </c>
      <c r="DY77">
        <v>0</v>
      </c>
      <c r="DZ77">
        <v>0</v>
      </c>
      <c r="EA77">
        <v>0</v>
      </c>
      <c r="EB77">
        <v>0</v>
      </c>
      <c r="EC77">
        <v>0</v>
      </c>
      <c r="ED77">
        <v>0</v>
      </c>
      <c r="EE77">
        <v>0</v>
      </c>
      <c r="EF77">
        <v>0</v>
      </c>
      <c r="EG77">
        <v>0</v>
      </c>
      <c r="EH77">
        <v>0</v>
      </c>
      <c r="EI77">
        <v>0</v>
      </c>
      <c r="EJ77">
        <v>0</v>
      </c>
      <c r="EK77">
        <v>0</v>
      </c>
      <c r="EL77">
        <v>0</v>
      </c>
      <c r="EM77">
        <v>0</v>
      </c>
      <c r="EN77">
        <v>0</v>
      </c>
      <c r="EO77">
        <v>0</v>
      </c>
      <c r="EP77">
        <v>0</v>
      </c>
      <c r="EQ77">
        <v>0</v>
      </c>
      <c r="ER77">
        <v>0</v>
      </c>
      <c r="ES77">
        <v>0</v>
      </c>
      <c r="ET77">
        <v>0</v>
      </c>
      <c r="EU77">
        <v>0</v>
      </c>
      <c r="EV77">
        <v>0</v>
      </c>
      <c r="EW77">
        <v>0</v>
      </c>
      <c r="EX77">
        <v>0</v>
      </c>
      <c r="EY77">
        <v>0</v>
      </c>
      <c r="EZ77">
        <v>0</v>
      </c>
      <c r="FA77">
        <v>0</v>
      </c>
      <c r="FB77">
        <v>0</v>
      </c>
      <c r="FC77">
        <v>0</v>
      </c>
      <c r="FD77">
        <v>0</v>
      </c>
      <c r="FE77">
        <v>0</v>
      </c>
      <c r="FF77">
        <v>0</v>
      </c>
      <c r="FG77">
        <v>0</v>
      </c>
      <c r="FH77">
        <v>0</v>
      </c>
      <c r="FI77">
        <v>0</v>
      </c>
      <c r="FJ77">
        <v>0</v>
      </c>
      <c r="FK77">
        <v>0</v>
      </c>
      <c r="FL77">
        <v>0</v>
      </c>
      <c r="FM77">
        <v>0</v>
      </c>
      <c r="FN77">
        <v>0</v>
      </c>
      <c r="FO77">
        <v>0</v>
      </c>
      <c r="FP77">
        <v>0</v>
      </c>
      <c r="FQ77">
        <v>0</v>
      </c>
      <c r="FR77">
        <v>0</v>
      </c>
      <c r="FS77">
        <v>0</v>
      </c>
      <c r="FT77">
        <v>0</v>
      </c>
      <c r="FU77">
        <v>0</v>
      </c>
      <c r="FV77">
        <v>0</v>
      </c>
      <c r="FW77">
        <v>0</v>
      </c>
      <c r="FX77">
        <v>0</v>
      </c>
      <c r="FY77">
        <v>0</v>
      </c>
      <c r="FZ77">
        <v>0</v>
      </c>
      <c r="GA77">
        <v>0</v>
      </c>
      <c r="GB77">
        <v>0</v>
      </c>
      <c r="GC77">
        <v>0</v>
      </c>
      <c r="GD77">
        <v>0</v>
      </c>
      <c r="GE77">
        <v>0</v>
      </c>
      <c r="GF77">
        <v>0</v>
      </c>
      <c r="GG77">
        <v>0</v>
      </c>
      <c r="GH77">
        <v>0</v>
      </c>
      <c r="GI77">
        <v>0</v>
      </c>
      <c r="GJ77">
        <v>0</v>
      </c>
      <c r="GK77">
        <v>0</v>
      </c>
      <c r="GL77">
        <v>0</v>
      </c>
      <c r="GM77">
        <v>0</v>
      </c>
      <c r="GN77">
        <v>0</v>
      </c>
      <c r="GO77">
        <v>0</v>
      </c>
      <c r="GP77">
        <v>0</v>
      </c>
    </row>
    <row r="78" spans="1:198">
      <c r="A78">
        <v>0</v>
      </c>
      <c r="B78">
        <v>0</v>
      </c>
      <c r="C78">
        <v>0</v>
      </c>
      <c r="D78">
        <v>0</v>
      </c>
      <c r="E78">
        <v>0</v>
      </c>
      <c r="F78">
        <v>0</v>
      </c>
      <c r="G78">
        <v>0</v>
      </c>
      <c r="H78">
        <v>0</v>
      </c>
      <c r="I78">
        <v>0</v>
      </c>
      <c r="J78">
        <v>0</v>
      </c>
      <c r="K78">
        <v>0</v>
      </c>
      <c r="L78">
        <v>0</v>
      </c>
      <c r="M78">
        <v>0</v>
      </c>
      <c r="N78">
        <v>0</v>
      </c>
      <c r="O78">
        <v>0</v>
      </c>
      <c r="P78">
        <v>0</v>
      </c>
      <c r="Q78">
        <v>0</v>
      </c>
      <c r="R78">
        <v>0</v>
      </c>
      <c r="S78">
        <v>0</v>
      </c>
      <c r="T78">
        <v>0</v>
      </c>
      <c r="U78">
        <v>0</v>
      </c>
      <c r="V78">
        <v>0</v>
      </c>
      <c r="W78">
        <v>0</v>
      </c>
      <c r="X78">
        <v>0</v>
      </c>
      <c r="Y78">
        <v>0</v>
      </c>
      <c r="Z78">
        <v>0</v>
      </c>
      <c r="AA78">
        <v>0</v>
      </c>
      <c r="AB78">
        <v>0</v>
      </c>
      <c r="AC78">
        <v>0</v>
      </c>
      <c r="AD78">
        <v>0</v>
      </c>
      <c r="AE78">
        <v>0</v>
      </c>
      <c r="AF78">
        <v>0</v>
      </c>
      <c r="AG78">
        <v>0</v>
      </c>
      <c r="AH78">
        <v>0</v>
      </c>
      <c r="AI78">
        <v>0</v>
      </c>
      <c r="AJ78">
        <v>5501</v>
      </c>
      <c r="AK78">
        <v>1</v>
      </c>
      <c r="AL78">
        <v>0</v>
      </c>
      <c r="AM78">
        <v>0</v>
      </c>
      <c r="AN78">
        <v>0</v>
      </c>
      <c r="AO78">
        <v>0</v>
      </c>
      <c r="AP78">
        <v>0</v>
      </c>
      <c r="AQ78">
        <v>0</v>
      </c>
      <c r="AR78">
        <v>0</v>
      </c>
      <c r="AS78">
        <v>0</v>
      </c>
      <c r="AT78">
        <v>0</v>
      </c>
      <c r="AU78">
        <v>0</v>
      </c>
      <c r="AV78">
        <v>0</v>
      </c>
      <c r="AW78">
        <v>0</v>
      </c>
      <c r="AX78">
        <v>0</v>
      </c>
      <c r="AY78">
        <v>0</v>
      </c>
      <c r="AZ78">
        <v>0</v>
      </c>
      <c r="BA78">
        <v>0</v>
      </c>
      <c r="BB78">
        <v>0</v>
      </c>
      <c r="BC78">
        <v>0</v>
      </c>
      <c r="BD78">
        <v>0</v>
      </c>
      <c r="BE78">
        <v>0</v>
      </c>
      <c r="BF78">
        <v>0</v>
      </c>
      <c r="BG78">
        <v>0</v>
      </c>
      <c r="BH78">
        <v>0</v>
      </c>
      <c r="BI78">
        <v>0</v>
      </c>
      <c r="BJ78">
        <v>0</v>
      </c>
      <c r="BK78">
        <v>0</v>
      </c>
      <c r="BL78">
        <v>0</v>
      </c>
      <c r="BM78">
        <v>0</v>
      </c>
      <c r="BN78">
        <v>0</v>
      </c>
      <c r="BO78">
        <v>0</v>
      </c>
      <c r="BP78">
        <v>0</v>
      </c>
      <c r="BQ78">
        <v>0</v>
      </c>
      <c r="BR78">
        <v>0</v>
      </c>
      <c r="BS78">
        <v>0</v>
      </c>
      <c r="BT78">
        <v>0</v>
      </c>
      <c r="BU78">
        <v>0</v>
      </c>
      <c r="BV78">
        <v>0</v>
      </c>
      <c r="BW78">
        <v>0</v>
      </c>
      <c r="BX78">
        <v>0</v>
      </c>
      <c r="BY78">
        <v>0</v>
      </c>
      <c r="BZ78">
        <v>0</v>
      </c>
      <c r="CA78">
        <v>0</v>
      </c>
      <c r="CB78">
        <v>0</v>
      </c>
      <c r="CC78">
        <v>0</v>
      </c>
      <c r="CD78">
        <v>0</v>
      </c>
      <c r="CE78">
        <v>0</v>
      </c>
      <c r="CF78">
        <v>0</v>
      </c>
      <c r="CG78">
        <v>0</v>
      </c>
      <c r="CH78">
        <v>0</v>
      </c>
      <c r="CI78">
        <v>0</v>
      </c>
      <c r="CJ78">
        <v>0</v>
      </c>
      <c r="CK78">
        <v>0</v>
      </c>
      <c r="CL78">
        <v>0</v>
      </c>
      <c r="CM78">
        <v>0</v>
      </c>
      <c r="CN78">
        <v>0</v>
      </c>
      <c r="CO78">
        <v>0</v>
      </c>
      <c r="CP78">
        <v>0</v>
      </c>
      <c r="CQ78">
        <v>0</v>
      </c>
      <c r="CR78">
        <v>0</v>
      </c>
      <c r="CS78">
        <v>0</v>
      </c>
      <c r="CT78">
        <v>0</v>
      </c>
      <c r="CU78">
        <v>0</v>
      </c>
      <c r="CV78">
        <v>0</v>
      </c>
      <c r="CW78">
        <v>0</v>
      </c>
      <c r="CX78">
        <v>0</v>
      </c>
      <c r="CY78">
        <v>0</v>
      </c>
      <c r="CZ78">
        <v>0</v>
      </c>
      <c r="DA78">
        <v>0</v>
      </c>
      <c r="DB78">
        <v>0</v>
      </c>
      <c r="DC78">
        <v>0</v>
      </c>
      <c r="DD78">
        <v>0</v>
      </c>
      <c r="DE78">
        <v>0</v>
      </c>
      <c r="DF78">
        <v>0</v>
      </c>
      <c r="DG78">
        <v>0</v>
      </c>
      <c r="DH78">
        <v>0</v>
      </c>
      <c r="DI78">
        <v>0</v>
      </c>
      <c r="DJ78">
        <v>0</v>
      </c>
      <c r="DK78">
        <v>0</v>
      </c>
      <c r="DL78">
        <v>0</v>
      </c>
      <c r="DM78">
        <v>0</v>
      </c>
      <c r="DN78">
        <v>0</v>
      </c>
      <c r="DO78">
        <v>0</v>
      </c>
      <c r="DP78">
        <v>0</v>
      </c>
      <c r="DQ78">
        <v>0</v>
      </c>
      <c r="DR78">
        <v>0</v>
      </c>
      <c r="DS78">
        <v>0</v>
      </c>
      <c r="DT78">
        <v>0</v>
      </c>
      <c r="DU78">
        <v>0</v>
      </c>
      <c r="DV78">
        <v>0</v>
      </c>
      <c r="DW78">
        <v>0</v>
      </c>
      <c r="DX78">
        <v>0</v>
      </c>
      <c r="DY78">
        <v>0</v>
      </c>
      <c r="DZ78">
        <v>0</v>
      </c>
      <c r="EA78">
        <v>0</v>
      </c>
      <c r="EB78">
        <v>0</v>
      </c>
      <c r="EC78">
        <v>0</v>
      </c>
      <c r="ED78">
        <v>0</v>
      </c>
      <c r="EE78">
        <v>0</v>
      </c>
      <c r="EF78">
        <v>0</v>
      </c>
      <c r="EG78">
        <v>0</v>
      </c>
      <c r="EH78">
        <v>0</v>
      </c>
      <c r="EI78">
        <v>0</v>
      </c>
      <c r="EJ78">
        <v>0</v>
      </c>
      <c r="EK78">
        <v>0</v>
      </c>
      <c r="EL78">
        <v>0</v>
      </c>
      <c r="EM78">
        <v>0</v>
      </c>
      <c r="EN78">
        <v>0</v>
      </c>
      <c r="EO78">
        <v>0</v>
      </c>
      <c r="EP78">
        <v>0</v>
      </c>
      <c r="EQ78">
        <v>0</v>
      </c>
      <c r="ER78">
        <v>0</v>
      </c>
      <c r="ES78">
        <v>0</v>
      </c>
      <c r="ET78">
        <v>0</v>
      </c>
      <c r="EU78">
        <v>0</v>
      </c>
      <c r="EV78">
        <v>0</v>
      </c>
      <c r="EW78">
        <v>0</v>
      </c>
      <c r="EX78">
        <v>0</v>
      </c>
      <c r="EY78">
        <v>0</v>
      </c>
      <c r="EZ78">
        <v>0</v>
      </c>
      <c r="FA78">
        <v>0</v>
      </c>
      <c r="FB78">
        <v>0</v>
      </c>
      <c r="FC78">
        <v>0</v>
      </c>
      <c r="FD78">
        <v>0</v>
      </c>
      <c r="FE78">
        <v>0</v>
      </c>
      <c r="FF78">
        <v>0</v>
      </c>
      <c r="FG78">
        <v>0</v>
      </c>
      <c r="FH78">
        <v>0</v>
      </c>
      <c r="FI78">
        <v>0</v>
      </c>
      <c r="FJ78">
        <v>0</v>
      </c>
      <c r="FK78">
        <v>0</v>
      </c>
      <c r="FL78">
        <v>0</v>
      </c>
      <c r="FM78">
        <v>0</v>
      </c>
      <c r="FN78">
        <v>0</v>
      </c>
      <c r="FO78">
        <v>0</v>
      </c>
      <c r="FP78">
        <v>0</v>
      </c>
      <c r="FQ78">
        <v>0</v>
      </c>
      <c r="FR78">
        <v>0</v>
      </c>
      <c r="FS78">
        <v>0</v>
      </c>
      <c r="FT78">
        <v>0</v>
      </c>
      <c r="FU78">
        <v>0</v>
      </c>
      <c r="FV78">
        <v>0</v>
      </c>
      <c r="FW78">
        <v>0</v>
      </c>
      <c r="FX78">
        <v>0</v>
      </c>
      <c r="FY78">
        <v>0</v>
      </c>
      <c r="FZ78">
        <v>0</v>
      </c>
      <c r="GA78">
        <v>0</v>
      </c>
      <c r="GB78">
        <v>0</v>
      </c>
      <c r="GC78">
        <v>0</v>
      </c>
      <c r="GD78">
        <v>0</v>
      </c>
      <c r="GE78">
        <v>0</v>
      </c>
      <c r="GF78">
        <v>0</v>
      </c>
      <c r="GG78">
        <v>0</v>
      </c>
      <c r="GH78">
        <v>0</v>
      </c>
      <c r="GI78">
        <v>0</v>
      </c>
      <c r="GJ78">
        <v>0</v>
      </c>
      <c r="GK78">
        <v>0</v>
      </c>
      <c r="GL78">
        <v>0</v>
      </c>
      <c r="GM78">
        <v>0</v>
      </c>
      <c r="GN78">
        <v>0</v>
      </c>
      <c r="GO78">
        <v>0</v>
      </c>
      <c r="GP78">
        <v>0</v>
      </c>
    </row>
    <row r="79" spans="1:198">
      <c r="A79">
        <v>0</v>
      </c>
      <c r="B79">
        <v>0</v>
      </c>
      <c r="C79">
        <v>0</v>
      </c>
      <c r="D79">
        <v>0</v>
      </c>
      <c r="E79">
        <v>0</v>
      </c>
      <c r="F79">
        <v>0</v>
      </c>
      <c r="G79">
        <v>0</v>
      </c>
      <c r="H79">
        <v>0</v>
      </c>
      <c r="I79">
        <v>0</v>
      </c>
      <c r="J79">
        <v>0</v>
      </c>
      <c r="K79">
        <v>0</v>
      </c>
      <c r="L79">
        <v>0</v>
      </c>
      <c r="M79">
        <v>0</v>
      </c>
      <c r="N79">
        <v>0</v>
      </c>
      <c r="O79">
        <v>0</v>
      </c>
      <c r="P79">
        <v>0</v>
      </c>
      <c r="Q79">
        <v>0</v>
      </c>
      <c r="R79">
        <v>0</v>
      </c>
      <c r="S79">
        <v>0</v>
      </c>
      <c r="T79">
        <v>0</v>
      </c>
      <c r="U79">
        <v>0</v>
      </c>
      <c r="V79">
        <v>0</v>
      </c>
      <c r="W79">
        <v>0</v>
      </c>
      <c r="X79">
        <v>0</v>
      </c>
      <c r="Y79">
        <v>0</v>
      </c>
      <c r="Z79">
        <v>0</v>
      </c>
      <c r="AA79">
        <v>0</v>
      </c>
      <c r="AB79">
        <v>0</v>
      </c>
      <c r="AC79">
        <v>0</v>
      </c>
      <c r="AD79">
        <v>0</v>
      </c>
      <c r="AE79">
        <v>0</v>
      </c>
      <c r="AF79">
        <v>0</v>
      </c>
      <c r="AG79">
        <v>0</v>
      </c>
      <c r="AH79">
        <v>0</v>
      </c>
      <c r="AI79">
        <v>0</v>
      </c>
      <c r="AJ79">
        <v>6129</v>
      </c>
      <c r="AK79">
        <v>1</v>
      </c>
      <c r="AL79">
        <v>0</v>
      </c>
      <c r="AM79">
        <v>0</v>
      </c>
      <c r="AN79">
        <v>0</v>
      </c>
      <c r="AO79">
        <v>0</v>
      </c>
      <c r="AP79">
        <v>0</v>
      </c>
      <c r="AQ79">
        <v>0</v>
      </c>
      <c r="AR79">
        <v>0</v>
      </c>
      <c r="AS79">
        <v>0</v>
      </c>
      <c r="AT79">
        <v>0</v>
      </c>
      <c r="AU79">
        <v>0</v>
      </c>
      <c r="AV79">
        <v>0</v>
      </c>
      <c r="AW79">
        <v>0</v>
      </c>
      <c r="AX79">
        <v>0</v>
      </c>
      <c r="AY79">
        <v>0</v>
      </c>
      <c r="AZ79">
        <v>0</v>
      </c>
      <c r="BA79">
        <v>0</v>
      </c>
      <c r="BB79">
        <v>0</v>
      </c>
      <c r="BC79">
        <v>0</v>
      </c>
      <c r="BD79">
        <v>0</v>
      </c>
      <c r="BE79">
        <v>0</v>
      </c>
      <c r="BF79">
        <v>0</v>
      </c>
      <c r="BG79">
        <v>0</v>
      </c>
      <c r="BH79">
        <v>0</v>
      </c>
      <c r="BI79">
        <v>0</v>
      </c>
      <c r="BJ79">
        <v>0</v>
      </c>
      <c r="BK79">
        <v>0</v>
      </c>
      <c r="BL79">
        <v>0</v>
      </c>
      <c r="BM79">
        <v>0</v>
      </c>
      <c r="BN79">
        <v>0</v>
      </c>
      <c r="BO79">
        <v>0</v>
      </c>
      <c r="BP79">
        <v>0</v>
      </c>
      <c r="BQ79">
        <v>0</v>
      </c>
      <c r="BR79">
        <v>0</v>
      </c>
      <c r="BS79">
        <v>0</v>
      </c>
      <c r="BT79">
        <v>0</v>
      </c>
      <c r="BU79">
        <v>0</v>
      </c>
      <c r="BV79">
        <v>0</v>
      </c>
      <c r="BW79">
        <v>0</v>
      </c>
      <c r="BX79">
        <v>0</v>
      </c>
      <c r="BY79">
        <v>0</v>
      </c>
      <c r="BZ79">
        <v>0</v>
      </c>
      <c r="CA79">
        <v>0</v>
      </c>
      <c r="CB79">
        <v>0</v>
      </c>
      <c r="CC79">
        <v>0</v>
      </c>
      <c r="CD79">
        <v>0</v>
      </c>
      <c r="CE79">
        <v>0</v>
      </c>
      <c r="CF79">
        <v>0</v>
      </c>
      <c r="CG79">
        <v>0</v>
      </c>
      <c r="CH79">
        <v>0</v>
      </c>
      <c r="CI79">
        <v>0</v>
      </c>
      <c r="CJ79">
        <v>0</v>
      </c>
      <c r="CK79">
        <v>0</v>
      </c>
      <c r="CL79">
        <v>0</v>
      </c>
      <c r="CM79">
        <v>0</v>
      </c>
      <c r="CN79">
        <v>0</v>
      </c>
      <c r="CO79">
        <v>0</v>
      </c>
      <c r="CP79">
        <v>0</v>
      </c>
      <c r="CQ79">
        <v>0</v>
      </c>
      <c r="CR79">
        <v>0</v>
      </c>
      <c r="CS79">
        <v>0</v>
      </c>
      <c r="CT79">
        <v>0</v>
      </c>
      <c r="CU79">
        <v>0</v>
      </c>
      <c r="CV79">
        <v>0</v>
      </c>
      <c r="CW79">
        <v>0</v>
      </c>
      <c r="CX79">
        <v>0</v>
      </c>
      <c r="CY79">
        <v>0</v>
      </c>
      <c r="CZ79">
        <v>0</v>
      </c>
      <c r="DA79">
        <v>0</v>
      </c>
      <c r="DB79">
        <v>0</v>
      </c>
      <c r="DC79">
        <v>0</v>
      </c>
      <c r="DD79">
        <v>0</v>
      </c>
      <c r="DE79">
        <v>0</v>
      </c>
      <c r="DF79">
        <v>0</v>
      </c>
      <c r="DG79">
        <v>0</v>
      </c>
      <c r="DH79">
        <v>0</v>
      </c>
      <c r="DI79">
        <v>0</v>
      </c>
      <c r="DJ79">
        <v>0</v>
      </c>
      <c r="DK79">
        <v>0</v>
      </c>
      <c r="DL79">
        <v>0</v>
      </c>
      <c r="DM79">
        <v>0</v>
      </c>
      <c r="DN79">
        <v>0</v>
      </c>
      <c r="DO79">
        <v>0</v>
      </c>
      <c r="DP79">
        <v>0</v>
      </c>
      <c r="DQ79">
        <v>0</v>
      </c>
      <c r="DR79">
        <v>0</v>
      </c>
      <c r="DS79">
        <v>0</v>
      </c>
      <c r="DT79">
        <v>0</v>
      </c>
      <c r="DU79">
        <v>0</v>
      </c>
      <c r="DV79">
        <v>0</v>
      </c>
      <c r="DW79">
        <v>0</v>
      </c>
      <c r="DX79">
        <v>0</v>
      </c>
      <c r="DY79">
        <v>0</v>
      </c>
      <c r="DZ79">
        <v>0</v>
      </c>
      <c r="EA79">
        <v>0</v>
      </c>
      <c r="EB79">
        <v>0</v>
      </c>
      <c r="EC79">
        <v>0</v>
      </c>
      <c r="ED79">
        <v>0</v>
      </c>
      <c r="EE79">
        <v>0</v>
      </c>
      <c r="EF79">
        <v>0</v>
      </c>
      <c r="EG79">
        <v>0</v>
      </c>
      <c r="EH79">
        <v>0</v>
      </c>
      <c r="EI79">
        <v>0</v>
      </c>
      <c r="EJ79">
        <v>0</v>
      </c>
      <c r="EK79">
        <v>0</v>
      </c>
      <c r="EL79">
        <v>0</v>
      </c>
      <c r="EM79">
        <v>0</v>
      </c>
      <c r="EN79">
        <v>0</v>
      </c>
      <c r="EO79">
        <v>0</v>
      </c>
      <c r="EP79">
        <v>0</v>
      </c>
      <c r="EQ79">
        <v>0</v>
      </c>
      <c r="ER79">
        <v>0</v>
      </c>
      <c r="ES79">
        <v>0</v>
      </c>
      <c r="ET79">
        <v>0</v>
      </c>
      <c r="EU79">
        <v>0</v>
      </c>
      <c r="EV79">
        <v>0</v>
      </c>
      <c r="EW79">
        <v>0</v>
      </c>
      <c r="EX79">
        <v>0</v>
      </c>
      <c r="EY79">
        <v>0</v>
      </c>
      <c r="EZ79">
        <v>0</v>
      </c>
      <c r="FA79">
        <v>0</v>
      </c>
      <c r="FB79">
        <v>0</v>
      </c>
      <c r="FC79">
        <v>0</v>
      </c>
      <c r="FD79">
        <v>0</v>
      </c>
      <c r="FE79">
        <v>0</v>
      </c>
      <c r="FF79">
        <v>0</v>
      </c>
      <c r="FG79">
        <v>0</v>
      </c>
      <c r="FH79">
        <v>0</v>
      </c>
      <c r="FI79">
        <v>0</v>
      </c>
      <c r="FJ79">
        <v>0</v>
      </c>
      <c r="FK79">
        <v>0</v>
      </c>
      <c r="FL79">
        <v>0</v>
      </c>
      <c r="FM79">
        <v>0</v>
      </c>
      <c r="FN79">
        <v>0</v>
      </c>
      <c r="FO79">
        <v>0</v>
      </c>
      <c r="FP79">
        <v>0</v>
      </c>
      <c r="FQ79">
        <v>0</v>
      </c>
      <c r="FR79">
        <v>0</v>
      </c>
      <c r="FS79">
        <v>0</v>
      </c>
      <c r="FT79">
        <v>0</v>
      </c>
      <c r="FU79">
        <v>0</v>
      </c>
      <c r="FV79">
        <v>0</v>
      </c>
      <c r="FW79">
        <v>0</v>
      </c>
      <c r="FX79">
        <v>0</v>
      </c>
      <c r="FY79">
        <v>0</v>
      </c>
      <c r="FZ79">
        <v>0</v>
      </c>
      <c r="GA79">
        <v>0</v>
      </c>
      <c r="GB79">
        <v>0</v>
      </c>
      <c r="GC79">
        <v>0</v>
      </c>
      <c r="GD79">
        <v>0</v>
      </c>
      <c r="GE79">
        <v>0</v>
      </c>
      <c r="GF79">
        <v>0</v>
      </c>
      <c r="GG79">
        <v>0</v>
      </c>
      <c r="GH79">
        <v>0</v>
      </c>
      <c r="GI79">
        <v>0</v>
      </c>
      <c r="GJ79">
        <v>0</v>
      </c>
      <c r="GK79">
        <v>0</v>
      </c>
      <c r="GL79">
        <v>0</v>
      </c>
      <c r="GM79">
        <v>0</v>
      </c>
      <c r="GN79">
        <v>0</v>
      </c>
      <c r="GO79">
        <v>0</v>
      </c>
      <c r="GP79">
        <v>0</v>
      </c>
    </row>
    <row r="80" spans="1:198">
      <c r="A80">
        <v>0</v>
      </c>
      <c r="B80">
        <v>0</v>
      </c>
      <c r="C80">
        <v>0</v>
      </c>
      <c r="D80">
        <v>0</v>
      </c>
      <c r="E80">
        <v>0</v>
      </c>
      <c r="F80">
        <v>0</v>
      </c>
      <c r="G80">
        <v>0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0</v>
      </c>
      <c r="O80">
        <v>0</v>
      </c>
      <c r="P80">
        <v>0</v>
      </c>
      <c r="Q80">
        <v>0</v>
      </c>
      <c r="R80">
        <v>0</v>
      </c>
      <c r="S80">
        <v>0</v>
      </c>
      <c r="T80">
        <v>0</v>
      </c>
      <c r="U80">
        <v>0</v>
      </c>
      <c r="V80">
        <v>0</v>
      </c>
      <c r="W80">
        <v>0</v>
      </c>
      <c r="X80">
        <v>0</v>
      </c>
      <c r="Y80">
        <v>0</v>
      </c>
      <c r="Z80">
        <v>0</v>
      </c>
      <c r="AA80">
        <v>0</v>
      </c>
      <c r="AB80">
        <v>0</v>
      </c>
      <c r="AC80">
        <v>0</v>
      </c>
      <c r="AD80">
        <v>0</v>
      </c>
      <c r="AE80">
        <v>0</v>
      </c>
      <c r="AF80">
        <v>0</v>
      </c>
      <c r="AG80">
        <v>0</v>
      </c>
      <c r="AH80">
        <v>0</v>
      </c>
      <c r="AI80">
        <v>0</v>
      </c>
      <c r="AJ80">
        <v>6882</v>
      </c>
      <c r="AK80">
        <v>2</v>
      </c>
      <c r="AL80">
        <v>0</v>
      </c>
      <c r="AM80">
        <v>0</v>
      </c>
      <c r="AN80">
        <v>0</v>
      </c>
      <c r="AO80">
        <v>0</v>
      </c>
      <c r="AP80">
        <v>0</v>
      </c>
      <c r="AQ80">
        <v>0</v>
      </c>
      <c r="AR80">
        <v>0</v>
      </c>
      <c r="AS80">
        <v>0</v>
      </c>
      <c r="AT80">
        <v>0</v>
      </c>
      <c r="AU80">
        <v>0</v>
      </c>
      <c r="AV80">
        <v>0</v>
      </c>
      <c r="AW80">
        <v>0</v>
      </c>
      <c r="AX80">
        <v>0</v>
      </c>
      <c r="AY80">
        <v>0</v>
      </c>
      <c r="AZ80">
        <v>0</v>
      </c>
      <c r="BA80">
        <v>0</v>
      </c>
      <c r="BB80">
        <v>0</v>
      </c>
      <c r="BC80">
        <v>0</v>
      </c>
      <c r="BD80">
        <v>0</v>
      </c>
      <c r="BE80">
        <v>0</v>
      </c>
      <c r="BF80">
        <v>0</v>
      </c>
      <c r="BG80">
        <v>0</v>
      </c>
      <c r="BH80">
        <v>0</v>
      </c>
      <c r="BI80">
        <v>0</v>
      </c>
      <c r="BJ80">
        <v>0</v>
      </c>
      <c r="BK80">
        <v>0</v>
      </c>
      <c r="BL80">
        <v>0</v>
      </c>
      <c r="BM80">
        <v>0</v>
      </c>
      <c r="BN80">
        <v>0</v>
      </c>
      <c r="BO80">
        <v>0</v>
      </c>
      <c r="BP80">
        <v>0</v>
      </c>
      <c r="BQ80">
        <v>0</v>
      </c>
      <c r="BR80">
        <v>0</v>
      </c>
      <c r="BS80">
        <v>0</v>
      </c>
      <c r="BT80">
        <v>0</v>
      </c>
      <c r="BU80">
        <v>0</v>
      </c>
      <c r="BV80">
        <v>0</v>
      </c>
      <c r="BW80">
        <v>0</v>
      </c>
      <c r="BX80">
        <v>0</v>
      </c>
      <c r="BY80">
        <v>0</v>
      </c>
      <c r="BZ80">
        <v>0</v>
      </c>
      <c r="CA80">
        <v>0</v>
      </c>
      <c r="CB80">
        <v>0</v>
      </c>
      <c r="CC80">
        <v>0</v>
      </c>
      <c r="CD80">
        <v>0</v>
      </c>
      <c r="CE80">
        <v>0</v>
      </c>
      <c r="CF80">
        <v>0</v>
      </c>
      <c r="CG80">
        <v>0</v>
      </c>
      <c r="CH80">
        <v>0</v>
      </c>
      <c r="CI80">
        <v>0</v>
      </c>
      <c r="CJ80">
        <v>0</v>
      </c>
      <c r="CK80">
        <v>0</v>
      </c>
      <c r="CL80">
        <v>0</v>
      </c>
      <c r="CM80">
        <v>0</v>
      </c>
      <c r="CN80">
        <v>0</v>
      </c>
      <c r="CO80">
        <v>0</v>
      </c>
      <c r="CP80">
        <v>0</v>
      </c>
      <c r="CQ80">
        <v>0</v>
      </c>
      <c r="CR80">
        <v>0</v>
      </c>
      <c r="CS80">
        <v>0</v>
      </c>
      <c r="CT80">
        <v>0</v>
      </c>
      <c r="CU80">
        <v>0</v>
      </c>
      <c r="CV80">
        <v>0</v>
      </c>
      <c r="CW80">
        <v>0</v>
      </c>
      <c r="CX80">
        <v>0</v>
      </c>
      <c r="CY80">
        <v>0</v>
      </c>
      <c r="CZ80">
        <v>0</v>
      </c>
      <c r="DA80">
        <v>0</v>
      </c>
      <c r="DB80">
        <v>0</v>
      </c>
      <c r="DC80">
        <v>0</v>
      </c>
      <c r="DD80">
        <v>0</v>
      </c>
      <c r="DE80">
        <v>0</v>
      </c>
      <c r="DF80">
        <v>0</v>
      </c>
      <c r="DG80">
        <v>0</v>
      </c>
      <c r="DH80">
        <v>0</v>
      </c>
      <c r="DI80">
        <v>0</v>
      </c>
      <c r="DJ80">
        <v>0</v>
      </c>
      <c r="DK80">
        <v>0</v>
      </c>
      <c r="DL80">
        <v>0</v>
      </c>
      <c r="DM80">
        <v>0</v>
      </c>
      <c r="DN80">
        <v>0</v>
      </c>
      <c r="DO80">
        <v>0</v>
      </c>
      <c r="DP80">
        <v>0</v>
      </c>
      <c r="DQ80">
        <v>0</v>
      </c>
      <c r="DR80">
        <v>0</v>
      </c>
      <c r="DS80">
        <v>0</v>
      </c>
      <c r="DT80">
        <v>0</v>
      </c>
      <c r="DU80">
        <v>0</v>
      </c>
      <c r="DV80">
        <v>0</v>
      </c>
      <c r="DW80">
        <v>0</v>
      </c>
      <c r="DX80">
        <v>0</v>
      </c>
      <c r="DY80">
        <v>0</v>
      </c>
      <c r="DZ80">
        <v>0</v>
      </c>
      <c r="EA80">
        <v>0</v>
      </c>
      <c r="EB80">
        <v>0</v>
      </c>
      <c r="EC80">
        <v>0</v>
      </c>
      <c r="ED80">
        <v>0</v>
      </c>
      <c r="EE80">
        <v>0</v>
      </c>
      <c r="EF80">
        <v>0</v>
      </c>
      <c r="EG80">
        <v>0</v>
      </c>
      <c r="EH80">
        <v>0</v>
      </c>
      <c r="EI80">
        <v>0</v>
      </c>
      <c r="EJ80">
        <v>0</v>
      </c>
      <c r="EK80">
        <v>0</v>
      </c>
      <c r="EL80">
        <v>0</v>
      </c>
      <c r="EM80">
        <v>0</v>
      </c>
      <c r="EN80">
        <v>0</v>
      </c>
      <c r="EO80">
        <v>0</v>
      </c>
      <c r="EP80">
        <v>0</v>
      </c>
      <c r="EQ80">
        <v>0</v>
      </c>
      <c r="ER80">
        <v>0</v>
      </c>
      <c r="ES80">
        <v>0</v>
      </c>
      <c r="ET80">
        <v>0</v>
      </c>
      <c r="EU80">
        <v>0</v>
      </c>
      <c r="EV80">
        <v>0</v>
      </c>
      <c r="EW80">
        <v>0</v>
      </c>
      <c r="EX80">
        <v>0</v>
      </c>
      <c r="EY80">
        <v>0</v>
      </c>
      <c r="EZ80">
        <v>0</v>
      </c>
      <c r="FA80">
        <v>0</v>
      </c>
      <c r="FB80">
        <v>0</v>
      </c>
      <c r="FC80">
        <v>0</v>
      </c>
      <c r="FD80">
        <v>0</v>
      </c>
      <c r="FE80">
        <v>0</v>
      </c>
      <c r="FF80">
        <v>0</v>
      </c>
      <c r="FG80">
        <v>0</v>
      </c>
      <c r="FH80">
        <v>0</v>
      </c>
      <c r="FI80">
        <v>0</v>
      </c>
      <c r="FJ80">
        <v>0</v>
      </c>
      <c r="FK80">
        <v>0</v>
      </c>
      <c r="FL80">
        <v>0</v>
      </c>
      <c r="FM80">
        <v>0</v>
      </c>
      <c r="FN80">
        <v>0</v>
      </c>
      <c r="FO80">
        <v>0</v>
      </c>
      <c r="FP80">
        <v>0</v>
      </c>
      <c r="FQ80">
        <v>0</v>
      </c>
      <c r="FR80">
        <v>0</v>
      </c>
      <c r="FS80">
        <v>0</v>
      </c>
      <c r="FT80">
        <v>0</v>
      </c>
      <c r="FU80">
        <v>0</v>
      </c>
      <c r="FV80">
        <v>0</v>
      </c>
      <c r="FW80">
        <v>0</v>
      </c>
      <c r="FX80">
        <v>0</v>
      </c>
      <c r="FY80">
        <v>0</v>
      </c>
      <c r="FZ80">
        <v>0</v>
      </c>
      <c r="GA80">
        <v>0</v>
      </c>
      <c r="GB80">
        <v>0</v>
      </c>
      <c r="GC80">
        <v>0</v>
      </c>
      <c r="GD80">
        <v>0</v>
      </c>
      <c r="GE80">
        <v>0</v>
      </c>
      <c r="GF80">
        <v>0</v>
      </c>
      <c r="GG80">
        <v>0</v>
      </c>
      <c r="GH80">
        <v>0</v>
      </c>
      <c r="GI80">
        <v>0</v>
      </c>
      <c r="GJ80">
        <v>0</v>
      </c>
      <c r="GK80">
        <v>0</v>
      </c>
      <c r="GL80">
        <v>0</v>
      </c>
      <c r="GM80">
        <v>0</v>
      </c>
      <c r="GN80">
        <v>0</v>
      </c>
      <c r="GO80">
        <v>0</v>
      </c>
      <c r="GP80">
        <v>0</v>
      </c>
    </row>
    <row r="81" spans="1:198">
      <c r="A81">
        <v>0</v>
      </c>
      <c r="B81">
        <v>0</v>
      </c>
      <c r="C81">
        <v>0</v>
      </c>
      <c r="D81">
        <v>0</v>
      </c>
      <c r="E81">
        <v>0</v>
      </c>
      <c r="F81">
        <v>0</v>
      </c>
      <c r="G81">
        <v>0</v>
      </c>
      <c r="H81">
        <v>0</v>
      </c>
      <c r="I81">
        <v>0</v>
      </c>
      <c r="J81">
        <v>0</v>
      </c>
      <c r="K81">
        <v>0</v>
      </c>
      <c r="L81">
        <v>0</v>
      </c>
      <c r="M81">
        <v>0</v>
      </c>
      <c r="N81">
        <v>0</v>
      </c>
      <c r="O81">
        <v>0</v>
      </c>
      <c r="P81">
        <v>0</v>
      </c>
      <c r="Q81">
        <v>0</v>
      </c>
      <c r="R81">
        <v>0</v>
      </c>
      <c r="S81">
        <v>0</v>
      </c>
      <c r="T81">
        <v>0</v>
      </c>
      <c r="U81">
        <v>0</v>
      </c>
      <c r="V81">
        <v>0</v>
      </c>
      <c r="W81">
        <v>0</v>
      </c>
      <c r="X81">
        <v>0</v>
      </c>
      <c r="Y81">
        <v>0</v>
      </c>
      <c r="Z81">
        <v>0</v>
      </c>
      <c r="AA81">
        <v>0</v>
      </c>
      <c r="AB81">
        <v>0</v>
      </c>
      <c r="AC81">
        <v>0</v>
      </c>
      <c r="AD81">
        <v>0</v>
      </c>
      <c r="AE81">
        <v>0</v>
      </c>
      <c r="AF81">
        <v>0</v>
      </c>
      <c r="AG81">
        <v>0</v>
      </c>
      <c r="AH81">
        <v>0</v>
      </c>
      <c r="AI81">
        <v>0</v>
      </c>
      <c r="AJ81">
        <v>7690</v>
      </c>
      <c r="AK81">
        <v>2</v>
      </c>
      <c r="AL81">
        <v>0</v>
      </c>
      <c r="AM81">
        <v>0</v>
      </c>
      <c r="AN81">
        <v>0</v>
      </c>
      <c r="AO81">
        <v>0</v>
      </c>
      <c r="AP81">
        <v>0</v>
      </c>
      <c r="AQ81">
        <v>0</v>
      </c>
      <c r="AR81">
        <v>0</v>
      </c>
      <c r="AS81">
        <v>0</v>
      </c>
      <c r="AT81">
        <v>0</v>
      </c>
      <c r="AU81">
        <v>0</v>
      </c>
      <c r="AV81">
        <v>0</v>
      </c>
      <c r="AW81">
        <v>0</v>
      </c>
      <c r="AX81">
        <v>0</v>
      </c>
      <c r="AY81">
        <v>0</v>
      </c>
      <c r="AZ81">
        <v>0</v>
      </c>
      <c r="BA81">
        <v>0</v>
      </c>
      <c r="BB81">
        <v>0</v>
      </c>
      <c r="BC81">
        <v>0</v>
      </c>
      <c r="BD81">
        <v>0</v>
      </c>
      <c r="BE81">
        <v>0</v>
      </c>
      <c r="BF81">
        <v>0</v>
      </c>
      <c r="BG81">
        <v>0</v>
      </c>
      <c r="BH81">
        <v>0</v>
      </c>
      <c r="BI81">
        <v>0</v>
      </c>
      <c r="BJ81">
        <v>0</v>
      </c>
      <c r="BK81">
        <v>0</v>
      </c>
      <c r="BL81">
        <v>0</v>
      </c>
      <c r="BM81">
        <v>0</v>
      </c>
      <c r="BN81">
        <v>0</v>
      </c>
      <c r="BO81">
        <v>0</v>
      </c>
      <c r="BP81">
        <v>0</v>
      </c>
      <c r="BQ81">
        <v>0</v>
      </c>
      <c r="BR81">
        <v>0</v>
      </c>
      <c r="BS81">
        <v>0</v>
      </c>
      <c r="BT81">
        <v>0</v>
      </c>
      <c r="BU81">
        <v>0</v>
      </c>
      <c r="BV81">
        <v>0</v>
      </c>
      <c r="BW81">
        <v>0</v>
      </c>
      <c r="BX81">
        <v>0</v>
      </c>
      <c r="BY81">
        <v>0</v>
      </c>
      <c r="BZ81">
        <v>0</v>
      </c>
      <c r="CA81">
        <v>0</v>
      </c>
      <c r="CB81">
        <v>0</v>
      </c>
      <c r="CC81">
        <v>0</v>
      </c>
      <c r="CD81">
        <v>0</v>
      </c>
      <c r="CE81">
        <v>0</v>
      </c>
      <c r="CF81">
        <v>0</v>
      </c>
      <c r="CG81">
        <v>0</v>
      </c>
      <c r="CH81">
        <v>0</v>
      </c>
      <c r="CI81">
        <v>0</v>
      </c>
      <c r="CJ81">
        <v>0</v>
      </c>
      <c r="CK81">
        <v>0</v>
      </c>
      <c r="CL81">
        <v>0</v>
      </c>
      <c r="CM81">
        <v>0</v>
      </c>
      <c r="CN81">
        <v>0</v>
      </c>
      <c r="CO81">
        <v>0</v>
      </c>
      <c r="CP81">
        <v>0</v>
      </c>
      <c r="CQ81">
        <v>0</v>
      </c>
      <c r="CR81">
        <v>0</v>
      </c>
      <c r="CS81">
        <v>0</v>
      </c>
      <c r="CT81">
        <v>0</v>
      </c>
      <c r="CU81">
        <v>0</v>
      </c>
      <c r="CV81">
        <v>0</v>
      </c>
      <c r="CW81">
        <v>0</v>
      </c>
      <c r="CX81">
        <v>0</v>
      </c>
      <c r="CY81">
        <v>0</v>
      </c>
      <c r="CZ81">
        <v>0</v>
      </c>
      <c r="DA81">
        <v>0</v>
      </c>
      <c r="DB81">
        <v>0</v>
      </c>
      <c r="DC81">
        <v>0</v>
      </c>
      <c r="DD81">
        <v>0</v>
      </c>
      <c r="DE81">
        <v>0</v>
      </c>
      <c r="DF81">
        <v>0</v>
      </c>
      <c r="DG81">
        <v>0</v>
      </c>
      <c r="DH81">
        <v>0</v>
      </c>
      <c r="DI81">
        <v>0</v>
      </c>
      <c r="DJ81">
        <v>0</v>
      </c>
      <c r="DK81">
        <v>0</v>
      </c>
      <c r="DL81">
        <v>0</v>
      </c>
      <c r="DM81">
        <v>0</v>
      </c>
      <c r="DN81">
        <v>0</v>
      </c>
      <c r="DO81">
        <v>0</v>
      </c>
      <c r="DP81">
        <v>0</v>
      </c>
      <c r="DQ81">
        <v>0</v>
      </c>
      <c r="DR81">
        <v>0</v>
      </c>
      <c r="DS81">
        <v>0</v>
      </c>
      <c r="DT81">
        <v>0</v>
      </c>
      <c r="DU81">
        <v>0</v>
      </c>
      <c r="DV81">
        <v>0</v>
      </c>
      <c r="DW81">
        <v>0</v>
      </c>
      <c r="DX81">
        <v>0</v>
      </c>
      <c r="DY81">
        <v>0</v>
      </c>
      <c r="DZ81">
        <v>0</v>
      </c>
      <c r="EA81">
        <v>0</v>
      </c>
      <c r="EB81">
        <v>0</v>
      </c>
      <c r="EC81">
        <v>0</v>
      </c>
      <c r="ED81">
        <v>0</v>
      </c>
      <c r="EE81">
        <v>0</v>
      </c>
      <c r="EF81">
        <v>0</v>
      </c>
      <c r="EG81">
        <v>0</v>
      </c>
      <c r="EH81">
        <v>0</v>
      </c>
      <c r="EI81">
        <v>0</v>
      </c>
      <c r="EJ81">
        <v>0</v>
      </c>
      <c r="EK81">
        <v>0</v>
      </c>
      <c r="EL81">
        <v>0</v>
      </c>
      <c r="EM81">
        <v>0</v>
      </c>
      <c r="EN81">
        <v>0</v>
      </c>
      <c r="EO81">
        <v>0</v>
      </c>
      <c r="EP81">
        <v>0</v>
      </c>
      <c r="EQ81">
        <v>0</v>
      </c>
      <c r="ER81">
        <v>0</v>
      </c>
      <c r="ES81">
        <v>0</v>
      </c>
      <c r="ET81">
        <v>0</v>
      </c>
      <c r="EU81">
        <v>0</v>
      </c>
      <c r="EV81">
        <v>0</v>
      </c>
      <c r="EW81">
        <v>0</v>
      </c>
      <c r="EX81">
        <v>0</v>
      </c>
      <c r="EY81">
        <v>0</v>
      </c>
      <c r="EZ81">
        <v>0</v>
      </c>
      <c r="FA81">
        <v>0</v>
      </c>
      <c r="FB81">
        <v>0</v>
      </c>
      <c r="FC81">
        <v>0</v>
      </c>
      <c r="FD81">
        <v>0</v>
      </c>
      <c r="FE81">
        <v>0</v>
      </c>
      <c r="FF81">
        <v>0</v>
      </c>
      <c r="FG81">
        <v>0</v>
      </c>
      <c r="FH81">
        <v>0</v>
      </c>
      <c r="FI81">
        <v>0</v>
      </c>
      <c r="FJ81">
        <v>0</v>
      </c>
      <c r="FK81">
        <v>0</v>
      </c>
      <c r="FL81">
        <v>0</v>
      </c>
      <c r="FM81">
        <v>0</v>
      </c>
      <c r="FN81">
        <v>0</v>
      </c>
      <c r="FO81">
        <v>0</v>
      </c>
      <c r="FP81">
        <v>0</v>
      </c>
      <c r="FQ81">
        <v>0</v>
      </c>
      <c r="FR81">
        <v>0</v>
      </c>
      <c r="FS81">
        <v>0</v>
      </c>
      <c r="FT81">
        <v>0</v>
      </c>
      <c r="FU81">
        <v>0</v>
      </c>
      <c r="FV81">
        <v>0</v>
      </c>
      <c r="FW81">
        <v>0</v>
      </c>
      <c r="FX81">
        <v>0</v>
      </c>
      <c r="FY81">
        <v>0</v>
      </c>
      <c r="FZ81">
        <v>0</v>
      </c>
      <c r="GA81">
        <v>0</v>
      </c>
      <c r="GB81">
        <v>0</v>
      </c>
      <c r="GC81">
        <v>0</v>
      </c>
      <c r="GD81">
        <v>0</v>
      </c>
      <c r="GE81">
        <v>0</v>
      </c>
      <c r="GF81">
        <v>0</v>
      </c>
      <c r="GG81">
        <v>0</v>
      </c>
      <c r="GH81">
        <v>0</v>
      </c>
      <c r="GI81">
        <v>0</v>
      </c>
      <c r="GJ81">
        <v>0</v>
      </c>
      <c r="GK81">
        <v>0</v>
      </c>
      <c r="GL81">
        <v>0</v>
      </c>
      <c r="GM81">
        <v>0</v>
      </c>
      <c r="GN81">
        <v>0</v>
      </c>
      <c r="GO81">
        <v>0</v>
      </c>
      <c r="GP81">
        <v>0</v>
      </c>
    </row>
    <row r="82" spans="1:198">
      <c r="A82">
        <v>0</v>
      </c>
      <c r="B82">
        <v>0</v>
      </c>
      <c r="C82">
        <v>0</v>
      </c>
      <c r="D82">
        <v>0</v>
      </c>
      <c r="E82">
        <v>0</v>
      </c>
      <c r="F82">
        <v>0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0</v>
      </c>
      <c r="U82">
        <v>0</v>
      </c>
      <c r="V82">
        <v>0</v>
      </c>
      <c r="W82">
        <v>0</v>
      </c>
      <c r="X82">
        <v>0</v>
      </c>
      <c r="Y82">
        <v>0</v>
      </c>
      <c r="Z82">
        <v>0</v>
      </c>
      <c r="AA82">
        <v>0</v>
      </c>
      <c r="AB82">
        <v>0</v>
      </c>
      <c r="AC82">
        <v>0</v>
      </c>
      <c r="AD82">
        <v>0</v>
      </c>
      <c r="AE82">
        <v>0</v>
      </c>
      <c r="AF82">
        <v>0</v>
      </c>
      <c r="AG82">
        <v>0</v>
      </c>
      <c r="AH82">
        <v>0</v>
      </c>
      <c r="AI82">
        <v>0</v>
      </c>
      <c r="AJ82">
        <v>8544</v>
      </c>
      <c r="AK82">
        <v>2</v>
      </c>
      <c r="AL82">
        <v>0</v>
      </c>
      <c r="AM82">
        <v>0</v>
      </c>
      <c r="AN82">
        <v>0</v>
      </c>
      <c r="AO82">
        <v>0</v>
      </c>
      <c r="AP82">
        <v>0</v>
      </c>
      <c r="AQ82">
        <v>0</v>
      </c>
      <c r="AR82">
        <v>0</v>
      </c>
      <c r="AS82">
        <v>0</v>
      </c>
      <c r="AT82">
        <v>0</v>
      </c>
      <c r="AU82">
        <v>0</v>
      </c>
      <c r="AV82">
        <v>0</v>
      </c>
      <c r="AW82">
        <v>0</v>
      </c>
      <c r="AX82">
        <v>0</v>
      </c>
      <c r="AY82">
        <v>0</v>
      </c>
      <c r="AZ82">
        <v>0</v>
      </c>
      <c r="BA82">
        <v>0</v>
      </c>
      <c r="BB82">
        <v>0</v>
      </c>
      <c r="BC82">
        <v>0</v>
      </c>
      <c r="BD82">
        <v>0</v>
      </c>
      <c r="BE82">
        <v>0</v>
      </c>
      <c r="BF82">
        <v>0</v>
      </c>
      <c r="BG82">
        <v>0</v>
      </c>
      <c r="BH82">
        <v>0</v>
      </c>
      <c r="BI82">
        <v>0</v>
      </c>
      <c r="BJ82">
        <v>0</v>
      </c>
      <c r="BK82">
        <v>0</v>
      </c>
      <c r="BL82">
        <v>0</v>
      </c>
      <c r="BM82">
        <v>0</v>
      </c>
      <c r="BN82">
        <v>0</v>
      </c>
      <c r="BO82">
        <v>0</v>
      </c>
      <c r="BP82">
        <v>0</v>
      </c>
      <c r="BQ82">
        <v>0</v>
      </c>
      <c r="BR82">
        <v>0</v>
      </c>
      <c r="BS82">
        <v>0</v>
      </c>
      <c r="BT82">
        <v>0</v>
      </c>
      <c r="BU82">
        <v>0</v>
      </c>
      <c r="BV82">
        <v>0</v>
      </c>
      <c r="BW82">
        <v>0</v>
      </c>
      <c r="BX82">
        <v>0</v>
      </c>
      <c r="BY82">
        <v>0</v>
      </c>
      <c r="BZ82">
        <v>0</v>
      </c>
      <c r="CA82">
        <v>0</v>
      </c>
      <c r="CB82">
        <v>0</v>
      </c>
      <c r="CC82">
        <v>0</v>
      </c>
      <c r="CD82">
        <v>0</v>
      </c>
      <c r="CE82">
        <v>0</v>
      </c>
      <c r="CF82">
        <v>0</v>
      </c>
      <c r="CG82">
        <v>0</v>
      </c>
      <c r="CH82">
        <v>0</v>
      </c>
      <c r="CI82">
        <v>0</v>
      </c>
      <c r="CJ82">
        <v>0</v>
      </c>
      <c r="CK82">
        <v>0</v>
      </c>
      <c r="CL82">
        <v>0</v>
      </c>
      <c r="CM82">
        <v>0</v>
      </c>
      <c r="CN82">
        <v>0</v>
      </c>
      <c r="CO82">
        <v>0</v>
      </c>
      <c r="CP82">
        <v>0</v>
      </c>
      <c r="CQ82">
        <v>0</v>
      </c>
      <c r="CR82">
        <v>0</v>
      </c>
      <c r="CS82">
        <v>0</v>
      </c>
      <c r="CT82">
        <v>0</v>
      </c>
      <c r="CU82">
        <v>0</v>
      </c>
      <c r="CV82">
        <v>0</v>
      </c>
      <c r="CW82">
        <v>0</v>
      </c>
      <c r="CX82">
        <v>0</v>
      </c>
      <c r="CY82">
        <v>0</v>
      </c>
      <c r="CZ82">
        <v>0</v>
      </c>
      <c r="DA82">
        <v>0</v>
      </c>
      <c r="DB82">
        <v>0</v>
      </c>
      <c r="DC82">
        <v>0</v>
      </c>
      <c r="DD82">
        <v>0</v>
      </c>
      <c r="DE82">
        <v>0</v>
      </c>
      <c r="DF82">
        <v>0</v>
      </c>
      <c r="DG82">
        <v>0</v>
      </c>
      <c r="DH82">
        <v>0</v>
      </c>
      <c r="DI82">
        <v>0</v>
      </c>
      <c r="DJ82">
        <v>0</v>
      </c>
      <c r="DK82">
        <v>0</v>
      </c>
      <c r="DL82">
        <v>0</v>
      </c>
      <c r="DM82">
        <v>0</v>
      </c>
      <c r="DN82">
        <v>0</v>
      </c>
      <c r="DO82">
        <v>0</v>
      </c>
      <c r="DP82">
        <v>0</v>
      </c>
      <c r="DQ82">
        <v>0</v>
      </c>
      <c r="DR82">
        <v>0</v>
      </c>
      <c r="DS82">
        <v>0</v>
      </c>
      <c r="DT82">
        <v>0</v>
      </c>
      <c r="DU82">
        <v>0</v>
      </c>
      <c r="DV82">
        <v>0</v>
      </c>
      <c r="DW82">
        <v>0</v>
      </c>
      <c r="DX82">
        <v>0</v>
      </c>
      <c r="DY82">
        <v>0</v>
      </c>
      <c r="DZ82">
        <v>0</v>
      </c>
      <c r="EA82">
        <v>0</v>
      </c>
      <c r="EB82">
        <v>0</v>
      </c>
      <c r="EC82">
        <v>0</v>
      </c>
      <c r="ED82">
        <v>0</v>
      </c>
      <c r="EE82">
        <v>0</v>
      </c>
      <c r="EF82">
        <v>0</v>
      </c>
      <c r="EG82">
        <v>0</v>
      </c>
      <c r="EH82">
        <v>0</v>
      </c>
      <c r="EI82">
        <v>0</v>
      </c>
      <c r="EJ82">
        <v>0</v>
      </c>
      <c r="EK82">
        <v>0</v>
      </c>
      <c r="EL82">
        <v>0</v>
      </c>
      <c r="EM82">
        <v>0</v>
      </c>
      <c r="EN82">
        <v>0</v>
      </c>
      <c r="EO82">
        <v>0</v>
      </c>
      <c r="EP82">
        <v>0</v>
      </c>
      <c r="EQ82">
        <v>0</v>
      </c>
      <c r="ER82">
        <v>0</v>
      </c>
      <c r="ES82">
        <v>0</v>
      </c>
      <c r="ET82">
        <v>0</v>
      </c>
      <c r="EU82">
        <v>0</v>
      </c>
      <c r="EV82">
        <v>0</v>
      </c>
      <c r="EW82">
        <v>0</v>
      </c>
      <c r="EX82">
        <v>0</v>
      </c>
      <c r="EY82">
        <v>0</v>
      </c>
      <c r="EZ82">
        <v>0</v>
      </c>
      <c r="FA82">
        <v>0</v>
      </c>
      <c r="FB82">
        <v>0</v>
      </c>
      <c r="FC82">
        <v>0</v>
      </c>
      <c r="FD82">
        <v>0</v>
      </c>
      <c r="FE82">
        <v>0</v>
      </c>
      <c r="FF82">
        <v>0</v>
      </c>
      <c r="FG82">
        <v>0</v>
      </c>
      <c r="FH82">
        <v>0</v>
      </c>
      <c r="FI82">
        <v>0</v>
      </c>
      <c r="FJ82">
        <v>0</v>
      </c>
      <c r="FK82">
        <v>0</v>
      </c>
      <c r="FL82">
        <v>0</v>
      </c>
      <c r="FM82">
        <v>0</v>
      </c>
      <c r="FN82">
        <v>0</v>
      </c>
      <c r="FO82">
        <v>0</v>
      </c>
      <c r="FP82">
        <v>0</v>
      </c>
      <c r="FQ82">
        <v>0</v>
      </c>
      <c r="FR82">
        <v>0</v>
      </c>
      <c r="FS82">
        <v>0</v>
      </c>
      <c r="FT82">
        <v>0</v>
      </c>
      <c r="FU82">
        <v>0</v>
      </c>
      <c r="FV82">
        <v>0</v>
      </c>
      <c r="FW82">
        <v>0</v>
      </c>
      <c r="FX82">
        <v>0</v>
      </c>
      <c r="FY82">
        <v>0</v>
      </c>
      <c r="FZ82">
        <v>0</v>
      </c>
      <c r="GA82">
        <v>0</v>
      </c>
      <c r="GB82">
        <v>0</v>
      </c>
      <c r="GC82">
        <v>0</v>
      </c>
      <c r="GD82">
        <v>0</v>
      </c>
      <c r="GE82">
        <v>0</v>
      </c>
      <c r="GF82">
        <v>0</v>
      </c>
      <c r="GG82">
        <v>0</v>
      </c>
      <c r="GH82">
        <v>0</v>
      </c>
      <c r="GI82">
        <v>0</v>
      </c>
      <c r="GJ82">
        <v>0</v>
      </c>
      <c r="GK82">
        <v>0</v>
      </c>
      <c r="GL82">
        <v>0</v>
      </c>
      <c r="GM82">
        <v>0</v>
      </c>
      <c r="GN82">
        <v>0</v>
      </c>
      <c r="GO82">
        <v>0</v>
      </c>
      <c r="GP82">
        <v>0</v>
      </c>
    </row>
    <row r="83" spans="1:198">
      <c r="A83">
        <v>0</v>
      </c>
      <c r="B83">
        <v>0</v>
      </c>
      <c r="C83">
        <v>0</v>
      </c>
      <c r="D83">
        <v>0</v>
      </c>
      <c r="E83">
        <v>0</v>
      </c>
      <c r="F83">
        <v>0</v>
      </c>
      <c r="G83">
        <v>0</v>
      </c>
      <c r="H83">
        <v>0</v>
      </c>
      <c r="I83">
        <v>0</v>
      </c>
      <c r="J83">
        <v>0</v>
      </c>
      <c r="K83">
        <v>0</v>
      </c>
      <c r="L83">
        <v>0</v>
      </c>
      <c r="M83">
        <v>0</v>
      </c>
      <c r="N83">
        <v>0</v>
      </c>
      <c r="O83">
        <v>0</v>
      </c>
      <c r="P83">
        <v>0</v>
      </c>
      <c r="Q83">
        <v>0</v>
      </c>
      <c r="R83">
        <v>0</v>
      </c>
      <c r="S83">
        <v>0</v>
      </c>
      <c r="T83">
        <v>0</v>
      </c>
      <c r="U83">
        <v>0</v>
      </c>
      <c r="V83">
        <v>0</v>
      </c>
      <c r="W83">
        <v>0</v>
      </c>
      <c r="X83">
        <v>0</v>
      </c>
      <c r="Y83">
        <v>0</v>
      </c>
      <c r="Z83">
        <v>0</v>
      </c>
      <c r="AA83">
        <v>0</v>
      </c>
      <c r="AB83">
        <v>0</v>
      </c>
      <c r="AC83">
        <v>0</v>
      </c>
      <c r="AD83">
        <v>0</v>
      </c>
      <c r="AE83">
        <v>0</v>
      </c>
      <c r="AF83">
        <v>0</v>
      </c>
      <c r="AG83">
        <v>0</v>
      </c>
      <c r="AH83">
        <v>0</v>
      </c>
      <c r="AI83">
        <v>0</v>
      </c>
      <c r="AJ83">
        <v>9487</v>
      </c>
      <c r="AK83">
        <v>2</v>
      </c>
      <c r="AL83">
        <v>0</v>
      </c>
      <c r="AM83">
        <v>0</v>
      </c>
      <c r="AN83">
        <v>0</v>
      </c>
      <c r="AO83">
        <v>0</v>
      </c>
      <c r="AP83">
        <v>0</v>
      </c>
      <c r="AQ83">
        <v>0</v>
      </c>
      <c r="AR83">
        <v>0</v>
      </c>
      <c r="AS83">
        <v>0</v>
      </c>
      <c r="AT83">
        <v>0</v>
      </c>
      <c r="AU83">
        <v>0</v>
      </c>
      <c r="AV83">
        <v>0</v>
      </c>
      <c r="AW83">
        <v>0</v>
      </c>
      <c r="AX83">
        <v>0</v>
      </c>
      <c r="AY83">
        <v>0</v>
      </c>
      <c r="AZ83">
        <v>0</v>
      </c>
      <c r="BA83">
        <v>0</v>
      </c>
      <c r="BB83">
        <v>0</v>
      </c>
      <c r="BC83">
        <v>0</v>
      </c>
      <c r="BD83">
        <v>0</v>
      </c>
      <c r="BE83">
        <v>0</v>
      </c>
      <c r="BF83">
        <v>0</v>
      </c>
      <c r="BG83">
        <v>0</v>
      </c>
      <c r="BH83">
        <v>0</v>
      </c>
      <c r="BI83">
        <v>0</v>
      </c>
      <c r="BJ83">
        <v>0</v>
      </c>
      <c r="BK83">
        <v>0</v>
      </c>
      <c r="BL83">
        <v>0</v>
      </c>
      <c r="BM83">
        <v>0</v>
      </c>
      <c r="BN83">
        <v>0</v>
      </c>
      <c r="BO83">
        <v>0</v>
      </c>
      <c r="BP83">
        <v>0</v>
      </c>
      <c r="BQ83">
        <v>0</v>
      </c>
      <c r="BR83">
        <v>0</v>
      </c>
      <c r="BS83">
        <v>0</v>
      </c>
      <c r="BT83">
        <v>0</v>
      </c>
      <c r="BU83">
        <v>0</v>
      </c>
      <c r="BV83">
        <v>0</v>
      </c>
      <c r="BW83">
        <v>0</v>
      </c>
      <c r="BX83">
        <v>0</v>
      </c>
      <c r="BY83">
        <v>0</v>
      </c>
      <c r="BZ83">
        <v>0</v>
      </c>
      <c r="CA83">
        <v>0</v>
      </c>
      <c r="CB83">
        <v>0</v>
      </c>
      <c r="CC83">
        <v>0</v>
      </c>
      <c r="CD83">
        <v>0</v>
      </c>
      <c r="CE83">
        <v>0</v>
      </c>
      <c r="CF83">
        <v>0</v>
      </c>
      <c r="CG83">
        <v>0</v>
      </c>
      <c r="CH83">
        <v>0</v>
      </c>
      <c r="CI83">
        <v>0</v>
      </c>
      <c r="CJ83">
        <v>0</v>
      </c>
      <c r="CK83">
        <v>0</v>
      </c>
      <c r="CL83">
        <v>0</v>
      </c>
      <c r="CM83">
        <v>0</v>
      </c>
      <c r="CN83">
        <v>0</v>
      </c>
      <c r="CO83">
        <v>0</v>
      </c>
      <c r="CP83">
        <v>0</v>
      </c>
      <c r="CQ83">
        <v>0</v>
      </c>
      <c r="CR83">
        <v>0</v>
      </c>
      <c r="CS83">
        <v>0</v>
      </c>
      <c r="CT83">
        <v>0</v>
      </c>
      <c r="CU83">
        <v>0</v>
      </c>
      <c r="CV83">
        <v>0</v>
      </c>
      <c r="CW83">
        <v>0</v>
      </c>
      <c r="CX83">
        <v>0</v>
      </c>
      <c r="CY83">
        <v>0</v>
      </c>
      <c r="CZ83">
        <v>0</v>
      </c>
      <c r="DA83">
        <v>0</v>
      </c>
      <c r="DB83">
        <v>0</v>
      </c>
      <c r="DC83">
        <v>0</v>
      </c>
      <c r="DD83">
        <v>0</v>
      </c>
      <c r="DE83">
        <v>0</v>
      </c>
      <c r="DF83">
        <v>0</v>
      </c>
      <c r="DG83">
        <v>0</v>
      </c>
      <c r="DH83">
        <v>0</v>
      </c>
      <c r="DI83">
        <v>0</v>
      </c>
      <c r="DJ83">
        <v>0</v>
      </c>
      <c r="DK83">
        <v>0</v>
      </c>
      <c r="DL83">
        <v>0</v>
      </c>
      <c r="DM83">
        <v>0</v>
      </c>
      <c r="DN83">
        <v>0</v>
      </c>
      <c r="DO83">
        <v>0</v>
      </c>
      <c r="DP83">
        <v>0</v>
      </c>
      <c r="DQ83">
        <v>0</v>
      </c>
      <c r="DR83">
        <v>0</v>
      </c>
      <c r="DS83">
        <v>0</v>
      </c>
      <c r="DT83">
        <v>0</v>
      </c>
      <c r="DU83">
        <v>0</v>
      </c>
      <c r="DV83">
        <v>0</v>
      </c>
      <c r="DW83">
        <v>0</v>
      </c>
      <c r="DX83">
        <v>0</v>
      </c>
      <c r="DY83">
        <v>0</v>
      </c>
      <c r="DZ83">
        <v>0</v>
      </c>
      <c r="EA83">
        <v>0</v>
      </c>
      <c r="EB83">
        <v>0</v>
      </c>
      <c r="EC83">
        <v>0</v>
      </c>
      <c r="ED83">
        <v>0</v>
      </c>
      <c r="EE83">
        <v>0</v>
      </c>
      <c r="EF83">
        <v>0</v>
      </c>
      <c r="EG83">
        <v>0</v>
      </c>
      <c r="EH83">
        <v>0</v>
      </c>
      <c r="EI83">
        <v>0</v>
      </c>
      <c r="EJ83">
        <v>0</v>
      </c>
      <c r="EK83">
        <v>0</v>
      </c>
      <c r="EL83">
        <v>0</v>
      </c>
      <c r="EM83">
        <v>0</v>
      </c>
      <c r="EN83">
        <v>0</v>
      </c>
      <c r="EO83">
        <v>0</v>
      </c>
      <c r="EP83">
        <v>0</v>
      </c>
      <c r="EQ83">
        <v>0</v>
      </c>
      <c r="ER83">
        <v>0</v>
      </c>
      <c r="ES83">
        <v>0</v>
      </c>
      <c r="ET83">
        <v>0</v>
      </c>
      <c r="EU83">
        <v>0</v>
      </c>
      <c r="EV83">
        <v>0</v>
      </c>
      <c r="EW83">
        <v>0</v>
      </c>
      <c r="EX83">
        <v>0</v>
      </c>
      <c r="EY83">
        <v>0</v>
      </c>
      <c r="EZ83">
        <v>0</v>
      </c>
      <c r="FA83">
        <v>0</v>
      </c>
      <c r="FB83">
        <v>0</v>
      </c>
      <c r="FC83">
        <v>0</v>
      </c>
      <c r="FD83">
        <v>0</v>
      </c>
      <c r="FE83">
        <v>0</v>
      </c>
      <c r="FF83">
        <v>0</v>
      </c>
      <c r="FG83">
        <v>0</v>
      </c>
      <c r="FH83">
        <v>0</v>
      </c>
      <c r="FI83">
        <v>0</v>
      </c>
      <c r="FJ83">
        <v>0</v>
      </c>
      <c r="FK83">
        <v>0</v>
      </c>
      <c r="FL83">
        <v>0</v>
      </c>
      <c r="FM83">
        <v>0</v>
      </c>
      <c r="FN83">
        <v>0</v>
      </c>
      <c r="FO83">
        <v>0</v>
      </c>
      <c r="FP83">
        <v>0</v>
      </c>
      <c r="FQ83">
        <v>0</v>
      </c>
      <c r="FR83">
        <v>0</v>
      </c>
      <c r="FS83">
        <v>0</v>
      </c>
      <c r="FT83">
        <v>0</v>
      </c>
      <c r="FU83">
        <v>0</v>
      </c>
      <c r="FV83">
        <v>0</v>
      </c>
      <c r="FW83">
        <v>0</v>
      </c>
      <c r="FX83">
        <v>0</v>
      </c>
      <c r="FY83">
        <v>0</v>
      </c>
      <c r="FZ83">
        <v>0</v>
      </c>
      <c r="GA83">
        <v>0</v>
      </c>
      <c r="GB83">
        <v>0</v>
      </c>
      <c r="GC83">
        <v>0</v>
      </c>
      <c r="GD83">
        <v>0</v>
      </c>
      <c r="GE83">
        <v>0</v>
      </c>
      <c r="GF83">
        <v>0</v>
      </c>
      <c r="GG83">
        <v>0</v>
      </c>
      <c r="GH83">
        <v>0</v>
      </c>
      <c r="GI83">
        <v>0</v>
      </c>
      <c r="GJ83">
        <v>0</v>
      </c>
      <c r="GK83">
        <v>0</v>
      </c>
      <c r="GL83">
        <v>0</v>
      </c>
      <c r="GM83">
        <v>0</v>
      </c>
      <c r="GN83">
        <v>0</v>
      </c>
      <c r="GO83">
        <v>0</v>
      </c>
      <c r="GP83">
        <v>0</v>
      </c>
    </row>
    <row r="84" spans="1:198">
      <c r="A84">
        <v>0</v>
      </c>
      <c r="B84">
        <v>0</v>
      </c>
      <c r="C84">
        <v>0</v>
      </c>
      <c r="D84">
        <v>0</v>
      </c>
      <c r="E84">
        <v>0</v>
      </c>
      <c r="F84">
        <v>0</v>
      </c>
      <c r="G84">
        <v>0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  <c r="R84">
        <v>0</v>
      </c>
      <c r="S84">
        <v>0</v>
      </c>
      <c r="T84">
        <v>0</v>
      </c>
      <c r="U84">
        <v>0</v>
      </c>
      <c r="V84">
        <v>0</v>
      </c>
      <c r="W84">
        <v>0</v>
      </c>
      <c r="X84">
        <v>0</v>
      </c>
      <c r="Y84">
        <v>0</v>
      </c>
      <c r="Z84">
        <v>0</v>
      </c>
      <c r="AA84">
        <v>0</v>
      </c>
      <c r="AB84">
        <v>0</v>
      </c>
      <c r="AC84">
        <v>0</v>
      </c>
      <c r="AD84">
        <v>0</v>
      </c>
      <c r="AE84">
        <v>0</v>
      </c>
      <c r="AF84">
        <v>0</v>
      </c>
      <c r="AG84">
        <v>0</v>
      </c>
      <c r="AH84">
        <v>0</v>
      </c>
      <c r="AI84">
        <v>0</v>
      </c>
      <c r="AJ84">
        <v>10532</v>
      </c>
      <c r="AK84">
        <v>2</v>
      </c>
      <c r="AL84">
        <v>0</v>
      </c>
      <c r="AM84">
        <v>0</v>
      </c>
      <c r="AN84">
        <v>0</v>
      </c>
      <c r="AO84">
        <v>0</v>
      </c>
      <c r="AP84">
        <v>0</v>
      </c>
      <c r="AQ84">
        <v>0</v>
      </c>
      <c r="AR84">
        <v>0</v>
      </c>
      <c r="AS84">
        <v>0</v>
      </c>
      <c r="AT84">
        <v>0</v>
      </c>
      <c r="AU84">
        <v>0</v>
      </c>
      <c r="AV84">
        <v>0</v>
      </c>
      <c r="AW84">
        <v>0</v>
      </c>
      <c r="AX84">
        <v>0</v>
      </c>
      <c r="AY84">
        <v>0</v>
      </c>
      <c r="AZ84">
        <v>0</v>
      </c>
      <c r="BA84">
        <v>0</v>
      </c>
      <c r="BB84">
        <v>0</v>
      </c>
      <c r="BC84">
        <v>0</v>
      </c>
      <c r="BD84">
        <v>0</v>
      </c>
      <c r="BE84">
        <v>0</v>
      </c>
      <c r="BF84">
        <v>0</v>
      </c>
      <c r="BG84">
        <v>0</v>
      </c>
      <c r="BH84">
        <v>0</v>
      </c>
      <c r="BI84">
        <v>0</v>
      </c>
      <c r="BJ84">
        <v>0</v>
      </c>
      <c r="BK84">
        <v>0</v>
      </c>
      <c r="BL84">
        <v>0</v>
      </c>
      <c r="BM84">
        <v>0</v>
      </c>
      <c r="BN84">
        <v>0</v>
      </c>
      <c r="BO84">
        <v>0</v>
      </c>
      <c r="BP84">
        <v>0</v>
      </c>
      <c r="BQ84">
        <v>0</v>
      </c>
      <c r="BR84">
        <v>0</v>
      </c>
      <c r="BS84">
        <v>0</v>
      </c>
      <c r="BT84">
        <v>0</v>
      </c>
      <c r="BU84">
        <v>0</v>
      </c>
      <c r="BV84">
        <v>0</v>
      </c>
      <c r="BW84">
        <v>0</v>
      </c>
      <c r="BX84">
        <v>0</v>
      </c>
      <c r="BY84">
        <v>0</v>
      </c>
      <c r="BZ84">
        <v>0</v>
      </c>
      <c r="CA84">
        <v>0</v>
      </c>
      <c r="CB84">
        <v>0</v>
      </c>
      <c r="CC84">
        <v>0</v>
      </c>
      <c r="CD84">
        <v>0</v>
      </c>
      <c r="CE84">
        <v>0</v>
      </c>
      <c r="CF84">
        <v>0</v>
      </c>
      <c r="CG84">
        <v>0</v>
      </c>
      <c r="CH84">
        <v>0</v>
      </c>
      <c r="CI84">
        <v>0</v>
      </c>
      <c r="CJ84">
        <v>0</v>
      </c>
      <c r="CK84">
        <v>0</v>
      </c>
      <c r="CL84">
        <v>0</v>
      </c>
      <c r="CM84">
        <v>0</v>
      </c>
      <c r="CN84">
        <v>0</v>
      </c>
      <c r="CO84">
        <v>0</v>
      </c>
      <c r="CP84">
        <v>0</v>
      </c>
      <c r="CQ84">
        <v>0</v>
      </c>
      <c r="CR84">
        <v>0</v>
      </c>
      <c r="CS84">
        <v>0</v>
      </c>
      <c r="CT84">
        <v>0</v>
      </c>
      <c r="CU84">
        <v>0</v>
      </c>
      <c r="CV84">
        <v>0</v>
      </c>
      <c r="CW84">
        <v>0</v>
      </c>
      <c r="CX84">
        <v>0</v>
      </c>
      <c r="CY84">
        <v>0</v>
      </c>
      <c r="CZ84">
        <v>0</v>
      </c>
      <c r="DA84">
        <v>0</v>
      </c>
      <c r="DB84">
        <v>0</v>
      </c>
      <c r="DC84">
        <v>0</v>
      </c>
      <c r="DD84">
        <v>0</v>
      </c>
      <c r="DE84">
        <v>0</v>
      </c>
      <c r="DF84">
        <v>0</v>
      </c>
      <c r="DG84">
        <v>0</v>
      </c>
      <c r="DH84">
        <v>0</v>
      </c>
      <c r="DI84">
        <v>0</v>
      </c>
      <c r="DJ84">
        <v>0</v>
      </c>
      <c r="DK84">
        <v>0</v>
      </c>
      <c r="DL84">
        <v>0</v>
      </c>
      <c r="DM84">
        <v>0</v>
      </c>
      <c r="DN84">
        <v>0</v>
      </c>
      <c r="DO84">
        <v>0</v>
      </c>
      <c r="DP84">
        <v>0</v>
      </c>
      <c r="DQ84">
        <v>0</v>
      </c>
      <c r="DR84">
        <v>0</v>
      </c>
      <c r="DS84">
        <v>0</v>
      </c>
      <c r="DT84">
        <v>0</v>
      </c>
      <c r="DU84">
        <v>0</v>
      </c>
      <c r="DV84">
        <v>0</v>
      </c>
      <c r="DW84">
        <v>0</v>
      </c>
      <c r="DX84">
        <v>0</v>
      </c>
      <c r="DY84">
        <v>0</v>
      </c>
      <c r="DZ84">
        <v>0</v>
      </c>
      <c r="EA84">
        <v>0</v>
      </c>
      <c r="EB84">
        <v>0</v>
      </c>
      <c r="EC84">
        <v>0</v>
      </c>
      <c r="ED84">
        <v>0</v>
      </c>
      <c r="EE84">
        <v>0</v>
      </c>
      <c r="EF84">
        <v>0</v>
      </c>
      <c r="EG84">
        <v>0</v>
      </c>
      <c r="EH84">
        <v>0</v>
      </c>
      <c r="EI84">
        <v>0</v>
      </c>
      <c r="EJ84">
        <v>0</v>
      </c>
      <c r="EK84">
        <v>0</v>
      </c>
      <c r="EL84">
        <v>0</v>
      </c>
      <c r="EM84">
        <v>0</v>
      </c>
      <c r="EN84">
        <v>0</v>
      </c>
      <c r="EO84">
        <v>0</v>
      </c>
      <c r="EP84">
        <v>0</v>
      </c>
      <c r="EQ84">
        <v>0</v>
      </c>
      <c r="ER84">
        <v>0</v>
      </c>
      <c r="ES84">
        <v>0</v>
      </c>
      <c r="ET84">
        <v>0</v>
      </c>
      <c r="EU84">
        <v>0</v>
      </c>
      <c r="EV84">
        <v>0</v>
      </c>
      <c r="EW84">
        <v>0</v>
      </c>
      <c r="EX84">
        <v>0</v>
      </c>
      <c r="EY84">
        <v>0</v>
      </c>
      <c r="EZ84">
        <v>0</v>
      </c>
      <c r="FA84">
        <v>0</v>
      </c>
      <c r="FB84">
        <v>0</v>
      </c>
      <c r="FC84">
        <v>0</v>
      </c>
      <c r="FD84">
        <v>0</v>
      </c>
      <c r="FE84">
        <v>0</v>
      </c>
      <c r="FF84">
        <v>0</v>
      </c>
      <c r="FG84">
        <v>0</v>
      </c>
      <c r="FH84">
        <v>0</v>
      </c>
      <c r="FI84">
        <v>0</v>
      </c>
      <c r="FJ84">
        <v>0</v>
      </c>
      <c r="FK84">
        <v>0</v>
      </c>
      <c r="FL84">
        <v>0</v>
      </c>
      <c r="FM84">
        <v>0</v>
      </c>
      <c r="FN84">
        <v>0</v>
      </c>
      <c r="FO84">
        <v>0</v>
      </c>
      <c r="FP84">
        <v>0</v>
      </c>
      <c r="FQ84">
        <v>0</v>
      </c>
      <c r="FR84">
        <v>0</v>
      </c>
      <c r="FS84">
        <v>0</v>
      </c>
      <c r="FT84">
        <v>0</v>
      </c>
      <c r="FU84">
        <v>0</v>
      </c>
      <c r="FV84">
        <v>0</v>
      </c>
      <c r="FW84">
        <v>0</v>
      </c>
      <c r="FX84">
        <v>0</v>
      </c>
      <c r="FY84">
        <v>0</v>
      </c>
      <c r="FZ84">
        <v>0</v>
      </c>
      <c r="GA84">
        <v>0</v>
      </c>
      <c r="GB84">
        <v>0</v>
      </c>
      <c r="GC84">
        <v>0</v>
      </c>
      <c r="GD84">
        <v>0</v>
      </c>
      <c r="GE84">
        <v>0</v>
      </c>
      <c r="GF84">
        <v>0</v>
      </c>
      <c r="GG84">
        <v>0</v>
      </c>
      <c r="GH84">
        <v>0</v>
      </c>
      <c r="GI84">
        <v>0</v>
      </c>
      <c r="GJ84">
        <v>0</v>
      </c>
      <c r="GK84">
        <v>0</v>
      </c>
      <c r="GL84">
        <v>0</v>
      </c>
      <c r="GM84">
        <v>0</v>
      </c>
      <c r="GN84">
        <v>0</v>
      </c>
      <c r="GO84">
        <v>0</v>
      </c>
      <c r="GP84">
        <v>0</v>
      </c>
    </row>
    <row r="85" spans="1:198">
      <c r="A85">
        <v>0</v>
      </c>
      <c r="B85">
        <v>0</v>
      </c>
      <c r="C85">
        <v>0</v>
      </c>
      <c r="D85">
        <v>0</v>
      </c>
      <c r="E85">
        <v>0</v>
      </c>
      <c r="F85">
        <v>0</v>
      </c>
      <c r="G85">
        <v>0</v>
      </c>
      <c r="H85">
        <v>0</v>
      </c>
      <c r="I85">
        <v>0</v>
      </c>
      <c r="J85">
        <v>0</v>
      </c>
      <c r="K85">
        <v>0</v>
      </c>
      <c r="L85">
        <v>0</v>
      </c>
      <c r="M85">
        <v>0</v>
      </c>
      <c r="N85">
        <v>0</v>
      </c>
      <c r="O85">
        <v>0</v>
      </c>
      <c r="P85">
        <v>0</v>
      </c>
      <c r="Q85">
        <v>0</v>
      </c>
      <c r="R85">
        <v>0</v>
      </c>
      <c r="S85">
        <v>0</v>
      </c>
      <c r="T85">
        <v>0</v>
      </c>
      <c r="U85">
        <v>0</v>
      </c>
      <c r="V85">
        <v>0</v>
      </c>
      <c r="W85">
        <v>0</v>
      </c>
      <c r="X85">
        <v>0</v>
      </c>
      <c r="Y85">
        <v>0</v>
      </c>
      <c r="Z85">
        <v>0</v>
      </c>
      <c r="AA85">
        <v>0</v>
      </c>
      <c r="AB85">
        <v>0</v>
      </c>
      <c r="AC85">
        <v>0</v>
      </c>
      <c r="AD85">
        <v>0</v>
      </c>
      <c r="AE85">
        <v>0</v>
      </c>
      <c r="AF85">
        <v>0</v>
      </c>
      <c r="AG85">
        <v>0</v>
      </c>
      <c r="AH85">
        <v>0</v>
      </c>
      <c r="AI85">
        <v>0</v>
      </c>
      <c r="AJ85">
        <v>11666</v>
      </c>
      <c r="AK85">
        <v>2</v>
      </c>
      <c r="AL85">
        <v>0</v>
      </c>
      <c r="AM85">
        <v>0</v>
      </c>
      <c r="AN85">
        <v>0</v>
      </c>
      <c r="AO85">
        <v>0</v>
      </c>
      <c r="AP85">
        <v>0</v>
      </c>
      <c r="AQ85">
        <v>0</v>
      </c>
      <c r="AR85">
        <v>0</v>
      </c>
      <c r="AS85">
        <v>0</v>
      </c>
      <c r="AT85">
        <v>0</v>
      </c>
      <c r="AU85">
        <v>0</v>
      </c>
      <c r="AV85">
        <v>0</v>
      </c>
      <c r="AW85">
        <v>0</v>
      </c>
      <c r="AX85">
        <v>0</v>
      </c>
      <c r="AY85">
        <v>0</v>
      </c>
      <c r="AZ85">
        <v>0</v>
      </c>
      <c r="BA85">
        <v>0</v>
      </c>
      <c r="BB85">
        <v>0</v>
      </c>
      <c r="BC85">
        <v>0</v>
      </c>
      <c r="BD85">
        <v>0</v>
      </c>
      <c r="BE85">
        <v>0</v>
      </c>
      <c r="BF85">
        <v>0</v>
      </c>
      <c r="BG85">
        <v>0</v>
      </c>
      <c r="BH85">
        <v>0</v>
      </c>
      <c r="BI85">
        <v>0</v>
      </c>
      <c r="BJ85">
        <v>0</v>
      </c>
      <c r="BK85">
        <v>0</v>
      </c>
      <c r="BL85">
        <v>0</v>
      </c>
      <c r="BM85">
        <v>0</v>
      </c>
      <c r="BN85">
        <v>0</v>
      </c>
      <c r="BO85">
        <v>0</v>
      </c>
      <c r="BP85">
        <v>0</v>
      </c>
      <c r="BQ85">
        <v>0</v>
      </c>
      <c r="BR85">
        <v>0</v>
      </c>
      <c r="BS85">
        <v>0</v>
      </c>
      <c r="BT85">
        <v>0</v>
      </c>
      <c r="BU85">
        <v>0</v>
      </c>
      <c r="BV85">
        <v>0</v>
      </c>
      <c r="BW85">
        <v>0</v>
      </c>
      <c r="BX85">
        <v>0</v>
      </c>
      <c r="BY85">
        <v>0</v>
      </c>
      <c r="BZ85">
        <v>0</v>
      </c>
      <c r="CA85">
        <v>0</v>
      </c>
      <c r="CB85">
        <v>0</v>
      </c>
      <c r="CC85">
        <v>0</v>
      </c>
      <c r="CD85">
        <v>0</v>
      </c>
      <c r="CE85">
        <v>0</v>
      </c>
      <c r="CF85">
        <v>0</v>
      </c>
      <c r="CG85">
        <v>0</v>
      </c>
      <c r="CH85">
        <v>0</v>
      </c>
      <c r="CI85">
        <v>0</v>
      </c>
      <c r="CJ85">
        <v>0</v>
      </c>
      <c r="CK85">
        <v>0</v>
      </c>
      <c r="CL85">
        <v>0</v>
      </c>
      <c r="CM85">
        <v>0</v>
      </c>
      <c r="CN85">
        <v>0</v>
      </c>
      <c r="CO85">
        <v>0</v>
      </c>
      <c r="CP85">
        <v>0</v>
      </c>
      <c r="CQ85">
        <v>0</v>
      </c>
      <c r="CR85">
        <v>0</v>
      </c>
      <c r="CS85">
        <v>0</v>
      </c>
      <c r="CT85">
        <v>0</v>
      </c>
      <c r="CU85">
        <v>0</v>
      </c>
      <c r="CV85">
        <v>0</v>
      </c>
      <c r="CW85">
        <v>0</v>
      </c>
      <c r="CX85">
        <v>0</v>
      </c>
      <c r="CY85">
        <v>0</v>
      </c>
      <c r="CZ85">
        <v>0</v>
      </c>
      <c r="DA85">
        <v>0</v>
      </c>
      <c r="DB85">
        <v>0</v>
      </c>
      <c r="DC85">
        <v>0</v>
      </c>
      <c r="DD85">
        <v>0</v>
      </c>
      <c r="DE85">
        <v>0</v>
      </c>
      <c r="DF85">
        <v>0</v>
      </c>
      <c r="DG85">
        <v>0</v>
      </c>
      <c r="DH85">
        <v>0</v>
      </c>
      <c r="DI85">
        <v>0</v>
      </c>
      <c r="DJ85">
        <v>0</v>
      </c>
      <c r="DK85">
        <v>0</v>
      </c>
      <c r="DL85">
        <v>0</v>
      </c>
      <c r="DM85">
        <v>0</v>
      </c>
      <c r="DN85">
        <v>0</v>
      </c>
      <c r="DO85">
        <v>0</v>
      </c>
      <c r="DP85">
        <v>0</v>
      </c>
      <c r="DQ85">
        <v>0</v>
      </c>
      <c r="DR85">
        <v>0</v>
      </c>
      <c r="DS85">
        <v>0</v>
      </c>
      <c r="DT85">
        <v>0</v>
      </c>
      <c r="DU85">
        <v>0</v>
      </c>
      <c r="DV85">
        <v>0</v>
      </c>
      <c r="DW85">
        <v>0</v>
      </c>
      <c r="DX85">
        <v>0</v>
      </c>
      <c r="DY85">
        <v>0</v>
      </c>
      <c r="DZ85">
        <v>0</v>
      </c>
      <c r="EA85">
        <v>0</v>
      </c>
      <c r="EB85">
        <v>0</v>
      </c>
      <c r="EC85">
        <v>0</v>
      </c>
      <c r="ED85">
        <v>0</v>
      </c>
      <c r="EE85">
        <v>0</v>
      </c>
      <c r="EF85">
        <v>0</v>
      </c>
      <c r="EG85">
        <v>0</v>
      </c>
      <c r="EH85">
        <v>0</v>
      </c>
      <c r="EI85">
        <v>0</v>
      </c>
      <c r="EJ85">
        <v>0</v>
      </c>
      <c r="EK85">
        <v>0</v>
      </c>
      <c r="EL85">
        <v>0</v>
      </c>
      <c r="EM85">
        <v>0</v>
      </c>
      <c r="EN85">
        <v>0</v>
      </c>
      <c r="EO85">
        <v>0</v>
      </c>
      <c r="EP85">
        <v>0</v>
      </c>
      <c r="EQ85">
        <v>0</v>
      </c>
      <c r="ER85">
        <v>0</v>
      </c>
      <c r="ES85">
        <v>0</v>
      </c>
      <c r="ET85">
        <v>0</v>
      </c>
      <c r="EU85">
        <v>0</v>
      </c>
      <c r="EV85">
        <v>0</v>
      </c>
      <c r="EW85">
        <v>0</v>
      </c>
      <c r="EX85">
        <v>0</v>
      </c>
      <c r="EY85">
        <v>0</v>
      </c>
      <c r="EZ85">
        <v>0</v>
      </c>
      <c r="FA85">
        <v>0</v>
      </c>
      <c r="FB85">
        <v>0</v>
      </c>
      <c r="FC85">
        <v>0</v>
      </c>
      <c r="FD85">
        <v>0</v>
      </c>
      <c r="FE85">
        <v>0</v>
      </c>
      <c r="FF85">
        <v>0</v>
      </c>
      <c r="FG85">
        <v>0</v>
      </c>
      <c r="FH85">
        <v>0</v>
      </c>
      <c r="FI85">
        <v>0</v>
      </c>
      <c r="FJ85">
        <v>0</v>
      </c>
      <c r="FK85">
        <v>0</v>
      </c>
      <c r="FL85">
        <v>0</v>
      </c>
      <c r="FM85">
        <v>0</v>
      </c>
      <c r="FN85">
        <v>0</v>
      </c>
      <c r="FO85">
        <v>0</v>
      </c>
      <c r="FP85">
        <v>0</v>
      </c>
      <c r="FQ85">
        <v>0</v>
      </c>
      <c r="FR85">
        <v>0</v>
      </c>
      <c r="FS85">
        <v>0</v>
      </c>
      <c r="FT85">
        <v>0</v>
      </c>
      <c r="FU85">
        <v>0</v>
      </c>
      <c r="FV85">
        <v>0</v>
      </c>
      <c r="FW85">
        <v>0</v>
      </c>
      <c r="FX85">
        <v>0</v>
      </c>
      <c r="FY85">
        <v>0</v>
      </c>
      <c r="FZ85">
        <v>0</v>
      </c>
      <c r="GA85">
        <v>0</v>
      </c>
      <c r="GB85">
        <v>0</v>
      </c>
      <c r="GC85">
        <v>0</v>
      </c>
      <c r="GD85">
        <v>0</v>
      </c>
      <c r="GE85">
        <v>0</v>
      </c>
      <c r="GF85">
        <v>0</v>
      </c>
      <c r="GG85">
        <v>0</v>
      </c>
      <c r="GH85">
        <v>0</v>
      </c>
      <c r="GI85">
        <v>0</v>
      </c>
      <c r="GJ85">
        <v>0</v>
      </c>
      <c r="GK85">
        <v>0</v>
      </c>
      <c r="GL85">
        <v>0</v>
      </c>
      <c r="GM85">
        <v>0</v>
      </c>
      <c r="GN85">
        <v>0</v>
      </c>
      <c r="GO85">
        <v>0</v>
      </c>
      <c r="GP85">
        <v>0</v>
      </c>
    </row>
    <row r="86" spans="1:198">
      <c r="A86">
        <v>0</v>
      </c>
      <c r="B86">
        <v>0</v>
      </c>
      <c r="C86">
        <v>0</v>
      </c>
      <c r="D86">
        <v>0</v>
      </c>
      <c r="E86">
        <v>0</v>
      </c>
      <c r="F86">
        <v>0</v>
      </c>
      <c r="G86">
        <v>0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0</v>
      </c>
      <c r="Z86">
        <v>0</v>
      </c>
      <c r="AA86">
        <v>0</v>
      </c>
      <c r="AB86">
        <v>0</v>
      </c>
      <c r="AC86">
        <v>0</v>
      </c>
      <c r="AD86">
        <v>0</v>
      </c>
      <c r="AE86">
        <v>0</v>
      </c>
      <c r="AF86">
        <v>0</v>
      </c>
      <c r="AG86">
        <v>0</v>
      </c>
      <c r="AH86">
        <v>0</v>
      </c>
      <c r="AI86">
        <v>0</v>
      </c>
      <c r="AJ86">
        <v>12978</v>
      </c>
      <c r="AK86">
        <v>2</v>
      </c>
      <c r="AL86">
        <v>0</v>
      </c>
      <c r="AM86">
        <v>0</v>
      </c>
      <c r="AN86">
        <v>0</v>
      </c>
      <c r="AO86">
        <v>0</v>
      </c>
      <c r="AP86">
        <v>0</v>
      </c>
      <c r="AQ86">
        <v>0</v>
      </c>
      <c r="AR86">
        <v>0</v>
      </c>
      <c r="AS86">
        <v>0</v>
      </c>
      <c r="AT86">
        <v>0</v>
      </c>
      <c r="AU86">
        <v>0</v>
      </c>
      <c r="AV86">
        <v>0</v>
      </c>
      <c r="AW86">
        <v>0</v>
      </c>
      <c r="AX86">
        <v>0</v>
      </c>
      <c r="AY86">
        <v>0</v>
      </c>
      <c r="AZ86">
        <v>0</v>
      </c>
      <c r="BA86">
        <v>0</v>
      </c>
      <c r="BB86">
        <v>0</v>
      </c>
      <c r="BC86">
        <v>0</v>
      </c>
      <c r="BD86">
        <v>0</v>
      </c>
      <c r="BE86">
        <v>0</v>
      </c>
      <c r="BF86">
        <v>0</v>
      </c>
      <c r="BG86">
        <v>0</v>
      </c>
      <c r="BH86">
        <v>0</v>
      </c>
      <c r="BI86">
        <v>0</v>
      </c>
      <c r="BJ86">
        <v>0</v>
      </c>
      <c r="BK86">
        <v>0</v>
      </c>
      <c r="BL86">
        <v>0</v>
      </c>
      <c r="BM86">
        <v>0</v>
      </c>
      <c r="BN86">
        <v>0</v>
      </c>
      <c r="BO86">
        <v>0</v>
      </c>
      <c r="BP86">
        <v>0</v>
      </c>
      <c r="BQ86">
        <v>0</v>
      </c>
      <c r="BR86">
        <v>0</v>
      </c>
      <c r="BS86">
        <v>0</v>
      </c>
      <c r="BT86">
        <v>0</v>
      </c>
      <c r="BU86">
        <v>0</v>
      </c>
      <c r="BV86">
        <v>0</v>
      </c>
      <c r="BW86">
        <v>0</v>
      </c>
      <c r="BX86">
        <v>0</v>
      </c>
      <c r="BY86">
        <v>0</v>
      </c>
      <c r="BZ86">
        <v>0</v>
      </c>
      <c r="CA86">
        <v>0</v>
      </c>
      <c r="CB86">
        <v>0</v>
      </c>
      <c r="CC86">
        <v>0</v>
      </c>
      <c r="CD86">
        <v>0</v>
      </c>
      <c r="CE86">
        <v>0</v>
      </c>
      <c r="CF86">
        <v>0</v>
      </c>
      <c r="CG86">
        <v>0</v>
      </c>
      <c r="CH86">
        <v>0</v>
      </c>
      <c r="CI86">
        <v>0</v>
      </c>
      <c r="CJ86">
        <v>0</v>
      </c>
      <c r="CK86">
        <v>0</v>
      </c>
      <c r="CL86">
        <v>0</v>
      </c>
      <c r="CM86">
        <v>0</v>
      </c>
      <c r="CN86">
        <v>0</v>
      </c>
      <c r="CO86">
        <v>0</v>
      </c>
      <c r="CP86">
        <v>0</v>
      </c>
      <c r="CQ86">
        <v>0</v>
      </c>
      <c r="CR86">
        <v>0</v>
      </c>
      <c r="CS86">
        <v>0</v>
      </c>
      <c r="CT86">
        <v>0</v>
      </c>
      <c r="CU86">
        <v>0</v>
      </c>
      <c r="CV86">
        <v>0</v>
      </c>
      <c r="CW86">
        <v>0</v>
      </c>
      <c r="CX86">
        <v>0</v>
      </c>
      <c r="CY86">
        <v>0</v>
      </c>
      <c r="CZ86">
        <v>0</v>
      </c>
      <c r="DA86">
        <v>0</v>
      </c>
      <c r="DB86">
        <v>0</v>
      </c>
      <c r="DC86">
        <v>0</v>
      </c>
      <c r="DD86">
        <v>0</v>
      </c>
      <c r="DE86">
        <v>0</v>
      </c>
      <c r="DF86">
        <v>0</v>
      </c>
      <c r="DG86">
        <v>0</v>
      </c>
      <c r="DH86">
        <v>0</v>
      </c>
      <c r="DI86">
        <v>0</v>
      </c>
      <c r="DJ86">
        <v>0</v>
      </c>
      <c r="DK86">
        <v>0</v>
      </c>
      <c r="DL86">
        <v>0</v>
      </c>
      <c r="DM86">
        <v>0</v>
      </c>
      <c r="DN86">
        <v>0</v>
      </c>
      <c r="DO86">
        <v>0</v>
      </c>
      <c r="DP86">
        <v>0</v>
      </c>
      <c r="DQ86">
        <v>0</v>
      </c>
      <c r="DR86">
        <v>0</v>
      </c>
      <c r="DS86">
        <v>0</v>
      </c>
      <c r="DT86">
        <v>0</v>
      </c>
      <c r="DU86">
        <v>0</v>
      </c>
      <c r="DV86">
        <v>0</v>
      </c>
      <c r="DW86">
        <v>0</v>
      </c>
      <c r="DX86">
        <v>0</v>
      </c>
      <c r="DY86">
        <v>0</v>
      </c>
      <c r="DZ86">
        <v>0</v>
      </c>
      <c r="EA86">
        <v>0</v>
      </c>
      <c r="EB86">
        <v>0</v>
      </c>
      <c r="EC86">
        <v>0</v>
      </c>
      <c r="ED86">
        <v>0</v>
      </c>
      <c r="EE86">
        <v>0</v>
      </c>
      <c r="EF86">
        <v>0</v>
      </c>
      <c r="EG86">
        <v>0</v>
      </c>
      <c r="EH86">
        <v>0</v>
      </c>
      <c r="EI86">
        <v>0</v>
      </c>
      <c r="EJ86">
        <v>0</v>
      </c>
      <c r="EK86">
        <v>0</v>
      </c>
      <c r="EL86">
        <v>0</v>
      </c>
      <c r="EM86">
        <v>0</v>
      </c>
      <c r="EN86">
        <v>0</v>
      </c>
      <c r="EO86">
        <v>0</v>
      </c>
      <c r="EP86">
        <v>0</v>
      </c>
      <c r="EQ86">
        <v>0</v>
      </c>
      <c r="ER86">
        <v>0</v>
      </c>
      <c r="ES86">
        <v>0</v>
      </c>
      <c r="ET86">
        <v>0</v>
      </c>
      <c r="EU86">
        <v>0</v>
      </c>
      <c r="EV86">
        <v>0</v>
      </c>
      <c r="EW86">
        <v>0</v>
      </c>
      <c r="EX86">
        <v>0</v>
      </c>
      <c r="EY86">
        <v>0</v>
      </c>
      <c r="EZ86">
        <v>0</v>
      </c>
      <c r="FA86">
        <v>0</v>
      </c>
      <c r="FB86">
        <v>0</v>
      </c>
      <c r="FC86">
        <v>0</v>
      </c>
      <c r="FD86">
        <v>0</v>
      </c>
      <c r="FE86">
        <v>0</v>
      </c>
      <c r="FF86">
        <v>0</v>
      </c>
      <c r="FG86">
        <v>0</v>
      </c>
      <c r="FH86">
        <v>0</v>
      </c>
      <c r="FI86">
        <v>0</v>
      </c>
      <c r="FJ86">
        <v>0</v>
      </c>
      <c r="FK86">
        <v>0</v>
      </c>
      <c r="FL86">
        <v>0</v>
      </c>
      <c r="FM86">
        <v>0</v>
      </c>
      <c r="FN86">
        <v>0</v>
      </c>
      <c r="FO86">
        <v>0</v>
      </c>
      <c r="FP86">
        <v>0</v>
      </c>
      <c r="FQ86">
        <v>0</v>
      </c>
      <c r="FR86">
        <v>0</v>
      </c>
      <c r="FS86">
        <v>0</v>
      </c>
      <c r="FT86">
        <v>0</v>
      </c>
      <c r="FU86">
        <v>0</v>
      </c>
      <c r="FV86">
        <v>0</v>
      </c>
      <c r="FW86">
        <v>0</v>
      </c>
      <c r="FX86">
        <v>0</v>
      </c>
      <c r="FY86">
        <v>0</v>
      </c>
      <c r="FZ86">
        <v>0</v>
      </c>
      <c r="GA86">
        <v>0</v>
      </c>
      <c r="GB86">
        <v>0</v>
      </c>
      <c r="GC86">
        <v>0</v>
      </c>
      <c r="GD86">
        <v>0</v>
      </c>
      <c r="GE86">
        <v>0</v>
      </c>
      <c r="GF86">
        <v>0</v>
      </c>
      <c r="GG86">
        <v>0</v>
      </c>
      <c r="GH86">
        <v>0</v>
      </c>
      <c r="GI86">
        <v>0</v>
      </c>
      <c r="GJ86">
        <v>0</v>
      </c>
      <c r="GK86">
        <v>0</v>
      </c>
      <c r="GL86">
        <v>0</v>
      </c>
      <c r="GM86">
        <v>0</v>
      </c>
      <c r="GN86">
        <v>0</v>
      </c>
      <c r="GO86">
        <v>0</v>
      </c>
      <c r="GP86">
        <v>0</v>
      </c>
    </row>
    <row r="87" spans="1:198">
      <c r="A87">
        <v>0</v>
      </c>
      <c r="B87">
        <v>0</v>
      </c>
      <c r="C87">
        <v>0</v>
      </c>
      <c r="D87">
        <v>0</v>
      </c>
      <c r="E87">
        <v>0</v>
      </c>
      <c r="F87">
        <v>0</v>
      </c>
      <c r="G87">
        <v>0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0</v>
      </c>
      <c r="Z87">
        <v>0</v>
      </c>
      <c r="AA87">
        <v>0</v>
      </c>
      <c r="AB87">
        <v>0</v>
      </c>
      <c r="AC87">
        <v>0</v>
      </c>
      <c r="AD87">
        <v>0</v>
      </c>
      <c r="AE87">
        <v>0</v>
      </c>
      <c r="AF87">
        <v>0</v>
      </c>
      <c r="AG87">
        <v>0</v>
      </c>
      <c r="AH87">
        <v>0</v>
      </c>
      <c r="AI87">
        <v>0</v>
      </c>
      <c r="AJ87">
        <v>14362</v>
      </c>
      <c r="AK87">
        <v>2</v>
      </c>
      <c r="AL87">
        <v>0</v>
      </c>
      <c r="AM87">
        <v>0</v>
      </c>
      <c r="AN87">
        <v>0</v>
      </c>
      <c r="AO87">
        <v>0</v>
      </c>
      <c r="AP87">
        <v>0</v>
      </c>
      <c r="AQ87">
        <v>0</v>
      </c>
      <c r="AR87">
        <v>0</v>
      </c>
      <c r="AS87">
        <v>0</v>
      </c>
      <c r="AT87">
        <v>0</v>
      </c>
      <c r="AU87">
        <v>0</v>
      </c>
      <c r="AV87">
        <v>0</v>
      </c>
      <c r="AW87">
        <v>0</v>
      </c>
      <c r="AX87">
        <v>0</v>
      </c>
      <c r="AY87">
        <v>0</v>
      </c>
      <c r="AZ87">
        <v>0</v>
      </c>
      <c r="BA87">
        <v>0</v>
      </c>
      <c r="BB87">
        <v>0</v>
      </c>
      <c r="BC87">
        <v>0</v>
      </c>
      <c r="BD87">
        <v>0</v>
      </c>
      <c r="BE87">
        <v>0</v>
      </c>
      <c r="BF87">
        <v>0</v>
      </c>
      <c r="BG87">
        <v>0</v>
      </c>
      <c r="BH87">
        <v>0</v>
      </c>
      <c r="BI87">
        <v>0</v>
      </c>
      <c r="BJ87">
        <v>0</v>
      </c>
      <c r="BK87">
        <v>0</v>
      </c>
      <c r="BL87">
        <v>0</v>
      </c>
      <c r="BM87">
        <v>0</v>
      </c>
      <c r="BN87">
        <v>0</v>
      </c>
      <c r="BO87">
        <v>0</v>
      </c>
      <c r="BP87">
        <v>0</v>
      </c>
      <c r="BQ87">
        <v>0</v>
      </c>
      <c r="BR87">
        <v>0</v>
      </c>
      <c r="BS87">
        <v>0</v>
      </c>
      <c r="BT87">
        <v>0</v>
      </c>
      <c r="BU87">
        <v>0</v>
      </c>
      <c r="BV87">
        <v>0</v>
      </c>
      <c r="BW87">
        <v>0</v>
      </c>
      <c r="BX87">
        <v>0</v>
      </c>
      <c r="BY87">
        <v>0</v>
      </c>
      <c r="BZ87">
        <v>0</v>
      </c>
      <c r="CA87">
        <v>0</v>
      </c>
      <c r="CB87">
        <v>0</v>
      </c>
      <c r="CC87">
        <v>0</v>
      </c>
      <c r="CD87">
        <v>0</v>
      </c>
      <c r="CE87">
        <v>0</v>
      </c>
      <c r="CF87">
        <v>0</v>
      </c>
      <c r="CG87">
        <v>0</v>
      </c>
      <c r="CH87">
        <v>0</v>
      </c>
      <c r="CI87">
        <v>0</v>
      </c>
      <c r="CJ87">
        <v>0</v>
      </c>
      <c r="CK87">
        <v>0</v>
      </c>
      <c r="CL87">
        <v>0</v>
      </c>
      <c r="CM87">
        <v>0</v>
      </c>
      <c r="CN87">
        <v>0</v>
      </c>
      <c r="CO87">
        <v>0</v>
      </c>
      <c r="CP87">
        <v>0</v>
      </c>
      <c r="CQ87">
        <v>0</v>
      </c>
      <c r="CR87">
        <v>0</v>
      </c>
      <c r="CS87">
        <v>0</v>
      </c>
      <c r="CT87">
        <v>0</v>
      </c>
      <c r="CU87">
        <v>0</v>
      </c>
      <c r="CV87">
        <v>0</v>
      </c>
      <c r="CW87">
        <v>0</v>
      </c>
      <c r="CX87">
        <v>0</v>
      </c>
      <c r="CY87">
        <v>0</v>
      </c>
      <c r="CZ87">
        <v>0</v>
      </c>
      <c r="DA87">
        <v>0</v>
      </c>
      <c r="DB87">
        <v>1</v>
      </c>
      <c r="DC87">
        <v>0</v>
      </c>
      <c r="DD87">
        <v>0</v>
      </c>
      <c r="DE87">
        <v>0</v>
      </c>
      <c r="DF87">
        <v>0</v>
      </c>
      <c r="DG87">
        <v>0</v>
      </c>
      <c r="DH87">
        <v>0</v>
      </c>
      <c r="DI87">
        <v>0</v>
      </c>
      <c r="DJ87">
        <v>0</v>
      </c>
      <c r="DK87">
        <v>0</v>
      </c>
      <c r="DL87">
        <v>0</v>
      </c>
      <c r="DM87">
        <v>0</v>
      </c>
      <c r="DN87">
        <v>0</v>
      </c>
      <c r="DO87">
        <v>0</v>
      </c>
      <c r="DP87">
        <v>0</v>
      </c>
      <c r="DQ87">
        <v>0</v>
      </c>
      <c r="DR87">
        <v>0</v>
      </c>
      <c r="DS87">
        <v>0</v>
      </c>
      <c r="DT87">
        <v>0</v>
      </c>
      <c r="DU87">
        <v>0</v>
      </c>
      <c r="DV87">
        <v>0</v>
      </c>
      <c r="DW87">
        <v>0</v>
      </c>
      <c r="DX87">
        <v>0</v>
      </c>
      <c r="DY87">
        <v>0</v>
      </c>
      <c r="DZ87">
        <v>0</v>
      </c>
      <c r="EA87">
        <v>0</v>
      </c>
      <c r="EB87">
        <v>0</v>
      </c>
      <c r="EC87">
        <v>0</v>
      </c>
      <c r="ED87">
        <v>0</v>
      </c>
      <c r="EE87">
        <v>0</v>
      </c>
      <c r="EF87">
        <v>0</v>
      </c>
      <c r="EG87">
        <v>0</v>
      </c>
      <c r="EH87">
        <v>0</v>
      </c>
      <c r="EI87">
        <v>0</v>
      </c>
      <c r="EJ87">
        <v>0</v>
      </c>
      <c r="EK87">
        <v>0</v>
      </c>
      <c r="EL87">
        <v>0</v>
      </c>
      <c r="EM87">
        <v>0</v>
      </c>
      <c r="EN87">
        <v>0</v>
      </c>
      <c r="EO87">
        <v>0</v>
      </c>
      <c r="EP87">
        <v>0</v>
      </c>
      <c r="EQ87">
        <v>0</v>
      </c>
      <c r="ER87">
        <v>0</v>
      </c>
      <c r="ES87">
        <v>0</v>
      </c>
      <c r="ET87">
        <v>0</v>
      </c>
      <c r="EU87">
        <v>0</v>
      </c>
      <c r="EV87">
        <v>0</v>
      </c>
      <c r="EW87">
        <v>0</v>
      </c>
      <c r="EX87">
        <v>0</v>
      </c>
      <c r="EY87">
        <v>0</v>
      </c>
      <c r="EZ87">
        <v>0</v>
      </c>
      <c r="FA87">
        <v>0</v>
      </c>
      <c r="FB87">
        <v>0</v>
      </c>
      <c r="FC87">
        <v>0</v>
      </c>
      <c r="FD87">
        <v>0</v>
      </c>
      <c r="FE87">
        <v>0</v>
      </c>
      <c r="FF87">
        <v>0</v>
      </c>
      <c r="FG87">
        <v>0</v>
      </c>
      <c r="FH87">
        <v>0</v>
      </c>
      <c r="FI87">
        <v>0</v>
      </c>
      <c r="FJ87">
        <v>0</v>
      </c>
      <c r="FK87">
        <v>0</v>
      </c>
      <c r="FL87">
        <v>0</v>
      </c>
      <c r="FM87">
        <v>0</v>
      </c>
      <c r="FN87">
        <v>0</v>
      </c>
      <c r="FO87">
        <v>0</v>
      </c>
      <c r="FP87">
        <v>0</v>
      </c>
      <c r="FQ87">
        <v>0</v>
      </c>
      <c r="FR87">
        <v>0</v>
      </c>
      <c r="FS87">
        <v>0</v>
      </c>
      <c r="FT87">
        <v>0</v>
      </c>
      <c r="FU87">
        <v>0</v>
      </c>
      <c r="FV87">
        <v>0</v>
      </c>
      <c r="FW87">
        <v>0</v>
      </c>
      <c r="FX87">
        <v>0</v>
      </c>
      <c r="FY87">
        <v>0</v>
      </c>
      <c r="FZ87">
        <v>0</v>
      </c>
      <c r="GA87">
        <v>0</v>
      </c>
      <c r="GB87">
        <v>0</v>
      </c>
      <c r="GC87">
        <v>0</v>
      </c>
      <c r="GD87">
        <v>0</v>
      </c>
      <c r="GE87">
        <v>0</v>
      </c>
      <c r="GF87">
        <v>0</v>
      </c>
      <c r="GG87">
        <v>0</v>
      </c>
      <c r="GH87">
        <v>0</v>
      </c>
      <c r="GI87">
        <v>0</v>
      </c>
      <c r="GJ87">
        <v>0</v>
      </c>
      <c r="GK87">
        <v>0</v>
      </c>
      <c r="GL87">
        <v>0</v>
      </c>
      <c r="GM87">
        <v>0</v>
      </c>
      <c r="GN87">
        <v>0</v>
      </c>
      <c r="GO87">
        <v>0</v>
      </c>
      <c r="GP87">
        <v>0</v>
      </c>
    </row>
    <row r="88" spans="1:198">
      <c r="A88">
        <v>0</v>
      </c>
      <c r="B88">
        <v>0</v>
      </c>
      <c r="C88">
        <v>0</v>
      </c>
      <c r="D88">
        <v>0</v>
      </c>
      <c r="E88">
        <v>0</v>
      </c>
      <c r="F88">
        <v>0</v>
      </c>
      <c r="G88">
        <v>0</v>
      </c>
      <c r="H88">
        <v>0</v>
      </c>
      <c r="I88">
        <v>0</v>
      </c>
      <c r="J88">
        <v>0</v>
      </c>
      <c r="K88">
        <v>0</v>
      </c>
      <c r="L88">
        <v>0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0</v>
      </c>
      <c r="Z88">
        <v>0</v>
      </c>
      <c r="AA88">
        <v>0</v>
      </c>
      <c r="AB88">
        <v>0</v>
      </c>
      <c r="AC88">
        <v>0</v>
      </c>
      <c r="AD88">
        <v>0</v>
      </c>
      <c r="AE88">
        <v>0</v>
      </c>
      <c r="AF88">
        <v>0</v>
      </c>
      <c r="AG88">
        <v>0</v>
      </c>
      <c r="AH88">
        <v>0</v>
      </c>
      <c r="AI88">
        <v>0</v>
      </c>
      <c r="AJ88">
        <v>15924</v>
      </c>
      <c r="AK88">
        <v>3</v>
      </c>
      <c r="AL88">
        <v>0</v>
      </c>
      <c r="AM88">
        <v>0</v>
      </c>
      <c r="AN88">
        <v>0</v>
      </c>
      <c r="AO88">
        <v>0</v>
      </c>
      <c r="AP88">
        <v>0</v>
      </c>
      <c r="AQ88">
        <v>0</v>
      </c>
      <c r="AR88">
        <v>0</v>
      </c>
      <c r="AS88">
        <v>0</v>
      </c>
      <c r="AT88">
        <v>0</v>
      </c>
      <c r="AU88">
        <v>0</v>
      </c>
      <c r="AV88">
        <v>0</v>
      </c>
      <c r="AW88">
        <v>0</v>
      </c>
      <c r="AX88">
        <v>0</v>
      </c>
      <c r="AY88">
        <v>0</v>
      </c>
      <c r="AZ88">
        <v>0</v>
      </c>
      <c r="BA88">
        <v>0</v>
      </c>
      <c r="BB88">
        <v>0</v>
      </c>
      <c r="BC88">
        <v>0</v>
      </c>
      <c r="BD88">
        <v>0</v>
      </c>
      <c r="BE88">
        <v>0</v>
      </c>
      <c r="BF88">
        <v>0</v>
      </c>
      <c r="BG88">
        <v>0</v>
      </c>
      <c r="BH88">
        <v>0</v>
      </c>
      <c r="BI88">
        <v>0</v>
      </c>
      <c r="BJ88">
        <v>0</v>
      </c>
      <c r="BK88">
        <v>0</v>
      </c>
      <c r="BL88">
        <v>0</v>
      </c>
      <c r="BM88">
        <v>0</v>
      </c>
      <c r="BN88">
        <v>0</v>
      </c>
      <c r="BO88">
        <v>0</v>
      </c>
      <c r="BP88">
        <v>0</v>
      </c>
      <c r="BQ88">
        <v>0</v>
      </c>
      <c r="BR88">
        <v>0</v>
      </c>
      <c r="BS88">
        <v>0</v>
      </c>
      <c r="BT88">
        <v>0</v>
      </c>
      <c r="BU88">
        <v>0</v>
      </c>
      <c r="BV88">
        <v>0</v>
      </c>
      <c r="BW88">
        <v>0</v>
      </c>
      <c r="BX88">
        <v>0</v>
      </c>
      <c r="BY88">
        <v>0</v>
      </c>
      <c r="BZ88">
        <v>0</v>
      </c>
      <c r="CA88">
        <v>0</v>
      </c>
      <c r="CB88">
        <v>0</v>
      </c>
      <c r="CC88">
        <v>0</v>
      </c>
      <c r="CD88">
        <v>0</v>
      </c>
      <c r="CE88">
        <v>0</v>
      </c>
      <c r="CF88">
        <v>0</v>
      </c>
      <c r="CG88">
        <v>0</v>
      </c>
      <c r="CH88">
        <v>0</v>
      </c>
      <c r="CI88">
        <v>0</v>
      </c>
      <c r="CJ88">
        <v>0</v>
      </c>
      <c r="CK88">
        <v>0</v>
      </c>
      <c r="CL88">
        <v>0</v>
      </c>
      <c r="CM88">
        <v>0</v>
      </c>
      <c r="CN88">
        <v>0</v>
      </c>
      <c r="CO88">
        <v>0</v>
      </c>
      <c r="CP88">
        <v>0</v>
      </c>
      <c r="CQ88">
        <v>0</v>
      </c>
      <c r="CR88">
        <v>0</v>
      </c>
      <c r="CS88">
        <v>0</v>
      </c>
      <c r="CT88">
        <v>0</v>
      </c>
      <c r="CU88">
        <v>0</v>
      </c>
      <c r="CV88">
        <v>0</v>
      </c>
      <c r="CW88">
        <v>0</v>
      </c>
      <c r="CX88">
        <v>0</v>
      </c>
      <c r="CY88">
        <v>0</v>
      </c>
      <c r="CZ88">
        <v>0</v>
      </c>
      <c r="DA88">
        <v>0</v>
      </c>
      <c r="DB88">
        <v>1</v>
      </c>
      <c r="DC88">
        <v>0</v>
      </c>
      <c r="DD88">
        <v>0</v>
      </c>
      <c r="DE88">
        <v>0</v>
      </c>
      <c r="DF88">
        <v>0</v>
      </c>
      <c r="DG88">
        <v>0</v>
      </c>
      <c r="DH88">
        <v>0</v>
      </c>
      <c r="DI88">
        <v>0</v>
      </c>
      <c r="DJ88">
        <v>0</v>
      </c>
      <c r="DK88">
        <v>0</v>
      </c>
      <c r="DL88">
        <v>0</v>
      </c>
      <c r="DM88">
        <v>0</v>
      </c>
      <c r="DN88">
        <v>0</v>
      </c>
      <c r="DO88">
        <v>0</v>
      </c>
      <c r="DP88">
        <v>0</v>
      </c>
      <c r="DQ88">
        <v>0</v>
      </c>
      <c r="DR88">
        <v>0</v>
      </c>
      <c r="DS88">
        <v>0</v>
      </c>
      <c r="DT88">
        <v>0</v>
      </c>
      <c r="DU88">
        <v>0</v>
      </c>
      <c r="DV88">
        <v>0</v>
      </c>
      <c r="DW88">
        <v>0</v>
      </c>
      <c r="DX88">
        <v>0</v>
      </c>
      <c r="DY88">
        <v>0</v>
      </c>
      <c r="DZ88">
        <v>0</v>
      </c>
      <c r="EA88">
        <v>0</v>
      </c>
      <c r="EB88">
        <v>0</v>
      </c>
      <c r="EC88">
        <v>0</v>
      </c>
      <c r="ED88">
        <v>0</v>
      </c>
      <c r="EE88">
        <v>0</v>
      </c>
      <c r="EF88">
        <v>0</v>
      </c>
      <c r="EG88">
        <v>0</v>
      </c>
      <c r="EH88">
        <v>0</v>
      </c>
      <c r="EI88">
        <v>0</v>
      </c>
      <c r="EJ88">
        <v>0</v>
      </c>
      <c r="EK88">
        <v>0</v>
      </c>
      <c r="EL88">
        <v>0</v>
      </c>
      <c r="EM88">
        <v>0</v>
      </c>
      <c r="EN88">
        <v>0</v>
      </c>
      <c r="EO88">
        <v>0</v>
      </c>
      <c r="EP88">
        <v>0</v>
      </c>
      <c r="EQ88">
        <v>0</v>
      </c>
      <c r="ER88">
        <v>0</v>
      </c>
      <c r="ES88">
        <v>0</v>
      </c>
      <c r="ET88">
        <v>0</v>
      </c>
      <c r="EU88">
        <v>0</v>
      </c>
      <c r="EV88">
        <v>0</v>
      </c>
      <c r="EW88">
        <v>0</v>
      </c>
      <c r="EX88">
        <v>0</v>
      </c>
      <c r="EY88">
        <v>0</v>
      </c>
      <c r="EZ88">
        <v>0</v>
      </c>
      <c r="FA88">
        <v>0</v>
      </c>
      <c r="FB88">
        <v>0</v>
      </c>
      <c r="FC88">
        <v>0</v>
      </c>
      <c r="FD88">
        <v>0</v>
      </c>
      <c r="FE88">
        <v>0</v>
      </c>
      <c r="FF88">
        <v>0</v>
      </c>
      <c r="FG88">
        <v>0</v>
      </c>
      <c r="FH88">
        <v>0</v>
      </c>
      <c r="FI88">
        <v>0</v>
      </c>
      <c r="FJ88">
        <v>0</v>
      </c>
      <c r="FK88">
        <v>0</v>
      </c>
      <c r="FL88">
        <v>0</v>
      </c>
      <c r="FM88">
        <v>0</v>
      </c>
      <c r="FN88">
        <v>0</v>
      </c>
      <c r="FO88">
        <v>0</v>
      </c>
      <c r="FP88">
        <v>0</v>
      </c>
      <c r="FQ88">
        <v>0</v>
      </c>
      <c r="FR88">
        <v>0</v>
      </c>
      <c r="FS88">
        <v>0</v>
      </c>
      <c r="FT88">
        <v>0</v>
      </c>
      <c r="FU88">
        <v>0</v>
      </c>
      <c r="FV88">
        <v>0</v>
      </c>
      <c r="FW88">
        <v>0</v>
      </c>
      <c r="FX88">
        <v>0</v>
      </c>
      <c r="FY88">
        <v>0</v>
      </c>
      <c r="FZ88">
        <v>0</v>
      </c>
      <c r="GA88">
        <v>0</v>
      </c>
      <c r="GB88">
        <v>0</v>
      </c>
      <c r="GC88">
        <v>0</v>
      </c>
      <c r="GD88">
        <v>0</v>
      </c>
      <c r="GE88">
        <v>0</v>
      </c>
      <c r="GF88">
        <v>0</v>
      </c>
      <c r="GG88">
        <v>0</v>
      </c>
      <c r="GH88">
        <v>0</v>
      </c>
      <c r="GI88">
        <v>0</v>
      </c>
      <c r="GJ88">
        <v>0</v>
      </c>
      <c r="GK88">
        <v>0</v>
      </c>
      <c r="GL88">
        <v>0</v>
      </c>
      <c r="GM88">
        <v>0</v>
      </c>
      <c r="GN88">
        <v>0</v>
      </c>
      <c r="GO88">
        <v>0</v>
      </c>
      <c r="GP88">
        <v>0</v>
      </c>
    </row>
    <row r="89" spans="1:198">
      <c r="A89">
        <v>0</v>
      </c>
      <c r="B89">
        <v>0</v>
      </c>
      <c r="C89">
        <v>0</v>
      </c>
      <c r="D89">
        <v>0</v>
      </c>
      <c r="E89">
        <v>0</v>
      </c>
      <c r="F89">
        <v>0</v>
      </c>
      <c r="G89">
        <v>0</v>
      </c>
      <c r="H89">
        <v>0</v>
      </c>
      <c r="I89">
        <v>0</v>
      </c>
      <c r="J89">
        <v>0</v>
      </c>
      <c r="K89">
        <v>0</v>
      </c>
      <c r="L89">
        <v>0</v>
      </c>
      <c r="M89">
        <v>0</v>
      </c>
      <c r="N89">
        <v>0</v>
      </c>
      <c r="O89">
        <v>0</v>
      </c>
      <c r="P89">
        <v>0</v>
      </c>
      <c r="Q89">
        <v>0</v>
      </c>
      <c r="R89">
        <v>0</v>
      </c>
      <c r="S89">
        <v>0</v>
      </c>
      <c r="T89">
        <v>0</v>
      </c>
      <c r="U89">
        <v>0</v>
      </c>
      <c r="V89">
        <v>0</v>
      </c>
      <c r="W89">
        <v>0</v>
      </c>
      <c r="X89">
        <v>0</v>
      </c>
      <c r="Y89">
        <v>0</v>
      </c>
      <c r="Z89">
        <v>0</v>
      </c>
      <c r="AA89">
        <v>0</v>
      </c>
      <c r="AB89">
        <v>0</v>
      </c>
      <c r="AC89">
        <v>0</v>
      </c>
      <c r="AD89">
        <v>0</v>
      </c>
      <c r="AE89">
        <v>0</v>
      </c>
      <c r="AF89">
        <v>0</v>
      </c>
      <c r="AG89">
        <v>0</v>
      </c>
      <c r="AH89">
        <v>0</v>
      </c>
      <c r="AI89">
        <v>0</v>
      </c>
      <c r="AJ89">
        <v>17650</v>
      </c>
      <c r="AK89">
        <v>3</v>
      </c>
      <c r="AL89">
        <v>0</v>
      </c>
      <c r="AM89">
        <v>0</v>
      </c>
      <c r="AN89">
        <v>0</v>
      </c>
      <c r="AO89">
        <v>0</v>
      </c>
      <c r="AP89">
        <v>0</v>
      </c>
      <c r="AQ89">
        <v>0</v>
      </c>
      <c r="AR89">
        <v>0</v>
      </c>
      <c r="AS89">
        <v>0</v>
      </c>
      <c r="AT89">
        <v>0</v>
      </c>
      <c r="AU89">
        <v>0</v>
      </c>
      <c r="AV89">
        <v>0</v>
      </c>
      <c r="AW89">
        <v>0</v>
      </c>
      <c r="AX89">
        <v>0</v>
      </c>
      <c r="AY89">
        <v>0</v>
      </c>
      <c r="AZ89">
        <v>0</v>
      </c>
      <c r="BA89">
        <v>0</v>
      </c>
      <c r="BB89">
        <v>0</v>
      </c>
      <c r="BC89">
        <v>0</v>
      </c>
      <c r="BD89">
        <v>0</v>
      </c>
      <c r="BE89">
        <v>0</v>
      </c>
      <c r="BF89">
        <v>0</v>
      </c>
      <c r="BG89">
        <v>0</v>
      </c>
      <c r="BH89">
        <v>0</v>
      </c>
      <c r="BI89">
        <v>0</v>
      </c>
      <c r="BJ89">
        <v>0</v>
      </c>
      <c r="BK89">
        <v>0</v>
      </c>
      <c r="BL89">
        <v>0</v>
      </c>
      <c r="BM89">
        <v>0</v>
      </c>
      <c r="BN89">
        <v>0</v>
      </c>
      <c r="BO89">
        <v>0</v>
      </c>
      <c r="BP89">
        <v>0</v>
      </c>
      <c r="BQ89">
        <v>0</v>
      </c>
      <c r="BR89">
        <v>0</v>
      </c>
      <c r="BS89">
        <v>0</v>
      </c>
      <c r="BT89">
        <v>0</v>
      </c>
      <c r="BU89">
        <v>0</v>
      </c>
      <c r="BV89">
        <v>0</v>
      </c>
      <c r="BW89">
        <v>0</v>
      </c>
      <c r="BX89">
        <v>0</v>
      </c>
      <c r="BY89">
        <v>0</v>
      </c>
      <c r="BZ89">
        <v>1</v>
      </c>
      <c r="CA89">
        <v>0</v>
      </c>
      <c r="CB89">
        <v>0</v>
      </c>
      <c r="CC89">
        <v>0</v>
      </c>
      <c r="CD89">
        <v>0</v>
      </c>
      <c r="CE89">
        <v>0</v>
      </c>
      <c r="CF89">
        <v>0</v>
      </c>
      <c r="CG89">
        <v>0</v>
      </c>
      <c r="CH89">
        <v>0</v>
      </c>
      <c r="CI89">
        <v>0</v>
      </c>
      <c r="CJ89">
        <v>0</v>
      </c>
      <c r="CK89">
        <v>0</v>
      </c>
      <c r="CL89">
        <v>0</v>
      </c>
      <c r="CM89">
        <v>0</v>
      </c>
      <c r="CN89">
        <v>0</v>
      </c>
      <c r="CO89">
        <v>0</v>
      </c>
      <c r="CP89">
        <v>0</v>
      </c>
      <c r="CQ89">
        <v>0</v>
      </c>
      <c r="CR89">
        <v>0</v>
      </c>
      <c r="CS89">
        <v>0</v>
      </c>
      <c r="CT89">
        <v>0</v>
      </c>
      <c r="CU89">
        <v>0</v>
      </c>
      <c r="CV89">
        <v>0</v>
      </c>
      <c r="CW89">
        <v>0</v>
      </c>
      <c r="CX89">
        <v>0</v>
      </c>
      <c r="CY89">
        <v>0</v>
      </c>
      <c r="CZ89">
        <v>0</v>
      </c>
      <c r="DA89">
        <v>0</v>
      </c>
      <c r="DB89">
        <v>1</v>
      </c>
      <c r="DC89">
        <v>0</v>
      </c>
      <c r="DD89">
        <v>0</v>
      </c>
      <c r="DE89">
        <v>0</v>
      </c>
      <c r="DF89">
        <v>0</v>
      </c>
      <c r="DG89">
        <v>0</v>
      </c>
      <c r="DH89">
        <v>0</v>
      </c>
      <c r="DI89">
        <v>0</v>
      </c>
      <c r="DJ89">
        <v>0</v>
      </c>
      <c r="DK89">
        <v>0</v>
      </c>
      <c r="DL89">
        <v>0</v>
      </c>
      <c r="DM89">
        <v>0</v>
      </c>
      <c r="DN89">
        <v>0</v>
      </c>
      <c r="DO89">
        <v>0</v>
      </c>
      <c r="DP89">
        <v>0</v>
      </c>
      <c r="DQ89">
        <v>0</v>
      </c>
      <c r="DR89">
        <v>0</v>
      </c>
      <c r="DS89">
        <v>0</v>
      </c>
      <c r="DT89">
        <v>0</v>
      </c>
      <c r="DU89">
        <v>0</v>
      </c>
      <c r="DV89">
        <v>0</v>
      </c>
      <c r="DW89">
        <v>0</v>
      </c>
      <c r="DX89">
        <v>0</v>
      </c>
      <c r="DY89">
        <v>0</v>
      </c>
      <c r="DZ89">
        <v>0</v>
      </c>
      <c r="EA89">
        <v>0</v>
      </c>
      <c r="EB89">
        <v>0</v>
      </c>
      <c r="EC89">
        <v>0</v>
      </c>
      <c r="ED89">
        <v>0</v>
      </c>
      <c r="EE89">
        <v>0</v>
      </c>
      <c r="EF89">
        <v>0</v>
      </c>
      <c r="EG89">
        <v>0</v>
      </c>
      <c r="EH89">
        <v>0</v>
      </c>
      <c r="EI89">
        <v>0</v>
      </c>
      <c r="EJ89">
        <v>0</v>
      </c>
      <c r="EK89">
        <v>0</v>
      </c>
      <c r="EL89">
        <v>0</v>
      </c>
      <c r="EM89">
        <v>0</v>
      </c>
      <c r="EN89">
        <v>0</v>
      </c>
      <c r="EO89">
        <v>0</v>
      </c>
      <c r="EP89">
        <v>0</v>
      </c>
      <c r="EQ89">
        <v>0</v>
      </c>
      <c r="ER89">
        <v>0</v>
      </c>
      <c r="ES89">
        <v>0</v>
      </c>
      <c r="ET89">
        <v>0</v>
      </c>
      <c r="EU89">
        <v>0</v>
      </c>
      <c r="EV89">
        <v>0</v>
      </c>
      <c r="EW89">
        <v>0</v>
      </c>
      <c r="EX89">
        <v>0</v>
      </c>
      <c r="EY89">
        <v>0</v>
      </c>
      <c r="EZ89">
        <v>0</v>
      </c>
      <c r="FA89">
        <v>0</v>
      </c>
      <c r="FB89">
        <v>0</v>
      </c>
      <c r="FC89">
        <v>0</v>
      </c>
      <c r="FD89">
        <v>0</v>
      </c>
      <c r="FE89">
        <v>0</v>
      </c>
      <c r="FF89">
        <v>0</v>
      </c>
      <c r="FG89">
        <v>0</v>
      </c>
      <c r="FH89">
        <v>0</v>
      </c>
      <c r="FI89">
        <v>0</v>
      </c>
      <c r="FJ89">
        <v>0</v>
      </c>
      <c r="FK89">
        <v>0</v>
      </c>
      <c r="FL89">
        <v>0</v>
      </c>
      <c r="FM89">
        <v>0</v>
      </c>
      <c r="FN89">
        <v>0</v>
      </c>
      <c r="FO89">
        <v>0</v>
      </c>
      <c r="FP89">
        <v>0</v>
      </c>
      <c r="FQ89">
        <v>0</v>
      </c>
      <c r="FR89">
        <v>0</v>
      </c>
      <c r="FS89">
        <v>0</v>
      </c>
      <c r="FT89">
        <v>0</v>
      </c>
      <c r="FU89">
        <v>0</v>
      </c>
      <c r="FV89">
        <v>0</v>
      </c>
      <c r="FW89">
        <v>0</v>
      </c>
      <c r="FX89">
        <v>0</v>
      </c>
      <c r="FY89">
        <v>0</v>
      </c>
      <c r="FZ89">
        <v>0</v>
      </c>
      <c r="GA89">
        <v>0</v>
      </c>
      <c r="GB89">
        <v>0</v>
      </c>
      <c r="GC89">
        <v>0</v>
      </c>
      <c r="GD89">
        <v>0</v>
      </c>
      <c r="GE89">
        <v>0</v>
      </c>
      <c r="GF89">
        <v>0</v>
      </c>
      <c r="GG89">
        <v>0</v>
      </c>
      <c r="GH89">
        <v>0</v>
      </c>
      <c r="GI89">
        <v>0</v>
      </c>
      <c r="GJ89">
        <v>0</v>
      </c>
      <c r="GK89">
        <v>0</v>
      </c>
      <c r="GL89">
        <v>0</v>
      </c>
      <c r="GM89">
        <v>0</v>
      </c>
      <c r="GN89">
        <v>0</v>
      </c>
      <c r="GO89">
        <v>0</v>
      </c>
      <c r="GP89">
        <v>0</v>
      </c>
    </row>
    <row r="90" spans="1:198">
      <c r="A90">
        <v>0</v>
      </c>
      <c r="B90">
        <v>0</v>
      </c>
      <c r="C90">
        <v>0</v>
      </c>
      <c r="D90">
        <v>0</v>
      </c>
      <c r="E90">
        <v>0</v>
      </c>
      <c r="F90">
        <v>0</v>
      </c>
      <c r="G90">
        <v>0</v>
      </c>
      <c r="H90">
        <v>0</v>
      </c>
      <c r="I90">
        <v>0</v>
      </c>
      <c r="J90">
        <v>0</v>
      </c>
      <c r="K90">
        <v>0</v>
      </c>
      <c r="L90">
        <v>0</v>
      </c>
      <c r="M90">
        <v>0</v>
      </c>
      <c r="N90">
        <v>0</v>
      </c>
      <c r="O90">
        <v>0</v>
      </c>
      <c r="P90">
        <v>0</v>
      </c>
      <c r="Q90">
        <v>0</v>
      </c>
      <c r="R90">
        <v>0</v>
      </c>
      <c r="S90">
        <v>0</v>
      </c>
      <c r="T90">
        <v>0</v>
      </c>
      <c r="U90">
        <v>0</v>
      </c>
      <c r="V90">
        <v>0</v>
      </c>
      <c r="W90">
        <v>0</v>
      </c>
      <c r="X90">
        <v>0</v>
      </c>
      <c r="Y90">
        <v>0</v>
      </c>
      <c r="Z90">
        <v>0</v>
      </c>
      <c r="AA90">
        <v>0</v>
      </c>
      <c r="AB90">
        <v>0</v>
      </c>
      <c r="AC90">
        <v>0</v>
      </c>
      <c r="AD90">
        <v>0</v>
      </c>
      <c r="AE90">
        <v>0</v>
      </c>
      <c r="AF90">
        <v>0</v>
      </c>
      <c r="AG90">
        <v>0</v>
      </c>
      <c r="AH90">
        <v>0</v>
      </c>
      <c r="AI90">
        <v>0</v>
      </c>
      <c r="AJ90">
        <v>19589</v>
      </c>
      <c r="AK90">
        <v>3</v>
      </c>
      <c r="AL90">
        <v>0</v>
      </c>
      <c r="AM90">
        <v>0</v>
      </c>
      <c r="AN90">
        <v>0</v>
      </c>
      <c r="AO90">
        <v>0</v>
      </c>
      <c r="AP90">
        <v>0</v>
      </c>
      <c r="AQ90">
        <v>0</v>
      </c>
      <c r="AR90">
        <v>0</v>
      </c>
      <c r="AS90">
        <v>0</v>
      </c>
      <c r="AT90">
        <v>0</v>
      </c>
      <c r="AU90">
        <v>0</v>
      </c>
      <c r="AV90">
        <v>0</v>
      </c>
      <c r="AW90">
        <v>0</v>
      </c>
      <c r="AX90">
        <v>0</v>
      </c>
      <c r="AY90">
        <v>0</v>
      </c>
      <c r="AZ90">
        <v>0</v>
      </c>
      <c r="BA90">
        <v>0</v>
      </c>
      <c r="BB90">
        <v>0</v>
      </c>
      <c r="BC90">
        <v>0</v>
      </c>
      <c r="BD90">
        <v>0</v>
      </c>
      <c r="BE90">
        <v>0</v>
      </c>
      <c r="BF90">
        <v>0</v>
      </c>
      <c r="BG90">
        <v>0</v>
      </c>
      <c r="BH90">
        <v>0</v>
      </c>
      <c r="BI90">
        <v>0</v>
      </c>
      <c r="BJ90">
        <v>0</v>
      </c>
      <c r="BK90">
        <v>0</v>
      </c>
      <c r="BL90">
        <v>0</v>
      </c>
      <c r="BM90">
        <v>0</v>
      </c>
      <c r="BN90">
        <v>0</v>
      </c>
      <c r="BO90">
        <v>0</v>
      </c>
      <c r="BP90">
        <v>0</v>
      </c>
      <c r="BQ90">
        <v>0</v>
      </c>
      <c r="BR90">
        <v>0</v>
      </c>
      <c r="BS90">
        <v>0</v>
      </c>
      <c r="BT90">
        <v>0</v>
      </c>
      <c r="BU90">
        <v>0</v>
      </c>
      <c r="BV90">
        <v>0</v>
      </c>
      <c r="BW90">
        <v>0</v>
      </c>
      <c r="BX90">
        <v>0</v>
      </c>
      <c r="BY90">
        <v>0</v>
      </c>
      <c r="BZ90">
        <v>1</v>
      </c>
      <c r="CA90">
        <v>0</v>
      </c>
      <c r="CB90">
        <v>0</v>
      </c>
      <c r="CC90">
        <v>0</v>
      </c>
      <c r="CD90">
        <v>0</v>
      </c>
      <c r="CE90">
        <v>0</v>
      </c>
      <c r="CF90">
        <v>0</v>
      </c>
      <c r="CG90">
        <v>0</v>
      </c>
      <c r="CH90">
        <v>0</v>
      </c>
      <c r="CI90">
        <v>0</v>
      </c>
      <c r="CJ90">
        <v>0</v>
      </c>
      <c r="CK90">
        <v>0</v>
      </c>
      <c r="CL90">
        <v>0</v>
      </c>
      <c r="CM90">
        <v>0</v>
      </c>
      <c r="CN90">
        <v>0</v>
      </c>
      <c r="CO90">
        <v>0</v>
      </c>
      <c r="CP90">
        <v>0</v>
      </c>
      <c r="CQ90">
        <v>0</v>
      </c>
      <c r="CR90">
        <v>0</v>
      </c>
      <c r="CS90">
        <v>0</v>
      </c>
      <c r="CT90">
        <v>0</v>
      </c>
      <c r="CU90">
        <v>0</v>
      </c>
      <c r="CV90">
        <v>0</v>
      </c>
      <c r="CW90">
        <v>0</v>
      </c>
      <c r="CX90">
        <v>0</v>
      </c>
      <c r="CY90">
        <v>0</v>
      </c>
      <c r="CZ90">
        <v>0</v>
      </c>
      <c r="DA90">
        <v>0</v>
      </c>
      <c r="DB90">
        <v>2</v>
      </c>
      <c r="DC90">
        <v>0</v>
      </c>
      <c r="DD90">
        <v>0</v>
      </c>
      <c r="DE90">
        <v>0</v>
      </c>
      <c r="DF90">
        <v>0</v>
      </c>
      <c r="DG90">
        <v>0</v>
      </c>
      <c r="DH90">
        <v>0</v>
      </c>
      <c r="DI90">
        <v>0</v>
      </c>
      <c r="DJ90">
        <v>0</v>
      </c>
      <c r="DK90">
        <v>0</v>
      </c>
      <c r="DL90">
        <v>0</v>
      </c>
      <c r="DM90">
        <v>0</v>
      </c>
      <c r="DN90">
        <v>0</v>
      </c>
      <c r="DO90">
        <v>0</v>
      </c>
      <c r="DP90">
        <v>0</v>
      </c>
      <c r="DQ90">
        <v>0</v>
      </c>
      <c r="DR90">
        <v>0</v>
      </c>
      <c r="DS90">
        <v>0</v>
      </c>
      <c r="DT90">
        <v>0</v>
      </c>
      <c r="DU90">
        <v>0</v>
      </c>
      <c r="DV90">
        <v>0</v>
      </c>
      <c r="DW90">
        <v>0</v>
      </c>
      <c r="DX90">
        <v>0</v>
      </c>
      <c r="DY90">
        <v>0</v>
      </c>
      <c r="DZ90">
        <v>0</v>
      </c>
      <c r="EA90">
        <v>0</v>
      </c>
      <c r="EB90">
        <v>0</v>
      </c>
      <c r="EC90">
        <v>0</v>
      </c>
      <c r="ED90">
        <v>0</v>
      </c>
      <c r="EE90">
        <v>0</v>
      </c>
      <c r="EF90">
        <v>0</v>
      </c>
      <c r="EG90">
        <v>0</v>
      </c>
      <c r="EH90">
        <v>0</v>
      </c>
      <c r="EI90">
        <v>0</v>
      </c>
      <c r="EJ90">
        <v>0</v>
      </c>
      <c r="EK90">
        <v>0</v>
      </c>
      <c r="EL90">
        <v>0</v>
      </c>
      <c r="EM90">
        <v>0</v>
      </c>
      <c r="EN90">
        <v>0</v>
      </c>
      <c r="EO90">
        <v>0</v>
      </c>
      <c r="EP90">
        <v>0</v>
      </c>
      <c r="EQ90">
        <v>0</v>
      </c>
      <c r="ER90">
        <v>0</v>
      </c>
      <c r="ES90">
        <v>0</v>
      </c>
      <c r="ET90">
        <v>0</v>
      </c>
      <c r="EU90">
        <v>0</v>
      </c>
      <c r="EV90">
        <v>0</v>
      </c>
      <c r="EW90">
        <v>0</v>
      </c>
      <c r="EX90">
        <v>0</v>
      </c>
      <c r="EY90">
        <v>0</v>
      </c>
      <c r="EZ90">
        <v>0</v>
      </c>
      <c r="FA90">
        <v>0</v>
      </c>
      <c r="FB90">
        <v>0</v>
      </c>
      <c r="FC90">
        <v>0</v>
      </c>
      <c r="FD90">
        <v>0</v>
      </c>
      <c r="FE90">
        <v>0</v>
      </c>
      <c r="FF90">
        <v>0</v>
      </c>
      <c r="FG90">
        <v>0</v>
      </c>
      <c r="FH90">
        <v>0</v>
      </c>
      <c r="FI90">
        <v>0</v>
      </c>
      <c r="FJ90">
        <v>0</v>
      </c>
      <c r="FK90">
        <v>0</v>
      </c>
      <c r="FL90">
        <v>0</v>
      </c>
      <c r="FM90">
        <v>0</v>
      </c>
      <c r="FN90">
        <v>0</v>
      </c>
      <c r="FO90">
        <v>0</v>
      </c>
      <c r="FP90">
        <v>0</v>
      </c>
      <c r="FQ90">
        <v>0</v>
      </c>
      <c r="FR90">
        <v>0</v>
      </c>
      <c r="FS90">
        <v>0</v>
      </c>
      <c r="FT90">
        <v>0</v>
      </c>
      <c r="FU90">
        <v>0</v>
      </c>
      <c r="FV90">
        <v>0</v>
      </c>
      <c r="FW90">
        <v>0</v>
      </c>
      <c r="FX90">
        <v>0</v>
      </c>
      <c r="FY90">
        <v>0</v>
      </c>
      <c r="FZ90">
        <v>0</v>
      </c>
      <c r="GA90">
        <v>0</v>
      </c>
      <c r="GB90">
        <v>0</v>
      </c>
      <c r="GC90">
        <v>0</v>
      </c>
      <c r="GD90">
        <v>0</v>
      </c>
      <c r="GE90">
        <v>0</v>
      </c>
      <c r="GF90">
        <v>0</v>
      </c>
      <c r="GG90">
        <v>0</v>
      </c>
      <c r="GH90">
        <v>0</v>
      </c>
      <c r="GI90">
        <v>0</v>
      </c>
      <c r="GJ90">
        <v>0</v>
      </c>
      <c r="GK90">
        <v>0</v>
      </c>
      <c r="GL90">
        <v>0</v>
      </c>
      <c r="GM90">
        <v>0</v>
      </c>
      <c r="GN90">
        <v>0</v>
      </c>
      <c r="GO90">
        <v>0</v>
      </c>
      <c r="GP90">
        <v>0</v>
      </c>
    </row>
    <row r="91" spans="1:198">
      <c r="A91">
        <v>0</v>
      </c>
      <c r="B91">
        <v>0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  <c r="I91">
        <v>0</v>
      </c>
      <c r="J91">
        <v>0</v>
      </c>
      <c r="K91">
        <v>0</v>
      </c>
      <c r="L91">
        <v>0</v>
      </c>
      <c r="M91">
        <v>0</v>
      </c>
      <c r="N91">
        <v>0</v>
      </c>
      <c r="O91">
        <v>0</v>
      </c>
      <c r="P91">
        <v>0</v>
      </c>
      <c r="Q91">
        <v>0</v>
      </c>
      <c r="R91">
        <v>0</v>
      </c>
      <c r="S91">
        <v>0</v>
      </c>
      <c r="T91">
        <v>0</v>
      </c>
      <c r="U91">
        <v>0</v>
      </c>
      <c r="V91">
        <v>0</v>
      </c>
      <c r="W91">
        <v>0</v>
      </c>
      <c r="X91">
        <v>0</v>
      </c>
      <c r="Y91">
        <v>0</v>
      </c>
      <c r="Z91">
        <v>0</v>
      </c>
      <c r="AA91">
        <v>0</v>
      </c>
      <c r="AB91">
        <v>0</v>
      </c>
      <c r="AC91">
        <v>0</v>
      </c>
      <c r="AD91">
        <v>0</v>
      </c>
      <c r="AE91">
        <v>0</v>
      </c>
      <c r="AF91">
        <v>0</v>
      </c>
      <c r="AG91">
        <v>0</v>
      </c>
      <c r="AH91">
        <v>0</v>
      </c>
      <c r="AI91">
        <v>0</v>
      </c>
      <c r="AJ91">
        <v>21755</v>
      </c>
      <c r="AK91">
        <v>4</v>
      </c>
      <c r="AL91">
        <v>0</v>
      </c>
      <c r="AM91">
        <v>0</v>
      </c>
      <c r="AN91">
        <v>0</v>
      </c>
      <c r="AO91">
        <v>0</v>
      </c>
      <c r="AP91">
        <v>0</v>
      </c>
      <c r="AQ91">
        <v>0</v>
      </c>
      <c r="AR91">
        <v>0</v>
      </c>
      <c r="AS91">
        <v>0</v>
      </c>
      <c r="AT91">
        <v>0</v>
      </c>
      <c r="AU91">
        <v>0</v>
      </c>
      <c r="AV91">
        <v>0</v>
      </c>
      <c r="AW91">
        <v>0</v>
      </c>
      <c r="AX91">
        <v>0</v>
      </c>
      <c r="AY91">
        <v>0</v>
      </c>
      <c r="AZ91">
        <v>0</v>
      </c>
      <c r="BA91">
        <v>0</v>
      </c>
      <c r="BB91">
        <v>0</v>
      </c>
      <c r="BC91">
        <v>0</v>
      </c>
      <c r="BD91">
        <v>0</v>
      </c>
      <c r="BE91">
        <v>0</v>
      </c>
      <c r="BF91">
        <v>0</v>
      </c>
      <c r="BG91">
        <v>0</v>
      </c>
      <c r="BH91">
        <v>0</v>
      </c>
      <c r="BI91">
        <v>0</v>
      </c>
      <c r="BJ91">
        <v>0</v>
      </c>
      <c r="BK91">
        <v>0</v>
      </c>
      <c r="BL91">
        <v>0</v>
      </c>
      <c r="BM91">
        <v>0</v>
      </c>
      <c r="BN91">
        <v>0</v>
      </c>
      <c r="BO91">
        <v>0</v>
      </c>
      <c r="BP91">
        <v>0</v>
      </c>
      <c r="BQ91">
        <v>0</v>
      </c>
      <c r="BR91">
        <v>0</v>
      </c>
      <c r="BS91">
        <v>0</v>
      </c>
      <c r="BT91">
        <v>0</v>
      </c>
      <c r="BU91">
        <v>0</v>
      </c>
      <c r="BV91">
        <v>0</v>
      </c>
      <c r="BW91">
        <v>0</v>
      </c>
      <c r="BX91">
        <v>0</v>
      </c>
      <c r="BY91">
        <v>0</v>
      </c>
      <c r="BZ91">
        <v>1</v>
      </c>
      <c r="CA91">
        <v>0</v>
      </c>
      <c r="CB91">
        <v>0</v>
      </c>
      <c r="CC91">
        <v>0</v>
      </c>
      <c r="CD91">
        <v>0</v>
      </c>
      <c r="CE91">
        <v>0</v>
      </c>
      <c r="CF91">
        <v>0</v>
      </c>
      <c r="CG91">
        <v>0</v>
      </c>
      <c r="CH91">
        <v>0</v>
      </c>
      <c r="CI91">
        <v>0</v>
      </c>
      <c r="CJ91">
        <v>0</v>
      </c>
      <c r="CK91">
        <v>0</v>
      </c>
      <c r="CL91">
        <v>0</v>
      </c>
      <c r="CM91">
        <v>0</v>
      </c>
      <c r="CN91">
        <v>0</v>
      </c>
      <c r="CO91">
        <v>0</v>
      </c>
      <c r="CP91">
        <v>0</v>
      </c>
      <c r="CQ91">
        <v>0</v>
      </c>
      <c r="CR91">
        <v>0</v>
      </c>
      <c r="CS91">
        <v>0</v>
      </c>
      <c r="CT91">
        <v>0</v>
      </c>
      <c r="CU91">
        <v>0</v>
      </c>
      <c r="CV91">
        <v>0</v>
      </c>
      <c r="CW91">
        <v>0</v>
      </c>
      <c r="CX91">
        <v>0</v>
      </c>
      <c r="CY91">
        <v>0</v>
      </c>
      <c r="CZ91">
        <v>0</v>
      </c>
      <c r="DA91">
        <v>0</v>
      </c>
      <c r="DB91">
        <v>2</v>
      </c>
      <c r="DC91">
        <v>0</v>
      </c>
      <c r="DD91">
        <v>0</v>
      </c>
      <c r="DE91">
        <v>0</v>
      </c>
      <c r="DF91">
        <v>0</v>
      </c>
      <c r="DG91">
        <v>0</v>
      </c>
      <c r="DH91">
        <v>0</v>
      </c>
      <c r="DI91">
        <v>0</v>
      </c>
      <c r="DJ91">
        <v>0</v>
      </c>
      <c r="DK91">
        <v>0</v>
      </c>
      <c r="DL91">
        <v>0</v>
      </c>
      <c r="DM91">
        <v>0</v>
      </c>
      <c r="DN91">
        <v>0</v>
      </c>
      <c r="DO91">
        <v>0</v>
      </c>
      <c r="DP91">
        <v>0</v>
      </c>
      <c r="DQ91">
        <v>0</v>
      </c>
      <c r="DR91">
        <v>0</v>
      </c>
      <c r="DS91">
        <v>0</v>
      </c>
      <c r="DT91">
        <v>0</v>
      </c>
      <c r="DU91">
        <v>0</v>
      </c>
      <c r="DV91">
        <v>0</v>
      </c>
      <c r="DW91">
        <v>0</v>
      </c>
      <c r="DX91">
        <v>0</v>
      </c>
      <c r="DY91">
        <v>0</v>
      </c>
      <c r="DZ91">
        <v>0</v>
      </c>
      <c r="EA91">
        <v>0</v>
      </c>
      <c r="EB91">
        <v>0</v>
      </c>
      <c r="EC91">
        <v>0</v>
      </c>
      <c r="ED91">
        <v>0</v>
      </c>
      <c r="EE91">
        <v>0</v>
      </c>
      <c r="EF91">
        <v>0</v>
      </c>
      <c r="EG91">
        <v>0</v>
      </c>
      <c r="EH91">
        <v>0</v>
      </c>
      <c r="EI91">
        <v>0</v>
      </c>
      <c r="EJ91">
        <v>0</v>
      </c>
      <c r="EK91">
        <v>0</v>
      </c>
      <c r="EL91">
        <v>0</v>
      </c>
      <c r="EM91">
        <v>0</v>
      </c>
      <c r="EN91">
        <v>0</v>
      </c>
      <c r="EO91">
        <v>0</v>
      </c>
      <c r="EP91">
        <v>0</v>
      </c>
      <c r="EQ91">
        <v>0</v>
      </c>
      <c r="ER91">
        <v>0</v>
      </c>
      <c r="ES91">
        <v>0</v>
      </c>
      <c r="ET91">
        <v>0</v>
      </c>
      <c r="EU91">
        <v>0</v>
      </c>
      <c r="EV91">
        <v>0</v>
      </c>
      <c r="EW91">
        <v>0</v>
      </c>
      <c r="EX91">
        <v>0</v>
      </c>
      <c r="EY91">
        <v>0</v>
      </c>
      <c r="EZ91">
        <v>0</v>
      </c>
      <c r="FA91">
        <v>0</v>
      </c>
      <c r="FB91">
        <v>0</v>
      </c>
      <c r="FC91">
        <v>0</v>
      </c>
      <c r="FD91">
        <v>0</v>
      </c>
      <c r="FE91">
        <v>0</v>
      </c>
      <c r="FF91">
        <v>0</v>
      </c>
      <c r="FG91">
        <v>0</v>
      </c>
      <c r="FH91">
        <v>0</v>
      </c>
      <c r="FI91">
        <v>0</v>
      </c>
      <c r="FJ91">
        <v>0</v>
      </c>
      <c r="FK91">
        <v>0</v>
      </c>
      <c r="FL91">
        <v>0</v>
      </c>
      <c r="FM91">
        <v>0</v>
      </c>
      <c r="FN91">
        <v>0</v>
      </c>
      <c r="FO91">
        <v>0</v>
      </c>
      <c r="FP91">
        <v>0</v>
      </c>
      <c r="FQ91">
        <v>0</v>
      </c>
      <c r="FR91">
        <v>0</v>
      </c>
      <c r="FS91">
        <v>0</v>
      </c>
      <c r="FT91">
        <v>0</v>
      </c>
      <c r="FU91">
        <v>0</v>
      </c>
      <c r="FV91">
        <v>0</v>
      </c>
      <c r="FW91">
        <v>0</v>
      </c>
      <c r="FX91">
        <v>0</v>
      </c>
      <c r="FY91">
        <v>0</v>
      </c>
      <c r="FZ91">
        <v>0</v>
      </c>
      <c r="GA91">
        <v>0</v>
      </c>
      <c r="GB91">
        <v>0</v>
      </c>
      <c r="GC91">
        <v>0</v>
      </c>
      <c r="GD91">
        <v>0</v>
      </c>
      <c r="GE91">
        <v>0</v>
      </c>
      <c r="GF91">
        <v>0</v>
      </c>
      <c r="GG91">
        <v>0</v>
      </c>
      <c r="GH91">
        <v>0</v>
      </c>
      <c r="GI91">
        <v>0</v>
      </c>
      <c r="GJ91">
        <v>0</v>
      </c>
      <c r="GK91">
        <v>0</v>
      </c>
      <c r="GL91">
        <v>0</v>
      </c>
      <c r="GM91">
        <v>0</v>
      </c>
      <c r="GN91">
        <v>0</v>
      </c>
      <c r="GO91">
        <v>0</v>
      </c>
      <c r="GP91">
        <v>0</v>
      </c>
    </row>
    <row r="92" spans="1:198">
      <c r="A92">
        <v>0</v>
      </c>
      <c r="B92">
        <v>0</v>
      </c>
      <c r="C92">
        <v>0</v>
      </c>
      <c r="D92">
        <v>0</v>
      </c>
      <c r="E92">
        <v>0</v>
      </c>
      <c r="F92">
        <v>0</v>
      </c>
      <c r="G92">
        <v>0</v>
      </c>
      <c r="H92">
        <v>0</v>
      </c>
      <c r="I92">
        <v>0</v>
      </c>
      <c r="J92">
        <v>0</v>
      </c>
      <c r="K92">
        <v>0</v>
      </c>
      <c r="L92">
        <v>0</v>
      </c>
      <c r="M92">
        <v>0</v>
      </c>
      <c r="N92">
        <v>0</v>
      </c>
      <c r="O92">
        <v>0</v>
      </c>
      <c r="P92">
        <v>0</v>
      </c>
      <c r="Q92">
        <v>0</v>
      </c>
      <c r="R92">
        <v>0</v>
      </c>
      <c r="S92">
        <v>0</v>
      </c>
      <c r="T92">
        <v>0</v>
      </c>
      <c r="U92">
        <v>0</v>
      </c>
      <c r="V92">
        <v>0</v>
      </c>
      <c r="W92">
        <v>0</v>
      </c>
      <c r="X92">
        <v>0</v>
      </c>
      <c r="Y92">
        <v>0</v>
      </c>
      <c r="Z92">
        <v>0</v>
      </c>
      <c r="AA92">
        <v>0</v>
      </c>
      <c r="AB92">
        <v>0</v>
      </c>
      <c r="AC92">
        <v>0</v>
      </c>
      <c r="AD92">
        <v>0</v>
      </c>
      <c r="AE92">
        <v>0</v>
      </c>
      <c r="AF92">
        <v>0</v>
      </c>
      <c r="AG92">
        <v>0</v>
      </c>
      <c r="AH92">
        <v>0</v>
      </c>
      <c r="AI92">
        <v>0</v>
      </c>
      <c r="AJ92">
        <v>24138</v>
      </c>
      <c r="AK92">
        <v>5</v>
      </c>
      <c r="AL92">
        <v>0</v>
      </c>
      <c r="AM92">
        <v>0</v>
      </c>
      <c r="AN92">
        <v>0</v>
      </c>
      <c r="AO92">
        <v>0</v>
      </c>
      <c r="AP92">
        <v>0</v>
      </c>
      <c r="AQ92">
        <v>0</v>
      </c>
      <c r="AR92">
        <v>0</v>
      </c>
      <c r="AS92">
        <v>0</v>
      </c>
      <c r="AT92">
        <v>0</v>
      </c>
      <c r="AU92">
        <v>0</v>
      </c>
      <c r="AV92">
        <v>0</v>
      </c>
      <c r="AW92">
        <v>0</v>
      </c>
      <c r="AX92">
        <v>0</v>
      </c>
      <c r="AY92">
        <v>0</v>
      </c>
      <c r="AZ92">
        <v>0</v>
      </c>
      <c r="BA92">
        <v>0</v>
      </c>
      <c r="BB92">
        <v>0</v>
      </c>
      <c r="BC92">
        <v>0</v>
      </c>
      <c r="BD92">
        <v>0</v>
      </c>
      <c r="BE92">
        <v>0</v>
      </c>
      <c r="BF92">
        <v>0</v>
      </c>
      <c r="BG92">
        <v>0</v>
      </c>
      <c r="BH92">
        <v>0</v>
      </c>
      <c r="BI92">
        <v>0</v>
      </c>
      <c r="BJ92">
        <v>0</v>
      </c>
      <c r="BK92">
        <v>0</v>
      </c>
      <c r="BL92">
        <v>0</v>
      </c>
      <c r="BM92">
        <v>0</v>
      </c>
      <c r="BN92">
        <v>0</v>
      </c>
      <c r="BO92">
        <v>0</v>
      </c>
      <c r="BP92">
        <v>0</v>
      </c>
      <c r="BQ92">
        <v>0</v>
      </c>
      <c r="BR92">
        <v>0</v>
      </c>
      <c r="BS92">
        <v>0</v>
      </c>
      <c r="BT92">
        <v>0</v>
      </c>
      <c r="BU92">
        <v>0</v>
      </c>
      <c r="BV92">
        <v>0</v>
      </c>
      <c r="BW92">
        <v>0</v>
      </c>
      <c r="BX92">
        <v>0</v>
      </c>
      <c r="BY92">
        <v>0</v>
      </c>
      <c r="BZ92">
        <v>1</v>
      </c>
      <c r="CA92">
        <v>0</v>
      </c>
      <c r="CB92">
        <v>0</v>
      </c>
      <c r="CC92">
        <v>0</v>
      </c>
      <c r="CD92">
        <v>0</v>
      </c>
      <c r="CE92">
        <v>0</v>
      </c>
      <c r="CF92">
        <v>0</v>
      </c>
      <c r="CG92">
        <v>0</v>
      </c>
      <c r="CH92">
        <v>0</v>
      </c>
      <c r="CI92">
        <v>0</v>
      </c>
      <c r="CJ92">
        <v>0</v>
      </c>
      <c r="CK92">
        <v>0</v>
      </c>
      <c r="CL92">
        <v>0</v>
      </c>
      <c r="CM92">
        <v>0</v>
      </c>
      <c r="CN92">
        <v>0</v>
      </c>
      <c r="CO92">
        <v>0</v>
      </c>
      <c r="CP92">
        <v>0</v>
      </c>
      <c r="CQ92">
        <v>0</v>
      </c>
      <c r="CR92">
        <v>0</v>
      </c>
      <c r="CS92">
        <v>0</v>
      </c>
      <c r="CT92">
        <v>0</v>
      </c>
      <c r="CU92">
        <v>0</v>
      </c>
      <c r="CV92">
        <v>0</v>
      </c>
      <c r="CW92">
        <v>0</v>
      </c>
      <c r="CX92">
        <v>0</v>
      </c>
      <c r="CY92">
        <v>0</v>
      </c>
      <c r="CZ92">
        <v>0</v>
      </c>
      <c r="DA92">
        <v>0</v>
      </c>
      <c r="DB92">
        <v>2</v>
      </c>
      <c r="DC92">
        <v>0</v>
      </c>
      <c r="DD92">
        <v>0</v>
      </c>
      <c r="DE92">
        <v>0</v>
      </c>
      <c r="DF92">
        <v>0</v>
      </c>
      <c r="DG92">
        <v>0</v>
      </c>
      <c r="DH92">
        <v>0</v>
      </c>
      <c r="DI92">
        <v>0</v>
      </c>
      <c r="DJ92">
        <v>0</v>
      </c>
      <c r="DK92">
        <v>0</v>
      </c>
      <c r="DL92">
        <v>0</v>
      </c>
      <c r="DM92">
        <v>0</v>
      </c>
      <c r="DN92">
        <v>0</v>
      </c>
      <c r="DO92">
        <v>0</v>
      </c>
      <c r="DP92">
        <v>0</v>
      </c>
      <c r="DQ92">
        <v>0</v>
      </c>
      <c r="DR92">
        <v>0</v>
      </c>
      <c r="DS92">
        <v>0</v>
      </c>
      <c r="DT92">
        <v>0</v>
      </c>
      <c r="DU92">
        <v>0</v>
      </c>
      <c r="DV92">
        <v>0</v>
      </c>
      <c r="DW92">
        <v>0</v>
      </c>
      <c r="DX92">
        <v>0</v>
      </c>
      <c r="DY92">
        <v>0</v>
      </c>
      <c r="DZ92">
        <v>0</v>
      </c>
      <c r="EA92">
        <v>0</v>
      </c>
      <c r="EB92">
        <v>0</v>
      </c>
      <c r="EC92">
        <v>0</v>
      </c>
      <c r="ED92">
        <v>0</v>
      </c>
      <c r="EE92">
        <v>0</v>
      </c>
      <c r="EF92">
        <v>0</v>
      </c>
      <c r="EG92">
        <v>0</v>
      </c>
      <c r="EH92">
        <v>0</v>
      </c>
      <c r="EI92">
        <v>0</v>
      </c>
      <c r="EJ92">
        <v>0</v>
      </c>
      <c r="EK92">
        <v>0</v>
      </c>
      <c r="EL92">
        <v>0</v>
      </c>
      <c r="EM92">
        <v>0</v>
      </c>
      <c r="EN92">
        <v>0</v>
      </c>
      <c r="EO92">
        <v>0</v>
      </c>
      <c r="EP92">
        <v>0</v>
      </c>
      <c r="EQ92">
        <v>0</v>
      </c>
      <c r="ER92">
        <v>0</v>
      </c>
      <c r="ES92">
        <v>0</v>
      </c>
      <c r="ET92">
        <v>0</v>
      </c>
      <c r="EU92">
        <v>0</v>
      </c>
      <c r="EV92">
        <v>0</v>
      </c>
      <c r="EW92">
        <v>0</v>
      </c>
      <c r="EX92">
        <v>0</v>
      </c>
      <c r="EY92">
        <v>0</v>
      </c>
      <c r="EZ92">
        <v>0</v>
      </c>
      <c r="FA92">
        <v>0</v>
      </c>
      <c r="FB92">
        <v>0</v>
      </c>
      <c r="FC92">
        <v>0</v>
      </c>
      <c r="FD92">
        <v>0</v>
      </c>
      <c r="FE92">
        <v>0</v>
      </c>
      <c r="FF92">
        <v>0</v>
      </c>
      <c r="FG92">
        <v>0</v>
      </c>
      <c r="FH92">
        <v>0</v>
      </c>
      <c r="FI92">
        <v>0</v>
      </c>
      <c r="FJ92">
        <v>0</v>
      </c>
      <c r="FK92">
        <v>0</v>
      </c>
      <c r="FL92">
        <v>0</v>
      </c>
      <c r="FM92">
        <v>0</v>
      </c>
      <c r="FN92">
        <v>0</v>
      </c>
      <c r="FO92">
        <v>0</v>
      </c>
      <c r="FP92">
        <v>0</v>
      </c>
      <c r="FQ92">
        <v>0</v>
      </c>
      <c r="FR92">
        <v>0</v>
      </c>
      <c r="FS92">
        <v>0</v>
      </c>
      <c r="FT92">
        <v>0</v>
      </c>
      <c r="FU92">
        <v>0</v>
      </c>
      <c r="FV92">
        <v>0</v>
      </c>
      <c r="FW92">
        <v>0</v>
      </c>
      <c r="FX92">
        <v>0</v>
      </c>
      <c r="FY92">
        <v>0</v>
      </c>
      <c r="FZ92">
        <v>0</v>
      </c>
      <c r="GA92">
        <v>0</v>
      </c>
      <c r="GB92">
        <v>0</v>
      </c>
      <c r="GC92">
        <v>0</v>
      </c>
      <c r="GD92">
        <v>0</v>
      </c>
      <c r="GE92">
        <v>0</v>
      </c>
      <c r="GF92">
        <v>0</v>
      </c>
      <c r="GG92">
        <v>0</v>
      </c>
      <c r="GH92">
        <v>0</v>
      </c>
      <c r="GI92">
        <v>0</v>
      </c>
      <c r="GJ92">
        <v>0</v>
      </c>
      <c r="GK92">
        <v>0</v>
      </c>
      <c r="GL92">
        <v>0</v>
      </c>
      <c r="GM92">
        <v>0</v>
      </c>
      <c r="GN92">
        <v>0</v>
      </c>
      <c r="GO92">
        <v>0</v>
      </c>
      <c r="GP92">
        <v>0</v>
      </c>
    </row>
    <row r="93" spans="1:198">
      <c r="A93">
        <v>0</v>
      </c>
      <c r="B93">
        <v>0</v>
      </c>
      <c r="C93">
        <v>0</v>
      </c>
      <c r="D93">
        <v>0</v>
      </c>
      <c r="E93">
        <v>0</v>
      </c>
      <c r="F93">
        <v>0</v>
      </c>
      <c r="G93">
        <v>0</v>
      </c>
      <c r="H93">
        <v>0</v>
      </c>
      <c r="I93">
        <v>0</v>
      </c>
      <c r="J93">
        <v>0</v>
      </c>
      <c r="K93">
        <v>0</v>
      </c>
      <c r="L93">
        <v>0</v>
      </c>
      <c r="M93">
        <v>0</v>
      </c>
      <c r="N93">
        <v>0</v>
      </c>
      <c r="O93">
        <v>0</v>
      </c>
      <c r="P93">
        <v>0</v>
      </c>
      <c r="Q93">
        <v>0</v>
      </c>
      <c r="R93">
        <v>0</v>
      </c>
      <c r="S93">
        <v>0</v>
      </c>
      <c r="T93">
        <v>0</v>
      </c>
      <c r="U93">
        <v>0</v>
      </c>
      <c r="V93">
        <v>0</v>
      </c>
      <c r="W93">
        <v>0</v>
      </c>
      <c r="X93">
        <v>0</v>
      </c>
      <c r="Y93">
        <v>0</v>
      </c>
      <c r="Z93">
        <v>0</v>
      </c>
      <c r="AA93">
        <v>0</v>
      </c>
      <c r="AB93">
        <v>0</v>
      </c>
      <c r="AC93">
        <v>0</v>
      </c>
      <c r="AD93">
        <v>0</v>
      </c>
      <c r="AE93">
        <v>0</v>
      </c>
      <c r="AF93">
        <v>0</v>
      </c>
      <c r="AG93">
        <v>0</v>
      </c>
      <c r="AH93">
        <v>0</v>
      </c>
      <c r="AI93">
        <v>0</v>
      </c>
      <c r="AJ93">
        <v>26784</v>
      </c>
      <c r="AK93">
        <v>5</v>
      </c>
      <c r="AL93">
        <v>0</v>
      </c>
      <c r="AM93">
        <v>0</v>
      </c>
      <c r="AN93">
        <v>0</v>
      </c>
      <c r="AO93">
        <v>0</v>
      </c>
      <c r="AP93">
        <v>0</v>
      </c>
      <c r="AQ93">
        <v>0</v>
      </c>
      <c r="AR93">
        <v>0</v>
      </c>
      <c r="AS93">
        <v>0</v>
      </c>
      <c r="AT93">
        <v>0</v>
      </c>
      <c r="AU93">
        <v>0</v>
      </c>
      <c r="AV93">
        <v>0</v>
      </c>
      <c r="AW93">
        <v>0</v>
      </c>
      <c r="AX93">
        <v>0</v>
      </c>
      <c r="AY93">
        <v>0</v>
      </c>
      <c r="AZ93">
        <v>0</v>
      </c>
      <c r="BA93">
        <v>0</v>
      </c>
      <c r="BB93">
        <v>0</v>
      </c>
      <c r="BC93">
        <v>0</v>
      </c>
      <c r="BD93">
        <v>0</v>
      </c>
      <c r="BE93">
        <v>0</v>
      </c>
      <c r="BF93">
        <v>0</v>
      </c>
      <c r="BG93">
        <v>0</v>
      </c>
      <c r="BH93">
        <v>0</v>
      </c>
      <c r="BI93">
        <v>0</v>
      </c>
      <c r="BJ93">
        <v>0</v>
      </c>
      <c r="BK93">
        <v>0</v>
      </c>
      <c r="BL93">
        <v>0</v>
      </c>
      <c r="BM93">
        <v>0</v>
      </c>
      <c r="BN93">
        <v>0</v>
      </c>
      <c r="BO93">
        <v>0</v>
      </c>
      <c r="BP93">
        <v>0</v>
      </c>
      <c r="BQ93">
        <v>0</v>
      </c>
      <c r="BR93">
        <v>0</v>
      </c>
      <c r="BS93">
        <v>0</v>
      </c>
      <c r="BT93">
        <v>0</v>
      </c>
      <c r="BU93">
        <v>0</v>
      </c>
      <c r="BV93">
        <v>0</v>
      </c>
      <c r="BW93">
        <v>0</v>
      </c>
      <c r="BX93">
        <v>0</v>
      </c>
      <c r="BY93">
        <v>0</v>
      </c>
      <c r="BZ93">
        <v>1</v>
      </c>
      <c r="CA93">
        <v>0</v>
      </c>
      <c r="CB93">
        <v>0</v>
      </c>
      <c r="CC93">
        <v>0</v>
      </c>
      <c r="CD93">
        <v>0</v>
      </c>
      <c r="CE93">
        <v>0</v>
      </c>
      <c r="CF93">
        <v>0</v>
      </c>
      <c r="CG93">
        <v>0</v>
      </c>
      <c r="CH93">
        <v>0</v>
      </c>
      <c r="CI93">
        <v>0</v>
      </c>
      <c r="CJ93">
        <v>0</v>
      </c>
      <c r="CK93">
        <v>0</v>
      </c>
      <c r="CL93">
        <v>0</v>
      </c>
      <c r="CM93">
        <v>0</v>
      </c>
      <c r="CN93">
        <v>0</v>
      </c>
      <c r="CO93">
        <v>0</v>
      </c>
      <c r="CP93">
        <v>0</v>
      </c>
      <c r="CQ93">
        <v>0</v>
      </c>
      <c r="CR93">
        <v>0</v>
      </c>
      <c r="CS93">
        <v>0</v>
      </c>
      <c r="CT93">
        <v>0</v>
      </c>
      <c r="CU93">
        <v>0</v>
      </c>
      <c r="CV93">
        <v>0</v>
      </c>
      <c r="CW93">
        <v>0</v>
      </c>
      <c r="CX93">
        <v>0</v>
      </c>
      <c r="CY93">
        <v>0</v>
      </c>
      <c r="CZ93">
        <v>0</v>
      </c>
      <c r="DA93">
        <v>0</v>
      </c>
      <c r="DB93">
        <v>3</v>
      </c>
      <c r="DC93">
        <v>0</v>
      </c>
      <c r="DD93">
        <v>0</v>
      </c>
      <c r="DE93">
        <v>0</v>
      </c>
      <c r="DF93">
        <v>0</v>
      </c>
      <c r="DG93">
        <v>0</v>
      </c>
      <c r="DH93">
        <v>0</v>
      </c>
      <c r="DI93">
        <v>0</v>
      </c>
      <c r="DJ93">
        <v>0</v>
      </c>
      <c r="DK93">
        <v>0</v>
      </c>
      <c r="DL93">
        <v>0</v>
      </c>
      <c r="DM93">
        <v>0</v>
      </c>
      <c r="DN93">
        <v>0</v>
      </c>
      <c r="DO93">
        <v>0</v>
      </c>
      <c r="DP93">
        <v>0</v>
      </c>
      <c r="DQ93">
        <v>0</v>
      </c>
      <c r="DR93">
        <v>0</v>
      </c>
      <c r="DS93">
        <v>0</v>
      </c>
      <c r="DT93">
        <v>0</v>
      </c>
      <c r="DU93">
        <v>0</v>
      </c>
      <c r="DV93">
        <v>0</v>
      </c>
      <c r="DW93">
        <v>0</v>
      </c>
      <c r="DX93">
        <v>0</v>
      </c>
      <c r="DY93">
        <v>0</v>
      </c>
      <c r="DZ93">
        <v>0</v>
      </c>
      <c r="EA93">
        <v>0</v>
      </c>
      <c r="EB93">
        <v>0</v>
      </c>
      <c r="EC93">
        <v>0</v>
      </c>
      <c r="ED93">
        <v>0</v>
      </c>
      <c r="EE93">
        <v>0</v>
      </c>
      <c r="EF93">
        <v>0</v>
      </c>
      <c r="EG93">
        <v>0</v>
      </c>
      <c r="EH93">
        <v>0</v>
      </c>
      <c r="EI93">
        <v>0</v>
      </c>
      <c r="EJ93">
        <v>0</v>
      </c>
      <c r="EK93">
        <v>0</v>
      </c>
      <c r="EL93">
        <v>0</v>
      </c>
      <c r="EM93">
        <v>0</v>
      </c>
      <c r="EN93">
        <v>0</v>
      </c>
      <c r="EO93">
        <v>0</v>
      </c>
      <c r="EP93">
        <v>0</v>
      </c>
      <c r="EQ93">
        <v>0</v>
      </c>
      <c r="ER93">
        <v>0</v>
      </c>
      <c r="ES93">
        <v>0</v>
      </c>
      <c r="ET93">
        <v>0</v>
      </c>
      <c r="EU93">
        <v>0</v>
      </c>
      <c r="EV93">
        <v>0</v>
      </c>
      <c r="EW93">
        <v>0</v>
      </c>
      <c r="EX93">
        <v>0</v>
      </c>
      <c r="EY93">
        <v>0</v>
      </c>
      <c r="EZ93">
        <v>0</v>
      </c>
      <c r="FA93">
        <v>0</v>
      </c>
      <c r="FB93">
        <v>0</v>
      </c>
      <c r="FC93">
        <v>0</v>
      </c>
      <c r="FD93">
        <v>0</v>
      </c>
      <c r="FE93">
        <v>0</v>
      </c>
      <c r="FF93">
        <v>0</v>
      </c>
      <c r="FG93">
        <v>0</v>
      </c>
      <c r="FH93">
        <v>0</v>
      </c>
      <c r="FI93">
        <v>0</v>
      </c>
      <c r="FJ93">
        <v>0</v>
      </c>
      <c r="FK93">
        <v>0</v>
      </c>
      <c r="FL93">
        <v>0</v>
      </c>
      <c r="FM93">
        <v>0</v>
      </c>
      <c r="FN93">
        <v>0</v>
      </c>
      <c r="FO93">
        <v>0</v>
      </c>
      <c r="FP93">
        <v>0</v>
      </c>
      <c r="FQ93">
        <v>1</v>
      </c>
      <c r="FR93">
        <v>0</v>
      </c>
      <c r="FS93">
        <v>0</v>
      </c>
      <c r="FT93">
        <v>0</v>
      </c>
      <c r="FU93">
        <v>0</v>
      </c>
      <c r="FV93">
        <v>0</v>
      </c>
      <c r="FW93">
        <v>0</v>
      </c>
      <c r="FX93">
        <v>0</v>
      </c>
      <c r="FY93">
        <v>0</v>
      </c>
      <c r="FZ93">
        <v>0</v>
      </c>
      <c r="GA93">
        <v>0</v>
      </c>
      <c r="GB93">
        <v>0</v>
      </c>
      <c r="GC93">
        <v>0</v>
      </c>
      <c r="GD93">
        <v>0</v>
      </c>
      <c r="GE93">
        <v>0</v>
      </c>
      <c r="GF93">
        <v>0</v>
      </c>
      <c r="GG93">
        <v>0</v>
      </c>
      <c r="GH93">
        <v>0</v>
      </c>
      <c r="GI93">
        <v>0</v>
      </c>
      <c r="GJ93">
        <v>0</v>
      </c>
      <c r="GK93">
        <v>0</v>
      </c>
      <c r="GL93">
        <v>0</v>
      </c>
      <c r="GM93">
        <v>0</v>
      </c>
      <c r="GN93">
        <v>0</v>
      </c>
      <c r="GO93">
        <v>0</v>
      </c>
      <c r="GP93">
        <v>0</v>
      </c>
    </row>
    <row r="94" spans="1:198">
      <c r="A94">
        <v>0</v>
      </c>
      <c r="B94">
        <v>0</v>
      </c>
      <c r="C94">
        <v>0</v>
      </c>
      <c r="D94">
        <v>0</v>
      </c>
      <c r="E94">
        <v>0</v>
      </c>
      <c r="F94">
        <v>0</v>
      </c>
      <c r="G94">
        <v>0</v>
      </c>
      <c r="H94">
        <v>0</v>
      </c>
      <c r="I94">
        <v>0</v>
      </c>
      <c r="J94">
        <v>0</v>
      </c>
      <c r="K94">
        <v>0</v>
      </c>
      <c r="L94">
        <v>0</v>
      </c>
      <c r="M94">
        <v>0</v>
      </c>
      <c r="N94">
        <v>0</v>
      </c>
      <c r="O94">
        <v>0</v>
      </c>
      <c r="P94">
        <v>0</v>
      </c>
      <c r="Q94">
        <v>0</v>
      </c>
      <c r="R94">
        <v>0</v>
      </c>
      <c r="S94">
        <v>0</v>
      </c>
      <c r="T94">
        <v>0</v>
      </c>
      <c r="U94">
        <v>0</v>
      </c>
      <c r="V94">
        <v>0</v>
      </c>
      <c r="W94">
        <v>0</v>
      </c>
      <c r="X94">
        <v>0</v>
      </c>
      <c r="Y94">
        <v>0</v>
      </c>
      <c r="Z94">
        <v>0</v>
      </c>
      <c r="AA94">
        <v>0</v>
      </c>
      <c r="AB94">
        <v>0</v>
      </c>
      <c r="AC94">
        <v>0</v>
      </c>
      <c r="AD94">
        <v>0</v>
      </c>
      <c r="AE94">
        <v>0</v>
      </c>
      <c r="AF94">
        <v>0</v>
      </c>
      <c r="AG94">
        <v>0</v>
      </c>
      <c r="AH94">
        <v>0</v>
      </c>
      <c r="AI94">
        <v>0</v>
      </c>
      <c r="AJ94">
        <v>29772</v>
      </c>
      <c r="AK94">
        <v>6</v>
      </c>
      <c r="AL94">
        <v>0</v>
      </c>
      <c r="AM94">
        <v>0</v>
      </c>
      <c r="AN94">
        <v>0</v>
      </c>
      <c r="AO94">
        <v>0</v>
      </c>
      <c r="AP94">
        <v>0</v>
      </c>
      <c r="AQ94">
        <v>0</v>
      </c>
      <c r="AR94">
        <v>0</v>
      </c>
      <c r="AS94">
        <v>0</v>
      </c>
      <c r="AT94">
        <v>0</v>
      </c>
      <c r="AU94">
        <v>0</v>
      </c>
      <c r="AV94">
        <v>0</v>
      </c>
      <c r="AW94">
        <v>0</v>
      </c>
      <c r="AX94">
        <v>0</v>
      </c>
      <c r="AY94">
        <v>0</v>
      </c>
      <c r="AZ94">
        <v>0</v>
      </c>
      <c r="BA94">
        <v>0</v>
      </c>
      <c r="BB94">
        <v>0</v>
      </c>
      <c r="BC94">
        <v>0</v>
      </c>
      <c r="BD94">
        <v>0</v>
      </c>
      <c r="BE94">
        <v>0</v>
      </c>
      <c r="BF94">
        <v>0</v>
      </c>
      <c r="BG94">
        <v>0</v>
      </c>
      <c r="BH94">
        <v>0</v>
      </c>
      <c r="BI94">
        <v>0</v>
      </c>
      <c r="BJ94">
        <v>0</v>
      </c>
      <c r="BK94">
        <v>0</v>
      </c>
      <c r="BL94">
        <v>0</v>
      </c>
      <c r="BM94">
        <v>0</v>
      </c>
      <c r="BN94">
        <v>0</v>
      </c>
      <c r="BO94">
        <v>0</v>
      </c>
      <c r="BP94">
        <v>0</v>
      </c>
      <c r="BQ94">
        <v>0</v>
      </c>
      <c r="BR94">
        <v>0</v>
      </c>
      <c r="BS94">
        <v>0</v>
      </c>
      <c r="BT94">
        <v>0</v>
      </c>
      <c r="BU94">
        <v>0</v>
      </c>
      <c r="BV94">
        <v>0</v>
      </c>
      <c r="BW94">
        <v>0</v>
      </c>
      <c r="BX94">
        <v>0</v>
      </c>
      <c r="BY94">
        <v>0</v>
      </c>
      <c r="BZ94">
        <v>1</v>
      </c>
      <c r="CA94">
        <v>0</v>
      </c>
      <c r="CB94">
        <v>0</v>
      </c>
      <c r="CC94">
        <v>0</v>
      </c>
      <c r="CD94">
        <v>0</v>
      </c>
      <c r="CE94">
        <v>0</v>
      </c>
      <c r="CF94">
        <v>0</v>
      </c>
      <c r="CG94">
        <v>0</v>
      </c>
      <c r="CH94">
        <v>0</v>
      </c>
      <c r="CI94">
        <v>0</v>
      </c>
      <c r="CJ94">
        <v>0</v>
      </c>
      <c r="CK94">
        <v>0</v>
      </c>
      <c r="CL94">
        <v>0</v>
      </c>
      <c r="CM94">
        <v>0</v>
      </c>
      <c r="CN94">
        <v>0</v>
      </c>
      <c r="CO94">
        <v>0</v>
      </c>
      <c r="CP94">
        <v>0</v>
      </c>
      <c r="CQ94">
        <v>0</v>
      </c>
      <c r="CR94">
        <v>0</v>
      </c>
      <c r="CS94">
        <v>0</v>
      </c>
      <c r="CT94">
        <v>0</v>
      </c>
      <c r="CU94">
        <v>0</v>
      </c>
      <c r="CV94">
        <v>0</v>
      </c>
      <c r="CW94">
        <v>0</v>
      </c>
      <c r="CX94">
        <v>0</v>
      </c>
      <c r="CY94">
        <v>0</v>
      </c>
      <c r="CZ94">
        <v>0</v>
      </c>
      <c r="DA94">
        <v>0</v>
      </c>
      <c r="DB94">
        <v>3</v>
      </c>
      <c r="DC94">
        <v>0</v>
      </c>
      <c r="DD94">
        <v>0</v>
      </c>
      <c r="DE94">
        <v>0</v>
      </c>
      <c r="DF94">
        <v>0</v>
      </c>
      <c r="DG94">
        <v>0</v>
      </c>
      <c r="DH94">
        <v>0</v>
      </c>
      <c r="DI94">
        <v>0</v>
      </c>
      <c r="DJ94">
        <v>0</v>
      </c>
      <c r="DK94">
        <v>0</v>
      </c>
      <c r="DL94">
        <v>0</v>
      </c>
      <c r="DM94">
        <v>0</v>
      </c>
      <c r="DN94">
        <v>0</v>
      </c>
      <c r="DO94">
        <v>0</v>
      </c>
      <c r="DP94">
        <v>0</v>
      </c>
      <c r="DQ94">
        <v>0</v>
      </c>
      <c r="DR94">
        <v>0</v>
      </c>
      <c r="DS94">
        <v>0</v>
      </c>
      <c r="DT94">
        <v>0</v>
      </c>
      <c r="DU94">
        <v>0</v>
      </c>
      <c r="DV94">
        <v>0</v>
      </c>
      <c r="DW94">
        <v>0</v>
      </c>
      <c r="DX94">
        <v>0</v>
      </c>
      <c r="DY94">
        <v>0</v>
      </c>
      <c r="DZ94">
        <v>0</v>
      </c>
      <c r="EA94">
        <v>0</v>
      </c>
      <c r="EB94">
        <v>0</v>
      </c>
      <c r="EC94">
        <v>0</v>
      </c>
      <c r="ED94">
        <v>0</v>
      </c>
      <c r="EE94">
        <v>0</v>
      </c>
      <c r="EF94">
        <v>0</v>
      </c>
      <c r="EG94">
        <v>0</v>
      </c>
      <c r="EH94">
        <v>0</v>
      </c>
      <c r="EI94">
        <v>0</v>
      </c>
      <c r="EJ94">
        <v>0</v>
      </c>
      <c r="EK94">
        <v>0</v>
      </c>
      <c r="EL94">
        <v>0</v>
      </c>
      <c r="EM94">
        <v>0</v>
      </c>
      <c r="EN94">
        <v>0</v>
      </c>
      <c r="EO94">
        <v>0</v>
      </c>
      <c r="EP94">
        <v>0</v>
      </c>
      <c r="EQ94">
        <v>0</v>
      </c>
      <c r="ER94">
        <v>0</v>
      </c>
      <c r="ES94">
        <v>0</v>
      </c>
      <c r="ET94">
        <v>0</v>
      </c>
      <c r="EU94">
        <v>0</v>
      </c>
      <c r="EV94">
        <v>0</v>
      </c>
      <c r="EW94">
        <v>0</v>
      </c>
      <c r="EX94">
        <v>0</v>
      </c>
      <c r="EY94">
        <v>0</v>
      </c>
      <c r="EZ94">
        <v>0</v>
      </c>
      <c r="FA94">
        <v>0</v>
      </c>
      <c r="FB94">
        <v>0</v>
      </c>
      <c r="FC94">
        <v>0</v>
      </c>
      <c r="FD94">
        <v>0</v>
      </c>
      <c r="FE94">
        <v>0</v>
      </c>
      <c r="FF94">
        <v>0</v>
      </c>
      <c r="FG94">
        <v>0</v>
      </c>
      <c r="FH94">
        <v>0</v>
      </c>
      <c r="FI94">
        <v>0</v>
      </c>
      <c r="FJ94">
        <v>0</v>
      </c>
      <c r="FK94">
        <v>0</v>
      </c>
      <c r="FL94">
        <v>0</v>
      </c>
      <c r="FM94">
        <v>0</v>
      </c>
      <c r="FN94">
        <v>0</v>
      </c>
      <c r="FO94">
        <v>0</v>
      </c>
      <c r="FP94">
        <v>0</v>
      </c>
      <c r="FQ94">
        <v>1</v>
      </c>
      <c r="FR94">
        <v>0</v>
      </c>
      <c r="FS94">
        <v>0</v>
      </c>
      <c r="FT94">
        <v>0</v>
      </c>
      <c r="FU94">
        <v>0</v>
      </c>
      <c r="FV94">
        <v>0</v>
      </c>
      <c r="FW94">
        <v>0</v>
      </c>
      <c r="FX94">
        <v>0</v>
      </c>
      <c r="FY94">
        <v>0</v>
      </c>
      <c r="FZ94">
        <v>0</v>
      </c>
      <c r="GA94">
        <v>0</v>
      </c>
      <c r="GB94">
        <v>0</v>
      </c>
      <c r="GC94">
        <v>0</v>
      </c>
      <c r="GD94">
        <v>0</v>
      </c>
      <c r="GE94">
        <v>0</v>
      </c>
      <c r="GF94">
        <v>0</v>
      </c>
      <c r="GG94">
        <v>0</v>
      </c>
      <c r="GH94">
        <v>0</v>
      </c>
      <c r="GI94">
        <v>0</v>
      </c>
      <c r="GJ94">
        <v>0</v>
      </c>
      <c r="GK94">
        <v>0</v>
      </c>
      <c r="GL94">
        <v>0</v>
      </c>
      <c r="GM94">
        <v>0</v>
      </c>
      <c r="GN94">
        <v>0</v>
      </c>
      <c r="GO94">
        <v>0</v>
      </c>
      <c r="GP94">
        <v>0</v>
      </c>
    </row>
    <row r="95" spans="1:198">
      <c r="A95">
        <v>0</v>
      </c>
      <c r="B95">
        <v>0</v>
      </c>
      <c r="C95">
        <v>0</v>
      </c>
      <c r="D95">
        <v>0</v>
      </c>
      <c r="E95">
        <v>0</v>
      </c>
      <c r="F95">
        <v>0</v>
      </c>
      <c r="G95">
        <v>0</v>
      </c>
      <c r="H95">
        <v>0</v>
      </c>
      <c r="I95">
        <v>0</v>
      </c>
      <c r="J95">
        <v>0</v>
      </c>
      <c r="K95">
        <v>0</v>
      </c>
      <c r="L95">
        <v>0</v>
      </c>
      <c r="M95">
        <v>0</v>
      </c>
      <c r="N95">
        <v>0</v>
      </c>
      <c r="O95">
        <v>0</v>
      </c>
      <c r="P95">
        <v>0</v>
      </c>
      <c r="Q95">
        <v>0</v>
      </c>
      <c r="R95">
        <v>0</v>
      </c>
      <c r="S95">
        <v>0</v>
      </c>
      <c r="T95">
        <v>0</v>
      </c>
      <c r="U95">
        <v>0</v>
      </c>
      <c r="V95">
        <v>0</v>
      </c>
      <c r="W95">
        <v>0</v>
      </c>
      <c r="X95">
        <v>0</v>
      </c>
      <c r="Y95">
        <v>0</v>
      </c>
      <c r="Z95">
        <v>0</v>
      </c>
      <c r="AA95">
        <v>0</v>
      </c>
      <c r="AB95">
        <v>0</v>
      </c>
      <c r="AC95">
        <v>0</v>
      </c>
      <c r="AD95">
        <v>0</v>
      </c>
      <c r="AE95">
        <v>0</v>
      </c>
      <c r="AF95">
        <v>0</v>
      </c>
      <c r="AG95">
        <v>0</v>
      </c>
      <c r="AH95">
        <v>0</v>
      </c>
      <c r="AI95">
        <v>0</v>
      </c>
      <c r="AJ95">
        <v>33025</v>
      </c>
      <c r="AK95">
        <v>6</v>
      </c>
      <c r="AL95">
        <v>0</v>
      </c>
      <c r="AM95">
        <v>0</v>
      </c>
      <c r="AN95">
        <v>0</v>
      </c>
      <c r="AO95">
        <v>0</v>
      </c>
      <c r="AP95">
        <v>0</v>
      </c>
      <c r="AQ95">
        <v>0</v>
      </c>
      <c r="AR95">
        <v>0</v>
      </c>
      <c r="AS95">
        <v>0</v>
      </c>
      <c r="AT95">
        <v>0</v>
      </c>
      <c r="AU95">
        <v>0</v>
      </c>
      <c r="AV95">
        <v>0</v>
      </c>
      <c r="AW95">
        <v>0</v>
      </c>
      <c r="AX95">
        <v>0</v>
      </c>
      <c r="AY95">
        <v>0</v>
      </c>
      <c r="AZ95">
        <v>0</v>
      </c>
      <c r="BA95">
        <v>0</v>
      </c>
      <c r="BB95">
        <v>0</v>
      </c>
      <c r="BC95">
        <v>0</v>
      </c>
      <c r="BD95">
        <v>0</v>
      </c>
      <c r="BE95">
        <v>0</v>
      </c>
      <c r="BF95">
        <v>0</v>
      </c>
      <c r="BG95">
        <v>0</v>
      </c>
      <c r="BH95">
        <v>0</v>
      </c>
      <c r="BI95">
        <v>0</v>
      </c>
      <c r="BJ95">
        <v>0</v>
      </c>
      <c r="BK95">
        <v>0</v>
      </c>
      <c r="BL95">
        <v>0</v>
      </c>
      <c r="BM95">
        <v>0</v>
      </c>
      <c r="BN95">
        <v>0</v>
      </c>
      <c r="BO95">
        <v>0</v>
      </c>
      <c r="BP95">
        <v>0</v>
      </c>
      <c r="BQ95">
        <v>0</v>
      </c>
      <c r="BR95">
        <v>0</v>
      </c>
      <c r="BS95">
        <v>0</v>
      </c>
      <c r="BT95">
        <v>0</v>
      </c>
      <c r="BU95">
        <v>0</v>
      </c>
      <c r="BV95">
        <v>0</v>
      </c>
      <c r="BW95">
        <v>0</v>
      </c>
      <c r="BX95">
        <v>0</v>
      </c>
      <c r="BY95">
        <v>0</v>
      </c>
      <c r="BZ95">
        <v>1</v>
      </c>
      <c r="CA95">
        <v>0</v>
      </c>
      <c r="CB95">
        <v>0</v>
      </c>
      <c r="CC95">
        <v>0</v>
      </c>
      <c r="CD95">
        <v>0</v>
      </c>
      <c r="CE95">
        <v>0</v>
      </c>
      <c r="CF95">
        <v>0</v>
      </c>
      <c r="CG95">
        <v>0</v>
      </c>
      <c r="CH95">
        <v>0</v>
      </c>
      <c r="CI95">
        <v>0</v>
      </c>
      <c r="CJ95">
        <v>0</v>
      </c>
      <c r="CK95">
        <v>0</v>
      </c>
      <c r="CL95">
        <v>0</v>
      </c>
      <c r="CM95">
        <v>0</v>
      </c>
      <c r="CN95">
        <v>0</v>
      </c>
      <c r="CO95">
        <v>0</v>
      </c>
      <c r="CP95">
        <v>0</v>
      </c>
      <c r="CQ95">
        <v>0</v>
      </c>
      <c r="CR95">
        <v>0</v>
      </c>
      <c r="CS95">
        <v>0</v>
      </c>
      <c r="CT95">
        <v>0</v>
      </c>
      <c r="CU95">
        <v>0</v>
      </c>
      <c r="CV95">
        <v>0</v>
      </c>
      <c r="CW95">
        <v>0</v>
      </c>
      <c r="CX95">
        <v>0</v>
      </c>
      <c r="CY95">
        <v>0</v>
      </c>
      <c r="CZ95">
        <v>0</v>
      </c>
      <c r="DA95">
        <v>0</v>
      </c>
      <c r="DB95">
        <v>3</v>
      </c>
      <c r="DC95">
        <v>0</v>
      </c>
      <c r="DD95">
        <v>0</v>
      </c>
      <c r="DE95">
        <v>0</v>
      </c>
      <c r="DF95">
        <v>0</v>
      </c>
      <c r="DG95">
        <v>0</v>
      </c>
      <c r="DH95">
        <v>0</v>
      </c>
      <c r="DI95">
        <v>0</v>
      </c>
      <c r="DJ95">
        <v>0</v>
      </c>
      <c r="DK95">
        <v>0</v>
      </c>
      <c r="DL95">
        <v>0</v>
      </c>
      <c r="DM95">
        <v>0</v>
      </c>
      <c r="DN95">
        <v>0</v>
      </c>
      <c r="DO95">
        <v>0</v>
      </c>
      <c r="DP95">
        <v>0</v>
      </c>
      <c r="DQ95">
        <v>0</v>
      </c>
      <c r="DR95">
        <v>0</v>
      </c>
      <c r="DS95">
        <v>0</v>
      </c>
      <c r="DT95">
        <v>0</v>
      </c>
      <c r="DU95">
        <v>0</v>
      </c>
      <c r="DV95">
        <v>0</v>
      </c>
      <c r="DW95">
        <v>0</v>
      </c>
      <c r="DX95">
        <v>0</v>
      </c>
      <c r="DY95">
        <v>0</v>
      </c>
      <c r="DZ95">
        <v>0</v>
      </c>
      <c r="EA95">
        <v>0</v>
      </c>
      <c r="EB95">
        <v>0</v>
      </c>
      <c r="EC95">
        <v>0</v>
      </c>
      <c r="ED95">
        <v>0</v>
      </c>
      <c r="EE95">
        <v>0</v>
      </c>
      <c r="EF95">
        <v>0</v>
      </c>
      <c r="EG95">
        <v>0</v>
      </c>
      <c r="EH95">
        <v>0</v>
      </c>
      <c r="EI95">
        <v>0</v>
      </c>
      <c r="EJ95">
        <v>0</v>
      </c>
      <c r="EK95">
        <v>0</v>
      </c>
      <c r="EL95">
        <v>0</v>
      </c>
      <c r="EM95">
        <v>0</v>
      </c>
      <c r="EN95">
        <v>0</v>
      </c>
      <c r="EO95">
        <v>0</v>
      </c>
      <c r="EP95">
        <v>0</v>
      </c>
      <c r="EQ95">
        <v>0</v>
      </c>
      <c r="ER95">
        <v>0</v>
      </c>
      <c r="ES95">
        <v>0</v>
      </c>
      <c r="ET95">
        <v>0</v>
      </c>
      <c r="EU95">
        <v>0</v>
      </c>
      <c r="EV95">
        <v>0</v>
      </c>
      <c r="EW95">
        <v>0</v>
      </c>
      <c r="EX95">
        <v>0</v>
      </c>
      <c r="EY95">
        <v>0</v>
      </c>
      <c r="EZ95">
        <v>0</v>
      </c>
      <c r="FA95">
        <v>0</v>
      </c>
      <c r="FB95">
        <v>0</v>
      </c>
      <c r="FC95">
        <v>0</v>
      </c>
      <c r="FD95">
        <v>0</v>
      </c>
      <c r="FE95">
        <v>0</v>
      </c>
      <c r="FF95">
        <v>0</v>
      </c>
      <c r="FG95">
        <v>0</v>
      </c>
      <c r="FH95">
        <v>0</v>
      </c>
      <c r="FI95">
        <v>0</v>
      </c>
      <c r="FJ95">
        <v>0</v>
      </c>
      <c r="FK95">
        <v>0</v>
      </c>
      <c r="FL95">
        <v>0</v>
      </c>
      <c r="FM95">
        <v>0</v>
      </c>
      <c r="FN95">
        <v>0</v>
      </c>
      <c r="FO95">
        <v>0</v>
      </c>
      <c r="FP95">
        <v>0</v>
      </c>
      <c r="FQ95">
        <v>2</v>
      </c>
      <c r="FR95">
        <v>0</v>
      </c>
      <c r="FS95">
        <v>0</v>
      </c>
      <c r="FT95">
        <v>0</v>
      </c>
      <c r="FU95">
        <v>0</v>
      </c>
      <c r="FV95">
        <v>0</v>
      </c>
      <c r="FW95">
        <v>0</v>
      </c>
      <c r="FX95">
        <v>0</v>
      </c>
      <c r="FY95">
        <v>0</v>
      </c>
      <c r="FZ95">
        <v>0</v>
      </c>
      <c r="GA95">
        <v>0</v>
      </c>
      <c r="GB95">
        <v>0</v>
      </c>
      <c r="GC95">
        <v>0</v>
      </c>
      <c r="GD95">
        <v>0</v>
      </c>
      <c r="GE95">
        <v>0</v>
      </c>
      <c r="GF95">
        <v>0</v>
      </c>
      <c r="GG95">
        <v>0</v>
      </c>
      <c r="GH95">
        <v>0</v>
      </c>
      <c r="GI95">
        <v>0</v>
      </c>
      <c r="GJ95">
        <v>0</v>
      </c>
      <c r="GK95">
        <v>0</v>
      </c>
      <c r="GL95">
        <v>0</v>
      </c>
      <c r="GM95">
        <v>0</v>
      </c>
      <c r="GN95">
        <v>0</v>
      </c>
      <c r="GO95">
        <v>0</v>
      </c>
      <c r="GP95">
        <v>0</v>
      </c>
    </row>
    <row r="96" spans="1:198">
      <c r="A96">
        <v>0</v>
      </c>
      <c r="B96">
        <v>0</v>
      </c>
      <c r="C96">
        <v>0</v>
      </c>
      <c r="D96">
        <v>0</v>
      </c>
      <c r="E96">
        <v>0</v>
      </c>
      <c r="F96">
        <v>0</v>
      </c>
      <c r="G96">
        <v>0</v>
      </c>
      <c r="H96">
        <v>0</v>
      </c>
      <c r="I96">
        <v>0</v>
      </c>
      <c r="J96">
        <v>0</v>
      </c>
      <c r="K96">
        <v>0</v>
      </c>
      <c r="L96">
        <v>0</v>
      </c>
      <c r="M96">
        <v>0</v>
      </c>
      <c r="N96">
        <v>0</v>
      </c>
      <c r="O96">
        <v>0</v>
      </c>
      <c r="P96">
        <v>0</v>
      </c>
      <c r="Q96">
        <v>0</v>
      </c>
      <c r="R96">
        <v>0</v>
      </c>
      <c r="S96">
        <v>0</v>
      </c>
      <c r="T96">
        <v>0</v>
      </c>
      <c r="U96">
        <v>0</v>
      </c>
      <c r="V96">
        <v>0</v>
      </c>
      <c r="W96">
        <v>0</v>
      </c>
      <c r="X96">
        <v>0</v>
      </c>
      <c r="Y96">
        <v>0</v>
      </c>
      <c r="Z96">
        <v>0</v>
      </c>
      <c r="AA96">
        <v>0</v>
      </c>
      <c r="AB96">
        <v>0</v>
      </c>
      <c r="AC96">
        <v>0</v>
      </c>
      <c r="AD96">
        <v>0</v>
      </c>
      <c r="AE96">
        <v>0</v>
      </c>
      <c r="AF96">
        <v>0</v>
      </c>
      <c r="AG96">
        <v>0</v>
      </c>
      <c r="AH96">
        <v>0</v>
      </c>
      <c r="AI96">
        <v>0</v>
      </c>
      <c r="AJ96">
        <v>36649</v>
      </c>
      <c r="AK96">
        <v>9</v>
      </c>
      <c r="AL96">
        <v>0</v>
      </c>
      <c r="AM96">
        <v>0</v>
      </c>
      <c r="AN96">
        <v>0</v>
      </c>
      <c r="AO96">
        <v>0</v>
      </c>
      <c r="AP96">
        <v>0</v>
      </c>
      <c r="AQ96">
        <v>0</v>
      </c>
      <c r="AR96">
        <v>0</v>
      </c>
      <c r="AS96">
        <v>0</v>
      </c>
      <c r="AT96">
        <v>0</v>
      </c>
      <c r="AU96">
        <v>0</v>
      </c>
      <c r="AV96">
        <v>0</v>
      </c>
      <c r="AW96">
        <v>0</v>
      </c>
      <c r="AX96">
        <v>0</v>
      </c>
      <c r="AY96">
        <v>0</v>
      </c>
      <c r="AZ96">
        <v>0</v>
      </c>
      <c r="BA96">
        <v>0</v>
      </c>
      <c r="BB96">
        <v>0</v>
      </c>
      <c r="BC96">
        <v>0</v>
      </c>
      <c r="BD96">
        <v>0</v>
      </c>
      <c r="BE96">
        <v>0</v>
      </c>
      <c r="BF96">
        <v>0</v>
      </c>
      <c r="BG96">
        <v>0</v>
      </c>
      <c r="BH96">
        <v>0</v>
      </c>
      <c r="BI96">
        <v>0</v>
      </c>
      <c r="BJ96">
        <v>0</v>
      </c>
      <c r="BK96">
        <v>0</v>
      </c>
      <c r="BL96">
        <v>0</v>
      </c>
      <c r="BM96">
        <v>0</v>
      </c>
      <c r="BN96">
        <v>0</v>
      </c>
      <c r="BO96">
        <v>0</v>
      </c>
      <c r="BP96">
        <v>0</v>
      </c>
      <c r="BQ96">
        <v>0</v>
      </c>
      <c r="BR96">
        <v>0</v>
      </c>
      <c r="BS96">
        <v>0</v>
      </c>
      <c r="BT96">
        <v>0</v>
      </c>
      <c r="BU96">
        <v>0</v>
      </c>
      <c r="BV96">
        <v>0</v>
      </c>
      <c r="BW96">
        <v>0</v>
      </c>
      <c r="BX96">
        <v>0</v>
      </c>
      <c r="BY96">
        <v>0</v>
      </c>
      <c r="BZ96">
        <v>1</v>
      </c>
      <c r="CA96">
        <v>0</v>
      </c>
      <c r="CB96">
        <v>0</v>
      </c>
      <c r="CC96">
        <v>0</v>
      </c>
      <c r="CD96">
        <v>0</v>
      </c>
      <c r="CE96">
        <v>0</v>
      </c>
      <c r="CF96">
        <v>0</v>
      </c>
      <c r="CG96">
        <v>0</v>
      </c>
      <c r="CH96">
        <v>0</v>
      </c>
      <c r="CI96">
        <v>0</v>
      </c>
      <c r="CJ96">
        <v>0</v>
      </c>
      <c r="CK96">
        <v>0</v>
      </c>
      <c r="CL96">
        <v>0</v>
      </c>
      <c r="CM96">
        <v>0</v>
      </c>
      <c r="CN96">
        <v>0</v>
      </c>
      <c r="CO96">
        <v>0</v>
      </c>
      <c r="CP96">
        <v>0</v>
      </c>
      <c r="CQ96">
        <v>0</v>
      </c>
      <c r="CR96">
        <v>0</v>
      </c>
      <c r="CS96">
        <v>0</v>
      </c>
      <c r="CT96">
        <v>0</v>
      </c>
      <c r="CU96">
        <v>0</v>
      </c>
      <c r="CV96">
        <v>0</v>
      </c>
      <c r="CW96">
        <v>0</v>
      </c>
      <c r="CX96">
        <v>0</v>
      </c>
      <c r="CY96">
        <v>0</v>
      </c>
      <c r="CZ96">
        <v>0</v>
      </c>
      <c r="DA96">
        <v>0</v>
      </c>
      <c r="DB96">
        <v>3</v>
      </c>
      <c r="DC96">
        <v>0</v>
      </c>
      <c r="DD96">
        <v>0</v>
      </c>
      <c r="DE96">
        <v>0</v>
      </c>
      <c r="DF96">
        <v>0</v>
      </c>
      <c r="DG96">
        <v>0</v>
      </c>
      <c r="DH96">
        <v>0</v>
      </c>
      <c r="DI96">
        <v>0</v>
      </c>
      <c r="DJ96">
        <v>0</v>
      </c>
      <c r="DK96">
        <v>0</v>
      </c>
      <c r="DL96">
        <v>0</v>
      </c>
      <c r="DM96">
        <v>0</v>
      </c>
      <c r="DN96">
        <v>0</v>
      </c>
      <c r="DO96">
        <v>0</v>
      </c>
      <c r="DP96">
        <v>0</v>
      </c>
      <c r="DQ96">
        <v>0</v>
      </c>
      <c r="DR96">
        <v>0</v>
      </c>
      <c r="DS96">
        <v>0</v>
      </c>
      <c r="DT96">
        <v>0</v>
      </c>
      <c r="DU96">
        <v>0</v>
      </c>
      <c r="DV96">
        <v>0</v>
      </c>
      <c r="DW96">
        <v>0</v>
      </c>
      <c r="DX96">
        <v>0</v>
      </c>
      <c r="DY96">
        <v>0</v>
      </c>
      <c r="DZ96">
        <v>0</v>
      </c>
      <c r="EA96">
        <v>0</v>
      </c>
      <c r="EB96">
        <v>0</v>
      </c>
      <c r="EC96">
        <v>0</v>
      </c>
      <c r="ED96">
        <v>0</v>
      </c>
      <c r="EE96">
        <v>0</v>
      </c>
      <c r="EF96">
        <v>0</v>
      </c>
      <c r="EG96">
        <v>0</v>
      </c>
      <c r="EH96">
        <v>0</v>
      </c>
      <c r="EI96">
        <v>0</v>
      </c>
      <c r="EJ96">
        <v>0</v>
      </c>
      <c r="EK96">
        <v>0</v>
      </c>
      <c r="EL96">
        <v>0</v>
      </c>
      <c r="EM96">
        <v>0</v>
      </c>
      <c r="EN96">
        <v>0</v>
      </c>
      <c r="EO96">
        <v>0</v>
      </c>
      <c r="EP96">
        <v>0</v>
      </c>
      <c r="EQ96">
        <v>0</v>
      </c>
      <c r="ER96">
        <v>0</v>
      </c>
      <c r="ES96">
        <v>0</v>
      </c>
      <c r="ET96">
        <v>0</v>
      </c>
      <c r="EU96">
        <v>0</v>
      </c>
      <c r="EV96">
        <v>0</v>
      </c>
      <c r="EW96">
        <v>0</v>
      </c>
      <c r="EX96">
        <v>0</v>
      </c>
      <c r="EY96">
        <v>0</v>
      </c>
      <c r="EZ96">
        <v>0</v>
      </c>
      <c r="FA96">
        <v>0</v>
      </c>
      <c r="FB96">
        <v>0</v>
      </c>
      <c r="FC96">
        <v>0</v>
      </c>
      <c r="FD96">
        <v>0</v>
      </c>
      <c r="FE96">
        <v>0</v>
      </c>
      <c r="FF96">
        <v>0</v>
      </c>
      <c r="FG96">
        <v>0</v>
      </c>
      <c r="FH96">
        <v>0</v>
      </c>
      <c r="FI96">
        <v>0</v>
      </c>
      <c r="FJ96">
        <v>0</v>
      </c>
      <c r="FK96">
        <v>0</v>
      </c>
      <c r="FL96">
        <v>0</v>
      </c>
      <c r="FM96">
        <v>0</v>
      </c>
      <c r="FN96">
        <v>0</v>
      </c>
      <c r="FO96">
        <v>0</v>
      </c>
      <c r="FP96">
        <v>0</v>
      </c>
      <c r="FQ96">
        <v>2</v>
      </c>
      <c r="FR96">
        <v>0</v>
      </c>
      <c r="FS96">
        <v>0</v>
      </c>
      <c r="FT96">
        <v>0</v>
      </c>
      <c r="FU96">
        <v>0</v>
      </c>
      <c r="FV96">
        <v>0</v>
      </c>
      <c r="FW96">
        <v>0</v>
      </c>
      <c r="FX96">
        <v>0</v>
      </c>
      <c r="FY96">
        <v>0</v>
      </c>
      <c r="FZ96">
        <v>0</v>
      </c>
      <c r="GA96">
        <v>0</v>
      </c>
      <c r="GB96">
        <v>0</v>
      </c>
      <c r="GC96">
        <v>0</v>
      </c>
      <c r="GD96">
        <v>0</v>
      </c>
      <c r="GE96">
        <v>0</v>
      </c>
      <c r="GF96">
        <v>0</v>
      </c>
      <c r="GG96">
        <v>0</v>
      </c>
      <c r="GH96">
        <v>0</v>
      </c>
      <c r="GI96">
        <v>0</v>
      </c>
      <c r="GJ96">
        <v>0</v>
      </c>
      <c r="GK96">
        <v>0</v>
      </c>
      <c r="GL96">
        <v>0</v>
      </c>
      <c r="GM96">
        <v>0</v>
      </c>
      <c r="GN96">
        <v>0</v>
      </c>
      <c r="GO96">
        <v>0</v>
      </c>
      <c r="GP96">
        <v>0</v>
      </c>
    </row>
    <row r="97" spans="1:198">
      <c r="A97">
        <v>0</v>
      </c>
      <c r="B97">
        <v>0</v>
      </c>
      <c r="C97">
        <v>0</v>
      </c>
      <c r="D97">
        <v>0</v>
      </c>
      <c r="E97">
        <v>0</v>
      </c>
      <c r="F97">
        <v>0</v>
      </c>
      <c r="G97">
        <v>0</v>
      </c>
      <c r="H97">
        <v>0</v>
      </c>
      <c r="I97">
        <v>0</v>
      </c>
      <c r="J97">
        <v>0</v>
      </c>
      <c r="K97">
        <v>0</v>
      </c>
      <c r="L97">
        <v>0</v>
      </c>
      <c r="M97">
        <v>0</v>
      </c>
      <c r="N97">
        <v>0</v>
      </c>
      <c r="O97">
        <v>0</v>
      </c>
      <c r="P97">
        <v>0</v>
      </c>
      <c r="Q97">
        <v>0</v>
      </c>
      <c r="R97">
        <v>0</v>
      </c>
      <c r="S97">
        <v>0</v>
      </c>
      <c r="T97">
        <v>0</v>
      </c>
      <c r="U97">
        <v>0</v>
      </c>
      <c r="V97">
        <v>0</v>
      </c>
      <c r="W97">
        <v>0</v>
      </c>
      <c r="X97">
        <v>0</v>
      </c>
      <c r="Y97">
        <v>0</v>
      </c>
      <c r="Z97">
        <v>0</v>
      </c>
      <c r="AA97">
        <v>0</v>
      </c>
      <c r="AB97">
        <v>0</v>
      </c>
      <c r="AC97">
        <v>0</v>
      </c>
      <c r="AD97">
        <v>0</v>
      </c>
      <c r="AE97">
        <v>0</v>
      </c>
      <c r="AF97">
        <v>0</v>
      </c>
      <c r="AG97">
        <v>0</v>
      </c>
      <c r="AH97">
        <v>0</v>
      </c>
      <c r="AI97">
        <v>0</v>
      </c>
      <c r="AJ97">
        <v>40693</v>
      </c>
      <c r="AK97">
        <v>9</v>
      </c>
      <c r="AL97">
        <v>0</v>
      </c>
      <c r="AM97">
        <v>0</v>
      </c>
      <c r="AN97">
        <v>0</v>
      </c>
      <c r="AO97">
        <v>0</v>
      </c>
      <c r="AP97">
        <v>0</v>
      </c>
      <c r="AQ97">
        <v>0</v>
      </c>
      <c r="AR97">
        <v>0</v>
      </c>
      <c r="AS97">
        <v>0</v>
      </c>
      <c r="AT97">
        <v>0</v>
      </c>
      <c r="AU97">
        <v>0</v>
      </c>
      <c r="AV97">
        <v>0</v>
      </c>
      <c r="AW97">
        <v>0</v>
      </c>
      <c r="AX97">
        <v>0</v>
      </c>
      <c r="AY97">
        <v>0</v>
      </c>
      <c r="AZ97">
        <v>0</v>
      </c>
      <c r="BA97">
        <v>0</v>
      </c>
      <c r="BB97">
        <v>0</v>
      </c>
      <c r="BC97">
        <v>0</v>
      </c>
      <c r="BD97">
        <v>0</v>
      </c>
      <c r="BE97">
        <v>0</v>
      </c>
      <c r="BF97">
        <v>0</v>
      </c>
      <c r="BG97">
        <v>0</v>
      </c>
      <c r="BH97">
        <v>0</v>
      </c>
      <c r="BI97">
        <v>0</v>
      </c>
      <c r="BJ97">
        <v>0</v>
      </c>
      <c r="BK97">
        <v>0</v>
      </c>
      <c r="BL97">
        <v>0</v>
      </c>
      <c r="BM97">
        <v>0</v>
      </c>
      <c r="BN97">
        <v>0</v>
      </c>
      <c r="BO97">
        <v>0</v>
      </c>
      <c r="BP97">
        <v>0</v>
      </c>
      <c r="BQ97">
        <v>0</v>
      </c>
      <c r="BR97">
        <v>0</v>
      </c>
      <c r="BS97">
        <v>0</v>
      </c>
      <c r="BT97">
        <v>0</v>
      </c>
      <c r="BU97">
        <v>0</v>
      </c>
      <c r="BV97">
        <v>0</v>
      </c>
      <c r="BW97">
        <v>0</v>
      </c>
      <c r="BX97">
        <v>0</v>
      </c>
      <c r="BY97">
        <v>0</v>
      </c>
      <c r="BZ97">
        <v>1</v>
      </c>
      <c r="CA97">
        <v>0</v>
      </c>
      <c r="CB97">
        <v>0</v>
      </c>
      <c r="CC97">
        <v>0</v>
      </c>
      <c r="CD97">
        <v>0</v>
      </c>
      <c r="CE97">
        <v>0</v>
      </c>
      <c r="CF97">
        <v>0</v>
      </c>
      <c r="CG97">
        <v>0</v>
      </c>
      <c r="CH97">
        <v>0</v>
      </c>
      <c r="CI97">
        <v>0</v>
      </c>
      <c r="CJ97">
        <v>0</v>
      </c>
      <c r="CK97">
        <v>0</v>
      </c>
      <c r="CL97">
        <v>0</v>
      </c>
      <c r="CM97">
        <v>0</v>
      </c>
      <c r="CN97">
        <v>0</v>
      </c>
      <c r="CO97">
        <v>0</v>
      </c>
      <c r="CP97">
        <v>0</v>
      </c>
      <c r="CQ97">
        <v>0</v>
      </c>
      <c r="CR97">
        <v>0</v>
      </c>
      <c r="CS97">
        <v>0</v>
      </c>
      <c r="CT97">
        <v>0</v>
      </c>
      <c r="CU97">
        <v>0</v>
      </c>
      <c r="CV97">
        <v>0</v>
      </c>
      <c r="CW97">
        <v>0</v>
      </c>
      <c r="CX97">
        <v>0</v>
      </c>
      <c r="CY97">
        <v>0</v>
      </c>
      <c r="CZ97">
        <v>0</v>
      </c>
      <c r="DA97">
        <v>0</v>
      </c>
      <c r="DB97">
        <v>3</v>
      </c>
      <c r="DC97">
        <v>0</v>
      </c>
      <c r="DD97">
        <v>0</v>
      </c>
      <c r="DE97">
        <v>0</v>
      </c>
      <c r="DF97">
        <v>0</v>
      </c>
      <c r="DG97">
        <v>0</v>
      </c>
      <c r="DH97">
        <v>0</v>
      </c>
      <c r="DI97">
        <v>0</v>
      </c>
      <c r="DJ97">
        <v>0</v>
      </c>
      <c r="DK97">
        <v>0</v>
      </c>
      <c r="DL97">
        <v>0</v>
      </c>
      <c r="DM97">
        <v>0</v>
      </c>
      <c r="DN97">
        <v>0</v>
      </c>
      <c r="DO97">
        <v>0</v>
      </c>
      <c r="DP97">
        <v>0</v>
      </c>
      <c r="DQ97">
        <v>0</v>
      </c>
      <c r="DR97">
        <v>0</v>
      </c>
      <c r="DS97">
        <v>0</v>
      </c>
      <c r="DT97">
        <v>0</v>
      </c>
      <c r="DU97">
        <v>0</v>
      </c>
      <c r="DV97">
        <v>0</v>
      </c>
      <c r="DW97">
        <v>0</v>
      </c>
      <c r="DX97">
        <v>0</v>
      </c>
      <c r="DY97">
        <v>0</v>
      </c>
      <c r="DZ97">
        <v>0</v>
      </c>
      <c r="EA97">
        <v>0</v>
      </c>
      <c r="EB97">
        <v>0</v>
      </c>
      <c r="EC97">
        <v>0</v>
      </c>
      <c r="ED97">
        <v>0</v>
      </c>
      <c r="EE97">
        <v>0</v>
      </c>
      <c r="EF97">
        <v>0</v>
      </c>
      <c r="EG97">
        <v>0</v>
      </c>
      <c r="EH97">
        <v>0</v>
      </c>
      <c r="EI97">
        <v>0</v>
      </c>
      <c r="EJ97">
        <v>0</v>
      </c>
      <c r="EK97">
        <v>0</v>
      </c>
      <c r="EL97">
        <v>0</v>
      </c>
      <c r="EM97">
        <v>0</v>
      </c>
      <c r="EN97">
        <v>0</v>
      </c>
      <c r="EO97">
        <v>0</v>
      </c>
      <c r="EP97">
        <v>0</v>
      </c>
      <c r="EQ97">
        <v>0</v>
      </c>
      <c r="ER97">
        <v>0</v>
      </c>
      <c r="ES97">
        <v>0</v>
      </c>
      <c r="ET97">
        <v>0</v>
      </c>
      <c r="EU97">
        <v>0</v>
      </c>
      <c r="EV97">
        <v>0</v>
      </c>
      <c r="EW97">
        <v>0</v>
      </c>
      <c r="EX97">
        <v>0</v>
      </c>
      <c r="EY97">
        <v>0</v>
      </c>
      <c r="EZ97">
        <v>0</v>
      </c>
      <c r="FA97">
        <v>0</v>
      </c>
      <c r="FB97">
        <v>0</v>
      </c>
      <c r="FC97">
        <v>0</v>
      </c>
      <c r="FD97">
        <v>0</v>
      </c>
      <c r="FE97">
        <v>0</v>
      </c>
      <c r="FF97">
        <v>0</v>
      </c>
      <c r="FG97">
        <v>0</v>
      </c>
      <c r="FH97">
        <v>0</v>
      </c>
      <c r="FI97">
        <v>0</v>
      </c>
      <c r="FJ97">
        <v>0</v>
      </c>
      <c r="FK97">
        <v>0</v>
      </c>
      <c r="FL97">
        <v>0</v>
      </c>
      <c r="FM97">
        <v>0</v>
      </c>
      <c r="FN97">
        <v>0</v>
      </c>
      <c r="FO97">
        <v>0</v>
      </c>
      <c r="FP97">
        <v>0</v>
      </c>
      <c r="FQ97">
        <v>2</v>
      </c>
      <c r="FR97">
        <v>0</v>
      </c>
      <c r="FS97">
        <v>0</v>
      </c>
      <c r="FT97">
        <v>0</v>
      </c>
      <c r="FU97">
        <v>0</v>
      </c>
      <c r="FV97">
        <v>0</v>
      </c>
      <c r="FW97">
        <v>0</v>
      </c>
      <c r="FX97">
        <v>0</v>
      </c>
      <c r="FY97">
        <v>0</v>
      </c>
      <c r="FZ97">
        <v>0</v>
      </c>
      <c r="GA97">
        <v>0</v>
      </c>
      <c r="GB97">
        <v>0</v>
      </c>
      <c r="GC97">
        <v>0</v>
      </c>
      <c r="GD97">
        <v>0</v>
      </c>
      <c r="GE97">
        <v>0</v>
      </c>
      <c r="GF97">
        <v>0</v>
      </c>
      <c r="GG97">
        <v>0</v>
      </c>
      <c r="GH97">
        <v>0</v>
      </c>
      <c r="GI97">
        <v>0</v>
      </c>
      <c r="GJ97">
        <v>0</v>
      </c>
      <c r="GK97">
        <v>0</v>
      </c>
      <c r="GL97">
        <v>0</v>
      </c>
      <c r="GM97">
        <v>0</v>
      </c>
      <c r="GN97">
        <v>0</v>
      </c>
      <c r="GO97">
        <v>0</v>
      </c>
      <c r="GP97">
        <v>0</v>
      </c>
    </row>
    <row r="98" spans="1:198">
      <c r="A98">
        <v>0</v>
      </c>
      <c r="B98">
        <v>0</v>
      </c>
      <c r="C98">
        <v>0</v>
      </c>
      <c r="D98">
        <v>0</v>
      </c>
      <c r="E98">
        <v>0</v>
      </c>
      <c r="F98">
        <v>0</v>
      </c>
      <c r="G98">
        <v>0</v>
      </c>
      <c r="H98">
        <v>0</v>
      </c>
      <c r="I98">
        <v>0</v>
      </c>
      <c r="J98">
        <v>0</v>
      </c>
      <c r="K98">
        <v>0</v>
      </c>
      <c r="L98">
        <v>0</v>
      </c>
      <c r="M98">
        <v>0</v>
      </c>
      <c r="N98">
        <v>0</v>
      </c>
      <c r="O98">
        <v>0</v>
      </c>
      <c r="P98">
        <v>0</v>
      </c>
      <c r="Q98">
        <v>0</v>
      </c>
      <c r="R98">
        <v>0</v>
      </c>
      <c r="S98">
        <v>0</v>
      </c>
      <c r="T98">
        <v>0</v>
      </c>
      <c r="U98">
        <v>0</v>
      </c>
      <c r="V98">
        <v>0</v>
      </c>
      <c r="W98">
        <v>0</v>
      </c>
      <c r="X98">
        <v>0</v>
      </c>
      <c r="Y98">
        <v>0</v>
      </c>
      <c r="Z98">
        <v>0</v>
      </c>
      <c r="AA98">
        <v>0</v>
      </c>
      <c r="AB98">
        <v>0</v>
      </c>
      <c r="AC98">
        <v>0</v>
      </c>
      <c r="AD98">
        <v>0</v>
      </c>
      <c r="AE98">
        <v>0</v>
      </c>
      <c r="AF98">
        <v>0</v>
      </c>
      <c r="AG98">
        <v>0</v>
      </c>
      <c r="AH98">
        <v>0</v>
      </c>
      <c r="AI98">
        <v>0</v>
      </c>
      <c r="AJ98">
        <v>45262</v>
      </c>
      <c r="AK98">
        <v>10</v>
      </c>
      <c r="AL98">
        <v>0</v>
      </c>
      <c r="AM98">
        <v>0</v>
      </c>
      <c r="AN98">
        <v>0</v>
      </c>
      <c r="AO98">
        <v>0</v>
      </c>
      <c r="AP98">
        <v>0</v>
      </c>
      <c r="AQ98">
        <v>0</v>
      </c>
      <c r="AR98">
        <v>0</v>
      </c>
      <c r="AS98">
        <v>0</v>
      </c>
      <c r="AT98">
        <v>0</v>
      </c>
      <c r="AU98">
        <v>0</v>
      </c>
      <c r="AV98">
        <v>0</v>
      </c>
      <c r="AW98">
        <v>0</v>
      </c>
      <c r="AX98">
        <v>0</v>
      </c>
      <c r="AY98">
        <v>0</v>
      </c>
      <c r="AZ98">
        <v>0</v>
      </c>
      <c r="BA98">
        <v>0</v>
      </c>
      <c r="BB98">
        <v>0</v>
      </c>
      <c r="BC98">
        <v>0</v>
      </c>
      <c r="BD98">
        <v>0</v>
      </c>
      <c r="BE98">
        <v>0</v>
      </c>
      <c r="BF98">
        <v>0</v>
      </c>
      <c r="BG98">
        <v>0</v>
      </c>
      <c r="BH98">
        <v>0</v>
      </c>
      <c r="BI98">
        <v>0</v>
      </c>
      <c r="BJ98">
        <v>0</v>
      </c>
      <c r="BK98">
        <v>0</v>
      </c>
      <c r="BL98">
        <v>0</v>
      </c>
      <c r="BM98">
        <v>0</v>
      </c>
      <c r="BN98">
        <v>0</v>
      </c>
      <c r="BO98">
        <v>0</v>
      </c>
      <c r="BP98">
        <v>0</v>
      </c>
      <c r="BQ98">
        <v>0</v>
      </c>
      <c r="BR98">
        <v>0</v>
      </c>
      <c r="BS98">
        <v>0</v>
      </c>
      <c r="BT98">
        <v>0</v>
      </c>
      <c r="BU98">
        <v>0</v>
      </c>
      <c r="BV98">
        <v>0</v>
      </c>
      <c r="BW98">
        <v>0</v>
      </c>
      <c r="BX98">
        <v>0</v>
      </c>
      <c r="BY98">
        <v>0</v>
      </c>
      <c r="BZ98">
        <v>1</v>
      </c>
      <c r="CA98">
        <v>0</v>
      </c>
      <c r="CB98">
        <v>0</v>
      </c>
      <c r="CC98">
        <v>0</v>
      </c>
      <c r="CD98">
        <v>0</v>
      </c>
      <c r="CE98">
        <v>0</v>
      </c>
      <c r="CF98">
        <v>0</v>
      </c>
      <c r="CG98">
        <v>0</v>
      </c>
      <c r="CH98">
        <v>0</v>
      </c>
      <c r="CI98">
        <v>0</v>
      </c>
      <c r="CJ98">
        <v>0</v>
      </c>
      <c r="CK98">
        <v>1</v>
      </c>
      <c r="CL98">
        <v>0</v>
      </c>
      <c r="CM98">
        <v>0</v>
      </c>
      <c r="CN98">
        <v>0</v>
      </c>
      <c r="CO98">
        <v>0</v>
      </c>
      <c r="CP98">
        <v>0</v>
      </c>
      <c r="CQ98">
        <v>0</v>
      </c>
      <c r="CR98">
        <v>0</v>
      </c>
      <c r="CS98">
        <v>0</v>
      </c>
      <c r="CT98">
        <v>0</v>
      </c>
      <c r="CU98">
        <v>0</v>
      </c>
      <c r="CV98">
        <v>0</v>
      </c>
      <c r="CW98">
        <v>0</v>
      </c>
      <c r="CX98">
        <v>0</v>
      </c>
      <c r="CY98">
        <v>0</v>
      </c>
      <c r="CZ98">
        <v>0</v>
      </c>
      <c r="DA98">
        <v>0</v>
      </c>
      <c r="DB98">
        <v>3</v>
      </c>
      <c r="DC98">
        <v>0</v>
      </c>
      <c r="DD98">
        <v>0</v>
      </c>
      <c r="DE98">
        <v>0</v>
      </c>
      <c r="DF98">
        <v>0</v>
      </c>
      <c r="DG98">
        <v>0</v>
      </c>
      <c r="DH98">
        <v>0</v>
      </c>
      <c r="DI98">
        <v>0</v>
      </c>
      <c r="DJ98">
        <v>0</v>
      </c>
      <c r="DK98">
        <v>0</v>
      </c>
      <c r="DL98">
        <v>0</v>
      </c>
      <c r="DM98">
        <v>0</v>
      </c>
      <c r="DN98">
        <v>0</v>
      </c>
      <c r="DO98">
        <v>0</v>
      </c>
      <c r="DP98">
        <v>0</v>
      </c>
      <c r="DQ98">
        <v>0</v>
      </c>
      <c r="DR98">
        <v>0</v>
      </c>
      <c r="DS98">
        <v>0</v>
      </c>
      <c r="DT98">
        <v>0</v>
      </c>
      <c r="DU98">
        <v>0</v>
      </c>
      <c r="DV98">
        <v>0</v>
      </c>
      <c r="DW98">
        <v>0</v>
      </c>
      <c r="DX98">
        <v>0</v>
      </c>
      <c r="DY98">
        <v>0</v>
      </c>
      <c r="DZ98">
        <v>0</v>
      </c>
      <c r="EA98">
        <v>0</v>
      </c>
      <c r="EB98">
        <v>0</v>
      </c>
      <c r="EC98">
        <v>0</v>
      </c>
      <c r="ED98">
        <v>0</v>
      </c>
      <c r="EE98">
        <v>0</v>
      </c>
      <c r="EF98">
        <v>0</v>
      </c>
      <c r="EG98">
        <v>0</v>
      </c>
      <c r="EH98">
        <v>0</v>
      </c>
      <c r="EI98">
        <v>0</v>
      </c>
      <c r="EJ98">
        <v>0</v>
      </c>
      <c r="EK98">
        <v>0</v>
      </c>
      <c r="EL98">
        <v>0</v>
      </c>
      <c r="EM98">
        <v>0</v>
      </c>
      <c r="EN98">
        <v>0</v>
      </c>
      <c r="EO98">
        <v>0</v>
      </c>
      <c r="EP98">
        <v>0</v>
      </c>
      <c r="EQ98">
        <v>0</v>
      </c>
      <c r="ER98">
        <v>0</v>
      </c>
      <c r="ES98">
        <v>0</v>
      </c>
      <c r="ET98">
        <v>0</v>
      </c>
      <c r="EU98">
        <v>0</v>
      </c>
      <c r="EV98">
        <v>0</v>
      </c>
      <c r="EW98">
        <v>0</v>
      </c>
      <c r="EX98">
        <v>0</v>
      </c>
      <c r="EY98">
        <v>0</v>
      </c>
      <c r="EZ98">
        <v>0</v>
      </c>
      <c r="FA98">
        <v>0</v>
      </c>
      <c r="FB98">
        <v>0</v>
      </c>
      <c r="FC98">
        <v>0</v>
      </c>
      <c r="FD98">
        <v>0</v>
      </c>
      <c r="FE98">
        <v>0</v>
      </c>
      <c r="FF98">
        <v>0</v>
      </c>
      <c r="FG98">
        <v>0</v>
      </c>
      <c r="FH98">
        <v>0</v>
      </c>
      <c r="FI98">
        <v>0</v>
      </c>
      <c r="FJ98">
        <v>0</v>
      </c>
      <c r="FK98">
        <v>0</v>
      </c>
      <c r="FL98">
        <v>0</v>
      </c>
      <c r="FM98">
        <v>0</v>
      </c>
      <c r="FN98">
        <v>0</v>
      </c>
      <c r="FO98">
        <v>0</v>
      </c>
      <c r="FP98">
        <v>0</v>
      </c>
      <c r="FQ98">
        <v>2</v>
      </c>
      <c r="FR98">
        <v>0</v>
      </c>
      <c r="FS98">
        <v>0</v>
      </c>
      <c r="FT98">
        <v>1</v>
      </c>
      <c r="FU98">
        <v>0</v>
      </c>
      <c r="FV98">
        <v>0</v>
      </c>
      <c r="FW98">
        <v>0</v>
      </c>
      <c r="FX98">
        <v>0</v>
      </c>
      <c r="FY98">
        <v>0</v>
      </c>
      <c r="FZ98">
        <v>0</v>
      </c>
      <c r="GA98">
        <v>0</v>
      </c>
      <c r="GB98">
        <v>0</v>
      </c>
      <c r="GC98">
        <v>0</v>
      </c>
      <c r="GD98">
        <v>0</v>
      </c>
      <c r="GE98">
        <v>0</v>
      </c>
      <c r="GF98">
        <v>0</v>
      </c>
      <c r="GG98">
        <v>0</v>
      </c>
      <c r="GH98">
        <v>0</v>
      </c>
      <c r="GI98">
        <v>0</v>
      </c>
      <c r="GJ98">
        <v>0</v>
      </c>
      <c r="GK98">
        <v>0</v>
      </c>
      <c r="GL98">
        <v>0</v>
      </c>
      <c r="GM98">
        <v>0</v>
      </c>
      <c r="GN98">
        <v>0</v>
      </c>
      <c r="GO98">
        <v>0</v>
      </c>
      <c r="GP98">
        <v>0</v>
      </c>
    </row>
    <row r="99" spans="1:198">
      <c r="A99">
        <v>0</v>
      </c>
      <c r="B99">
        <v>0</v>
      </c>
      <c r="C99">
        <v>0</v>
      </c>
      <c r="D99">
        <v>0</v>
      </c>
      <c r="E99">
        <v>0</v>
      </c>
      <c r="F99">
        <v>0</v>
      </c>
      <c r="G99">
        <v>0</v>
      </c>
      <c r="H99">
        <v>0</v>
      </c>
      <c r="I99">
        <v>0</v>
      </c>
      <c r="J99">
        <v>0</v>
      </c>
      <c r="K99">
        <v>0</v>
      </c>
      <c r="L99">
        <v>0</v>
      </c>
      <c r="M99">
        <v>0</v>
      </c>
      <c r="N99">
        <v>0</v>
      </c>
      <c r="O99">
        <v>0</v>
      </c>
      <c r="P99">
        <v>0</v>
      </c>
      <c r="Q99">
        <v>0</v>
      </c>
      <c r="R99">
        <v>0</v>
      </c>
      <c r="S99">
        <v>0</v>
      </c>
      <c r="T99">
        <v>0</v>
      </c>
      <c r="U99">
        <v>0</v>
      </c>
      <c r="V99">
        <v>0</v>
      </c>
      <c r="W99">
        <v>0</v>
      </c>
      <c r="X99">
        <v>0</v>
      </c>
      <c r="Y99">
        <v>0</v>
      </c>
      <c r="Z99">
        <v>0</v>
      </c>
      <c r="AA99">
        <v>0</v>
      </c>
      <c r="AB99">
        <v>0</v>
      </c>
      <c r="AC99">
        <v>0</v>
      </c>
      <c r="AD99">
        <v>0</v>
      </c>
      <c r="AE99">
        <v>0</v>
      </c>
      <c r="AF99">
        <v>0</v>
      </c>
      <c r="AG99">
        <v>0</v>
      </c>
      <c r="AH99">
        <v>0</v>
      </c>
      <c r="AI99">
        <v>0</v>
      </c>
      <c r="AJ99">
        <v>50271</v>
      </c>
      <c r="AK99">
        <v>12</v>
      </c>
      <c r="AL99">
        <v>0</v>
      </c>
      <c r="AM99">
        <v>0</v>
      </c>
      <c r="AN99">
        <v>0</v>
      </c>
      <c r="AO99">
        <v>0</v>
      </c>
      <c r="AP99">
        <v>0</v>
      </c>
      <c r="AQ99">
        <v>0</v>
      </c>
      <c r="AR99">
        <v>0</v>
      </c>
      <c r="AS99">
        <v>0</v>
      </c>
      <c r="AT99">
        <v>0</v>
      </c>
      <c r="AU99">
        <v>0</v>
      </c>
      <c r="AV99">
        <v>0</v>
      </c>
      <c r="AW99">
        <v>0</v>
      </c>
      <c r="AX99">
        <v>0</v>
      </c>
      <c r="AY99">
        <v>0</v>
      </c>
      <c r="AZ99">
        <v>0</v>
      </c>
      <c r="BA99">
        <v>0</v>
      </c>
      <c r="BB99">
        <v>0</v>
      </c>
      <c r="BC99">
        <v>0</v>
      </c>
      <c r="BD99">
        <v>0</v>
      </c>
      <c r="BE99">
        <v>0</v>
      </c>
      <c r="BF99">
        <v>0</v>
      </c>
      <c r="BG99">
        <v>0</v>
      </c>
      <c r="BH99">
        <v>0</v>
      </c>
      <c r="BI99">
        <v>0</v>
      </c>
      <c r="BJ99">
        <v>0</v>
      </c>
      <c r="BK99">
        <v>0</v>
      </c>
      <c r="BL99">
        <v>0</v>
      </c>
      <c r="BM99">
        <v>0</v>
      </c>
      <c r="BN99">
        <v>0</v>
      </c>
      <c r="BO99">
        <v>0</v>
      </c>
      <c r="BP99">
        <v>0</v>
      </c>
      <c r="BQ99">
        <v>0</v>
      </c>
      <c r="BR99">
        <v>0</v>
      </c>
      <c r="BS99">
        <v>0</v>
      </c>
      <c r="BT99">
        <v>0</v>
      </c>
      <c r="BU99">
        <v>0</v>
      </c>
      <c r="BV99">
        <v>0</v>
      </c>
      <c r="BW99">
        <v>0</v>
      </c>
      <c r="BX99">
        <v>0</v>
      </c>
      <c r="BY99">
        <v>0</v>
      </c>
      <c r="BZ99">
        <v>1</v>
      </c>
      <c r="CA99">
        <v>0</v>
      </c>
      <c r="CB99">
        <v>0</v>
      </c>
      <c r="CC99">
        <v>0</v>
      </c>
      <c r="CD99">
        <v>0</v>
      </c>
      <c r="CE99">
        <v>0</v>
      </c>
      <c r="CF99">
        <v>0</v>
      </c>
      <c r="CG99">
        <v>0</v>
      </c>
      <c r="CH99">
        <v>0</v>
      </c>
      <c r="CI99">
        <v>0</v>
      </c>
      <c r="CJ99">
        <v>0</v>
      </c>
      <c r="CK99">
        <v>1</v>
      </c>
      <c r="CL99">
        <v>0</v>
      </c>
      <c r="CM99">
        <v>0</v>
      </c>
      <c r="CN99">
        <v>0</v>
      </c>
      <c r="CO99">
        <v>0</v>
      </c>
      <c r="CP99">
        <v>0</v>
      </c>
      <c r="CQ99">
        <v>0</v>
      </c>
      <c r="CR99">
        <v>0</v>
      </c>
      <c r="CS99">
        <v>0</v>
      </c>
      <c r="CT99">
        <v>0</v>
      </c>
      <c r="CU99">
        <v>0</v>
      </c>
      <c r="CV99">
        <v>0</v>
      </c>
      <c r="CW99">
        <v>0</v>
      </c>
      <c r="CX99">
        <v>0</v>
      </c>
      <c r="CY99">
        <v>0</v>
      </c>
      <c r="CZ99">
        <v>0</v>
      </c>
      <c r="DA99">
        <v>0</v>
      </c>
      <c r="DB99">
        <v>4</v>
      </c>
      <c r="DC99">
        <v>0</v>
      </c>
      <c r="DD99">
        <v>0</v>
      </c>
      <c r="DE99">
        <v>0</v>
      </c>
      <c r="DF99">
        <v>0</v>
      </c>
      <c r="DG99">
        <v>0</v>
      </c>
      <c r="DH99">
        <v>0</v>
      </c>
      <c r="DI99">
        <v>0</v>
      </c>
      <c r="DJ99">
        <v>0</v>
      </c>
      <c r="DK99">
        <v>0</v>
      </c>
      <c r="DL99">
        <v>0</v>
      </c>
      <c r="DM99">
        <v>0</v>
      </c>
      <c r="DN99">
        <v>0</v>
      </c>
      <c r="DO99">
        <v>0</v>
      </c>
      <c r="DP99">
        <v>0</v>
      </c>
      <c r="DQ99">
        <v>0</v>
      </c>
      <c r="DR99">
        <v>0</v>
      </c>
      <c r="DS99">
        <v>0</v>
      </c>
      <c r="DT99">
        <v>0</v>
      </c>
      <c r="DU99">
        <v>0</v>
      </c>
      <c r="DV99">
        <v>0</v>
      </c>
      <c r="DW99">
        <v>0</v>
      </c>
      <c r="DX99">
        <v>0</v>
      </c>
      <c r="DY99">
        <v>0</v>
      </c>
      <c r="DZ99">
        <v>0</v>
      </c>
      <c r="EA99">
        <v>0</v>
      </c>
      <c r="EB99">
        <v>0</v>
      </c>
      <c r="EC99">
        <v>0</v>
      </c>
      <c r="ED99">
        <v>0</v>
      </c>
      <c r="EE99">
        <v>0</v>
      </c>
      <c r="EF99">
        <v>0</v>
      </c>
      <c r="EG99">
        <v>0</v>
      </c>
      <c r="EH99">
        <v>0</v>
      </c>
      <c r="EI99">
        <v>0</v>
      </c>
      <c r="EJ99">
        <v>0</v>
      </c>
      <c r="EK99">
        <v>0</v>
      </c>
      <c r="EL99">
        <v>0</v>
      </c>
      <c r="EM99">
        <v>0</v>
      </c>
      <c r="EN99">
        <v>0</v>
      </c>
      <c r="EO99">
        <v>0</v>
      </c>
      <c r="EP99">
        <v>0</v>
      </c>
      <c r="EQ99">
        <v>0</v>
      </c>
      <c r="ER99">
        <v>0</v>
      </c>
      <c r="ES99">
        <v>0</v>
      </c>
      <c r="ET99">
        <v>0</v>
      </c>
      <c r="EU99">
        <v>0</v>
      </c>
      <c r="EV99">
        <v>0</v>
      </c>
      <c r="EW99">
        <v>0</v>
      </c>
      <c r="EX99">
        <v>0</v>
      </c>
      <c r="EY99">
        <v>0</v>
      </c>
      <c r="EZ99">
        <v>0</v>
      </c>
      <c r="FA99">
        <v>0</v>
      </c>
      <c r="FB99">
        <v>0</v>
      </c>
      <c r="FC99">
        <v>0</v>
      </c>
      <c r="FD99">
        <v>0</v>
      </c>
      <c r="FE99">
        <v>0</v>
      </c>
      <c r="FF99">
        <v>0</v>
      </c>
      <c r="FG99">
        <v>0</v>
      </c>
      <c r="FH99">
        <v>0</v>
      </c>
      <c r="FI99">
        <v>0</v>
      </c>
      <c r="FJ99">
        <v>0</v>
      </c>
      <c r="FK99">
        <v>0</v>
      </c>
      <c r="FL99">
        <v>0</v>
      </c>
      <c r="FM99">
        <v>0</v>
      </c>
      <c r="FN99">
        <v>0</v>
      </c>
      <c r="FO99">
        <v>0</v>
      </c>
      <c r="FP99">
        <v>0</v>
      </c>
      <c r="FQ99">
        <v>2</v>
      </c>
      <c r="FR99">
        <v>0</v>
      </c>
      <c r="FS99">
        <v>0</v>
      </c>
      <c r="FT99">
        <v>1</v>
      </c>
      <c r="FU99">
        <v>0</v>
      </c>
      <c r="FV99">
        <v>0</v>
      </c>
      <c r="FW99">
        <v>0</v>
      </c>
      <c r="FX99">
        <v>0</v>
      </c>
      <c r="FY99">
        <v>0</v>
      </c>
      <c r="FZ99">
        <v>0</v>
      </c>
      <c r="GA99">
        <v>0</v>
      </c>
      <c r="GB99">
        <v>0</v>
      </c>
      <c r="GC99">
        <v>0</v>
      </c>
      <c r="GD99">
        <v>0</v>
      </c>
      <c r="GE99">
        <v>0</v>
      </c>
      <c r="GF99">
        <v>0</v>
      </c>
      <c r="GG99">
        <v>0</v>
      </c>
      <c r="GH99">
        <v>0</v>
      </c>
      <c r="GI99">
        <v>0</v>
      </c>
      <c r="GJ99">
        <v>0</v>
      </c>
      <c r="GK99">
        <v>0</v>
      </c>
      <c r="GL99">
        <v>0</v>
      </c>
      <c r="GM99">
        <v>0</v>
      </c>
      <c r="GN99">
        <v>0</v>
      </c>
      <c r="GO99">
        <v>0</v>
      </c>
      <c r="GP99">
        <v>0</v>
      </c>
    </row>
    <row r="100" spans="1:198">
      <c r="A100">
        <v>0</v>
      </c>
      <c r="B100">
        <v>0</v>
      </c>
      <c r="C100">
        <v>0</v>
      </c>
      <c r="D100">
        <v>0</v>
      </c>
      <c r="E100">
        <v>0</v>
      </c>
      <c r="F100">
        <v>0</v>
      </c>
      <c r="G100">
        <v>0</v>
      </c>
      <c r="H100">
        <v>0</v>
      </c>
      <c r="I100">
        <v>0</v>
      </c>
      <c r="J100">
        <v>0</v>
      </c>
      <c r="K100">
        <v>0</v>
      </c>
      <c r="L100">
        <v>0</v>
      </c>
      <c r="M100">
        <v>0</v>
      </c>
      <c r="N100">
        <v>0</v>
      </c>
      <c r="O100">
        <v>0</v>
      </c>
      <c r="P100">
        <v>0</v>
      </c>
      <c r="Q100">
        <v>0</v>
      </c>
      <c r="R100">
        <v>0</v>
      </c>
      <c r="S100">
        <v>0</v>
      </c>
      <c r="T100">
        <v>0</v>
      </c>
      <c r="U100">
        <v>0</v>
      </c>
      <c r="V100">
        <v>0</v>
      </c>
      <c r="W100">
        <v>0</v>
      </c>
      <c r="X100">
        <v>0</v>
      </c>
      <c r="Y100">
        <v>0</v>
      </c>
      <c r="Z100">
        <v>0</v>
      </c>
      <c r="AA100">
        <v>0</v>
      </c>
      <c r="AB100">
        <v>0</v>
      </c>
      <c r="AC100">
        <v>0</v>
      </c>
      <c r="AD100">
        <v>0</v>
      </c>
      <c r="AE100">
        <v>0</v>
      </c>
      <c r="AF100">
        <v>0</v>
      </c>
      <c r="AG100">
        <v>0</v>
      </c>
      <c r="AH100">
        <v>0</v>
      </c>
      <c r="AI100">
        <v>0</v>
      </c>
      <c r="AJ100">
        <v>55767</v>
      </c>
      <c r="AK100">
        <v>15</v>
      </c>
      <c r="AL100">
        <v>0</v>
      </c>
      <c r="AM100">
        <v>0</v>
      </c>
      <c r="AN100">
        <v>0</v>
      </c>
      <c r="AO100">
        <v>0</v>
      </c>
      <c r="AP100">
        <v>0</v>
      </c>
      <c r="AQ100">
        <v>0</v>
      </c>
      <c r="AR100">
        <v>0</v>
      </c>
      <c r="AS100">
        <v>0</v>
      </c>
      <c r="AT100">
        <v>0</v>
      </c>
      <c r="AU100">
        <v>0</v>
      </c>
      <c r="AV100">
        <v>0</v>
      </c>
      <c r="AW100">
        <v>0</v>
      </c>
      <c r="AX100">
        <v>0</v>
      </c>
      <c r="AY100">
        <v>0</v>
      </c>
      <c r="AZ100">
        <v>0</v>
      </c>
      <c r="BA100">
        <v>0</v>
      </c>
      <c r="BB100">
        <v>0</v>
      </c>
      <c r="BC100">
        <v>0</v>
      </c>
      <c r="BD100">
        <v>0</v>
      </c>
      <c r="BE100">
        <v>0</v>
      </c>
      <c r="BF100">
        <v>0</v>
      </c>
      <c r="BG100">
        <v>0</v>
      </c>
      <c r="BH100">
        <v>0</v>
      </c>
      <c r="BI100">
        <v>0</v>
      </c>
      <c r="BJ100">
        <v>0</v>
      </c>
      <c r="BK100">
        <v>0</v>
      </c>
      <c r="BL100">
        <v>0</v>
      </c>
      <c r="BM100">
        <v>0</v>
      </c>
      <c r="BN100">
        <v>0</v>
      </c>
      <c r="BO100">
        <v>0</v>
      </c>
      <c r="BP100">
        <v>0</v>
      </c>
      <c r="BQ100">
        <v>0</v>
      </c>
      <c r="BR100">
        <v>0</v>
      </c>
      <c r="BS100">
        <v>0</v>
      </c>
      <c r="BT100">
        <v>0</v>
      </c>
      <c r="BU100">
        <v>0</v>
      </c>
      <c r="BV100">
        <v>0</v>
      </c>
      <c r="BW100">
        <v>0</v>
      </c>
      <c r="BX100">
        <v>0</v>
      </c>
      <c r="BY100">
        <v>0</v>
      </c>
      <c r="BZ100">
        <v>1</v>
      </c>
      <c r="CA100">
        <v>0</v>
      </c>
      <c r="CB100">
        <v>0</v>
      </c>
      <c r="CC100">
        <v>0</v>
      </c>
      <c r="CD100">
        <v>0</v>
      </c>
      <c r="CE100">
        <v>0</v>
      </c>
      <c r="CF100">
        <v>0</v>
      </c>
      <c r="CG100">
        <v>0</v>
      </c>
      <c r="CH100">
        <v>0</v>
      </c>
      <c r="CI100">
        <v>0</v>
      </c>
      <c r="CJ100">
        <v>0</v>
      </c>
      <c r="CK100">
        <v>1</v>
      </c>
      <c r="CL100">
        <v>0</v>
      </c>
      <c r="CM100">
        <v>0</v>
      </c>
      <c r="CN100">
        <v>0</v>
      </c>
      <c r="CO100">
        <v>0</v>
      </c>
      <c r="CP100">
        <v>0</v>
      </c>
      <c r="CQ100">
        <v>0</v>
      </c>
      <c r="CR100">
        <v>0</v>
      </c>
      <c r="CS100">
        <v>0</v>
      </c>
      <c r="CT100">
        <v>0</v>
      </c>
      <c r="CU100">
        <v>0</v>
      </c>
      <c r="CV100">
        <v>0</v>
      </c>
      <c r="CW100">
        <v>0</v>
      </c>
      <c r="CX100">
        <v>0</v>
      </c>
      <c r="CY100">
        <v>0</v>
      </c>
      <c r="CZ100">
        <v>0</v>
      </c>
      <c r="DA100">
        <v>0</v>
      </c>
      <c r="DB100">
        <v>5</v>
      </c>
      <c r="DC100">
        <v>0</v>
      </c>
      <c r="DD100">
        <v>0</v>
      </c>
      <c r="DE100">
        <v>0</v>
      </c>
      <c r="DF100">
        <v>0</v>
      </c>
      <c r="DG100">
        <v>0</v>
      </c>
      <c r="DH100">
        <v>0</v>
      </c>
      <c r="DI100">
        <v>0</v>
      </c>
      <c r="DJ100">
        <v>0</v>
      </c>
      <c r="DK100">
        <v>0</v>
      </c>
      <c r="DL100">
        <v>0</v>
      </c>
      <c r="DM100">
        <v>0</v>
      </c>
      <c r="DN100">
        <v>0</v>
      </c>
      <c r="DO100">
        <v>0</v>
      </c>
      <c r="DP100">
        <v>0</v>
      </c>
      <c r="DQ100">
        <v>0</v>
      </c>
      <c r="DR100">
        <v>0</v>
      </c>
      <c r="DS100">
        <v>0</v>
      </c>
      <c r="DT100">
        <v>0</v>
      </c>
      <c r="DU100">
        <v>0</v>
      </c>
      <c r="DV100">
        <v>0</v>
      </c>
      <c r="DW100">
        <v>0</v>
      </c>
      <c r="DX100">
        <v>0</v>
      </c>
      <c r="DY100">
        <v>0</v>
      </c>
      <c r="DZ100">
        <v>0</v>
      </c>
      <c r="EA100">
        <v>0</v>
      </c>
      <c r="EB100">
        <v>0</v>
      </c>
      <c r="EC100">
        <v>0</v>
      </c>
      <c r="ED100">
        <v>0</v>
      </c>
      <c r="EE100">
        <v>0</v>
      </c>
      <c r="EF100">
        <v>0</v>
      </c>
      <c r="EG100">
        <v>0</v>
      </c>
      <c r="EH100">
        <v>0</v>
      </c>
      <c r="EI100">
        <v>0</v>
      </c>
      <c r="EJ100">
        <v>0</v>
      </c>
      <c r="EK100">
        <v>0</v>
      </c>
      <c r="EL100">
        <v>0</v>
      </c>
      <c r="EM100">
        <v>0</v>
      </c>
      <c r="EN100">
        <v>0</v>
      </c>
      <c r="EO100">
        <v>0</v>
      </c>
      <c r="EP100">
        <v>0</v>
      </c>
      <c r="EQ100">
        <v>0</v>
      </c>
      <c r="ER100">
        <v>0</v>
      </c>
      <c r="ES100">
        <v>0</v>
      </c>
      <c r="ET100">
        <v>0</v>
      </c>
      <c r="EU100">
        <v>0</v>
      </c>
      <c r="EV100">
        <v>0</v>
      </c>
      <c r="EW100">
        <v>0</v>
      </c>
      <c r="EX100">
        <v>0</v>
      </c>
      <c r="EY100">
        <v>0</v>
      </c>
      <c r="EZ100">
        <v>0</v>
      </c>
      <c r="FA100">
        <v>0</v>
      </c>
      <c r="FB100">
        <v>0</v>
      </c>
      <c r="FC100">
        <v>0</v>
      </c>
      <c r="FD100">
        <v>0</v>
      </c>
      <c r="FE100">
        <v>0</v>
      </c>
      <c r="FF100">
        <v>0</v>
      </c>
      <c r="FG100">
        <v>0</v>
      </c>
      <c r="FH100">
        <v>0</v>
      </c>
      <c r="FI100">
        <v>0</v>
      </c>
      <c r="FJ100">
        <v>0</v>
      </c>
      <c r="FK100">
        <v>0</v>
      </c>
      <c r="FL100">
        <v>0</v>
      </c>
      <c r="FM100">
        <v>0</v>
      </c>
      <c r="FN100">
        <v>0</v>
      </c>
      <c r="FO100">
        <v>0</v>
      </c>
      <c r="FP100">
        <v>0</v>
      </c>
      <c r="FQ100">
        <v>2</v>
      </c>
      <c r="FR100">
        <v>0</v>
      </c>
      <c r="FS100">
        <v>0</v>
      </c>
      <c r="FT100">
        <v>1</v>
      </c>
      <c r="FU100">
        <v>0</v>
      </c>
      <c r="FV100">
        <v>0</v>
      </c>
      <c r="FW100">
        <v>0</v>
      </c>
      <c r="FX100">
        <v>0</v>
      </c>
      <c r="FY100">
        <v>0</v>
      </c>
      <c r="FZ100">
        <v>0</v>
      </c>
      <c r="GA100">
        <v>0</v>
      </c>
      <c r="GB100">
        <v>0</v>
      </c>
      <c r="GC100">
        <v>0</v>
      </c>
      <c r="GD100">
        <v>0</v>
      </c>
      <c r="GE100">
        <v>0</v>
      </c>
      <c r="GF100">
        <v>0</v>
      </c>
      <c r="GG100">
        <v>0</v>
      </c>
      <c r="GH100">
        <v>0</v>
      </c>
      <c r="GI100">
        <v>0</v>
      </c>
      <c r="GJ100">
        <v>0</v>
      </c>
      <c r="GK100">
        <v>0</v>
      </c>
      <c r="GL100">
        <v>0</v>
      </c>
      <c r="GM100">
        <v>0</v>
      </c>
      <c r="GN100">
        <v>0</v>
      </c>
      <c r="GO100">
        <v>0</v>
      </c>
      <c r="GP100">
        <v>0</v>
      </c>
    </row>
    <row r="101" spans="1:198">
      <c r="A101">
        <v>0</v>
      </c>
      <c r="B101">
        <v>0</v>
      </c>
      <c r="C101">
        <v>0</v>
      </c>
      <c r="D101">
        <v>0</v>
      </c>
      <c r="E101">
        <v>0</v>
      </c>
      <c r="F101">
        <v>0</v>
      </c>
      <c r="G101">
        <v>0</v>
      </c>
      <c r="H101">
        <v>0</v>
      </c>
      <c r="I101">
        <v>0</v>
      </c>
      <c r="J101">
        <v>0</v>
      </c>
      <c r="K101">
        <v>0</v>
      </c>
      <c r="L101">
        <v>0</v>
      </c>
      <c r="M101">
        <v>0</v>
      </c>
      <c r="N101">
        <v>0</v>
      </c>
      <c r="O101">
        <v>0</v>
      </c>
      <c r="P101">
        <v>0</v>
      </c>
      <c r="Q101">
        <v>0</v>
      </c>
      <c r="R101">
        <v>0</v>
      </c>
      <c r="S101">
        <v>0</v>
      </c>
      <c r="T101">
        <v>0</v>
      </c>
      <c r="U101">
        <v>0</v>
      </c>
      <c r="V101">
        <v>0</v>
      </c>
      <c r="W101">
        <v>0</v>
      </c>
      <c r="X101">
        <v>0</v>
      </c>
      <c r="Y101">
        <v>0</v>
      </c>
      <c r="Z101">
        <v>0</v>
      </c>
      <c r="AA101">
        <v>0</v>
      </c>
      <c r="AB101">
        <v>0</v>
      </c>
      <c r="AC101">
        <v>0</v>
      </c>
      <c r="AD101">
        <v>0</v>
      </c>
      <c r="AE101">
        <v>0</v>
      </c>
      <c r="AF101">
        <v>0</v>
      </c>
      <c r="AG101">
        <v>0</v>
      </c>
      <c r="AH101">
        <v>0</v>
      </c>
      <c r="AI101">
        <v>0</v>
      </c>
      <c r="AJ101">
        <v>61804</v>
      </c>
      <c r="AK101">
        <v>18</v>
      </c>
      <c r="AL101">
        <v>0</v>
      </c>
      <c r="AM101">
        <v>0</v>
      </c>
      <c r="AN101">
        <v>0</v>
      </c>
      <c r="AO101">
        <v>0</v>
      </c>
      <c r="AP101">
        <v>0</v>
      </c>
      <c r="AQ101">
        <v>0</v>
      </c>
      <c r="AR101">
        <v>0</v>
      </c>
      <c r="AS101">
        <v>0</v>
      </c>
      <c r="AT101">
        <v>0</v>
      </c>
      <c r="AU101">
        <v>0</v>
      </c>
      <c r="AV101">
        <v>0</v>
      </c>
      <c r="AW101">
        <v>0</v>
      </c>
      <c r="AX101">
        <v>0</v>
      </c>
      <c r="AY101">
        <v>0</v>
      </c>
      <c r="AZ101">
        <v>0</v>
      </c>
      <c r="BA101">
        <v>0</v>
      </c>
      <c r="BB101">
        <v>0</v>
      </c>
      <c r="BC101">
        <v>0</v>
      </c>
      <c r="BD101">
        <v>0</v>
      </c>
      <c r="BE101">
        <v>0</v>
      </c>
      <c r="BF101">
        <v>0</v>
      </c>
      <c r="BG101">
        <v>0</v>
      </c>
      <c r="BH101">
        <v>0</v>
      </c>
      <c r="BI101">
        <v>0</v>
      </c>
      <c r="BJ101">
        <v>0</v>
      </c>
      <c r="BK101">
        <v>0</v>
      </c>
      <c r="BL101">
        <v>0</v>
      </c>
      <c r="BM101">
        <v>0</v>
      </c>
      <c r="BN101">
        <v>0</v>
      </c>
      <c r="BO101">
        <v>0</v>
      </c>
      <c r="BP101">
        <v>0</v>
      </c>
      <c r="BQ101">
        <v>0</v>
      </c>
      <c r="BR101">
        <v>0</v>
      </c>
      <c r="BS101">
        <v>0</v>
      </c>
      <c r="BT101">
        <v>0</v>
      </c>
      <c r="BU101">
        <v>0</v>
      </c>
      <c r="BV101">
        <v>0</v>
      </c>
      <c r="BW101">
        <v>0</v>
      </c>
      <c r="BX101">
        <v>0</v>
      </c>
      <c r="BY101">
        <v>0</v>
      </c>
      <c r="BZ101">
        <v>1</v>
      </c>
      <c r="CA101">
        <v>0</v>
      </c>
      <c r="CB101">
        <v>0</v>
      </c>
      <c r="CC101">
        <v>0</v>
      </c>
      <c r="CD101">
        <v>0</v>
      </c>
      <c r="CE101">
        <v>0</v>
      </c>
      <c r="CF101">
        <v>0</v>
      </c>
      <c r="CG101">
        <v>0</v>
      </c>
      <c r="CH101">
        <v>0</v>
      </c>
      <c r="CI101">
        <v>0</v>
      </c>
      <c r="CJ101">
        <v>0</v>
      </c>
      <c r="CK101">
        <v>1</v>
      </c>
      <c r="CL101">
        <v>0</v>
      </c>
      <c r="CM101">
        <v>0</v>
      </c>
      <c r="CN101">
        <v>0</v>
      </c>
      <c r="CO101">
        <v>0</v>
      </c>
      <c r="CP101">
        <v>0</v>
      </c>
      <c r="CQ101">
        <v>0</v>
      </c>
      <c r="CR101">
        <v>0</v>
      </c>
      <c r="CS101">
        <v>0</v>
      </c>
      <c r="CT101">
        <v>0</v>
      </c>
      <c r="CU101">
        <v>0</v>
      </c>
      <c r="CV101">
        <v>0</v>
      </c>
      <c r="CW101">
        <v>0</v>
      </c>
      <c r="CX101">
        <v>0</v>
      </c>
      <c r="CY101">
        <v>0</v>
      </c>
      <c r="CZ101">
        <v>0</v>
      </c>
      <c r="DA101">
        <v>0</v>
      </c>
      <c r="DB101">
        <v>6</v>
      </c>
      <c r="DC101">
        <v>0</v>
      </c>
      <c r="DD101">
        <v>0</v>
      </c>
      <c r="DE101">
        <v>0</v>
      </c>
      <c r="DF101">
        <v>0</v>
      </c>
      <c r="DG101">
        <v>0</v>
      </c>
      <c r="DH101">
        <v>0</v>
      </c>
      <c r="DI101">
        <v>0</v>
      </c>
      <c r="DJ101">
        <v>0</v>
      </c>
      <c r="DK101">
        <v>0</v>
      </c>
      <c r="DL101">
        <v>0</v>
      </c>
      <c r="DM101">
        <v>0</v>
      </c>
      <c r="DN101">
        <v>0</v>
      </c>
      <c r="DO101">
        <v>0</v>
      </c>
      <c r="DP101">
        <v>0</v>
      </c>
      <c r="DQ101">
        <v>0</v>
      </c>
      <c r="DR101">
        <v>0</v>
      </c>
      <c r="DS101">
        <v>0</v>
      </c>
      <c r="DT101">
        <v>0</v>
      </c>
      <c r="DU101">
        <v>0</v>
      </c>
      <c r="DV101">
        <v>0</v>
      </c>
      <c r="DW101">
        <v>0</v>
      </c>
      <c r="DX101">
        <v>0</v>
      </c>
      <c r="DY101">
        <v>0</v>
      </c>
      <c r="DZ101">
        <v>0</v>
      </c>
      <c r="EA101">
        <v>0</v>
      </c>
      <c r="EB101">
        <v>0</v>
      </c>
      <c r="EC101">
        <v>0</v>
      </c>
      <c r="ED101">
        <v>0</v>
      </c>
      <c r="EE101">
        <v>0</v>
      </c>
      <c r="EF101">
        <v>0</v>
      </c>
      <c r="EG101">
        <v>0</v>
      </c>
      <c r="EH101">
        <v>0</v>
      </c>
      <c r="EI101">
        <v>0</v>
      </c>
      <c r="EJ101">
        <v>0</v>
      </c>
      <c r="EK101">
        <v>0</v>
      </c>
      <c r="EL101">
        <v>0</v>
      </c>
      <c r="EM101">
        <v>0</v>
      </c>
      <c r="EN101">
        <v>0</v>
      </c>
      <c r="EO101">
        <v>0</v>
      </c>
      <c r="EP101">
        <v>0</v>
      </c>
      <c r="EQ101">
        <v>0</v>
      </c>
      <c r="ER101">
        <v>0</v>
      </c>
      <c r="ES101">
        <v>0</v>
      </c>
      <c r="ET101">
        <v>0</v>
      </c>
      <c r="EU101">
        <v>0</v>
      </c>
      <c r="EV101">
        <v>0</v>
      </c>
      <c r="EW101">
        <v>0</v>
      </c>
      <c r="EX101">
        <v>0</v>
      </c>
      <c r="EY101">
        <v>0</v>
      </c>
      <c r="EZ101">
        <v>0</v>
      </c>
      <c r="FA101">
        <v>0</v>
      </c>
      <c r="FB101">
        <v>0</v>
      </c>
      <c r="FC101">
        <v>0</v>
      </c>
      <c r="FD101">
        <v>0</v>
      </c>
      <c r="FE101">
        <v>0</v>
      </c>
      <c r="FF101">
        <v>0</v>
      </c>
      <c r="FG101">
        <v>0</v>
      </c>
      <c r="FH101">
        <v>0</v>
      </c>
      <c r="FI101">
        <v>0</v>
      </c>
      <c r="FJ101">
        <v>0</v>
      </c>
      <c r="FK101">
        <v>0</v>
      </c>
      <c r="FL101">
        <v>0</v>
      </c>
      <c r="FM101">
        <v>0</v>
      </c>
      <c r="FN101">
        <v>0</v>
      </c>
      <c r="FO101">
        <v>0</v>
      </c>
      <c r="FP101">
        <v>0</v>
      </c>
      <c r="FQ101">
        <v>3</v>
      </c>
      <c r="FR101">
        <v>0</v>
      </c>
      <c r="FS101">
        <v>0</v>
      </c>
      <c r="FT101">
        <v>1</v>
      </c>
      <c r="FU101">
        <v>0</v>
      </c>
      <c r="FV101">
        <v>0</v>
      </c>
      <c r="FW101">
        <v>0</v>
      </c>
      <c r="FX101">
        <v>0</v>
      </c>
      <c r="FY101">
        <v>0</v>
      </c>
      <c r="FZ101">
        <v>0</v>
      </c>
      <c r="GA101">
        <v>0</v>
      </c>
      <c r="GB101">
        <v>0</v>
      </c>
      <c r="GC101">
        <v>0</v>
      </c>
      <c r="GD101">
        <v>0</v>
      </c>
      <c r="GE101">
        <v>0</v>
      </c>
      <c r="GF101">
        <v>0</v>
      </c>
      <c r="GG101">
        <v>0</v>
      </c>
      <c r="GH101">
        <v>0</v>
      </c>
      <c r="GI101">
        <v>0</v>
      </c>
      <c r="GJ101">
        <v>0</v>
      </c>
      <c r="GK101">
        <v>0</v>
      </c>
      <c r="GL101">
        <v>0</v>
      </c>
      <c r="GM101">
        <v>0</v>
      </c>
      <c r="GN101">
        <v>0</v>
      </c>
      <c r="GO101">
        <v>0</v>
      </c>
      <c r="GP101">
        <v>0</v>
      </c>
    </row>
    <row r="102" spans="1:198">
      <c r="A102">
        <v>0</v>
      </c>
      <c r="B102">
        <v>0</v>
      </c>
      <c r="C102">
        <v>0</v>
      </c>
      <c r="D102">
        <v>0</v>
      </c>
      <c r="E102">
        <v>0</v>
      </c>
      <c r="F102">
        <v>0</v>
      </c>
      <c r="G102">
        <v>0</v>
      </c>
      <c r="H102">
        <v>0</v>
      </c>
      <c r="I102">
        <v>0</v>
      </c>
      <c r="J102">
        <v>0</v>
      </c>
      <c r="K102">
        <v>0</v>
      </c>
      <c r="L102">
        <v>0</v>
      </c>
      <c r="M102">
        <v>0</v>
      </c>
      <c r="N102">
        <v>0</v>
      </c>
      <c r="O102">
        <v>0</v>
      </c>
      <c r="P102">
        <v>0</v>
      </c>
      <c r="Q102">
        <v>0</v>
      </c>
      <c r="R102">
        <v>0</v>
      </c>
      <c r="S102">
        <v>0</v>
      </c>
      <c r="T102">
        <v>0</v>
      </c>
      <c r="U102">
        <v>0</v>
      </c>
      <c r="V102">
        <v>0</v>
      </c>
      <c r="W102">
        <v>0</v>
      </c>
      <c r="X102">
        <v>0</v>
      </c>
      <c r="Y102">
        <v>0</v>
      </c>
      <c r="Z102">
        <v>0</v>
      </c>
      <c r="AA102">
        <v>0</v>
      </c>
      <c r="AB102">
        <v>0</v>
      </c>
      <c r="AC102">
        <v>0</v>
      </c>
      <c r="AD102">
        <v>0</v>
      </c>
      <c r="AE102">
        <v>0</v>
      </c>
      <c r="AF102">
        <v>0</v>
      </c>
      <c r="AG102">
        <v>0</v>
      </c>
      <c r="AH102">
        <v>0</v>
      </c>
      <c r="AI102">
        <v>0</v>
      </c>
      <c r="AJ102">
        <v>68432</v>
      </c>
      <c r="AK102">
        <v>22</v>
      </c>
      <c r="AL102">
        <v>0</v>
      </c>
      <c r="AM102">
        <v>0</v>
      </c>
      <c r="AN102">
        <v>0</v>
      </c>
      <c r="AO102">
        <v>0</v>
      </c>
      <c r="AP102">
        <v>0</v>
      </c>
      <c r="AQ102">
        <v>0</v>
      </c>
      <c r="AR102">
        <v>0</v>
      </c>
      <c r="AS102">
        <v>0</v>
      </c>
      <c r="AT102">
        <v>0</v>
      </c>
      <c r="AU102">
        <v>0</v>
      </c>
      <c r="AV102">
        <v>0</v>
      </c>
      <c r="AW102">
        <v>0</v>
      </c>
      <c r="AX102">
        <v>0</v>
      </c>
      <c r="AY102">
        <v>0</v>
      </c>
      <c r="AZ102">
        <v>0</v>
      </c>
      <c r="BA102">
        <v>0</v>
      </c>
      <c r="BB102">
        <v>0</v>
      </c>
      <c r="BC102">
        <v>0</v>
      </c>
      <c r="BD102">
        <v>0</v>
      </c>
      <c r="BE102">
        <v>0</v>
      </c>
      <c r="BF102">
        <v>0</v>
      </c>
      <c r="BG102">
        <v>0</v>
      </c>
      <c r="BH102">
        <v>0</v>
      </c>
      <c r="BI102">
        <v>0</v>
      </c>
      <c r="BJ102">
        <v>0</v>
      </c>
      <c r="BK102">
        <v>0</v>
      </c>
      <c r="BL102">
        <v>0</v>
      </c>
      <c r="BM102">
        <v>0</v>
      </c>
      <c r="BN102">
        <v>0</v>
      </c>
      <c r="BO102">
        <v>0</v>
      </c>
      <c r="BP102">
        <v>0</v>
      </c>
      <c r="BQ102">
        <v>0</v>
      </c>
      <c r="BR102">
        <v>0</v>
      </c>
      <c r="BS102">
        <v>0</v>
      </c>
      <c r="BT102">
        <v>0</v>
      </c>
      <c r="BU102">
        <v>0</v>
      </c>
      <c r="BV102">
        <v>0</v>
      </c>
      <c r="BW102">
        <v>0</v>
      </c>
      <c r="BX102">
        <v>0</v>
      </c>
      <c r="BY102">
        <v>0</v>
      </c>
      <c r="BZ102">
        <v>1</v>
      </c>
      <c r="CA102">
        <v>0</v>
      </c>
      <c r="CB102">
        <v>0</v>
      </c>
      <c r="CC102">
        <v>0</v>
      </c>
      <c r="CD102">
        <v>0</v>
      </c>
      <c r="CE102">
        <v>0</v>
      </c>
      <c r="CF102">
        <v>0</v>
      </c>
      <c r="CG102">
        <v>0</v>
      </c>
      <c r="CH102">
        <v>0</v>
      </c>
      <c r="CI102">
        <v>0</v>
      </c>
      <c r="CJ102">
        <v>0</v>
      </c>
      <c r="CK102">
        <v>1</v>
      </c>
      <c r="CL102">
        <v>0</v>
      </c>
      <c r="CM102">
        <v>0</v>
      </c>
      <c r="CN102">
        <v>0</v>
      </c>
      <c r="CO102">
        <v>0</v>
      </c>
      <c r="CP102">
        <v>0</v>
      </c>
      <c r="CQ102">
        <v>0</v>
      </c>
      <c r="CR102">
        <v>0</v>
      </c>
      <c r="CS102">
        <v>0</v>
      </c>
      <c r="CT102">
        <v>0</v>
      </c>
      <c r="CU102">
        <v>0</v>
      </c>
      <c r="CV102">
        <v>0</v>
      </c>
      <c r="CW102">
        <v>0</v>
      </c>
      <c r="CX102">
        <v>0</v>
      </c>
      <c r="CY102">
        <v>0</v>
      </c>
      <c r="CZ102">
        <v>0</v>
      </c>
      <c r="DA102">
        <v>0</v>
      </c>
      <c r="DB102">
        <v>6</v>
      </c>
      <c r="DC102">
        <v>0</v>
      </c>
      <c r="DD102">
        <v>0</v>
      </c>
      <c r="DE102">
        <v>0</v>
      </c>
      <c r="DF102">
        <v>0</v>
      </c>
      <c r="DG102">
        <v>0</v>
      </c>
      <c r="DH102">
        <v>0</v>
      </c>
      <c r="DI102">
        <v>0</v>
      </c>
      <c r="DJ102">
        <v>0</v>
      </c>
      <c r="DK102">
        <v>0</v>
      </c>
      <c r="DL102">
        <v>0</v>
      </c>
      <c r="DM102">
        <v>0</v>
      </c>
      <c r="DN102">
        <v>0</v>
      </c>
      <c r="DO102">
        <v>0</v>
      </c>
      <c r="DP102">
        <v>0</v>
      </c>
      <c r="DQ102">
        <v>0</v>
      </c>
      <c r="DR102">
        <v>0</v>
      </c>
      <c r="DS102">
        <v>0</v>
      </c>
      <c r="DT102">
        <v>0</v>
      </c>
      <c r="DU102">
        <v>0</v>
      </c>
      <c r="DV102">
        <v>0</v>
      </c>
      <c r="DW102">
        <v>0</v>
      </c>
      <c r="DX102">
        <v>0</v>
      </c>
      <c r="DY102">
        <v>0</v>
      </c>
      <c r="DZ102">
        <v>0</v>
      </c>
      <c r="EA102">
        <v>0</v>
      </c>
      <c r="EB102">
        <v>0</v>
      </c>
      <c r="EC102">
        <v>0</v>
      </c>
      <c r="ED102">
        <v>0</v>
      </c>
      <c r="EE102">
        <v>0</v>
      </c>
      <c r="EF102">
        <v>0</v>
      </c>
      <c r="EG102">
        <v>0</v>
      </c>
      <c r="EH102">
        <v>0</v>
      </c>
      <c r="EI102">
        <v>0</v>
      </c>
      <c r="EJ102">
        <v>0</v>
      </c>
      <c r="EK102">
        <v>0</v>
      </c>
      <c r="EL102">
        <v>0</v>
      </c>
      <c r="EM102">
        <v>0</v>
      </c>
      <c r="EN102">
        <v>0</v>
      </c>
      <c r="EO102">
        <v>0</v>
      </c>
      <c r="EP102">
        <v>0</v>
      </c>
      <c r="EQ102">
        <v>0</v>
      </c>
      <c r="ER102">
        <v>0</v>
      </c>
      <c r="ES102">
        <v>0</v>
      </c>
      <c r="ET102">
        <v>0</v>
      </c>
      <c r="EU102">
        <v>0</v>
      </c>
      <c r="EV102">
        <v>0</v>
      </c>
      <c r="EW102">
        <v>0</v>
      </c>
      <c r="EX102">
        <v>0</v>
      </c>
      <c r="EY102">
        <v>0</v>
      </c>
      <c r="EZ102">
        <v>0</v>
      </c>
      <c r="FA102">
        <v>0</v>
      </c>
      <c r="FB102">
        <v>0</v>
      </c>
      <c r="FC102">
        <v>0</v>
      </c>
      <c r="FD102">
        <v>0</v>
      </c>
      <c r="FE102">
        <v>0</v>
      </c>
      <c r="FF102">
        <v>0</v>
      </c>
      <c r="FG102">
        <v>0</v>
      </c>
      <c r="FH102">
        <v>0</v>
      </c>
      <c r="FI102">
        <v>0</v>
      </c>
      <c r="FJ102">
        <v>0</v>
      </c>
      <c r="FK102">
        <v>0</v>
      </c>
      <c r="FL102">
        <v>0</v>
      </c>
      <c r="FM102">
        <v>0</v>
      </c>
      <c r="FN102">
        <v>0</v>
      </c>
      <c r="FO102">
        <v>0</v>
      </c>
      <c r="FP102">
        <v>0</v>
      </c>
      <c r="FQ102">
        <v>3</v>
      </c>
      <c r="FR102">
        <v>0</v>
      </c>
      <c r="FS102">
        <v>0</v>
      </c>
      <c r="FT102">
        <v>1</v>
      </c>
      <c r="FU102">
        <v>0</v>
      </c>
      <c r="FV102">
        <v>0</v>
      </c>
      <c r="FW102">
        <v>0</v>
      </c>
      <c r="FX102">
        <v>0</v>
      </c>
      <c r="FY102">
        <v>0</v>
      </c>
      <c r="FZ102">
        <v>0</v>
      </c>
      <c r="GA102">
        <v>0</v>
      </c>
      <c r="GB102">
        <v>0</v>
      </c>
      <c r="GC102">
        <v>0</v>
      </c>
      <c r="GD102">
        <v>0</v>
      </c>
      <c r="GE102">
        <v>0</v>
      </c>
      <c r="GF102">
        <v>0</v>
      </c>
      <c r="GG102">
        <v>0</v>
      </c>
      <c r="GH102">
        <v>0</v>
      </c>
      <c r="GI102">
        <v>0</v>
      </c>
      <c r="GJ102">
        <v>0</v>
      </c>
      <c r="GK102">
        <v>0</v>
      </c>
      <c r="GL102">
        <v>0</v>
      </c>
      <c r="GM102">
        <v>0</v>
      </c>
      <c r="GN102">
        <v>0</v>
      </c>
      <c r="GO102">
        <v>0</v>
      </c>
      <c r="GP102">
        <v>0</v>
      </c>
    </row>
    <row r="103" spans="1:198">
      <c r="A103">
        <v>0</v>
      </c>
      <c r="B103">
        <v>0</v>
      </c>
      <c r="C103">
        <v>0</v>
      </c>
      <c r="D103">
        <v>0</v>
      </c>
      <c r="E103">
        <v>0</v>
      </c>
      <c r="F103">
        <v>0</v>
      </c>
      <c r="G103">
        <v>0</v>
      </c>
      <c r="H103">
        <v>0</v>
      </c>
      <c r="I103">
        <v>0</v>
      </c>
      <c r="J103">
        <v>0</v>
      </c>
      <c r="K103">
        <v>0</v>
      </c>
      <c r="L103">
        <v>0</v>
      </c>
      <c r="M103">
        <v>0</v>
      </c>
      <c r="N103">
        <v>0</v>
      </c>
      <c r="O103">
        <v>0</v>
      </c>
      <c r="P103">
        <v>0</v>
      </c>
      <c r="Q103">
        <v>0</v>
      </c>
      <c r="R103">
        <v>0</v>
      </c>
      <c r="S103">
        <v>0</v>
      </c>
      <c r="T103">
        <v>0</v>
      </c>
      <c r="U103">
        <v>0</v>
      </c>
      <c r="V103">
        <v>0</v>
      </c>
      <c r="W103">
        <v>0</v>
      </c>
      <c r="X103">
        <v>0</v>
      </c>
      <c r="Y103">
        <v>0</v>
      </c>
      <c r="Z103">
        <v>0</v>
      </c>
      <c r="AA103">
        <v>0</v>
      </c>
      <c r="AB103">
        <v>0</v>
      </c>
      <c r="AC103">
        <v>0</v>
      </c>
      <c r="AD103">
        <v>0</v>
      </c>
      <c r="AE103">
        <v>0</v>
      </c>
      <c r="AF103">
        <v>0</v>
      </c>
      <c r="AG103">
        <v>0</v>
      </c>
      <c r="AH103">
        <v>0</v>
      </c>
      <c r="AI103">
        <v>0</v>
      </c>
      <c r="AJ103">
        <v>76071</v>
      </c>
      <c r="AK103">
        <v>23</v>
      </c>
      <c r="AL103">
        <v>0</v>
      </c>
      <c r="AM103">
        <v>0</v>
      </c>
      <c r="AN103">
        <v>0</v>
      </c>
      <c r="AO103">
        <v>0</v>
      </c>
      <c r="AP103">
        <v>0</v>
      </c>
      <c r="AQ103">
        <v>0</v>
      </c>
      <c r="AR103">
        <v>0</v>
      </c>
      <c r="AS103">
        <v>0</v>
      </c>
      <c r="AT103">
        <v>0</v>
      </c>
      <c r="AU103">
        <v>0</v>
      </c>
      <c r="AV103">
        <v>0</v>
      </c>
      <c r="AW103">
        <v>0</v>
      </c>
      <c r="AX103">
        <v>0</v>
      </c>
      <c r="AY103">
        <v>0</v>
      </c>
      <c r="AZ103">
        <v>0</v>
      </c>
      <c r="BA103">
        <v>0</v>
      </c>
      <c r="BB103">
        <v>0</v>
      </c>
      <c r="BC103">
        <v>0</v>
      </c>
      <c r="BD103">
        <v>0</v>
      </c>
      <c r="BE103">
        <v>0</v>
      </c>
      <c r="BF103">
        <v>0</v>
      </c>
      <c r="BG103">
        <v>0</v>
      </c>
      <c r="BH103">
        <v>0</v>
      </c>
      <c r="BI103">
        <v>0</v>
      </c>
      <c r="BJ103">
        <v>0</v>
      </c>
      <c r="BK103">
        <v>0</v>
      </c>
      <c r="BL103">
        <v>0</v>
      </c>
      <c r="BM103">
        <v>0</v>
      </c>
      <c r="BN103">
        <v>0</v>
      </c>
      <c r="BO103">
        <v>0</v>
      </c>
      <c r="BP103">
        <v>0</v>
      </c>
      <c r="BQ103">
        <v>0</v>
      </c>
      <c r="BR103">
        <v>0</v>
      </c>
      <c r="BS103">
        <v>0</v>
      </c>
      <c r="BT103">
        <v>0</v>
      </c>
      <c r="BU103">
        <v>0</v>
      </c>
      <c r="BV103">
        <v>0</v>
      </c>
      <c r="BW103">
        <v>0</v>
      </c>
      <c r="BX103">
        <v>0</v>
      </c>
      <c r="BY103">
        <v>0</v>
      </c>
      <c r="BZ103">
        <v>1</v>
      </c>
      <c r="CA103">
        <v>0</v>
      </c>
      <c r="CB103">
        <v>0</v>
      </c>
      <c r="CC103">
        <v>0</v>
      </c>
      <c r="CD103">
        <v>0</v>
      </c>
      <c r="CE103">
        <v>0</v>
      </c>
      <c r="CF103">
        <v>0</v>
      </c>
      <c r="CG103">
        <v>0</v>
      </c>
      <c r="CH103">
        <v>0</v>
      </c>
      <c r="CI103">
        <v>0</v>
      </c>
      <c r="CJ103">
        <v>0</v>
      </c>
      <c r="CK103">
        <v>1</v>
      </c>
      <c r="CL103">
        <v>0</v>
      </c>
      <c r="CM103">
        <v>0</v>
      </c>
      <c r="CN103">
        <v>0</v>
      </c>
      <c r="CO103">
        <v>0</v>
      </c>
      <c r="CP103">
        <v>0</v>
      </c>
      <c r="CQ103">
        <v>0</v>
      </c>
      <c r="CR103">
        <v>0</v>
      </c>
      <c r="CS103">
        <v>0</v>
      </c>
      <c r="CT103">
        <v>0</v>
      </c>
      <c r="CU103">
        <v>0</v>
      </c>
      <c r="CV103">
        <v>0</v>
      </c>
      <c r="CW103">
        <v>0</v>
      </c>
      <c r="CX103">
        <v>0</v>
      </c>
      <c r="CY103">
        <v>0</v>
      </c>
      <c r="CZ103">
        <v>0</v>
      </c>
      <c r="DA103">
        <v>0</v>
      </c>
      <c r="DB103">
        <v>7</v>
      </c>
      <c r="DC103">
        <v>0</v>
      </c>
      <c r="DD103">
        <v>0</v>
      </c>
      <c r="DE103">
        <v>0</v>
      </c>
      <c r="DF103">
        <v>0</v>
      </c>
      <c r="DG103">
        <v>0</v>
      </c>
      <c r="DH103">
        <v>0</v>
      </c>
      <c r="DI103">
        <v>0</v>
      </c>
      <c r="DJ103">
        <v>0</v>
      </c>
      <c r="DK103">
        <v>0</v>
      </c>
      <c r="DL103">
        <v>0</v>
      </c>
      <c r="DM103">
        <v>0</v>
      </c>
      <c r="DN103">
        <v>0</v>
      </c>
      <c r="DO103">
        <v>0</v>
      </c>
      <c r="DP103">
        <v>0</v>
      </c>
      <c r="DQ103">
        <v>0</v>
      </c>
      <c r="DR103">
        <v>0</v>
      </c>
      <c r="DS103">
        <v>0</v>
      </c>
      <c r="DT103">
        <v>0</v>
      </c>
      <c r="DU103">
        <v>0</v>
      </c>
      <c r="DV103">
        <v>0</v>
      </c>
      <c r="DW103">
        <v>0</v>
      </c>
      <c r="DX103">
        <v>0</v>
      </c>
      <c r="DY103">
        <v>0</v>
      </c>
      <c r="DZ103">
        <v>0</v>
      </c>
      <c r="EA103">
        <v>0</v>
      </c>
      <c r="EB103">
        <v>0</v>
      </c>
      <c r="EC103">
        <v>0</v>
      </c>
      <c r="ED103">
        <v>0</v>
      </c>
      <c r="EE103">
        <v>0</v>
      </c>
      <c r="EF103">
        <v>0</v>
      </c>
      <c r="EG103">
        <v>0</v>
      </c>
      <c r="EH103">
        <v>0</v>
      </c>
      <c r="EI103">
        <v>0</v>
      </c>
      <c r="EJ103">
        <v>0</v>
      </c>
      <c r="EK103">
        <v>0</v>
      </c>
      <c r="EL103">
        <v>0</v>
      </c>
      <c r="EM103">
        <v>0</v>
      </c>
      <c r="EN103">
        <v>0</v>
      </c>
      <c r="EO103">
        <v>0</v>
      </c>
      <c r="EP103">
        <v>0</v>
      </c>
      <c r="EQ103">
        <v>0</v>
      </c>
      <c r="ER103">
        <v>0</v>
      </c>
      <c r="ES103">
        <v>0</v>
      </c>
      <c r="ET103">
        <v>0</v>
      </c>
      <c r="EU103">
        <v>0</v>
      </c>
      <c r="EV103">
        <v>0</v>
      </c>
      <c r="EW103">
        <v>0</v>
      </c>
      <c r="EX103">
        <v>0</v>
      </c>
      <c r="EY103">
        <v>0</v>
      </c>
      <c r="EZ103">
        <v>0</v>
      </c>
      <c r="FA103">
        <v>0</v>
      </c>
      <c r="FB103">
        <v>0</v>
      </c>
      <c r="FC103">
        <v>0</v>
      </c>
      <c r="FD103">
        <v>0</v>
      </c>
      <c r="FE103">
        <v>0</v>
      </c>
      <c r="FF103">
        <v>0</v>
      </c>
      <c r="FG103">
        <v>0</v>
      </c>
      <c r="FH103">
        <v>0</v>
      </c>
      <c r="FI103">
        <v>0</v>
      </c>
      <c r="FJ103">
        <v>0</v>
      </c>
      <c r="FK103">
        <v>0</v>
      </c>
      <c r="FL103">
        <v>0</v>
      </c>
      <c r="FM103">
        <v>0</v>
      </c>
      <c r="FN103">
        <v>0</v>
      </c>
      <c r="FO103">
        <v>0</v>
      </c>
      <c r="FP103">
        <v>0</v>
      </c>
      <c r="FQ103">
        <v>3</v>
      </c>
      <c r="FR103">
        <v>0</v>
      </c>
      <c r="FS103">
        <v>0</v>
      </c>
      <c r="FT103">
        <v>1</v>
      </c>
      <c r="FU103">
        <v>0</v>
      </c>
      <c r="FV103">
        <v>0</v>
      </c>
      <c r="FW103">
        <v>0</v>
      </c>
      <c r="FX103">
        <v>0</v>
      </c>
      <c r="FY103">
        <v>0</v>
      </c>
      <c r="FZ103">
        <v>0</v>
      </c>
      <c r="GA103">
        <v>0</v>
      </c>
      <c r="GB103">
        <v>0</v>
      </c>
      <c r="GC103">
        <v>0</v>
      </c>
      <c r="GD103">
        <v>0</v>
      </c>
      <c r="GE103">
        <v>0</v>
      </c>
      <c r="GF103">
        <v>0</v>
      </c>
      <c r="GG103">
        <v>0</v>
      </c>
      <c r="GH103">
        <v>0</v>
      </c>
      <c r="GI103">
        <v>0</v>
      </c>
      <c r="GJ103">
        <v>0</v>
      </c>
      <c r="GK103">
        <v>0</v>
      </c>
      <c r="GL103">
        <v>0</v>
      </c>
      <c r="GM103">
        <v>0</v>
      </c>
      <c r="GN103">
        <v>0</v>
      </c>
      <c r="GO103">
        <v>0</v>
      </c>
      <c r="GP103">
        <v>0</v>
      </c>
    </row>
    <row r="104" spans="1:198">
      <c r="A104">
        <v>0</v>
      </c>
      <c r="B104">
        <v>0</v>
      </c>
      <c r="C104">
        <v>0</v>
      </c>
      <c r="D104">
        <v>0</v>
      </c>
      <c r="E104">
        <v>0</v>
      </c>
      <c r="F104">
        <v>0</v>
      </c>
      <c r="G104">
        <v>0</v>
      </c>
      <c r="H104">
        <v>0</v>
      </c>
      <c r="I104">
        <v>0</v>
      </c>
      <c r="J104">
        <v>0</v>
      </c>
      <c r="K104">
        <v>0</v>
      </c>
      <c r="L104">
        <v>0</v>
      </c>
      <c r="M104">
        <v>0</v>
      </c>
      <c r="N104">
        <v>0</v>
      </c>
      <c r="O104">
        <v>0</v>
      </c>
      <c r="P104">
        <v>0</v>
      </c>
      <c r="Q104">
        <v>0</v>
      </c>
      <c r="R104">
        <v>0</v>
      </c>
      <c r="S104">
        <v>0</v>
      </c>
      <c r="T104">
        <v>0</v>
      </c>
      <c r="U104">
        <v>0</v>
      </c>
      <c r="V104">
        <v>0</v>
      </c>
      <c r="W104">
        <v>0</v>
      </c>
      <c r="X104">
        <v>0</v>
      </c>
      <c r="Y104">
        <v>0</v>
      </c>
      <c r="Z104">
        <v>0</v>
      </c>
      <c r="AA104">
        <v>0</v>
      </c>
      <c r="AB104">
        <v>0</v>
      </c>
      <c r="AC104">
        <v>0</v>
      </c>
      <c r="AD104">
        <v>0</v>
      </c>
      <c r="AE104">
        <v>1</v>
      </c>
      <c r="AF104">
        <v>0</v>
      </c>
      <c r="AG104">
        <v>0</v>
      </c>
      <c r="AH104">
        <v>0</v>
      </c>
      <c r="AI104">
        <v>0</v>
      </c>
      <c r="AJ104">
        <v>84390</v>
      </c>
      <c r="AK104">
        <v>25</v>
      </c>
      <c r="AL104">
        <v>0</v>
      </c>
      <c r="AM104">
        <v>0</v>
      </c>
      <c r="AN104">
        <v>0</v>
      </c>
      <c r="AO104">
        <v>0</v>
      </c>
      <c r="AP104">
        <v>0</v>
      </c>
      <c r="AQ104">
        <v>0</v>
      </c>
      <c r="AR104">
        <v>0</v>
      </c>
      <c r="AS104">
        <v>0</v>
      </c>
      <c r="AT104">
        <v>0</v>
      </c>
      <c r="AU104">
        <v>0</v>
      </c>
      <c r="AV104">
        <v>0</v>
      </c>
      <c r="AW104">
        <v>0</v>
      </c>
      <c r="AX104">
        <v>0</v>
      </c>
      <c r="AY104">
        <v>0</v>
      </c>
      <c r="AZ104">
        <v>0</v>
      </c>
      <c r="BA104">
        <v>0</v>
      </c>
      <c r="BB104">
        <v>0</v>
      </c>
      <c r="BC104">
        <v>0</v>
      </c>
      <c r="BD104">
        <v>0</v>
      </c>
      <c r="BE104">
        <v>0</v>
      </c>
      <c r="BF104">
        <v>0</v>
      </c>
      <c r="BG104">
        <v>0</v>
      </c>
      <c r="BH104">
        <v>0</v>
      </c>
      <c r="BI104">
        <v>0</v>
      </c>
      <c r="BJ104">
        <v>0</v>
      </c>
      <c r="BK104">
        <v>0</v>
      </c>
      <c r="BL104">
        <v>0</v>
      </c>
      <c r="BM104">
        <v>0</v>
      </c>
      <c r="BN104">
        <v>0</v>
      </c>
      <c r="BO104">
        <v>0</v>
      </c>
      <c r="BP104">
        <v>0</v>
      </c>
      <c r="BQ104">
        <v>0</v>
      </c>
      <c r="BR104">
        <v>0</v>
      </c>
      <c r="BS104">
        <v>0</v>
      </c>
      <c r="BT104">
        <v>0</v>
      </c>
      <c r="BU104">
        <v>0</v>
      </c>
      <c r="BV104">
        <v>0</v>
      </c>
      <c r="BW104">
        <v>0</v>
      </c>
      <c r="BX104">
        <v>0</v>
      </c>
      <c r="BY104">
        <v>0</v>
      </c>
      <c r="BZ104">
        <v>2</v>
      </c>
      <c r="CA104">
        <v>0</v>
      </c>
      <c r="CB104">
        <v>0</v>
      </c>
      <c r="CC104">
        <v>0</v>
      </c>
      <c r="CD104">
        <v>0</v>
      </c>
      <c r="CE104">
        <v>0</v>
      </c>
      <c r="CF104">
        <v>0</v>
      </c>
      <c r="CG104">
        <v>0</v>
      </c>
      <c r="CH104">
        <v>0</v>
      </c>
      <c r="CI104">
        <v>0</v>
      </c>
      <c r="CJ104">
        <v>0</v>
      </c>
      <c r="CK104">
        <v>1</v>
      </c>
      <c r="CL104">
        <v>0</v>
      </c>
      <c r="CM104">
        <v>0</v>
      </c>
      <c r="CN104">
        <v>0</v>
      </c>
      <c r="CO104">
        <v>0</v>
      </c>
      <c r="CP104">
        <v>0</v>
      </c>
      <c r="CQ104">
        <v>0</v>
      </c>
      <c r="CR104">
        <v>0</v>
      </c>
      <c r="CS104">
        <v>0</v>
      </c>
      <c r="CT104">
        <v>0</v>
      </c>
      <c r="CU104">
        <v>0</v>
      </c>
      <c r="CV104">
        <v>0</v>
      </c>
      <c r="CW104">
        <v>0</v>
      </c>
      <c r="CX104">
        <v>0</v>
      </c>
      <c r="CY104">
        <v>0</v>
      </c>
      <c r="CZ104">
        <v>0</v>
      </c>
      <c r="DA104">
        <v>0</v>
      </c>
      <c r="DB104">
        <v>8</v>
      </c>
      <c r="DC104">
        <v>0</v>
      </c>
      <c r="DD104">
        <v>0</v>
      </c>
      <c r="DE104">
        <v>1</v>
      </c>
      <c r="DF104">
        <v>0</v>
      </c>
      <c r="DG104">
        <v>0</v>
      </c>
      <c r="DH104">
        <v>0</v>
      </c>
      <c r="DI104">
        <v>0</v>
      </c>
      <c r="DJ104">
        <v>0</v>
      </c>
      <c r="DK104">
        <v>0</v>
      </c>
      <c r="DL104">
        <v>0</v>
      </c>
      <c r="DM104">
        <v>0</v>
      </c>
      <c r="DN104">
        <v>0</v>
      </c>
      <c r="DO104">
        <v>0</v>
      </c>
      <c r="DP104">
        <v>0</v>
      </c>
      <c r="DQ104">
        <v>0</v>
      </c>
      <c r="DR104">
        <v>0</v>
      </c>
      <c r="DS104">
        <v>0</v>
      </c>
      <c r="DT104">
        <v>0</v>
      </c>
      <c r="DU104">
        <v>0</v>
      </c>
      <c r="DV104">
        <v>0</v>
      </c>
      <c r="DW104">
        <v>0</v>
      </c>
      <c r="DX104">
        <v>0</v>
      </c>
      <c r="DY104">
        <v>0</v>
      </c>
      <c r="DZ104">
        <v>0</v>
      </c>
      <c r="EA104">
        <v>0</v>
      </c>
      <c r="EB104">
        <v>0</v>
      </c>
      <c r="EC104">
        <v>0</v>
      </c>
      <c r="ED104">
        <v>0</v>
      </c>
      <c r="EE104">
        <v>0</v>
      </c>
      <c r="EF104">
        <v>0</v>
      </c>
      <c r="EG104">
        <v>0</v>
      </c>
      <c r="EH104">
        <v>0</v>
      </c>
      <c r="EI104">
        <v>0</v>
      </c>
      <c r="EJ104">
        <v>0</v>
      </c>
      <c r="EK104">
        <v>0</v>
      </c>
      <c r="EL104">
        <v>0</v>
      </c>
      <c r="EM104">
        <v>0</v>
      </c>
      <c r="EN104">
        <v>0</v>
      </c>
      <c r="EO104">
        <v>0</v>
      </c>
      <c r="EP104">
        <v>0</v>
      </c>
      <c r="EQ104">
        <v>0</v>
      </c>
      <c r="ER104">
        <v>0</v>
      </c>
      <c r="ES104">
        <v>0</v>
      </c>
      <c r="ET104">
        <v>0</v>
      </c>
      <c r="EU104">
        <v>0</v>
      </c>
      <c r="EV104">
        <v>0</v>
      </c>
      <c r="EW104">
        <v>0</v>
      </c>
      <c r="EX104">
        <v>0</v>
      </c>
      <c r="EY104">
        <v>0</v>
      </c>
      <c r="EZ104">
        <v>0</v>
      </c>
      <c r="FA104">
        <v>0</v>
      </c>
      <c r="FB104">
        <v>0</v>
      </c>
      <c r="FC104">
        <v>0</v>
      </c>
      <c r="FD104">
        <v>0</v>
      </c>
      <c r="FE104">
        <v>0</v>
      </c>
      <c r="FF104">
        <v>0</v>
      </c>
      <c r="FG104">
        <v>0</v>
      </c>
      <c r="FH104">
        <v>0</v>
      </c>
      <c r="FI104">
        <v>0</v>
      </c>
      <c r="FJ104">
        <v>0</v>
      </c>
      <c r="FK104">
        <v>0</v>
      </c>
      <c r="FL104">
        <v>0</v>
      </c>
      <c r="FM104">
        <v>0</v>
      </c>
      <c r="FN104">
        <v>0</v>
      </c>
      <c r="FO104">
        <v>0</v>
      </c>
      <c r="FP104">
        <v>0</v>
      </c>
      <c r="FQ104">
        <v>3</v>
      </c>
      <c r="FR104">
        <v>0</v>
      </c>
      <c r="FS104">
        <v>0</v>
      </c>
      <c r="FT104">
        <v>1</v>
      </c>
      <c r="FU104">
        <v>0</v>
      </c>
      <c r="FV104">
        <v>0</v>
      </c>
      <c r="FW104">
        <v>0</v>
      </c>
      <c r="FX104">
        <v>0</v>
      </c>
      <c r="FY104">
        <v>0</v>
      </c>
      <c r="FZ104">
        <v>0</v>
      </c>
      <c r="GA104">
        <v>0</v>
      </c>
      <c r="GB104">
        <v>0</v>
      </c>
      <c r="GC104">
        <v>0</v>
      </c>
      <c r="GD104">
        <v>0</v>
      </c>
      <c r="GE104">
        <v>0</v>
      </c>
      <c r="GF104">
        <v>0</v>
      </c>
      <c r="GG104">
        <v>0</v>
      </c>
      <c r="GH104">
        <v>0</v>
      </c>
      <c r="GI104">
        <v>0</v>
      </c>
      <c r="GJ104">
        <v>0</v>
      </c>
      <c r="GK104">
        <v>0</v>
      </c>
      <c r="GL104">
        <v>0</v>
      </c>
      <c r="GM104">
        <v>0</v>
      </c>
      <c r="GN104">
        <v>0</v>
      </c>
      <c r="GO104">
        <v>0</v>
      </c>
      <c r="GP104">
        <v>0</v>
      </c>
    </row>
    <row r="105" spans="1:198">
      <c r="A105">
        <v>0</v>
      </c>
      <c r="B105">
        <v>0</v>
      </c>
      <c r="C105">
        <v>0</v>
      </c>
      <c r="D105">
        <v>0</v>
      </c>
      <c r="E105">
        <v>0</v>
      </c>
      <c r="F105">
        <v>0</v>
      </c>
      <c r="G105">
        <v>0</v>
      </c>
      <c r="H105">
        <v>0</v>
      </c>
      <c r="I105">
        <v>0</v>
      </c>
      <c r="J105">
        <v>0</v>
      </c>
      <c r="K105">
        <v>0</v>
      </c>
      <c r="L105">
        <v>0</v>
      </c>
      <c r="M105">
        <v>0</v>
      </c>
      <c r="N105">
        <v>0</v>
      </c>
      <c r="O105">
        <v>0</v>
      </c>
      <c r="P105">
        <v>0</v>
      </c>
      <c r="Q105">
        <v>0</v>
      </c>
      <c r="R105">
        <v>0</v>
      </c>
      <c r="S105">
        <v>0</v>
      </c>
      <c r="T105">
        <v>0</v>
      </c>
      <c r="U105">
        <v>0</v>
      </c>
      <c r="V105">
        <v>0</v>
      </c>
      <c r="W105">
        <v>0</v>
      </c>
      <c r="X105">
        <v>0</v>
      </c>
      <c r="Y105">
        <v>0</v>
      </c>
      <c r="Z105">
        <v>0</v>
      </c>
      <c r="AA105">
        <v>0</v>
      </c>
      <c r="AB105">
        <v>0</v>
      </c>
      <c r="AC105">
        <v>0</v>
      </c>
      <c r="AD105">
        <v>0</v>
      </c>
      <c r="AE105">
        <v>1</v>
      </c>
      <c r="AF105">
        <v>0</v>
      </c>
      <c r="AG105">
        <v>0</v>
      </c>
      <c r="AH105">
        <v>0</v>
      </c>
      <c r="AI105">
        <v>0</v>
      </c>
      <c r="AJ105">
        <v>93661</v>
      </c>
      <c r="AK105">
        <v>28</v>
      </c>
      <c r="AL105">
        <v>0</v>
      </c>
      <c r="AM105">
        <v>0</v>
      </c>
      <c r="AN105">
        <v>0</v>
      </c>
      <c r="AO105">
        <v>0</v>
      </c>
      <c r="AP105">
        <v>0</v>
      </c>
      <c r="AQ105">
        <v>0</v>
      </c>
      <c r="AR105">
        <v>0</v>
      </c>
      <c r="AS105">
        <v>0</v>
      </c>
      <c r="AT105">
        <v>0</v>
      </c>
      <c r="AU105">
        <v>0</v>
      </c>
      <c r="AV105">
        <v>0</v>
      </c>
      <c r="AW105">
        <v>0</v>
      </c>
      <c r="AX105">
        <v>0</v>
      </c>
      <c r="AY105">
        <v>0</v>
      </c>
      <c r="AZ105">
        <v>0</v>
      </c>
      <c r="BA105">
        <v>0</v>
      </c>
      <c r="BB105">
        <v>0</v>
      </c>
      <c r="BC105">
        <v>0</v>
      </c>
      <c r="BD105">
        <v>0</v>
      </c>
      <c r="BE105">
        <v>0</v>
      </c>
      <c r="BF105">
        <v>0</v>
      </c>
      <c r="BG105">
        <v>0</v>
      </c>
      <c r="BH105">
        <v>0</v>
      </c>
      <c r="BI105">
        <v>0</v>
      </c>
      <c r="BJ105">
        <v>0</v>
      </c>
      <c r="BK105">
        <v>0</v>
      </c>
      <c r="BL105">
        <v>0</v>
      </c>
      <c r="BM105">
        <v>0</v>
      </c>
      <c r="BN105">
        <v>0</v>
      </c>
      <c r="BO105">
        <v>0</v>
      </c>
      <c r="BP105">
        <v>0</v>
      </c>
      <c r="BQ105">
        <v>0</v>
      </c>
      <c r="BR105">
        <v>0</v>
      </c>
      <c r="BS105">
        <v>0</v>
      </c>
      <c r="BT105">
        <v>0</v>
      </c>
      <c r="BU105">
        <v>0</v>
      </c>
      <c r="BV105">
        <v>0</v>
      </c>
      <c r="BW105">
        <v>0</v>
      </c>
      <c r="BX105">
        <v>0</v>
      </c>
      <c r="BY105">
        <v>0</v>
      </c>
      <c r="BZ105">
        <v>2</v>
      </c>
      <c r="CA105">
        <v>0</v>
      </c>
      <c r="CB105">
        <v>0</v>
      </c>
      <c r="CC105">
        <v>0</v>
      </c>
      <c r="CD105">
        <v>0</v>
      </c>
      <c r="CE105">
        <v>0</v>
      </c>
      <c r="CF105">
        <v>0</v>
      </c>
      <c r="CG105">
        <v>0</v>
      </c>
      <c r="CH105">
        <v>0</v>
      </c>
      <c r="CI105">
        <v>0</v>
      </c>
      <c r="CJ105">
        <v>0</v>
      </c>
      <c r="CK105">
        <v>1</v>
      </c>
      <c r="CL105">
        <v>0</v>
      </c>
      <c r="CM105">
        <v>0</v>
      </c>
      <c r="CN105">
        <v>0</v>
      </c>
      <c r="CO105">
        <v>0</v>
      </c>
      <c r="CP105">
        <v>0</v>
      </c>
      <c r="CQ105">
        <v>1</v>
      </c>
      <c r="CR105">
        <v>0</v>
      </c>
      <c r="CS105">
        <v>0</v>
      </c>
      <c r="CT105">
        <v>0</v>
      </c>
      <c r="CU105">
        <v>0</v>
      </c>
      <c r="CV105">
        <v>0</v>
      </c>
      <c r="CW105">
        <v>0</v>
      </c>
      <c r="CX105">
        <v>0</v>
      </c>
      <c r="CY105">
        <v>0</v>
      </c>
      <c r="CZ105">
        <v>0</v>
      </c>
      <c r="DA105">
        <v>0</v>
      </c>
      <c r="DB105">
        <v>9</v>
      </c>
      <c r="DC105">
        <v>0</v>
      </c>
      <c r="DD105">
        <v>0</v>
      </c>
      <c r="DE105">
        <v>1</v>
      </c>
      <c r="DF105">
        <v>0</v>
      </c>
      <c r="DG105">
        <v>0</v>
      </c>
      <c r="DH105">
        <v>0</v>
      </c>
      <c r="DI105">
        <v>0</v>
      </c>
      <c r="DJ105">
        <v>0</v>
      </c>
      <c r="DK105">
        <v>0</v>
      </c>
      <c r="DL105">
        <v>0</v>
      </c>
      <c r="DM105">
        <v>0</v>
      </c>
      <c r="DN105">
        <v>0</v>
      </c>
      <c r="DO105">
        <v>0</v>
      </c>
      <c r="DP105">
        <v>0</v>
      </c>
      <c r="DQ105">
        <v>0</v>
      </c>
      <c r="DR105">
        <v>0</v>
      </c>
      <c r="DS105">
        <v>0</v>
      </c>
      <c r="DT105">
        <v>0</v>
      </c>
      <c r="DU105">
        <v>0</v>
      </c>
      <c r="DV105">
        <v>0</v>
      </c>
      <c r="DW105">
        <v>0</v>
      </c>
      <c r="DX105">
        <v>0</v>
      </c>
      <c r="DY105">
        <v>0</v>
      </c>
      <c r="DZ105">
        <v>0</v>
      </c>
      <c r="EA105">
        <v>0</v>
      </c>
      <c r="EB105">
        <v>0</v>
      </c>
      <c r="EC105">
        <v>0</v>
      </c>
      <c r="ED105">
        <v>0</v>
      </c>
      <c r="EE105">
        <v>0</v>
      </c>
      <c r="EF105">
        <v>0</v>
      </c>
      <c r="EG105">
        <v>0</v>
      </c>
      <c r="EH105">
        <v>0</v>
      </c>
      <c r="EI105">
        <v>0</v>
      </c>
      <c r="EJ105">
        <v>0</v>
      </c>
      <c r="EK105">
        <v>0</v>
      </c>
      <c r="EL105">
        <v>0</v>
      </c>
      <c r="EM105">
        <v>0</v>
      </c>
      <c r="EN105">
        <v>0</v>
      </c>
      <c r="EO105">
        <v>0</v>
      </c>
      <c r="EP105">
        <v>0</v>
      </c>
      <c r="EQ105">
        <v>0</v>
      </c>
      <c r="ER105">
        <v>0</v>
      </c>
      <c r="ES105">
        <v>0</v>
      </c>
      <c r="ET105">
        <v>0</v>
      </c>
      <c r="EU105">
        <v>0</v>
      </c>
      <c r="EV105">
        <v>0</v>
      </c>
      <c r="EW105">
        <v>0</v>
      </c>
      <c r="EX105">
        <v>0</v>
      </c>
      <c r="EY105">
        <v>0</v>
      </c>
      <c r="EZ105">
        <v>0</v>
      </c>
      <c r="FA105">
        <v>0</v>
      </c>
      <c r="FB105">
        <v>0</v>
      </c>
      <c r="FC105">
        <v>0</v>
      </c>
      <c r="FD105">
        <v>0</v>
      </c>
      <c r="FE105">
        <v>0</v>
      </c>
      <c r="FF105">
        <v>0</v>
      </c>
      <c r="FG105">
        <v>0</v>
      </c>
      <c r="FH105">
        <v>0</v>
      </c>
      <c r="FI105">
        <v>0</v>
      </c>
      <c r="FJ105">
        <v>0</v>
      </c>
      <c r="FK105">
        <v>0</v>
      </c>
      <c r="FL105">
        <v>0</v>
      </c>
      <c r="FM105">
        <v>0</v>
      </c>
      <c r="FN105">
        <v>0</v>
      </c>
      <c r="FO105">
        <v>0</v>
      </c>
      <c r="FP105">
        <v>0</v>
      </c>
      <c r="FQ105">
        <v>3</v>
      </c>
      <c r="FR105">
        <v>0</v>
      </c>
      <c r="FS105">
        <v>0</v>
      </c>
      <c r="FT105">
        <v>1</v>
      </c>
      <c r="FU105">
        <v>0</v>
      </c>
      <c r="FV105">
        <v>0</v>
      </c>
      <c r="FW105">
        <v>0</v>
      </c>
      <c r="FX105">
        <v>0</v>
      </c>
      <c r="FY105">
        <v>0</v>
      </c>
      <c r="FZ105">
        <v>0</v>
      </c>
      <c r="GA105">
        <v>0</v>
      </c>
      <c r="GB105">
        <v>0</v>
      </c>
      <c r="GC105">
        <v>0</v>
      </c>
      <c r="GD105">
        <v>0</v>
      </c>
      <c r="GE105">
        <v>0</v>
      </c>
      <c r="GF105">
        <v>0</v>
      </c>
      <c r="GG105">
        <v>0</v>
      </c>
      <c r="GH105">
        <v>0</v>
      </c>
      <c r="GI105">
        <v>0</v>
      </c>
      <c r="GJ105">
        <v>0</v>
      </c>
      <c r="GK105">
        <v>0</v>
      </c>
      <c r="GL105">
        <v>0</v>
      </c>
      <c r="GM105">
        <v>0</v>
      </c>
      <c r="GN105">
        <v>0</v>
      </c>
      <c r="GO105">
        <v>0</v>
      </c>
      <c r="GP105">
        <v>0</v>
      </c>
    </row>
    <row r="106" spans="1:198">
      <c r="A106">
        <v>0</v>
      </c>
      <c r="B106">
        <v>0</v>
      </c>
      <c r="C106">
        <v>0</v>
      </c>
      <c r="D106">
        <v>0</v>
      </c>
      <c r="E106">
        <v>0</v>
      </c>
      <c r="F106">
        <v>0</v>
      </c>
      <c r="G106">
        <v>0</v>
      </c>
      <c r="H106">
        <v>0</v>
      </c>
      <c r="I106">
        <v>0</v>
      </c>
      <c r="J106">
        <v>0</v>
      </c>
      <c r="K106">
        <v>0</v>
      </c>
      <c r="L106">
        <v>0</v>
      </c>
      <c r="M106">
        <v>0</v>
      </c>
      <c r="N106">
        <v>0</v>
      </c>
      <c r="O106">
        <v>0</v>
      </c>
      <c r="P106">
        <v>0</v>
      </c>
      <c r="Q106">
        <v>0</v>
      </c>
      <c r="R106">
        <v>0</v>
      </c>
      <c r="S106">
        <v>0</v>
      </c>
      <c r="T106">
        <v>0</v>
      </c>
      <c r="U106">
        <v>0</v>
      </c>
      <c r="V106">
        <v>0</v>
      </c>
      <c r="W106">
        <v>0</v>
      </c>
      <c r="X106">
        <v>0</v>
      </c>
      <c r="Y106">
        <v>0</v>
      </c>
      <c r="Z106">
        <v>0</v>
      </c>
      <c r="AA106">
        <v>0</v>
      </c>
      <c r="AB106">
        <v>0</v>
      </c>
      <c r="AC106">
        <v>0</v>
      </c>
      <c r="AD106">
        <v>0</v>
      </c>
      <c r="AE106">
        <v>1</v>
      </c>
      <c r="AF106">
        <v>0</v>
      </c>
      <c r="AG106">
        <v>0</v>
      </c>
      <c r="AH106">
        <v>0</v>
      </c>
      <c r="AI106">
        <v>0</v>
      </c>
      <c r="AJ106">
        <v>103298</v>
      </c>
      <c r="AK106">
        <v>32</v>
      </c>
      <c r="AL106">
        <v>0</v>
      </c>
      <c r="AM106">
        <v>0</v>
      </c>
      <c r="AN106">
        <v>0</v>
      </c>
      <c r="AO106">
        <v>0</v>
      </c>
      <c r="AP106">
        <v>0</v>
      </c>
      <c r="AQ106">
        <v>0</v>
      </c>
      <c r="AR106">
        <v>0</v>
      </c>
      <c r="AS106">
        <v>0</v>
      </c>
      <c r="AT106">
        <v>0</v>
      </c>
      <c r="AU106">
        <v>0</v>
      </c>
      <c r="AV106">
        <v>0</v>
      </c>
      <c r="AW106">
        <v>0</v>
      </c>
      <c r="AX106">
        <v>0</v>
      </c>
      <c r="AY106">
        <v>0</v>
      </c>
      <c r="AZ106">
        <v>0</v>
      </c>
      <c r="BA106">
        <v>0</v>
      </c>
      <c r="BB106">
        <v>0</v>
      </c>
      <c r="BC106">
        <v>0</v>
      </c>
      <c r="BD106">
        <v>0</v>
      </c>
      <c r="BE106">
        <v>0</v>
      </c>
      <c r="BF106">
        <v>0</v>
      </c>
      <c r="BG106">
        <v>0</v>
      </c>
      <c r="BH106">
        <v>0</v>
      </c>
      <c r="BI106">
        <v>0</v>
      </c>
      <c r="BJ106">
        <v>0</v>
      </c>
      <c r="BK106">
        <v>0</v>
      </c>
      <c r="BL106">
        <v>0</v>
      </c>
      <c r="BM106">
        <v>0</v>
      </c>
      <c r="BN106">
        <v>0</v>
      </c>
      <c r="BO106">
        <v>0</v>
      </c>
      <c r="BP106">
        <v>0</v>
      </c>
      <c r="BQ106">
        <v>0</v>
      </c>
      <c r="BR106">
        <v>0</v>
      </c>
      <c r="BS106">
        <v>0</v>
      </c>
      <c r="BT106">
        <v>0</v>
      </c>
      <c r="BU106">
        <v>0</v>
      </c>
      <c r="BV106">
        <v>0</v>
      </c>
      <c r="BW106">
        <v>0</v>
      </c>
      <c r="BX106">
        <v>0</v>
      </c>
      <c r="BY106">
        <v>0</v>
      </c>
      <c r="BZ106">
        <v>2</v>
      </c>
      <c r="CA106">
        <v>0</v>
      </c>
      <c r="CB106">
        <v>0</v>
      </c>
      <c r="CC106">
        <v>0</v>
      </c>
      <c r="CD106">
        <v>0</v>
      </c>
      <c r="CE106">
        <v>0</v>
      </c>
      <c r="CF106">
        <v>0</v>
      </c>
      <c r="CG106">
        <v>0</v>
      </c>
      <c r="CH106">
        <v>0</v>
      </c>
      <c r="CI106">
        <v>0</v>
      </c>
      <c r="CJ106">
        <v>0</v>
      </c>
      <c r="CK106">
        <v>1</v>
      </c>
      <c r="CL106">
        <v>0</v>
      </c>
      <c r="CM106">
        <v>0</v>
      </c>
      <c r="CN106">
        <v>0</v>
      </c>
      <c r="CO106">
        <v>0</v>
      </c>
      <c r="CP106">
        <v>0</v>
      </c>
      <c r="CQ106">
        <v>1</v>
      </c>
      <c r="CR106">
        <v>0</v>
      </c>
      <c r="CS106">
        <v>0</v>
      </c>
      <c r="CT106">
        <v>0</v>
      </c>
      <c r="CU106">
        <v>0</v>
      </c>
      <c r="CV106">
        <v>0</v>
      </c>
      <c r="CW106">
        <v>0</v>
      </c>
      <c r="CX106">
        <v>0</v>
      </c>
      <c r="CY106">
        <v>0</v>
      </c>
      <c r="CZ106">
        <v>0</v>
      </c>
      <c r="DA106">
        <v>0</v>
      </c>
      <c r="DB106">
        <v>9</v>
      </c>
      <c r="DC106">
        <v>0</v>
      </c>
      <c r="DD106">
        <v>0</v>
      </c>
      <c r="DE106">
        <v>2</v>
      </c>
      <c r="DF106">
        <v>0</v>
      </c>
      <c r="DG106">
        <v>0</v>
      </c>
      <c r="DH106">
        <v>0</v>
      </c>
      <c r="DI106">
        <v>0</v>
      </c>
      <c r="DJ106">
        <v>0</v>
      </c>
      <c r="DK106">
        <v>0</v>
      </c>
      <c r="DL106">
        <v>0</v>
      </c>
      <c r="DM106">
        <v>0</v>
      </c>
      <c r="DN106">
        <v>0</v>
      </c>
      <c r="DO106">
        <v>0</v>
      </c>
      <c r="DP106">
        <v>0</v>
      </c>
      <c r="DQ106">
        <v>0</v>
      </c>
      <c r="DR106">
        <v>0</v>
      </c>
      <c r="DS106">
        <v>0</v>
      </c>
      <c r="DT106">
        <v>0</v>
      </c>
      <c r="DU106">
        <v>0</v>
      </c>
      <c r="DV106">
        <v>0</v>
      </c>
      <c r="DW106">
        <v>0</v>
      </c>
      <c r="DX106">
        <v>0</v>
      </c>
      <c r="DY106">
        <v>0</v>
      </c>
      <c r="DZ106">
        <v>0</v>
      </c>
      <c r="EA106">
        <v>0</v>
      </c>
      <c r="EB106">
        <v>0</v>
      </c>
      <c r="EC106">
        <v>0</v>
      </c>
      <c r="ED106">
        <v>0</v>
      </c>
      <c r="EE106">
        <v>0</v>
      </c>
      <c r="EF106">
        <v>0</v>
      </c>
      <c r="EG106">
        <v>0</v>
      </c>
      <c r="EH106">
        <v>0</v>
      </c>
      <c r="EI106">
        <v>0</v>
      </c>
      <c r="EJ106">
        <v>0</v>
      </c>
      <c r="EK106">
        <v>0</v>
      </c>
      <c r="EL106">
        <v>0</v>
      </c>
      <c r="EM106">
        <v>0</v>
      </c>
      <c r="EN106">
        <v>0</v>
      </c>
      <c r="EO106">
        <v>0</v>
      </c>
      <c r="EP106">
        <v>0</v>
      </c>
      <c r="EQ106">
        <v>0</v>
      </c>
      <c r="ER106">
        <v>0</v>
      </c>
      <c r="ES106">
        <v>0</v>
      </c>
      <c r="ET106">
        <v>0</v>
      </c>
      <c r="EU106">
        <v>0</v>
      </c>
      <c r="EV106">
        <v>0</v>
      </c>
      <c r="EW106">
        <v>0</v>
      </c>
      <c r="EX106">
        <v>0</v>
      </c>
      <c r="EY106">
        <v>0</v>
      </c>
      <c r="EZ106">
        <v>0</v>
      </c>
      <c r="FA106">
        <v>0</v>
      </c>
      <c r="FB106">
        <v>0</v>
      </c>
      <c r="FC106">
        <v>0</v>
      </c>
      <c r="FD106">
        <v>0</v>
      </c>
      <c r="FE106">
        <v>0</v>
      </c>
      <c r="FF106">
        <v>0</v>
      </c>
      <c r="FG106">
        <v>0</v>
      </c>
      <c r="FH106">
        <v>0</v>
      </c>
      <c r="FI106">
        <v>0</v>
      </c>
      <c r="FJ106">
        <v>0</v>
      </c>
      <c r="FK106">
        <v>0</v>
      </c>
      <c r="FL106">
        <v>0</v>
      </c>
      <c r="FM106">
        <v>0</v>
      </c>
      <c r="FN106">
        <v>0</v>
      </c>
      <c r="FO106">
        <v>0</v>
      </c>
      <c r="FP106">
        <v>0</v>
      </c>
      <c r="FQ106">
        <v>4</v>
      </c>
      <c r="FR106">
        <v>0</v>
      </c>
      <c r="FS106">
        <v>0</v>
      </c>
      <c r="FT106">
        <v>2</v>
      </c>
      <c r="FU106">
        <v>0</v>
      </c>
      <c r="FV106">
        <v>0</v>
      </c>
      <c r="FW106">
        <v>0</v>
      </c>
      <c r="FX106">
        <v>0</v>
      </c>
      <c r="FY106">
        <v>0</v>
      </c>
      <c r="FZ106">
        <v>0</v>
      </c>
      <c r="GA106">
        <v>0</v>
      </c>
      <c r="GB106">
        <v>0</v>
      </c>
      <c r="GC106">
        <v>0</v>
      </c>
      <c r="GD106">
        <v>0</v>
      </c>
      <c r="GE106">
        <v>0</v>
      </c>
      <c r="GF106">
        <v>0</v>
      </c>
      <c r="GG106">
        <v>0</v>
      </c>
      <c r="GH106">
        <v>0</v>
      </c>
      <c r="GI106">
        <v>0</v>
      </c>
      <c r="GJ106">
        <v>0</v>
      </c>
      <c r="GK106">
        <v>0</v>
      </c>
      <c r="GL106">
        <v>0</v>
      </c>
      <c r="GM106">
        <v>0</v>
      </c>
      <c r="GN106">
        <v>0</v>
      </c>
      <c r="GO106">
        <v>0</v>
      </c>
      <c r="GP106">
        <v>0</v>
      </c>
    </row>
    <row r="107" spans="1:198">
      <c r="A107">
        <v>0</v>
      </c>
      <c r="B107">
        <v>0</v>
      </c>
      <c r="C107">
        <v>0</v>
      </c>
      <c r="D107">
        <v>0</v>
      </c>
      <c r="E107">
        <v>0</v>
      </c>
      <c r="F107">
        <v>0</v>
      </c>
      <c r="G107">
        <v>0</v>
      </c>
      <c r="H107">
        <v>0</v>
      </c>
      <c r="I107">
        <v>0</v>
      </c>
      <c r="J107">
        <v>0</v>
      </c>
      <c r="K107">
        <v>0</v>
      </c>
      <c r="L107">
        <v>0</v>
      </c>
      <c r="M107">
        <v>0</v>
      </c>
      <c r="N107">
        <v>0</v>
      </c>
      <c r="O107">
        <v>0</v>
      </c>
      <c r="P107">
        <v>0</v>
      </c>
      <c r="Q107">
        <v>0</v>
      </c>
      <c r="R107">
        <v>0</v>
      </c>
      <c r="S107">
        <v>0</v>
      </c>
      <c r="T107">
        <v>0</v>
      </c>
      <c r="U107">
        <v>0</v>
      </c>
      <c r="V107">
        <v>0</v>
      </c>
      <c r="W107">
        <v>0</v>
      </c>
      <c r="X107">
        <v>0</v>
      </c>
      <c r="Y107">
        <v>0</v>
      </c>
      <c r="Z107">
        <v>0</v>
      </c>
      <c r="AA107">
        <v>0</v>
      </c>
      <c r="AB107">
        <v>0</v>
      </c>
      <c r="AC107">
        <v>0</v>
      </c>
      <c r="AD107">
        <v>0</v>
      </c>
      <c r="AE107">
        <v>1</v>
      </c>
      <c r="AF107">
        <v>0</v>
      </c>
      <c r="AG107">
        <v>0</v>
      </c>
      <c r="AH107">
        <v>0</v>
      </c>
      <c r="AI107">
        <v>0</v>
      </c>
      <c r="AJ107">
        <v>113184</v>
      </c>
      <c r="AK107">
        <v>35</v>
      </c>
      <c r="AL107">
        <v>0</v>
      </c>
      <c r="AM107">
        <v>0</v>
      </c>
      <c r="AN107">
        <v>0</v>
      </c>
      <c r="AO107">
        <v>0</v>
      </c>
      <c r="AP107">
        <v>0</v>
      </c>
      <c r="AQ107">
        <v>0</v>
      </c>
      <c r="AR107">
        <v>0</v>
      </c>
      <c r="AS107">
        <v>0</v>
      </c>
      <c r="AT107">
        <v>0</v>
      </c>
      <c r="AU107">
        <v>0</v>
      </c>
      <c r="AV107">
        <v>0</v>
      </c>
      <c r="AW107">
        <v>0</v>
      </c>
      <c r="AX107">
        <v>0</v>
      </c>
      <c r="AY107">
        <v>0</v>
      </c>
      <c r="AZ107">
        <v>0</v>
      </c>
      <c r="BA107">
        <v>0</v>
      </c>
      <c r="BB107">
        <v>0</v>
      </c>
      <c r="BC107">
        <v>0</v>
      </c>
      <c r="BD107">
        <v>0</v>
      </c>
      <c r="BE107">
        <v>0</v>
      </c>
      <c r="BF107">
        <v>0</v>
      </c>
      <c r="BG107">
        <v>0</v>
      </c>
      <c r="BH107">
        <v>0</v>
      </c>
      <c r="BI107">
        <v>0</v>
      </c>
      <c r="BJ107">
        <v>0</v>
      </c>
      <c r="BK107">
        <v>0</v>
      </c>
      <c r="BL107">
        <v>0</v>
      </c>
      <c r="BM107">
        <v>0</v>
      </c>
      <c r="BN107">
        <v>0</v>
      </c>
      <c r="BO107">
        <v>0</v>
      </c>
      <c r="BP107">
        <v>0</v>
      </c>
      <c r="BQ107">
        <v>0</v>
      </c>
      <c r="BR107">
        <v>0</v>
      </c>
      <c r="BS107">
        <v>0</v>
      </c>
      <c r="BT107">
        <v>0</v>
      </c>
      <c r="BU107">
        <v>0</v>
      </c>
      <c r="BV107">
        <v>0</v>
      </c>
      <c r="BW107">
        <v>0</v>
      </c>
      <c r="BX107">
        <v>0</v>
      </c>
      <c r="BY107">
        <v>0</v>
      </c>
      <c r="BZ107">
        <v>3</v>
      </c>
      <c r="CA107">
        <v>0</v>
      </c>
      <c r="CB107">
        <v>0</v>
      </c>
      <c r="CC107">
        <v>0</v>
      </c>
      <c r="CD107">
        <v>0</v>
      </c>
      <c r="CE107">
        <v>0</v>
      </c>
      <c r="CF107">
        <v>0</v>
      </c>
      <c r="CG107">
        <v>0</v>
      </c>
      <c r="CH107">
        <v>0</v>
      </c>
      <c r="CI107">
        <v>0</v>
      </c>
      <c r="CJ107">
        <v>0</v>
      </c>
      <c r="CK107">
        <v>1</v>
      </c>
      <c r="CL107">
        <v>0</v>
      </c>
      <c r="CM107">
        <v>0</v>
      </c>
      <c r="CN107">
        <v>0</v>
      </c>
      <c r="CO107">
        <v>0</v>
      </c>
      <c r="CP107">
        <v>0</v>
      </c>
      <c r="CQ107">
        <v>1</v>
      </c>
      <c r="CR107">
        <v>0</v>
      </c>
      <c r="CS107">
        <v>0</v>
      </c>
      <c r="CT107">
        <v>0</v>
      </c>
      <c r="CU107">
        <v>0</v>
      </c>
      <c r="CV107">
        <v>0</v>
      </c>
      <c r="CW107">
        <v>0</v>
      </c>
      <c r="CX107">
        <v>0</v>
      </c>
      <c r="CY107">
        <v>0</v>
      </c>
      <c r="CZ107">
        <v>0</v>
      </c>
      <c r="DA107">
        <v>0</v>
      </c>
      <c r="DB107">
        <v>11</v>
      </c>
      <c r="DC107">
        <v>0</v>
      </c>
      <c r="DD107">
        <v>0</v>
      </c>
      <c r="DE107">
        <v>2</v>
      </c>
      <c r="DF107">
        <v>0</v>
      </c>
      <c r="DG107">
        <v>0</v>
      </c>
      <c r="DH107">
        <v>0</v>
      </c>
      <c r="DI107">
        <v>0</v>
      </c>
      <c r="DJ107">
        <v>0</v>
      </c>
      <c r="DK107">
        <v>0</v>
      </c>
      <c r="DL107">
        <v>0</v>
      </c>
      <c r="DM107">
        <v>0</v>
      </c>
      <c r="DN107">
        <v>0</v>
      </c>
      <c r="DO107">
        <v>0</v>
      </c>
      <c r="DP107">
        <v>0</v>
      </c>
      <c r="DQ107">
        <v>0</v>
      </c>
      <c r="DR107">
        <v>0</v>
      </c>
      <c r="DS107">
        <v>0</v>
      </c>
      <c r="DT107">
        <v>0</v>
      </c>
      <c r="DU107">
        <v>0</v>
      </c>
      <c r="DV107">
        <v>0</v>
      </c>
      <c r="DW107">
        <v>0</v>
      </c>
      <c r="DX107">
        <v>0</v>
      </c>
      <c r="DY107">
        <v>0</v>
      </c>
      <c r="DZ107">
        <v>0</v>
      </c>
      <c r="EA107">
        <v>0</v>
      </c>
      <c r="EB107">
        <v>0</v>
      </c>
      <c r="EC107">
        <v>0</v>
      </c>
      <c r="ED107">
        <v>0</v>
      </c>
      <c r="EE107">
        <v>0</v>
      </c>
      <c r="EF107">
        <v>0</v>
      </c>
      <c r="EG107">
        <v>0</v>
      </c>
      <c r="EH107">
        <v>0</v>
      </c>
      <c r="EI107">
        <v>0</v>
      </c>
      <c r="EJ107">
        <v>0</v>
      </c>
      <c r="EK107">
        <v>0</v>
      </c>
      <c r="EL107">
        <v>0</v>
      </c>
      <c r="EM107">
        <v>0</v>
      </c>
      <c r="EN107">
        <v>0</v>
      </c>
      <c r="EO107">
        <v>0</v>
      </c>
      <c r="EP107">
        <v>0</v>
      </c>
      <c r="EQ107">
        <v>0</v>
      </c>
      <c r="ER107">
        <v>0</v>
      </c>
      <c r="ES107">
        <v>0</v>
      </c>
      <c r="ET107">
        <v>0</v>
      </c>
      <c r="EU107">
        <v>0</v>
      </c>
      <c r="EV107">
        <v>0</v>
      </c>
      <c r="EW107">
        <v>0</v>
      </c>
      <c r="EX107">
        <v>0</v>
      </c>
      <c r="EY107">
        <v>0</v>
      </c>
      <c r="EZ107">
        <v>0</v>
      </c>
      <c r="FA107">
        <v>0</v>
      </c>
      <c r="FB107">
        <v>0</v>
      </c>
      <c r="FC107">
        <v>0</v>
      </c>
      <c r="FD107">
        <v>0</v>
      </c>
      <c r="FE107">
        <v>0</v>
      </c>
      <c r="FF107">
        <v>0</v>
      </c>
      <c r="FG107">
        <v>0</v>
      </c>
      <c r="FH107">
        <v>0</v>
      </c>
      <c r="FI107">
        <v>0</v>
      </c>
      <c r="FJ107">
        <v>0</v>
      </c>
      <c r="FK107">
        <v>0</v>
      </c>
      <c r="FL107">
        <v>0</v>
      </c>
      <c r="FM107">
        <v>0</v>
      </c>
      <c r="FN107">
        <v>0</v>
      </c>
      <c r="FO107">
        <v>0</v>
      </c>
      <c r="FP107">
        <v>0</v>
      </c>
      <c r="FQ107">
        <v>4</v>
      </c>
      <c r="FR107">
        <v>0</v>
      </c>
      <c r="FS107">
        <v>0</v>
      </c>
      <c r="FT107">
        <v>2</v>
      </c>
      <c r="FU107">
        <v>0</v>
      </c>
      <c r="FV107">
        <v>0</v>
      </c>
      <c r="FW107">
        <v>0</v>
      </c>
      <c r="FX107">
        <v>0</v>
      </c>
      <c r="FY107">
        <v>0</v>
      </c>
      <c r="FZ107">
        <v>0</v>
      </c>
      <c r="GA107">
        <v>0</v>
      </c>
      <c r="GB107">
        <v>0</v>
      </c>
      <c r="GC107">
        <v>0</v>
      </c>
      <c r="GD107">
        <v>0</v>
      </c>
      <c r="GE107">
        <v>0</v>
      </c>
      <c r="GF107">
        <v>0</v>
      </c>
      <c r="GG107">
        <v>0</v>
      </c>
      <c r="GH107">
        <v>0</v>
      </c>
      <c r="GI107">
        <v>0</v>
      </c>
      <c r="GJ107">
        <v>0</v>
      </c>
      <c r="GK107">
        <v>0</v>
      </c>
      <c r="GL107">
        <v>0</v>
      </c>
      <c r="GM107">
        <v>0</v>
      </c>
      <c r="GN107">
        <v>0</v>
      </c>
      <c r="GO107">
        <v>0</v>
      </c>
      <c r="GP107">
        <v>0</v>
      </c>
    </row>
    <row r="108" spans="1:198">
      <c r="A108">
        <v>0</v>
      </c>
      <c r="B108">
        <v>0</v>
      </c>
      <c r="C108">
        <v>0</v>
      </c>
      <c r="D108">
        <v>0</v>
      </c>
      <c r="E108">
        <v>0</v>
      </c>
      <c r="F108">
        <v>0</v>
      </c>
      <c r="G108">
        <v>0</v>
      </c>
      <c r="H108">
        <v>0</v>
      </c>
      <c r="I108">
        <v>0</v>
      </c>
      <c r="J108">
        <v>0</v>
      </c>
      <c r="K108">
        <v>0</v>
      </c>
      <c r="L108">
        <v>0</v>
      </c>
      <c r="M108">
        <v>0</v>
      </c>
      <c r="N108">
        <v>0</v>
      </c>
      <c r="O108">
        <v>0</v>
      </c>
      <c r="P108">
        <v>0</v>
      </c>
      <c r="Q108">
        <v>0</v>
      </c>
      <c r="R108">
        <v>0</v>
      </c>
      <c r="S108">
        <v>0</v>
      </c>
      <c r="T108">
        <v>0</v>
      </c>
      <c r="U108">
        <v>0</v>
      </c>
      <c r="V108">
        <v>0</v>
      </c>
      <c r="W108">
        <v>0</v>
      </c>
      <c r="X108">
        <v>0</v>
      </c>
      <c r="Y108">
        <v>0</v>
      </c>
      <c r="Z108">
        <v>0</v>
      </c>
      <c r="AA108">
        <v>0</v>
      </c>
      <c r="AB108">
        <v>0</v>
      </c>
      <c r="AC108">
        <v>0</v>
      </c>
      <c r="AD108">
        <v>0</v>
      </c>
      <c r="AE108">
        <v>1</v>
      </c>
      <c r="AF108">
        <v>0</v>
      </c>
      <c r="AG108">
        <v>0</v>
      </c>
      <c r="AH108">
        <v>0</v>
      </c>
      <c r="AI108">
        <v>0</v>
      </c>
      <c r="AJ108">
        <v>122945</v>
      </c>
      <c r="AK108">
        <v>39</v>
      </c>
      <c r="AL108">
        <v>0</v>
      </c>
      <c r="AM108">
        <v>0</v>
      </c>
      <c r="AN108">
        <v>0</v>
      </c>
      <c r="AO108">
        <v>0</v>
      </c>
      <c r="AP108">
        <v>0</v>
      </c>
      <c r="AQ108">
        <v>0</v>
      </c>
      <c r="AR108">
        <v>0</v>
      </c>
      <c r="AS108">
        <v>0</v>
      </c>
      <c r="AT108">
        <v>0</v>
      </c>
      <c r="AU108">
        <v>0</v>
      </c>
      <c r="AV108">
        <v>0</v>
      </c>
      <c r="AW108">
        <v>0</v>
      </c>
      <c r="AX108">
        <v>0</v>
      </c>
      <c r="AY108">
        <v>0</v>
      </c>
      <c r="AZ108">
        <v>0</v>
      </c>
      <c r="BA108">
        <v>0</v>
      </c>
      <c r="BB108">
        <v>0</v>
      </c>
      <c r="BC108">
        <v>0</v>
      </c>
      <c r="BD108">
        <v>0</v>
      </c>
      <c r="BE108">
        <v>0</v>
      </c>
      <c r="BF108">
        <v>0</v>
      </c>
      <c r="BG108">
        <v>0</v>
      </c>
      <c r="BH108">
        <v>0</v>
      </c>
      <c r="BI108">
        <v>0</v>
      </c>
      <c r="BJ108">
        <v>0</v>
      </c>
      <c r="BK108">
        <v>0</v>
      </c>
      <c r="BL108">
        <v>0</v>
      </c>
      <c r="BM108">
        <v>0</v>
      </c>
      <c r="BN108">
        <v>0</v>
      </c>
      <c r="BO108">
        <v>0</v>
      </c>
      <c r="BP108">
        <v>0</v>
      </c>
      <c r="BQ108">
        <v>0</v>
      </c>
      <c r="BR108">
        <v>0</v>
      </c>
      <c r="BS108">
        <v>0</v>
      </c>
      <c r="BT108">
        <v>0</v>
      </c>
      <c r="BU108">
        <v>0</v>
      </c>
      <c r="BV108">
        <v>0</v>
      </c>
      <c r="BW108">
        <v>0</v>
      </c>
      <c r="BX108">
        <v>0</v>
      </c>
      <c r="BY108">
        <v>0</v>
      </c>
      <c r="BZ108">
        <v>4</v>
      </c>
      <c r="CA108">
        <v>0</v>
      </c>
      <c r="CB108">
        <v>0</v>
      </c>
      <c r="CC108">
        <v>1</v>
      </c>
      <c r="CD108">
        <v>0</v>
      </c>
      <c r="CE108">
        <v>0</v>
      </c>
      <c r="CF108">
        <v>0</v>
      </c>
      <c r="CG108">
        <v>0</v>
      </c>
      <c r="CH108">
        <v>0</v>
      </c>
      <c r="CI108">
        <v>0</v>
      </c>
      <c r="CJ108">
        <v>0</v>
      </c>
      <c r="CK108">
        <v>1</v>
      </c>
      <c r="CL108">
        <v>0</v>
      </c>
      <c r="CM108">
        <v>0</v>
      </c>
      <c r="CN108">
        <v>0</v>
      </c>
      <c r="CO108">
        <v>0</v>
      </c>
      <c r="CP108">
        <v>0</v>
      </c>
      <c r="CQ108">
        <v>1</v>
      </c>
      <c r="CR108">
        <v>0</v>
      </c>
      <c r="CS108">
        <v>0</v>
      </c>
      <c r="CT108">
        <v>0</v>
      </c>
      <c r="CU108">
        <v>0</v>
      </c>
      <c r="CV108">
        <v>0</v>
      </c>
      <c r="CW108">
        <v>0</v>
      </c>
      <c r="CX108">
        <v>0</v>
      </c>
      <c r="CY108">
        <v>0</v>
      </c>
      <c r="CZ108">
        <v>0</v>
      </c>
      <c r="DA108">
        <v>0</v>
      </c>
      <c r="DB108">
        <v>11</v>
      </c>
      <c r="DC108">
        <v>0</v>
      </c>
      <c r="DD108">
        <v>0</v>
      </c>
      <c r="DE108">
        <v>2</v>
      </c>
      <c r="DF108">
        <v>0</v>
      </c>
      <c r="DG108">
        <v>0</v>
      </c>
      <c r="DH108">
        <v>0</v>
      </c>
      <c r="DI108">
        <v>0</v>
      </c>
      <c r="DJ108">
        <v>0</v>
      </c>
      <c r="DK108">
        <v>0</v>
      </c>
      <c r="DL108">
        <v>0</v>
      </c>
      <c r="DM108">
        <v>0</v>
      </c>
      <c r="DN108">
        <v>0</v>
      </c>
      <c r="DO108">
        <v>0</v>
      </c>
      <c r="DP108">
        <v>0</v>
      </c>
      <c r="DQ108">
        <v>0</v>
      </c>
      <c r="DR108">
        <v>0</v>
      </c>
      <c r="DS108">
        <v>0</v>
      </c>
      <c r="DT108">
        <v>0</v>
      </c>
      <c r="DU108">
        <v>0</v>
      </c>
      <c r="DV108">
        <v>0</v>
      </c>
      <c r="DW108">
        <v>0</v>
      </c>
      <c r="DX108">
        <v>0</v>
      </c>
      <c r="DY108">
        <v>0</v>
      </c>
      <c r="DZ108">
        <v>0</v>
      </c>
      <c r="EA108">
        <v>0</v>
      </c>
      <c r="EB108">
        <v>0</v>
      </c>
      <c r="EC108">
        <v>0</v>
      </c>
      <c r="ED108">
        <v>0</v>
      </c>
      <c r="EE108">
        <v>0</v>
      </c>
      <c r="EF108">
        <v>0</v>
      </c>
      <c r="EG108">
        <v>0</v>
      </c>
      <c r="EH108">
        <v>0</v>
      </c>
      <c r="EI108">
        <v>0</v>
      </c>
      <c r="EJ108">
        <v>0</v>
      </c>
      <c r="EK108">
        <v>0</v>
      </c>
      <c r="EL108">
        <v>0</v>
      </c>
      <c r="EM108">
        <v>0</v>
      </c>
      <c r="EN108">
        <v>0</v>
      </c>
      <c r="EO108">
        <v>0</v>
      </c>
      <c r="EP108">
        <v>0</v>
      </c>
      <c r="EQ108">
        <v>0</v>
      </c>
      <c r="ER108">
        <v>0</v>
      </c>
      <c r="ES108">
        <v>0</v>
      </c>
      <c r="ET108">
        <v>0</v>
      </c>
      <c r="EU108">
        <v>0</v>
      </c>
      <c r="EV108">
        <v>0</v>
      </c>
      <c r="EW108">
        <v>0</v>
      </c>
      <c r="EX108">
        <v>0</v>
      </c>
      <c r="EY108">
        <v>0</v>
      </c>
      <c r="EZ108">
        <v>0</v>
      </c>
      <c r="FA108">
        <v>0</v>
      </c>
      <c r="FB108">
        <v>0</v>
      </c>
      <c r="FC108">
        <v>0</v>
      </c>
      <c r="FD108">
        <v>0</v>
      </c>
      <c r="FE108">
        <v>0</v>
      </c>
      <c r="FF108">
        <v>0</v>
      </c>
      <c r="FG108">
        <v>0</v>
      </c>
      <c r="FH108">
        <v>0</v>
      </c>
      <c r="FI108">
        <v>0</v>
      </c>
      <c r="FJ108">
        <v>0</v>
      </c>
      <c r="FK108">
        <v>0</v>
      </c>
      <c r="FL108">
        <v>0</v>
      </c>
      <c r="FM108">
        <v>0</v>
      </c>
      <c r="FN108">
        <v>0</v>
      </c>
      <c r="FO108">
        <v>0</v>
      </c>
      <c r="FP108">
        <v>0</v>
      </c>
      <c r="FQ108">
        <v>4</v>
      </c>
      <c r="FR108">
        <v>0</v>
      </c>
      <c r="FS108">
        <v>0</v>
      </c>
      <c r="FT108">
        <v>2</v>
      </c>
      <c r="FU108">
        <v>0</v>
      </c>
      <c r="FV108">
        <v>0</v>
      </c>
      <c r="FW108">
        <v>0</v>
      </c>
      <c r="FX108">
        <v>0</v>
      </c>
      <c r="FY108">
        <v>0</v>
      </c>
      <c r="FZ108">
        <v>0</v>
      </c>
      <c r="GA108">
        <v>0</v>
      </c>
      <c r="GB108">
        <v>0</v>
      </c>
      <c r="GC108">
        <v>0</v>
      </c>
      <c r="GD108">
        <v>0</v>
      </c>
      <c r="GE108">
        <v>0</v>
      </c>
      <c r="GF108">
        <v>0</v>
      </c>
      <c r="GG108">
        <v>0</v>
      </c>
      <c r="GH108">
        <v>0</v>
      </c>
      <c r="GI108">
        <v>0</v>
      </c>
      <c r="GJ108">
        <v>0</v>
      </c>
      <c r="GK108">
        <v>0</v>
      </c>
      <c r="GL108">
        <v>0</v>
      </c>
      <c r="GM108">
        <v>0</v>
      </c>
      <c r="GN108">
        <v>0</v>
      </c>
      <c r="GO108">
        <v>0</v>
      </c>
      <c r="GP108">
        <v>0</v>
      </c>
    </row>
    <row r="109" spans="1:198">
      <c r="A109">
        <v>0</v>
      </c>
      <c r="B109">
        <v>0</v>
      </c>
      <c r="C109">
        <v>0</v>
      </c>
      <c r="D109">
        <v>0</v>
      </c>
      <c r="E109">
        <v>0</v>
      </c>
      <c r="F109">
        <v>0</v>
      </c>
      <c r="G109">
        <v>0</v>
      </c>
      <c r="H109">
        <v>0</v>
      </c>
      <c r="I109">
        <v>0</v>
      </c>
      <c r="J109">
        <v>0</v>
      </c>
      <c r="K109">
        <v>0</v>
      </c>
      <c r="L109">
        <v>0</v>
      </c>
      <c r="M109">
        <v>0</v>
      </c>
      <c r="N109">
        <v>0</v>
      </c>
      <c r="O109">
        <v>0</v>
      </c>
      <c r="P109">
        <v>0</v>
      </c>
      <c r="Q109">
        <v>0</v>
      </c>
      <c r="R109">
        <v>0</v>
      </c>
      <c r="S109">
        <v>0</v>
      </c>
      <c r="T109">
        <v>0</v>
      </c>
      <c r="U109">
        <v>0</v>
      </c>
      <c r="V109">
        <v>0</v>
      </c>
      <c r="W109">
        <v>0</v>
      </c>
      <c r="X109">
        <v>0</v>
      </c>
      <c r="Y109">
        <v>0</v>
      </c>
      <c r="Z109">
        <v>0</v>
      </c>
      <c r="AA109">
        <v>0</v>
      </c>
      <c r="AB109">
        <v>0</v>
      </c>
      <c r="AC109">
        <v>0</v>
      </c>
      <c r="AD109">
        <v>0</v>
      </c>
      <c r="AE109">
        <v>1</v>
      </c>
      <c r="AF109">
        <v>0</v>
      </c>
      <c r="AG109">
        <v>0</v>
      </c>
      <c r="AH109">
        <v>0</v>
      </c>
      <c r="AI109">
        <v>0</v>
      </c>
      <c r="AJ109">
        <v>132826</v>
      </c>
      <c r="AK109">
        <v>43</v>
      </c>
      <c r="AL109">
        <v>0</v>
      </c>
      <c r="AM109">
        <v>0</v>
      </c>
      <c r="AN109">
        <v>0</v>
      </c>
      <c r="AO109">
        <v>0</v>
      </c>
      <c r="AP109">
        <v>0</v>
      </c>
      <c r="AQ109">
        <v>0</v>
      </c>
      <c r="AR109">
        <v>0</v>
      </c>
      <c r="AS109">
        <v>0</v>
      </c>
      <c r="AT109">
        <v>0</v>
      </c>
      <c r="AU109">
        <v>0</v>
      </c>
      <c r="AV109">
        <v>0</v>
      </c>
      <c r="AW109">
        <v>0</v>
      </c>
      <c r="AX109">
        <v>0</v>
      </c>
      <c r="AY109">
        <v>0</v>
      </c>
      <c r="AZ109">
        <v>0</v>
      </c>
      <c r="BA109">
        <v>0</v>
      </c>
      <c r="BB109">
        <v>0</v>
      </c>
      <c r="BC109">
        <v>0</v>
      </c>
      <c r="BD109">
        <v>0</v>
      </c>
      <c r="BE109">
        <v>0</v>
      </c>
      <c r="BF109">
        <v>0</v>
      </c>
      <c r="BG109">
        <v>0</v>
      </c>
      <c r="BH109">
        <v>0</v>
      </c>
      <c r="BI109">
        <v>0</v>
      </c>
      <c r="BJ109">
        <v>0</v>
      </c>
      <c r="BK109">
        <v>0</v>
      </c>
      <c r="BL109">
        <v>0</v>
      </c>
      <c r="BM109">
        <v>0</v>
      </c>
      <c r="BN109">
        <v>0</v>
      </c>
      <c r="BO109">
        <v>0</v>
      </c>
      <c r="BP109">
        <v>0</v>
      </c>
      <c r="BQ109">
        <v>0</v>
      </c>
      <c r="BR109">
        <v>0</v>
      </c>
      <c r="BS109">
        <v>0</v>
      </c>
      <c r="BT109">
        <v>0</v>
      </c>
      <c r="BU109">
        <v>0</v>
      </c>
      <c r="BV109">
        <v>0</v>
      </c>
      <c r="BW109">
        <v>0</v>
      </c>
      <c r="BX109">
        <v>0</v>
      </c>
      <c r="BY109">
        <v>0</v>
      </c>
      <c r="BZ109">
        <v>4</v>
      </c>
      <c r="CA109">
        <v>0</v>
      </c>
      <c r="CB109">
        <v>0</v>
      </c>
      <c r="CC109">
        <v>1</v>
      </c>
      <c r="CD109">
        <v>0</v>
      </c>
      <c r="CE109">
        <v>0</v>
      </c>
      <c r="CF109">
        <v>0</v>
      </c>
      <c r="CG109">
        <v>0</v>
      </c>
      <c r="CH109">
        <v>0</v>
      </c>
      <c r="CI109">
        <v>0</v>
      </c>
      <c r="CJ109">
        <v>0</v>
      </c>
      <c r="CK109">
        <v>2</v>
      </c>
      <c r="CL109">
        <v>0</v>
      </c>
      <c r="CM109">
        <v>0</v>
      </c>
      <c r="CN109">
        <v>0</v>
      </c>
      <c r="CO109">
        <v>0</v>
      </c>
      <c r="CP109">
        <v>0</v>
      </c>
      <c r="CQ109">
        <v>1</v>
      </c>
      <c r="CR109">
        <v>0</v>
      </c>
      <c r="CS109">
        <v>0</v>
      </c>
      <c r="CT109">
        <v>0</v>
      </c>
      <c r="CU109">
        <v>0</v>
      </c>
      <c r="CV109">
        <v>0</v>
      </c>
      <c r="CW109">
        <v>0</v>
      </c>
      <c r="CX109">
        <v>0</v>
      </c>
      <c r="CY109">
        <v>0</v>
      </c>
      <c r="CZ109">
        <v>0</v>
      </c>
      <c r="DA109">
        <v>0</v>
      </c>
      <c r="DB109">
        <v>12</v>
      </c>
      <c r="DC109">
        <v>0</v>
      </c>
      <c r="DD109">
        <v>0</v>
      </c>
      <c r="DE109">
        <v>2</v>
      </c>
      <c r="DF109">
        <v>0</v>
      </c>
      <c r="DG109">
        <v>0</v>
      </c>
      <c r="DH109">
        <v>0</v>
      </c>
      <c r="DI109">
        <v>0</v>
      </c>
      <c r="DJ109">
        <v>0</v>
      </c>
      <c r="DK109">
        <v>0</v>
      </c>
      <c r="DL109">
        <v>0</v>
      </c>
      <c r="DM109">
        <v>0</v>
      </c>
      <c r="DN109">
        <v>0</v>
      </c>
      <c r="DO109">
        <v>0</v>
      </c>
      <c r="DP109">
        <v>0</v>
      </c>
      <c r="DQ109">
        <v>0</v>
      </c>
      <c r="DR109">
        <v>0</v>
      </c>
      <c r="DS109">
        <v>0</v>
      </c>
      <c r="DT109">
        <v>0</v>
      </c>
      <c r="DU109">
        <v>0</v>
      </c>
      <c r="DV109">
        <v>0</v>
      </c>
      <c r="DW109">
        <v>0</v>
      </c>
      <c r="DX109">
        <v>0</v>
      </c>
      <c r="DY109">
        <v>0</v>
      </c>
      <c r="DZ109">
        <v>0</v>
      </c>
      <c r="EA109">
        <v>0</v>
      </c>
      <c r="EB109">
        <v>0</v>
      </c>
      <c r="EC109">
        <v>0</v>
      </c>
      <c r="ED109">
        <v>0</v>
      </c>
      <c r="EE109">
        <v>0</v>
      </c>
      <c r="EF109">
        <v>0</v>
      </c>
      <c r="EG109">
        <v>0</v>
      </c>
      <c r="EH109">
        <v>0</v>
      </c>
      <c r="EI109">
        <v>0</v>
      </c>
      <c r="EJ109">
        <v>0</v>
      </c>
      <c r="EK109">
        <v>0</v>
      </c>
      <c r="EL109">
        <v>0</v>
      </c>
      <c r="EM109">
        <v>0</v>
      </c>
      <c r="EN109">
        <v>0</v>
      </c>
      <c r="EO109">
        <v>0</v>
      </c>
      <c r="EP109">
        <v>0</v>
      </c>
      <c r="EQ109">
        <v>0</v>
      </c>
      <c r="ER109">
        <v>0</v>
      </c>
      <c r="ES109">
        <v>0</v>
      </c>
      <c r="ET109">
        <v>0</v>
      </c>
      <c r="EU109">
        <v>0</v>
      </c>
      <c r="EV109">
        <v>0</v>
      </c>
      <c r="EW109">
        <v>0</v>
      </c>
      <c r="EX109">
        <v>0</v>
      </c>
      <c r="EY109">
        <v>0</v>
      </c>
      <c r="EZ109">
        <v>0</v>
      </c>
      <c r="FA109">
        <v>0</v>
      </c>
      <c r="FB109">
        <v>0</v>
      </c>
      <c r="FC109">
        <v>0</v>
      </c>
      <c r="FD109">
        <v>0</v>
      </c>
      <c r="FE109">
        <v>0</v>
      </c>
      <c r="FF109">
        <v>0</v>
      </c>
      <c r="FG109">
        <v>0</v>
      </c>
      <c r="FH109">
        <v>0</v>
      </c>
      <c r="FI109">
        <v>0</v>
      </c>
      <c r="FJ109">
        <v>0</v>
      </c>
      <c r="FK109">
        <v>0</v>
      </c>
      <c r="FL109">
        <v>0</v>
      </c>
      <c r="FM109">
        <v>0</v>
      </c>
      <c r="FN109">
        <v>0</v>
      </c>
      <c r="FO109">
        <v>0</v>
      </c>
      <c r="FP109">
        <v>0</v>
      </c>
      <c r="FQ109">
        <v>4</v>
      </c>
      <c r="FR109">
        <v>0</v>
      </c>
      <c r="FS109">
        <v>0</v>
      </c>
      <c r="FT109">
        <v>2</v>
      </c>
      <c r="FU109">
        <v>0</v>
      </c>
      <c r="FV109">
        <v>0</v>
      </c>
      <c r="FW109">
        <v>0</v>
      </c>
      <c r="FX109">
        <v>0</v>
      </c>
      <c r="FY109">
        <v>0</v>
      </c>
      <c r="FZ109">
        <v>0</v>
      </c>
      <c r="GA109">
        <v>0</v>
      </c>
      <c r="GB109">
        <v>0</v>
      </c>
      <c r="GC109">
        <v>0</v>
      </c>
      <c r="GD109">
        <v>0</v>
      </c>
      <c r="GE109">
        <v>0</v>
      </c>
      <c r="GF109">
        <v>0</v>
      </c>
      <c r="GG109">
        <v>0</v>
      </c>
      <c r="GH109">
        <v>0</v>
      </c>
      <c r="GI109">
        <v>0</v>
      </c>
      <c r="GJ109">
        <v>0</v>
      </c>
      <c r="GK109">
        <v>0</v>
      </c>
      <c r="GL109">
        <v>0</v>
      </c>
      <c r="GM109">
        <v>0</v>
      </c>
      <c r="GN109">
        <v>0</v>
      </c>
      <c r="GO109">
        <v>0</v>
      </c>
      <c r="GP109">
        <v>0</v>
      </c>
    </row>
    <row r="110" spans="1:198">
      <c r="A110">
        <v>0</v>
      </c>
      <c r="B110">
        <v>0</v>
      </c>
      <c r="C110">
        <v>0</v>
      </c>
      <c r="D110">
        <v>0</v>
      </c>
      <c r="E110">
        <v>0</v>
      </c>
      <c r="F110">
        <v>0</v>
      </c>
      <c r="G110">
        <v>0</v>
      </c>
      <c r="H110">
        <v>0</v>
      </c>
      <c r="I110">
        <v>0</v>
      </c>
      <c r="J110">
        <v>0</v>
      </c>
      <c r="K110">
        <v>0</v>
      </c>
      <c r="L110">
        <v>0</v>
      </c>
      <c r="M110">
        <v>0</v>
      </c>
      <c r="N110">
        <v>0</v>
      </c>
      <c r="O110">
        <v>0</v>
      </c>
      <c r="P110">
        <v>0</v>
      </c>
      <c r="Q110">
        <v>0</v>
      </c>
      <c r="R110">
        <v>0</v>
      </c>
      <c r="S110">
        <v>0</v>
      </c>
      <c r="T110">
        <v>0</v>
      </c>
      <c r="U110">
        <v>0</v>
      </c>
      <c r="V110">
        <v>0</v>
      </c>
      <c r="W110">
        <v>0</v>
      </c>
      <c r="X110">
        <v>0</v>
      </c>
      <c r="Y110">
        <v>0</v>
      </c>
      <c r="Z110">
        <v>0</v>
      </c>
      <c r="AA110">
        <v>0</v>
      </c>
      <c r="AB110">
        <v>0</v>
      </c>
      <c r="AC110">
        <v>0</v>
      </c>
      <c r="AD110">
        <v>0</v>
      </c>
      <c r="AE110">
        <v>1</v>
      </c>
      <c r="AF110">
        <v>0</v>
      </c>
      <c r="AG110">
        <v>0</v>
      </c>
      <c r="AH110">
        <v>0</v>
      </c>
      <c r="AI110">
        <v>0</v>
      </c>
      <c r="AJ110">
        <v>142328</v>
      </c>
      <c r="AK110">
        <v>47</v>
      </c>
      <c r="AL110">
        <v>0</v>
      </c>
      <c r="AM110">
        <v>0</v>
      </c>
      <c r="AN110">
        <v>0</v>
      </c>
      <c r="AO110">
        <v>0</v>
      </c>
      <c r="AP110">
        <v>0</v>
      </c>
      <c r="AQ110">
        <v>0</v>
      </c>
      <c r="AR110">
        <v>0</v>
      </c>
      <c r="AS110">
        <v>0</v>
      </c>
      <c r="AT110">
        <v>0</v>
      </c>
      <c r="AU110">
        <v>0</v>
      </c>
      <c r="AV110">
        <v>0</v>
      </c>
      <c r="AW110">
        <v>0</v>
      </c>
      <c r="AX110">
        <v>0</v>
      </c>
      <c r="AY110">
        <v>0</v>
      </c>
      <c r="AZ110">
        <v>0</v>
      </c>
      <c r="BA110">
        <v>0</v>
      </c>
      <c r="BB110">
        <v>0</v>
      </c>
      <c r="BC110">
        <v>0</v>
      </c>
      <c r="BD110">
        <v>0</v>
      </c>
      <c r="BE110">
        <v>0</v>
      </c>
      <c r="BF110">
        <v>0</v>
      </c>
      <c r="BG110">
        <v>0</v>
      </c>
      <c r="BH110">
        <v>0</v>
      </c>
      <c r="BI110">
        <v>0</v>
      </c>
      <c r="BJ110">
        <v>0</v>
      </c>
      <c r="BK110">
        <v>0</v>
      </c>
      <c r="BL110">
        <v>0</v>
      </c>
      <c r="BM110">
        <v>0</v>
      </c>
      <c r="BN110">
        <v>0</v>
      </c>
      <c r="BO110">
        <v>0</v>
      </c>
      <c r="BP110">
        <v>0</v>
      </c>
      <c r="BQ110">
        <v>0</v>
      </c>
      <c r="BR110">
        <v>0</v>
      </c>
      <c r="BS110">
        <v>0</v>
      </c>
      <c r="BT110">
        <v>0</v>
      </c>
      <c r="BU110">
        <v>0</v>
      </c>
      <c r="BV110">
        <v>0</v>
      </c>
      <c r="BW110">
        <v>0</v>
      </c>
      <c r="BX110">
        <v>0</v>
      </c>
      <c r="BY110">
        <v>0</v>
      </c>
      <c r="BZ110">
        <v>4</v>
      </c>
      <c r="CA110">
        <v>0</v>
      </c>
      <c r="CB110">
        <v>0</v>
      </c>
      <c r="CC110">
        <v>1</v>
      </c>
      <c r="CD110">
        <v>0</v>
      </c>
      <c r="CE110">
        <v>0</v>
      </c>
      <c r="CF110">
        <v>0</v>
      </c>
      <c r="CG110">
        <v>0</v>
      </c>
      <c r="CH110">
        <v>0</v>
      </c>
      <c r="CI110">
        <v>0</v>
      </c>
      <c r="CJ110">
        <v>0</v>
      </c>
      <c r="CK110">
        <v>2</v>
      </c>
      <c r="CL110">
        <v>0</v>
      </c>
      <c r="CM110">
        <v>0</v>
      </c>
      <c r="CN110">
        <v>0</v>
      </c>
      <c r="CO110">
        <v>0</v>
      </c>
      <c r="CP110">
        <v>0</v>
      </c>
      <c r="CQ110">
        <v>1</v>
      </c>
      <c r="CR110">
        <v>0</v>
      </c>
      <c r="CS110">
        <v>0</v>
      </c>
      <c r="CT110">
        <v>0</v>
      </c>
      <c r="CU110">
        <v>0</v>
      </c>
      <c r="CV110">
        <v>0</v>
      </c>
      <c r="CW110">
        <v>0</v>
      </c>
      <c r="CX110">
        <v>0</v>
      </c>
      <c r="CY110">
        <v>0</v>
      </c>
      <c r="CZ110">
        <v>0</v>
      </c>
      <c r="DA110">
        <v>0</v>
      </c>
      <c r="DB110">
        <v>14</v>
      </c>
      <c r="DC110">
        <v>0</v>
      </c>
      <c r="DD110">
        <v>0</v>
      </c>
      <c r="DE110">
        <v>3</v>
      </c>
      <c r="DF110">
        <v>0</v>
      </c>
      <c r="DG110">
        <v>0</v>
      </c>
      <c r="DH110">
        <v>0</v>
      </c>
      <c r="DI110">
        <v>0</v>
      </c>
      <c r="DJ110">
        <v>0</v>
      </c>
      <c r="DK110">
        <v>0</v>
      </c>
      <c r="DL110">
        <v>0</v>
      </c>
      <c r="DM110">
        <v>0</v>
      </c>
      <c r="DN110">
        <v>0</v>
      </c>
      <c r="DO110">
        <v>0</v>
      </c>
      <c r="DP110">
        <v>0</v>
      </c>
      <c r="DQ110">
        <v>0</v>
      </c>
      <c r="DR110">
        <v>0</v>
      </c>
      <c r="DS110">
        <v>0</v>
      </c>
      <c r="DT110">
        <v>0</v>
      </c>
      <c r="DU110">
        <v>0</v>
      </c>
      <c r="DV110">
        <v>0</v>
      </c>
      <c r="DW110">
        <v>0</v>
      </c>
      <c r="DX110">
        <v>0</v>
      </c>
      <c r="DY110">
        <v>0</v>
      </c>
      <c r="DZ110">
        <v>0</v>
      </c>
      <c r="EA110">
        <v>0</v>
      </c>
      <c r="EB110">
        <v>0</v>
      </c>
      <c r="EC110">
        <v>0</v>
      </c>
      <c r="ED110">
        <v>0</v>
      </c>
      <c r="EE110">
        <v>0</v>
      </c>
      <c r="EF110">
        <v>0</v>
      </c>
      <c r="EG110">
        <v>0</v>
      </c>
      <c r="EH110">
        <v>0</v>
      </c>
      <c r="EI110">
        <v>0</v>
      </c>
      <c r="EJ110">
        <v>0</v>
      </c>
      <c r="EK110">
        <v>0</v>
      </c>
      <c r="EL110">
        <v>0</v>
      </c>
      <c r="EM110">
        <v>0</v>
      </c>
      <c r="EN110">
        <v>0</v>
      </c>
      <c r="EO110">
        <v>0</v>
      </c>
      <c r="EP110">
        <v>0</v>
      </c>
      <c r="EQ110">
        <v>0</v>
      </c>
      <c r="ER110">
        <v>0</v>
      </c>
      <c r="ES110">
        <v>0</v>
      </c>
      <c r="ET110">
        <v>0</v>
      </c>
      <c r="EU110">
        <v>0</v>
      </c>
      <c r="EV110">
        <v>0</v>
      </c>
      <c r="EW110">
        <v>0</v>
      </c>
      <c r="EX110">
        <v>0</v>
      </c>
      <c r="EY110">
        <v>0</v>
      </c>
      <c r="EZ110">
        <v>0</v>
      </c>
      <c r="FA110">
        <v>0</v>
      </c>
      <c r="FB110">
        <v>0</v>
      </c>
      <c r="FC110">
        <v>0</v>
      </c>
      <c r="FD110">
        <v>0</v>
      </c>
      <c r="FE110">
        <v>0</v>
      </c>
      <c r="FF110">
        <v>0</v>
      </c>
      <c r="FG110">
        <v>0</v>
      </c>
      <c r="FH110">
        <v>0</v>
      </c>
      <c r="FI110">
        <v>0</v>
      </c>
      <c r="FJ110">
        <v>0</v>
      </c>
      <c r="FK110">
        <v>0</v>
      </c>
      <c r="FL110">
        <v>0</v>
      </c>
      <c r="FM110">
        <v>0</v>
      </c>
      <c r="FN110">
        <v>0</v>
      </c>
      <c r="FO110">
        <v>0</v>
      </c>
      <c r="FP110">
        <v>0</v>
      </c>
      <c r="FQ110">
        <v>4</v>
      </c>
      <c r="FR110">
        <v>0</v>
      </c>
      <c r="FS110">
        <v>0</v>
      </c>
      <c r="FT110">
        <v>2</v>
      </c>
      <c r="FU110">
        <v>0</v>
      </c>
      <c r="FV110">
        <v>0</v>
      </c>
      <c r="FW110">
        <v>0</v>
      </c>
      <c r="FX110">
        <v>0</v>
      </c>
      <c r="FY110">
        <v>0</v>
      </c>
      <c r="FZ110">
        <v>0</v>
      </c>
      <c r="GA110">
        <v>0</v>
      </c>
      <c r="GB110">
        <v>0</v>
      </c>
      <c r="GC110">
        <v>0</v>
      </c>
      <c r="GD110">
        <v>0</v>
      </c>
      <c r="GE110">
        <v>0</v>
      </c>
      <c r="GF110">
        <v>0</v>
      </c>
      <c r="GG110">
        <v>0</v>
      </c>
      <c r="GH110">
        <v>0</v>
      </c>
      <c r="GI110">
        <v>0</v>
      </c>
      <c r="GJ110">
        <v>0</v>
      </c>
      <c r="GK110">
        <v>0</v>
      </c>
      <c r="GL110">
        <v>0</v>
      </c>
      <c r="GM110">
        <v>0</v>
      </c>
      <c r="GN110">
        <v>0</v>
      </c>
      <c r="GO110">
        <v>0</v>
      </c>
      <c r="GP110">
        <v>0</v>
      </c>
    </row>
    <row r="111" spans="1:198">
      <c r="A111">
        <v>0</v>
      </c>
      <c r="B111">
        <v>0</v>
      </c>
      <c r="C111">
        <v>0</v>
      </c>
      <c r="D111">
        <v>0</v>
      </c>
      <c r="E111">
        <v>0</v>
      </c>
      <c r="F111">
        <v>0</v>
      </c>
      <c r="G111">
        <v>0</v>
      </c>
      <c r="H111">
        <v>0</v>
      </c>
      <c r="I111">
        <v>0</v>
      </c>
      <c r="J111">
        <v>0</v>
      </c>
      <c r="K111">
        <v>0</v>
      </c>
      <c r="L111">
        <v>0</v>
      </c>
      <c r="M111">
        <v>0</v>
      </c>
      <c r="N111">
        <v>0</v>
      </c>
      <c r="O111">
        <v>0</v>
      </c>
      <c r="P111">
        <v>0</v>
      </c>
      <c r="Q111">
        <v>0</v>
      </c>
      <c r="R111">
        <v>0</v>
      </c>
      <c r="S111">
        <v>0</v>
      </c>
      <c r="T111">
        <v>0</v>
      </c>
      <c r="U111">
        <v>0</v>
      </c>
      <c r="V111">
        <v>0</v>
      </c>
      <c r="W111">
        <v>0</v>
      </c>
      <c r="X111">
        <v>0</v>
      </c>
      <c r="Y111">
        <v>0</v>
      </c>
      <c r="Z111">
        <v>0</v>
      </c>
      <c r="AA111">
        <v>0</v>
      </c>
      <c r="AB111">
        <v>0</v>
      </c>
      <c r="AC111">
        <v>0</v>
      </c>
      <c r="AD111">
        <v>0</v>
      </c>
      <c r="AE111">
        <v>1</v>
      </c>
      <c r="AF111">
        <v>0</v>
      </c>
      <c r="AG111">
        <v>0</v>
      </c>
      <c r="AH111">
        <v>0</v>
      </c>
      <c r="AI111">
        <v>0</v>
      </c>
      <c r="AJ111">
        <v>151543</v>
      </c>
      <c r="AK111">
        <v>55</v>
      </c>
      <c r="AL111">
        <v>0</v>
      </c>
      <c r="AM111">
        <v>0</v>
      </c>
      <c r="AN111">
        <v>0</v>
      </c>
      <c r="AO111">
        <v>0</v>
      </c>
      <c r="AP111">
        <v>0</v>
      </c>
      <c r="AQ111">
        <v>0</v>
      </c>
      <c r="AR111">
        <v>0</v>
      </c>
      <c r="AS111">
        <v>0</v>
      </c>
      <c r="AT111">
        <v>0</v>
      </c>
      <c r="AU111">
        <v>0</v>
      </c>
      <c r="AV111">
        <v>0</v>
      </c>
      <c r="AW111">
        <v>0</v>
      </c>
      <c r="AX111">
        <v>0</v>
      </c>
      <c r="AY111">
        <v>0</v>
      </c>
      <c r="AZ111">
        <v>0</v>
      </c>
      <c r="BA111">
        <v>0</v>
      </c>
      <c r="BB111">
        <v>0</v>
      </c>
      <c r="BC111">
        <v>0</v>
      </c>
      <c r="BD111">
        <v>0</v>
      </c>
      <c r="BE111">
        <v>0</v>
      </c>
      <c r="BF111">
        <v>0</v>
      </c>
      <c r="BG111">
        <v>0</v>
      </c>
      <c r="BH111">
        <v>0</v>
      </c>
      <c r="BI111">
        <v>0</v>
      </c>
      <c r="BJ111">
        <v>0</v>
      </c>
      <c r="BK111">
        <v>0</v>
      </c>
      <c r="BL111">
        <v>0</v>
      </c>
      <c r="BM111">
        <v>0</v>
      </c>
      <c r="BN111">
        <v>0</v>
      </c>
      <c r="BO111">
        <v>0</v>
      </c>
      <c r="BP111">
        <v>0</v>
      </c>
      <c r="BQ111">
        <v>0</v>
      </c>
      <c r="BR111">
        <v>0</v>
      </c>
      <c r="BS111">
        <v>0</v>
      </c>
      <c r="BT111">
        <v>0</v>
      </c>
      <c r="BU111">
        <v>0</v>
      </c>
      <c r="BV111">
        <v>0</v>
      </c>
      <c r="BW111">
        <v>0</v>
      </c>
      <c r="BX111">
        <v>0</v>
      </c>
      <c r="BY111">
        <v>0</v>
      </c>
      <c r="BZ111">
        <v>4</v>
      </c>
      <c r="CA111">
        <v>0</v>
      </c>
      <c r="CB111">
        <v>0</v>
      </c>
      <c r="CC111">
        <v>1</v>
      </c>
      <c r="CD111">
        <v>0</v>
      </c>
      <c r="CE111">
        <v>0</v>
      </c>
      <c r="CF111">
        <v>0</v>
      </c>
      <c r="CG111">
        <v>0</v>
      </c>
      <c r="CH111">
        <v>0</v>
      </c>
      <c r="CI111">
        <v>0</v>
      </c>
      <c r="CJ111">
        <v>0</v>
      </c>
      <c r="CK111">
        <v>3</v>
      </c>
      <c r="CL111">
        <v>0</v>
      </c>
      <c r="CM111">
        <v>0</v>
      </c>
      <c r="CN111">
        <v>0</v>
      </c>
      <c r="CO111">
        <v>0</v>
      </c>
      <c r="CP111">
        <v>0</v>
      </c>
      <c r="CQ111">
        <v>1</v>
      </c>
      <c r="CR111">
        <v>0</v>
      </c>
      <c r="CS111">
        <v>0</v>
      </c>
      <c r="CT111">
        <v>0</v>
      </c>
      <c r="CU111">
        <v>0</v>
      </c>
      <c r="CV111">
        <v>0</v>
      </c>
      <c r="CW111">
        <v>0</v>
      </c>
      <c r="CX111">
        <v>0</v>
      </c>
      <c r="CY111">
        <v>0</v>
      </c>
      <c r="CZ111">
        <v>0</v>
      </c>
      <c r="DA111">
        <v>0</v>
      </c>
      <c r="DB111">
        <v>15</v>
      </c>
      <c r="DC111">
        <v>0</v>
      </c>
      <c r="DD111">
        <v>0</v>
      </c>
      <c r="DE111">
        <v>3</v>
      </c>
      <c r="DF111">
        <v>0</v>
      </c>
      <c r="DG111">
        <v>0</v>
      </c>
      <c r="DH111">
        <v>0</v>
      </c>
      <c r="DI111">
        <v>0</v>
      </c>
      <c r="DJ111">
        <v>0</v>
      </c>
      <c r="DK111">
        <v>0</v>
      </c>
      <c r="DL111">
        <v>0</v>
      </c>
      <c r="DM111">
        <v>0</v>
      </c>
      <c r="DN111">
        <v>0</v>
      </c>
      <c r="DO111">
        <v>0</v>
      </c>
      <c r="DP111">
        <v>0</v>
      </c>
      <c r="DQ111">
        <v>0</v>
      </c>
      <c r="DR111">
        <v>0</v>
      </c>
      <c r="DS111">
        <v>0</v>
      </c>
      <c r="DT111">
        <v>0</v>
      </c>
      <c r="DU111">
        <v>0</v>
      </c>
      <c r="DV111">
        <v>0</v>
      </c>
      <c r="DW111">
        <v>0</v>
      </c>
      <c r="DX111">
        <v>0</v>
      </c>
      <c r="DY111">
        <v>0</v>
      </c>
      <c r="DZ111">
        <v>0</v>
      </c>
      <c r="EA111">
        <v>0</v>
      </c>
      <c r="EB111">
        <v>0</v>
      </c>
      <c r="EC111">
        <v>0</v>
      </c>
      <c r="ED111">
        <v>0</v>
      </c>
      <c r="EE111">
        <v>0</v>
      </c>
      <c r="EF111">
        <v>0</v>
      </c>
      <c r="EG111">
        <v>0</v>
      </c>
      <c r="EH111">
        <v>0</v>
      </c>
      <c r="EI111">
        <v>0</v>
      </c>
      <c r="EJ111">
        <v>0</v>
      </c>
      <c r="EK111">
        <v>0</v>
      </c>
      <c r="EL111">
        <v>0</v>
      </c>
      <c r="EM111">
        <v>0</v>
      </c>
      <c r="EN111">
        <v>0</v>
      </c>
      <c r="EO111">
        <v>0</v>
      </c>
      <c r="EP111">
        <v>0</v>
      </c>
      <c r="EQ111">
        <v>0</v>
      </c>
      <c r="ER111">
        <v>0</v>
      </c>
      <c r="ES111">
        <v>0</v>
      </c>
      <c r="ET111">
        <v>0</v>
      </c>
      <c r="EU111">
        <v>0</v>
      </c>
      <c r="EV111">
        <v>0</v>
      </c>
      <c r="EW111">
        <v>0</v>
      </c>
      <c r="EX111">
        <v>0</v>
      </c>
      <c r="EY111">
        <v>0</v>
      </c>
      <c r="EZ111">
        <v>0</v>
      </c>
      <c r="FA111">
        <v>0</v>
      </c>
      <c r="FB111">
        <v>0</v>
      </c>
      <c r="FC111">
        <v>0</v>
      </c>
      <c r="FD111">
        <v>0</v>
      </c>
      <c r="FE111">
        <v>0</v>
      </c>
      <c r="FF111">
        <v>0</v>
      </c>
      <c r="FG111">
        <v>0</v>
      </c>
      <c r="FH111">
        <v>0</v>
      </c>
      <c r="FI111">
        <v>0</v>
      </c>
      <c r="FJ111">
        <v>0</v>
      </c>
      <c r="FK111">
        <v>0</v>
      </c>
      <c r="FL111">
        <v>0</v>
      </c>
      <c r="FM111">
        <v>0</v>
      </c>
      <c r="FN111">
        <v>0</v>
      </c>
      <c r="FO111">
        <v>0</v>
      </c>
      <c r="FP111">
        <v>0</v>
      </c>
      <c r="FQ111">
        <v>4</v>
      </c>
      <c r="FR111">
        <v>0</v>
      </c>
      <c r="FS111">
        <v>0</v>
      </c>
      <c r="FT111">
        <v>2</v>
      </c>
      <c r="FU111">
        <v>0</v>
      </c>
      <c r="FV111">
        <v>0</v>
      </c>
      <c r="FW111">
        <v>0</v>
      </c>
      <c r="FX111">
        <v>0</v>
      </c>
      <c r="FY111">
        <v>0</v>
      </c>
      <c r="FZ111">
        <v>0</v>
      </c>
      <c r="GA111">
        <v>0</v>
      </c>
      <c r="GB111">
        <v>0</v>
      </c>
      <c r="GC111">
        <v>0</v>
      </c>
      <c r="GD111">
        <v>0</v>
      </c>
      <c r="GE111">
        <v>0</v>
      </c>
      <c r="GF111">
        <v>0</v>
      </c>
      <c r="GG111">
        <v>0</v>
      </c>
      <c r="GH111">
        <v>0</v>
      </c>
      <c r="GI111">
        <v>0</v>
      </c>
      <c r="GJ111">
        <v>0</v>
      </c>
      <c r="GK111">
        <v>0</v>
      </c>
      <c r="GL111">
        <v>0</v>
      </c>
      <c r="GM111">
        <v>0</v>
      </c>
      <c r="GN111">
        <v>0</v>
      </c>
      <c r="GO111">
        <v>0</v>
      </c>
      <c r="GP111">
        <v>0</v>
      </c>
    </row>
    <row r="112" spans="1:198">
      <c r="A112">
        <v>0</v>
      </c>
      <c r="B112">
        <v>0</v>
      </c>
      <c r="C112">
        <v>0</v>
      </c>
      <c r="D112">
        <v>0</v>
      </c>
      <c r="E112">
        <v>0</v>
      </c>
      <c r="F112">
        <v>0</v>
      </c>
      <c r="G112">
        <v>0</v>
      </c>
      <c r="H112">
        <v>0</v>
      </c>
      <c r="I112">
        <v>0</v>
      </c>
      <c r="J112">
        <v>0</v>
      </c>
      <c r="K112">
        <v>0</v>
      </c>
      <c r="L112">
        <v>0</v>
      </c>
      <c r="M112">
        <v>0</v>
      </c>
      <c r="N112">
        <v>0</v>
      </c>
      <c r="O112">
        <v>0</v>
      </c>
      <c r="P112">
        <v>0</v>
      </c>
      <c r="Q112">
        <v>0</v>
      </c>
      <c r="R112">
        <v>0</v>
      </c>
      <c r="S112">
        <v>0</v>
      </c>
      <c r="T112">
        <v>0</v>
      </c>
      <c r="U112">
        <v>0</v>
      </c>
      <c r="V112">
        <v>0</v>
      </c>
      <c r="W112">
        <v>0</v>
      </c>
      <c r="X112">
        <v>0</v>
      </c>
      <c r="Y112">
        <v>0</v>
      </c>
      <c r="Z112">
        <v>0</v>
      </c>
      <c r="AA112">
        <v>0</v>
      </c>
      <c r="AB112">
        <v>0</v>
      </c>
      <c r="AC112">
        <v>0</v>
      </c>
      <c r="AD112">
        <v>0</v>
      </c>
      <c r="AE112">
        <v>1</v>
      </c>
      <c r="AF112">
        <v>0</v>
      </c>
      <c r="AG112">
        <v>0</v>
      </c>
      <c r="AH112">
        <v>0</v>
      </c>
      <c r="AI112">
        <v>0</v>
      </c>
      <c r="AJ112">
        <v>160246</v>
      </c>
      <c r="AK112">
        <v>60</v>
      </c>
      <c r="AL112">
        <v>0</v>
      </c>
      <c r="AM112">
        <v>0</v>
      </c>
      <c r="AN112">
        <v>0</v>
      </c>
      <c r="AO112">
        <v>0</v>
      </c>
      <c r="AP112">
        <v>0</v>
      </c>
      <c r="AQ112">
        <v>0</v>
      </c>
      <c r="AR112">
        <v>0</v>
      </c>
      <c r="AS112">
        <v>0</v>
      </c>
      <c r="AT112">
        <v>0</v>
      </c>
      <c r="AU112">
        <v>0</v>
      </c>
      <c r="AV112">
        <v>0</v>
      </c>
      <c r="AW112">
        <v>0</v>
      </c>
      <c r="AX112">
        <v>0</v>
      </c>
      <c r="AY112">
        <v>0</v>
      </c>
      <c r="AZ112">
        <v>0</v>
      </c>
      <c r="BA112">
        <v>0</v>
      </c>
      <c r="BB112">
        <v>0</v>
      </c>
      <c r="BC112">
        <v>0</v>
      </c>
      <c r="BD112">
        <v>0</v>
      </c>
      <c r="BE112">
        <v>0</v>
      </c>
      <c r="BF112">
        <v>0</v>
      </c>
      <c r="BG112">
        <v>0</v>
      </c>
      <c r="BH112">
        <v>0</v>
      </c>
      <c r="BI112">
        <v>0</v>
      </c>
      <c r="BJ112">
        <v>0</v>
      </c>
      <c r="BK112">
        <v>0</v>
      </c>
      <c r="BL112">
        <v>0</v>
      </c>
      <c r="BM112">
        <v>0</v>
      </c>
      <c r="BN112">
        <v>0</v>
      </c>
      <c r="BO112">
        <v>0</v>
      </c>
      <c r="BP112">
        <v>0</v>
      </c>
      <c r="BQ112">
        <v>0</v>
      </c>
      <c r="BR112">
        <v>0</v>
      </c>
      <c r="BS112">
        <v>0</v>
      </c>
      <c r="BT112">
        <v>0</v>
      </c>
      <c r="BU112">
        <v>0</v>
      </c>
      <c r="BV112">
        <v>0</v>
      </c>
      <c r="BW112">
        <v>0</v>
      </c>
      <c r="BX112">
        <v>0</v>
      </c>
      <c r="BY112">
        <v>0</v>
      </c>
      <c r="BZ112">
        <v>4</v>
      </c>
      <c r="CA112">
        <v>0</v>
      </c>
      <c r="CB112">
        <v>0</v>
      </c>
      <c r="CC112">
        <v>1</v>
      </c>
      <c r="CD112">
        <v>0</v>
      </c>
      <c r="CE112">
        <v>0</v>
      </c>
      <c r="CF112">
        <v>0</v>
      </c>
      <c r="CG112">
        <v>0</v>
      </c>
      <c r="CH112">
        <v>0</v>
      </c>
      <c r="CI112">
        <v>0</v>
      </c>
      <c r="CJ112">
        <v>0</v>
      </c>
      <c r="CK112">
        <v>4</v>
      </c>
      <c r="CL112">
        <v>0</v>
      </c>
      <c r="CM112">
        <v>0</v>
      </c>
      <c r="CN112">
        <v>0</v>
      </c>
      <c r="CO112">
        <v>0</v>
      </c>
      <c r="CP112">
        <v>0</v>
      </c>
      <c r="CQ112">
        <v>1</v>
      </c>
      <c r="CR112">
        <v>0</v>
      </c>
      <c r="CS112">
        <v>0</v>
      </c>
      <c r="CT112">
        <v>0</v>
      </c>
      <c r="CU112">
        <v>0</v>
      </c>
      <c r="CV112">
        <v>0</v>
      </c>
      <c r="CW112">
        <v>0</v>
      </c>
      <c r="CX112">
        <v>0</v>
      </c>
      <c r="CY112">
        <v>0</v>
      </c>
      <c r="CZ112">
        <v>0</v>
      </c>
      <c r="DA112">
        <v>0</v>
      </c>
      <c r="DB112">
        <v>16</v>
      </c>
      <c r="DC112">
        <v>0</v>
      </c>
      <c r="DD112">
        <v>0</v>
      </c>
      <c r="DE112">
        <v>3</v>
      </c>
      <c r="DF112">
        <v>0</v>
      </c>
      <c r="DG112">
        <v>0</v>
      </c>
      <c r="DH112">
        <v>0</v>
      </c>
      <c r="DI112">
        <v>0</v>
      </c>
      <c r="DJ112">
        <v>0</v>
      </c>
      <c r="DK112">
        <v>0</v>
      </c>
      <c r="DL112">
        <v>0</v>
      </c>
      <c r="DM112">
        <v>0</v>
      </c>
      <c r="DN112">
        <v>0</v>
      </c>
      <c r="DO112">
        <v>0</v>
      </c>
      <c r="DP112">
        <v>0</v>
      </c>
      <c r="DQ112">
        <v>0</v>
      </c>
      <c r="DR112">
        <v>0</v>
      </c>
      <c r="DS112">
        <v>0</v>
      </c>
      <c r="DT112">
        <v>0</v>
      </c>
      <c r="DU112">
        <v>0</v>
      </c>
      <c r="DV112">
        <v>0</v>
      </c>
      <c r="DW112">
        <v>0</v>
      </c>
      <c r="DX112">
        <v>0</v>
      </c>
      <c r="DY112">
        <v>0</v>
      </c>
      <c r="DZ112">
        <v>0</v>
      </c>
      <c r="EA112">
        <v>0</v>
      </c>
      <c r="EB112">
        <v>0</v>
      </c>
      <c r="EC112">
        <v>0</v>
      </c>
      <c r="ED112">
        <v>0</v>
      </c>
      <c r="EE112">
        <v>0</v>
      </c>
      <c r="EF112">
        <v>0</v>
      </c>
      <c r="EG112">
        <v>0</v>
      </c>
      <c r="EH112">
        <v>0</v>
      </c>
      <c r="EI112">
        <v>0</v>
      </c>
      <c r="EJ112">
        <v>0</v>
      </c>
      <c r="EK112">
        <v>0</v>
      </c>
      <c r="EL112">
        <v>0</v>
      </c>
      <c r="EM112">
        <v>0</v>
      </c>
      <c r="EN112">
        <v>0</v>
      </c>
      <c r="EO112">
        <v>0</v>
      </c>
      <c r="EP112">
        <v>0</v>
      </c>
      <c r="EQ112">
        <v>0</v>
      </c>
      <c r="ER112">
        <v>0</v>
      </c>
      <c r="ES112">
        <v>0</v>
      </c>
      <c r="ET112">
        <v>0</v>
      </c>
      <c r="EU112">
        <v>0</v>
      </c>
      <c r="EV112">
        <v>0</v>
      </c>
      <c r="EW112">
        <v>0</v>
      </c>
      <c r="EX112">
        <v>0</v>
      </c>
      <c r="EY112">
        <v>0</v>
      </c>
      <c r="EZ112">
        <v>0</v>
      </c>
      <c r="FA112">
        <v>0</v>
      </c>
      <c r="FB112">
        <v>0</v>
      </c>
      <c r="FC112">
        <v>0</v>
      </c>
      <c r="FD112">
        <v>0</v>
      </c>
      <c r="FE112">
        <v>0</v>
      </c>
      <c r="FF112">
        <v>0</v>
      </c>
      <c r="FG112">
        <v>0</v>
      </c>
      <c r="FH112">
        <v>0</v>
      </c>
      <c r="FI112">
        <v>0</v>
      </c>
      <c r="FJ112">
        <v>0</v>
      </c>
      <c r="FK112">
        <v>0</v>
      </c>
      <c r="FL112">
        <v>0</v>
      </c>
      <c r="FM112">
        <v>0</v>
      </c>
      <c r="FN112">
        <v>0</v>
      </c>
      <c r="FO112">
        <v>0</v>
      </c>
      <c r="FP112">
        <v>0</v>
      </c>
      <c r="FQ112">
        <v>5</v>
      </c>
      <c r="FR112">
        <v>0</v>
      </c>
      <c r="FS112">
        <v>0</v>
      </c>
      <c r="FT112">
        <v>2</v>
      </c>
      <c r="FU112">
        <v>0</v>
      </c>
      <c r="FV112">
        <v>0</v>
      </c>
      <c r="FW112">
        <v>0</v>
      </c>
      <c r="FX112">
        <v>0</v>
      </c>
      <c r="FY112">
        <v>0</v>
      </c>
      <c r="FZ112">
        <v>0</v>
      </c>
      <c r="GA112">
        <v>0</v>
      </c>
      <c r="GB112">
        <v>0</v>
      </c>
      <c r="GC112">
        <v>0</v>
      </c>
      <c r="GD112">
        <v>0</v>
      </c>
      <c r="GE112">
        <v>0</v>
      </c>
      <c r="GF112">
        <v>0</v>
      </c>
      <c r="GG112">
        <v>0</v>
      </c>
      <c r="GH112">
        <v>0</v>
      </c>
      <c r="GI112">
        <v>0</v>
      </c>
      <c r="GJ112">
        <v>0</v>
      </c>
      <c r="GK112">
        <v>0</v>
      </c>
      <c r="GL112">
        <v>0</v>
      </c>
      <c r="GM112">
        <v>0</v>
      </c>
      <c r="GN112">
        <v>0</v>
      </c>
      <c r="GO112">
        <v>0</v>
      </c>
      <c r="GP112">
        <v>0</v>
      </c>
    </row>
    <row r="113" spans="1:198">
      <c r="A113">
        <v>0</v>
      </c>
      <c r="B113">
        <v>0</v>
      </c>
      <c r="C113">
        <v>0</v>
      </c>
      <c r="D113">
        <v>0</v>
      </c>
      <c r="E113">
        <v>0</v>
      </c>
      <c r="F113">
        <v>0</v>
      </c>
      <c r="G113">
        <v>0</v>
      </c>
      <c r="H113">
        <v>0</v>
      </c>
      <c r="I113">
        <v>0</v>
      </c>
      <c r="J113">
        <v>0</v>
      </c>
      <c r="K113">
        <v>0</v>
      </c>
      <c r="L113">
        <v>0</v>
      </c>
      <c r="M113">
        <v>0</v>
      </c>
      <c r="N113">
        <v>0</v>
      </c>
      <c r="O113">
        <v>0</v>
      </c>
      <c r="P113">
        <v>0</v>
      </c>
      <c r="Q113">
        <v>0</v>
      </c>
      <c r="R113">
        <v>0</v>
      </c>
      <c r="S113">
        <v>0</v>
      </c>
      <c r="T113">
        <v>0</v>
      </c>
      <c r="U113">
        <v>0</v>
      </c>
      <c r="V113">
        <v>0</v>
      </c>
      <c r="W113">
        <v>0</v>
      </c>
      <c r="X113">
        <v>0</v>
      </c>
      <c r="Y113">
        <v>0</v>
      </c>
      <c r="Z113">
        <v>0</v>
      </c>
      <c r="AA113">
        <v>0</v>
      </c>
      <c r="AB113">
        <v>0</v>
      </c>
      <c r="AC113">
        <v>0</v>
      </c>
      <c r="AD113">
        <v>0</v>
      </c>
      <c r="AE113">
        <v>1</v>
      </c>
      <c r="AF113">
        <v>0</v>
      </c>
      <c r="AG113">
        <v>0</v>
      </c>
      <c r="AH113">
        <v>0</v>
      </c>
      <c r="AI113">
        <v>0</v>
      </c>
      <c r="AJ113">
        <v>168390</v>
      </c>
      <c r="AK113">
        <v>62</v>
      </c>
      <c r="AL113">
        <v>0</v>
      </c>
      <c r="AM113">
        <v>0</v>
      </c>
      <c r="AN113">
        <v>0</v>
      </c>
      <c r="AO113">
        <v>0</v>
      </c>
      <c r="AP113">
        <v>0</v>
      </c>
      <c r="AQ113">
        <v>0</v>
      </c>
      <c r="AR113">
        <v>0</v>
      </c>
      <c r="AS113">
        <v>0</v>
      </c>
      <c r="AT113">
        <v>0</v>
      </c>
      <c r="AU113">
        <v>0</v>
      </c>
      <c r="AV113">
        <v>0</v>
      </c>
      <c r="AW113">
        <v>0</v>
      </c>
      <c r="AX113">
        <v>0</v>
      </c>
      <c r="AY113">
        <v>0</v>
      </c>
      <c r="AZ113">
        <v>0</v>
      </c>
      <c r="BA113">
        <v>0</v>
      </c>
      <c r="BB113">
        <v>0</v>
      </c>
      <c r="BC113">
        <v>0</v>
      </c>
      <c r="BD113">
        <v>0</v>
      </c>
      <c r="BE113">
        <v>0</v>
      </c>
      <c r="BF113">
        <v>0</v>
      </c>
      <c r="BG113">
        <v>0</v>
      </c>
      <c r="BH113">
        <v>1</v>
      </c>
      <c r="BI113">
        <v>0</v>
      </c>
      <c r="BJ113">
        <v>0</v>
      </c>
      <c r="BK113">
        <v>0</v>
      </c>
      <c r="BL113">
        <v>0</v>
      </c>
      <c r="BM113">
        <v>0</v>
      </c>
      <c r="BN113">
        <v>0</v>
      </c>
      <c r="BO113">
        <v>0</v>
      </c>
      <c r="BP113">
        <v>0</v>
      </c>
      <c r="BQ113">
        <v>0</v>
      </c>
      <c r="BR113">
        <v>0</v>
      </c>
      <c r="BS113">
        <v>0</v>
      </c>
      <c r="BT113">
        <v>0</v>
      </c>
      <c r="BU113">
        <v>0</v>
      </c>
      <c r="BV113">
        <v>0</v>
      </c>
      <c r="BW113">
        <v>0</v>
      </c>
      <c r="BX113">
        <v>0</v>
      </c>
      <c r="BY113">
        <v>0</v>
      </c>
      <c r="BZ113">
        <v>4</v>
      </c>
      <c r="CA113">
        <v>0</v>
      </c>
      <c r="CB113">
        <v>0</v>
      </c>
      <c r="CC113">
        <v>1</v>
      </c>
      <c r="CD113">
        <v>0</v>
      </c>
      <c r="CE113">
        <v>0</v>
      </c>
      <c r="CF113">
        <v>0</v>
      </c>
      <c r="CG113">
        <v>0</v>
      </c>
      <c r="CH113">
        <v>0</v>
      </c>
      <c r="CI113">
        <v>0</v>
      </c>
      <c r="CJ113">
        <v>0</v>
      </c>
      <c r="CK113">
        <v>6</v>
      </c>
      <c r="CL113">
        <v>0</v>
      </c>
      <c r="CM113">
        <v>0</v>
      </c>
      <c r="CN113">
        <v>0</v>
      </c>
      <c r="CO113">
        <v>0</v>
      </c>
      <c r="CP113">
        <v>0</v>
      </c>
      <c r="CQ113">
        <v>1</v>
      </c>
      <c r="CR113">
        <v>0</v>
      </c>
      <c r="CS113">
        <v>0</v>
      </c>
      <c r="CT113">
        <v>0</v>
      </c>
      <c r="CU113">
        <v>0</v>
      </c>
      <c r="CV113">
        <v>0</v>
      </c>
      <c r="CW113">
        <v>0</v>
      </c>
      <c r="CX113">
        <v>0</v>
      </c>
      <c r="CY113">
        <v>0</v>
      </c>
      <c r="CZ113">
        <v>0</v>
      </c>
      <c r="DA113">
        <v>0</v>
      </c>
      <c r="DB113">
        <v>20</v>
      </c>
      <c r="DC113">
        <v>0</v>
      </c>
      <c r="DD113">
        <v>0</v>
      </c>
      <c r="DE113">
        <v>5</v>
      </c>
      <c r="DF113">
        <v>0</v>
      </c>
      <c r="DG113">
        <v>0</v>
      </c>
      <c r="DH113">
        <v>0</v>
      </c>
      <c r="DI113">
        <v>0</v>
      </c>
      <c r="DJ113">
        <v>0</v>
      </c>
      <c r="DK113">
        <v>0</v>
      </c>
      <c r="DL113">
        <v>0</v>
      </c>
      <c r="DM113">
        <v>0</v>
      </c>
      <c r="DN113">
        <v>0</v>
      </c>
      <c r="DO113">
        <v>0</v>
      </c>
      <c r="DP113">
        <v>0</v>
      </c>
      <c r="DQ113">
        <v>0</v>
      </c>
      <c r="DR113">
        <v>0</v>
      </c>
      <c r="DS113">
        <v>0</v>
      </c>
      <c r="DT113">
        <v>0</v>
      </c>
      <c r="DU113">
        <v>0</v>
      </c>
      <c r="DV113">
        <v>0</v>
      </c>
      <c r="DW113">
        <v>0</v>
      </c>
      <c r="DX113">
        <v>0</v>
      </c>
      <c r="DY113">
        <v>0</v>
      </c>
      <c r="DZ113">
        <v>0</v>
      </c>
      <c r="EA113">
        <v>0</v>
      </c>
      <c r="EB113">
        <v>0</v>
      </c>
      <c r="EC113">
        <v>0</v>
      </c>
      <c r="ED113">
        <v>0</v>
      </c>
      <c r="EE113">
        <v>0</v>
      </c>
      <c r="EF113">
        <v>0</v>
      </c>
      <c r="EG113">
        <v>0</v>
      </c>
      <c r="EH113">
        <v>0</v>
      </c>
      <c r="EI113">
        <v>0</v>
      </c>
      <c r="EJ113">
        <v>0</v>
      </c>
      <c r="EK113">
        <v>0</v>
      </c>
      <c r="EL113">
        <v>0</v>
      </c>
      <c r="EM113">
        <v>0</v>
      </c>
      <c r="EN113">
        <v>0</v>
      </c>
      <c r="EO113">
        <v>0</v>
      </c>
      <c r="EP113">
        <v>0</v>
      </c>
      <c r="EQ113">
        <v>0</v>
      </c>
      <c r="ER113">
        <v>0</v>
      </c>
      <c r="ES113">
        <v>0</v>
      </c>
      <c r="ET113">
        <v>0</v>
      </c>
      <c r="EU113">
        <v>0</v>
      </c>
      <c r="EV113">
        <v>0</v>
      </c>
      <c r="EW113">
        <v>0</v>
      </c>
      <c r="EX113">
        <v>0</v>
      </c>
      <c r="EY113">
        <v>0</v>
      </c>
      <c r="EZ113">
        <v>0</v>
      </c>
      <c r="FA113">
        <v>0</v>
      </c>
      <c r="FB113">
        <v>0</v>
      </c>
      <c r="FC113">
        <v>0</v>
      </c>
      <c r="FD113">
        <v>0</v>
      </c>
      <c r="FE113">
        <v>0</v>
      </c>
      <c r="FF113">
        <v>0</v>
      </c>
      <c r="FG113">
        <v>0</v>
      </c>
      <c r="FH113">
        <v>0</v>
      </c>
      <c r="FI113">
        <v>0</v>
      </c>
      <c r="FJ113">
        <v>0</v>
      </c>
      <c r="FK113">
        <v>0</v>
      </c>
      <c r="FL113">
        <v>0</v>
      </c>
      <c r="FM113">
        <v>0</v>
      </c>
      <c r="FN113">
        <v>0</v>
      </c>
      <c r="FO113">
        <v>0</v>
      </c>
      <c r="FP113">
        <v>0</v>
      </c>
      <c r="FQ113">
        <v>6</v>
      </c>
      <c r="FR113">
        <v>0</v>
      </c>
      <c r="FS113">
        <v>0</v>
      </c>
      <c r="FT113">
        <v>2</v>
      </c>
      <c r="FU113">
        <v>0</v>
      </c>
      <c r="FV113">
        <v>0</v>
      </c>
      <c r="FW113">
        <v>0</v>
      </c>
      <c r="FX113">
        <v>0</v>
      </c>
      <c r="FY113">
        <v>0</v>
      </c>
      <c r="FZ113">
        <v>0</v>
      </c>
      <c r="GA113">
        <v>0</v>
      </c>
      <c r="GB113">
        <v>0</v>
      </c>
      <c r="GC113">
        <v>0</v>
      </c>
      <c r="GD113">
        <v>0</v>
      </c>
      <c r="GE113">
        <v>0</v>
      </c>
      <c r="GF113">
        <v>0</v>
      </c>
      <c r="GG113">
        <v>0</v>
      </c>
      <c r="GH113">
        <v>0</v>
      </c>
      <c r="GI113">
        <v>0</v>
      </c>
      <c r="GJ113">
        <v>0</v>
      </c>
      <c r="GK113">
        <v>0</v>
      </c>
      <c r="GL113">
        <v>0</v>
      </c>
      <c r="GM113">
        <v>0</v>
      </c>
      <c r="GN113">
        <v>0</v>
      </c>
      <c r="GO113">
        <v>0</v>
      </c>
      <c r="GP113">
        <v>0</v>
      </c>
    </row>
    <row r="114" spans="1:198">
      <c r="A114">
        <v>0</v>
      </c>
      <c r="B114">
        <v>0</v>
      </c>
      <c r="C114">
        <v>0</v>
      </c>
      <c r="D114">
        <v>0</v>
      </c>
      <c r="E114">
        <v>0</v>
      </c>
      <c r="F114">
        <v>0</v>
      </c>
      <c r="G114">
        <v>0</v>
      </c>
      <c r="H114">
        <v>0</v>
      </c>
      <c r="I114">
        <v>0</v>
      </c>
      <c r="J114">
        <v>0</v>
      </c>
      <c r="K114">
        <v>0</v>
      </c>
      <c r="L114">
        <v>0</v>
      </c>
      <c r="M114">
        <v>0</v>
      </c>
      <c r="N114">
        <v>0</v>
      </c>
      <c r="O114">
        <v>0</v>
      </c>
      <c r="P114">
        <v>0</v>
      </c>
      <c r="Q114">
        <v>0</v>
      </c>
      <c r="R114">
        <v>0</v>
      </c>
      <c r="S114">
        <v>0</v>
      </c>
      <c r="T114">
        <v>0</v>
      </c>
      <c r="U114">
        <v>0</v>
      </c>
      <c r="V114">
        <v>0</v>
      </c>
      <c r="W114">
        <v>0</v>
      </c>
      <c r="X114">
        <v>0</v>
      </c>
      <c r="Y114">
        <v>0</v>
      </c>
      <c r="Z114">
        <v>0</v>
      </c>
      <c r="AA114">
        <v>0</v>
      </c>
      <c r="AB114">
        <v>0</v>
      </c>
      <c r="AC114">
        <v>0</v>
      </c>
      <c r="AD114">
        <v>0</v>
      </c>
      <c r="AE114">
        <v>1</v>
      </c>
      <c r="AF114">
        <v>0</v>
      </c>
      <c r="AG114">
        <v>0</v>
      </c>
      <c r="AH114">
        <v>0</v>
      </c>
      <c r="AI114">
        <v>0</v>
      </c>
      <c r="AJ114">
        <v>175391</v>
      </c>
      <c r="AK114">
        <v>66</v>
      </c>
      <c r="AL114">
        <v>0</v>
      </c>
      <c r="AM114">
        <v>0</v>
      </c>
      <c r="AN114">
        <v>0</v>
      </c>
      <c r="AO114">
        <v>0</v>
      </c>
      <c r="AP114">
        <v>0</v>
      </c>
      <c r="AQ114">
        <v>0</v>
      </c>
      <c r="AR114">
        <v>0</v>
      </c>
      <c r="AS114">
        <v>0</v>
      </c>
      <c r="AT114">
        <v>0</v>
      </c>
      <c r="AU114">
        <v>0</v>
      </c>
      <c r="AV114">
        <v>0</v>
      </c>
      <c r="AW114">
        <v>0</v>
      </c>
      <c r="AX114">
        <v>0</v>
      </c>
      <c r="AY114">
        <v>0</v>
      </c>
      <c r="AZ114">
        <v>0</v>
      </c>
      <c r="BA114">
        <v>0</v>
      </c>
      <c r="BB114">
        <v>0</v>
      </c>
      <c r="BC114">
        <v>0</v>
      </c>
      <c r="BD114">
        <v>0</v>
      </c>
      <c r="BE114">
        <v>0</v>
      </c>
      <c r="BF114">
        <v>0</v>
      </c>
      <c r="BG114">
        <v>0</v>
      </c>
      <c r="BH114">
        <v>1</v>
      </c>
      <c r="BI114">
        <v>0</v>
      </c>
      <c r="BJ114">
        <v>0</v>
      </c>
      <c r="BK114">
        <v>0</v>
      </c>
      <c r="BL114">
        <v>0</v>
      </c>
      <c r="BM114">
        <v>0</v>
      </c>
      <c r="BN114">
        <v>0</v>
      </c>
      <c r="BO114">
        <v>0</v>
      </c>
      <c r="BP114">
        <v>0</v>
      </c>
      <c r="BQ114">
        <v>0</v>
      </c>
      <c r="BR114">
        <v>0</v>
      </c>
      <c r="BS114">
        <v>0</v>
      </c>
      <c r="BT114">
        <v>0</v>
      </c>
      <c r="BU114">
        <v>0</v>
      </c>
      <c r="BV114">
        <v>0</v>
      </c>
      <c r="BW114">
        <v>0</v>
      </c>
      <c r="BX114">
        <v>0</v>
      </c>
      <c r="BY114">
        <v>0</v>
      </c>
      <c r="BZ114">
        <v>5</v>
      </c>
      <c r="CA114">
        <v>0</v>
      </c>
      <c r="CB114">
        <v>0</v>
      </c>
      <c r="CC114">
        <v>1</v>
      </c>
      <c r="CD114">
        <v>0</v>
      </c>
      <c r="CE114">
        <v>0</v>
      </c>
      <c r="CF114">
        <v>0</v>
      </c>
      <c r="CG114">
        <v>0</v>
      </c>
      <c r="CH114">
        <v>0</v>
      </c>
      <c r="CI114">
        <v>0</v>
      </c>
      <c r="CJ114">
        <v>0</v>
      </c>
      <c r="CK114">
        <v>6</v>
      </c>
      <c r="CL114">
        <v>0</v>
      </c>
      <c r="CM114">
        <v>0</v>
      </c>
      <c r="CN114">
        <v>0</v>
      </c>
      <c r="CO114">
        <v>0</v>
      </c>
      <c r="CP114">
        <v>0</v>
      </c>
      <c r="CQ114">
        <v>2</v>
      </c>
      <c r="CR114">
        <v>0</v>
      </c>
      <c r="CS114">
        <v>0</v>
      </c>
      <c r="CT114">
        <v>0</v>
      </c>
      <c r="CU114">
        <v>0</v>
      </c>
      <c r="CV114">
        <v>0</v>
      </c>
      <c r="CW114">
        <v>0</v>
      </c>
      <c r="CX114">
        <v>0</v>
      </c>
      <c r="CY114">
        <v>0</v>
      </c>
      <c r="CZ114">
        <v>0</v>
      </c>
      <c r="DA114">
        <v>0</v>
      </c>
      <c r="DB114">
        <v>22</v>
      </c>
      <c r="DC114">
        <v>0</v>
      </c>
      <c r="DD114">
        <v>0</v>
      </c>
      <c r="DE114">
        <v>5</v>
      </c>
      <c r="DF114">
        <v>0</v>
      </c>
      <c r="DG114">
        <v>0</v>
      </c>
      <c r="DH114">
        <v>0</v>
      </c>
      <c r="DI114">
        <v>0</v>
      </c>
      <c r="DJ114">
        <v>0</v>
      </c>
      <c r="DK114">
        <v>0</v>
      </c>
      <c r="DL114">
        <v>0</v>
      </c>
      <c r="DM114">
        <v>0</v>
      </c>
      <c r="DN114">
        <v>0</v>
      </c>
      <c r="DO114">
        <v>0</v>
      </c>
      <c r="DP114">
        <v>0</v>
      </c>
      <c r="DQ114">
        <v>0</v>
      </c>
      <c r="DR114">
        <v>0</v>
      </c>
      <c r="DS114">
        <v>0</v>
      </c>
      <c r="DT114">
        <v>0</v>
      </c>
      <c r="DU114">
        <v>0</v>
      </c>
      <c r="DV114">
        <v>0</v>
      </c>
      <c r="DW114">
        <v>0</v>
      </c>
      <c r="DX114">
        <v>0</v>
      </c>
      <c r="DY114">
        <v>0</v>
      </c>
      <c r="DZ114">
        <v>0</v>
      </c>
      <c r="EA114">
        <v>0</v>
      </c>
      <c r="EB114">
        <v>0</v>
      </c>
      <c r="EC114">
        <v>0</v>
      </c>
      <c r="ED114">
        <v>0</v>
      </c>
      <c r="EE114">
        <v>0</v>
      </c>
      <c r="EF114">
        <v>0</v>
      </c>
      <c r="EG114">
        <v>0</v>
      </c>
      <c r="EH114">
        <v>0</v>
      </c>
      <c r="EI114">
        <v>0</v>
      </c>
      <c r="EJ114">
        <v>0</v>
      </c>
      <c r="EK114">
        <v>0</v>
      </c>
      <c r="EL114">
        <v>0</v>
      </c>
      <c r="EM114">
        <v>0</v>
      </c>
      <c r="EN114">
        <v>0</v>
      </c>
      <c r="EO114">
        <v>0</v>
      </c>
      <c r="EP114">
        <v>0</v>
      </c>
      <c r="EQ114">
        <v>0</v>
      </c>
      <c r="ER114">
        <v>0</v>
      </c>
      <c r="ES114">
        <v>0</v>
      </c>
      <c r="ET114">
        <v>0</v>
      </c>
      <c r="EU114">
        <v>0</v>
      </c>
      <c r="EV114">
        <v>0</v>
      </c>
      <c r="EW114">
        <v>0</v>
      </c>
      <c r="EX114">
        <v>0</v>
      </c>
      <c r="EY114">
        <v>0</v>
      </c>
      <c r="EZ114">
        <v>0</v>
      </c>
      <c r="FA114">
        <v>0</v>
      </c>
      <c r="FB114">
        <v>0</v>
      </c>
      <c r="FC114">
        <v>0</v>
      </c>
      <c r="FD114">
        <v>0</v>
      </c>
      <c r="FE114">
        <v>0</v>
      </c>
      <c r="FF114">
        <v>0</v>
      </c>
      <c r="FG114">
        <v>0</v>
      </c>
      <c r="FH114">
        <v>0</v>
      </c>
      <c r="FI114">
        <v>0</v>
      </c>
      <c r="FJ114">
        <v>0</v>
      </c>
      <c r="FK114">
        <v>0</v>
      </c>
      <c r="FL114">
        <v>0</v>
      </c>
      <c r="FM114">
        <v>0</v>
      </c>
      <c r="FN114">
        <v>0</v>
      </c>
      <c r="FO114">
        <v>0</v>
      </c>
      <c r="FP114">
        <v>0</v>
      </c>
      <c r="FQ114">
        <v>9</v>
      </c>
      <c r="FR114">
        <v>0</v>
      </c>
      <c r="FS114">
        <v>0</v>
      </c>
      <c r="FT114">
        <v>3</v>
      </c>
      <c r="FU114">
        <v>0</v>
      </c>
      <c r="FV114">
        <v>0</v>
      </c>
      <c r="FW114">
        <v>0</v>
      </c>
      <c r="FX114">
        <v>0</v>
      </c>
      <c r="FY114">
        <v>0</v>
      </c>
      <c r="FZ114">
        <v>0</v>
      </c>
      <c r="GA114">
        <v>0</v>
      </c>
      <c r="GB114">
        <v>0</v>
      </c>
      <c r="GC114">
        <v>0</v>
      </c>
      <c r="GD114">
        <v>0</v>
      </c>
      <c r="GE114">
        <v>0</v>
      </c>
      <c r="GF114">
        <v>0</v>
      </c>
      <c r="GG114">
        <v>0</v>
      </c>
      <c r="GH114">
        <v>0</v>
      </c>
      <c r="GI114">
        <v>0</v>
      </c>
      <c r="GJ114">
        <v>0</v>
      </c>
      <c r="GK114">
        <v>0</v>
      </c>
      <c r="GL114">
        <v>0</v>
      </c>
      <c r="GM114">
        <v>0</v>
      </c>
      <c r="GN114">
        <v>0</v>
      </c>
      <c r="GO114">
        <v>0</v>
      </c>
      <c r="GP114">
        <v>0</v>
      </c>
    </row>
    <row r="115" spans="1:198">
      <c r="A115">
        <v>0</v>
      </c>
      <c r="B115">
        <v>0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  <c r="I115">
        <v>0</v>
      </c>
      <c r="J115">
        <v>0</v>
      </c>
      <c r="K115">
        <v>0</v>
      </c>
      <c r="L115">
        <v>0</v>
      </c>
      <c r="M115">
        <v>0</v>
      </c>
      <c r="N115">
        <v>0</v>
      </c>
      <c r="O115">
        <v>0</v>
      </c>
      <c r="P115">
        <v>0</v>
      </c>
      <c r="Q115">
        <v>0</v>
      </c>
      <c r="R115">
        <v>0</v>
      </c>
      <c r="S115">
        <v>0</v>
      </c>
      <c r="T115">
        <v>0</v>
      </c>
      <c r="U115">
        <v>0</v>
      </c>
      <c r="V115">
        <v>0</v>
      </c>
      <c r="W115">
        <v>0</v>
      </c>
      <c r="X115">
        <v>0</v>
      </c>
      <c r="Y115">
        <v>0</v>
      </c>
      <c r="Z115">
        <v>0</v>
      </c>
      <c r="AA115">
        <v>0</v>
      </c>
      <c r="AB115">
        <v>0</v>
      </c>
      <c r="AC115">
        <v>0</v>
      </c>
      <c r="AD115">
        <v>0</v>
      </c>
      <c r="AE115">
        <v>1</v>
      </c>
      <c r="AF115">
        <v>0</v>
      </c>
      <c r="AG115">
        <v>0</v>
      </c>
      <c r="AH115">
        <v>0</v>
      </c>
      <c r="AI115">
        <v>0</v>
      </c>
      <c r="AJ115">
        <v>181401</v>
      </c>
      <c r="AK115">
        <v>78</v>
      </c>
      <c r="AL115">
        <v>0</v>
      </c>
      <c r="AM115">
        <v>0</v>
      </c>
      <c r="AN115">
        <v>0</v>
      </c>
      <c r="AO115">
        <v>0</v>
      </c>
      <c r="AP115">
        <v>0</v>
      </c>
      <c r="AQ115">
        <v>0</v>
      </c>
      <c r="AR115">
        <v>0</v>
      </c>
      <c r="AS115">
        <v>0</v>
      </c>
      <c r="AT115">
        <v>0</v>
      </c>
      <c r="AU115">
        <v>0</v>
      </c>
      <c r="AV115">
        <v>0</v>
      </c>
      <c r="AW115">
        <v>0</v>
      </c>
      <c r="AX115">
        <v>0</v>
      </c>
      <c r="AY115">
        <v>0</v>
      </c>
      <c r="AZ115">
        <v>0</v>
      </c>
      <c r="BA115">
        <v>0</v>
      </c>
      <c r="BB115">
        <v>0</v>
      </c>
      <c r="BC115">
        <v>0</v>
      </c>
      <c r="BD115">
        <v>0</v>
      </c>
      <c r="BE115">
        <v>0</v>
      </c>
      <c r="BF115">
        <v>0</v>
      </c>
      <c r="BG115">
        <v>0</v>
      </c>
      <c r="BH115">
        <v>1</v>
      </c>
      <c r="BI115">
        <v>0</v>
      </c>
      <c r="BJ115">
        <v>0</v>
      </c>
      <c r="BK115">
        <v>0</v>
      </c>
      <c r="BL115">
        <v>0</v>
      </c>
      <c r="BM115">
        <v>0</v>
      </c>
      <c r="BN115">
        <v>0</v>
      </c>
      <c r="BO115">
        <v>0</v>
      </c>
      <c r="BP115">
        <v>0</v>
      </c>
      <c r="BQ115">
        <v>0</v>
      </c>
      <c r="BR115">
        <v>0</v>
      </c>
      <c r="BS115">
        <v>0</v>
      </c>
      <c r="BT115">
        <v>0</v>
      </c>
      <c r="BU115">
        <v>0</v>
      </c>
      <c r="BV115">
        <v>0</v>
      </c>
      <c r="BW115">
        <v>0</v>
      </c>
      <c r="BX115">
        <v>0</v>
      </c>
      <c r="BY115">
        <v>0</v>
      </c>
      <c r="BZ115">
        <v>7</v>
      </c>
      <c r="CA115">
        <v>0</v>
      </c>
      <c r="CB115">
        <v>0</v>
      </c>
      <c r="CC115">
        <v>1</v>
      </c>
      <c r="CD115">
        <v>0</v>
      </c>
      <c r="CE115">
        <v>0</v>
      </c>
      <c r="CF115">
        <v>0</v>
      </c>
      <c r="CG115">
        <v>0</v>
      </c>
      <c r="CH115">
        <v>0</v>
      </c>
      <c r="CI115">
        <v>0</v>
      </c>
      <c r="CJ115">
        <v>0</v>
      </c>
      <c r="CK115">
        <v>8</v>
      </c>
      <c r="CL115">
        <v>0</v>
      </c>
      <c r="CM115">
        <v>0</v>
      </c>
      <c r="CN115">
        <v>0</v>
      </c>
      <c r="CO115">
        <v>0</v>
      </c>
      <c r="CP115">
        <v>0</v>
      </c>
      <c r="CQ115">
        <v>2</v>
      </c>
      <c r="CR115">
        <v>0</v>
      </c>
      <c r="CS115">
        <v>0</v>
      </c>
      <c r="CT115">
        <v>0</v>
      </c>
      <c r="CU115">
        <v>0</v>
      </c>
      <c r="CV115">
        <v>0</v>
      </c>
      <c r="CW115">
        <v>0</v>
      </c>
      <c r="CX115">
        <v>0</v>
      </c>
      <c r="CY115">
        <v>0</v>
      </c>
      <c r="CZ115">
        <v>0</v>
      </c>
      <c r="DA115">
        <v>0</v>
      </c>
      <c r="DB115">
        <v>22</v>
      </c>
      <c r="DC115">
        <v>0</v>
      </c>
      <c r="DD115">
        <v>0</v>
      </c>
      <c r="DE115">
        <v>5</v>
      </c>
      <c r="DF115">
        <v>0</v>
      </c>
      <c r="DG115">
        <v>0</v>
      </c>
      <c r="DH115">
        <v>0</v>
      </c>
      <c r="DI115">
        <v>0</v>
      </c>
      <c r="DJ115">
        <v>0</v>
      </c>
      <c r="DK115">
        <v>0</v>
      </c>
      <c r="DL115">
        <v>0</v>
      </c>
      <c r="DM115">
        <v>0</v>
      </c>
      <c r="DN115">
        <v>0</v>
      </c>
      <c r="DO115">
        <v>0</v>
      </c>
      <c r="DP115">
        <v>0</v>
      </c>
      <c r="DQ115">
        <v>0</v>
      </c>
      <c r="DR115">
        <v>0</v>
      </c>
      <c r="DS115">
        <v>0</v>
      </c>
      <c r="DT115">
        <v>0</v>
      </c>
      <c r="DU115">
        <v>0</v>
      </c>
      <c r="DV115">
        <v>0</v>
      </c>
      <c r="DW115">
        <v>0</v>
      </c>
      <c r="DX115">
        <v>0</v>
      </c>
      <c r="DY115">
        <v>0</v>
      </c>
      <c r="DZ115">
        <v>0</v>
      </c>
      <c r="EA115">
        <v>0</v>
      </c>
      <c r="EB115">
        <v>0</v>
      </c>
      <c r="EC115">
        <v>0</v>
      </c>
      <c r="ED115">
        <v>0</v>
      </c>
      <c r="EE115">
        <v>0</v>
      </c>
      <c r="EF115">
        <v>0</v>
      </c>
      <c r="EG115">
        <v>0</v>
      </c>
      <c r="EH115">
        <v>0</v>
      </c>
      <c r="EI115">
        <v>0</v>
      </c>
      <c r="EJ115">
        <v>0</v>
      </c>
      <c r="EK115">
        <v>0</v>
      </c>
      <c r="EL115">
        <v>0</v>
      </c>
      <c r="EM115">
        <v>0</v>
      </c>
      <c r="EN115">
        <v>0</v>
      </c>
      <c r="EO115">
        <v>0</v>
      </c>
      <c r="EP115">
        <v>0</v>
      </c>
      <c r="EQ115">
        <v>0</v>
      </c>
      <c r="ER115">
        <v>0</v>
      </c>
      <c r="ES115">
        <v>0</v>
      </c>
      <c r="ET115">
        <v>0</v>
      </c>
      <c r="EU115">
        <v>0</v>
      </c>
      <c r="EV115">
        <v>0</v>
      </c>
      <c r="EW115">
        <v>0</v>
      </c>
      <c r="EX115">
        <v>0</v>
      </c>
      <c r="EY115">
        <v>0</v>
      </c>
      <c r="EZ115">
        <v>0</v>
      </c>
      <c r="FA115">
        <v>0</v>
      </c>
      <c r="FB115">
        <v>0</v>
      </c>
      <c r="FC115">
        <v>0</v>
      </c>
      <c r="FD115">
        <v>0</v>
      </c>
      <c r="FE115">
        <v>0</v>
      </c>
      <c r="FF115">
        <v>0</v>
      </c>
      <c r="FG115">
        <v>0</v>
      </c>
      <c r="FH115">
        <v>0</v>
      </c>
      <c r="FI115">
        <v>0</v>
      </c>
      <c r="FJ115">
        <v>0</v>
      </c>
      <c r="FK115">
        <v>0</v>
      </c>
      <c r="FL115">
        <v>0</v>
      </c>
      <c r="FM115">
        <v>0</v>
      </c>
      <c r="FN115">
        <v>0</v>
      </c>
      <c r="FO115">
        <v>0</v>
      </c>
      <c r="FP115">
        <v>0</v>
      </c>
      <c r="FQ115">
        <v>10</v>
      </c>
      <c r="FR115">
        <v>0</v>
      </c>
      <c r="FS115">
        <v>0</v>
      </c>
      <c r="FT115">
        <v>3</v>
      </c>
      <c r="FU115">
        <v>0</v>
      </c>
      <c r="FV115">
        <v>0</v>
      </c>
      <c r="FW115">
        <v>0</v>
      </c>
      <c r="FX115">
        <v>0</v>
      </c>
      <c r="FY115">
        <v>0</v>
      </c>
      <c r="FZ115">
        <v>0</v>
      </c>
      <c r="GA115">
        <v>0</v>
      </c>
      <c r="GB115">
        <v>0</v>
      </c>
      <c r="GC115">
        <v>0</v>
      </c>
      <c r="GD115">
        <v>0</v>
      </c>
      <c r="GE115">
        <v>0</v>
      </c>
      <c r="GF115">
        <v>0</v>
      </c>
      <c r="GG115">
        <v>0</v>
      </c>
      <c r="GH115">
        <v>0</v>
      </c>
      <c r="GI115">
        <v>0</v>
      </c>
      <c r="GJ115">
        <v>0</v>
      </c>
      <c r="GK115">
        <v>0</v>
      </c>
      <c r="GL115">
        <v>0</v>
      </c>
      <c r="GM115">
        <v>0</v>
      </c>
      <c r="GN115">
        <v>0</v>
      </c>
      <c r="GO115">
        <v>0</v>
      </c>
      <c r="GP115">
        <v>0</v>
      </c>
    </row>
    <row r="116" spans="1:198">
      <c r="A116">
        <v>0</v>
      </c>
      <c r="B116">
        <v>0</v>
      </c>
      <c r="C116">
        <v>0</v>
      </c>
      <c r="D116">
        <v>0</v>
      </c>
      <c r="E116">
        <v>0</v>
      </c>
      <c r="F116">
        <v>0</v>
      </c>
      <c r="G116">
        <v>0</v>
      </c>
      <c r="H116">
        <v>0</v>
      </c>
      <c r="I116">
        <v>0</v>
      </c>
      <c r="J116">
        <v>0</v>
      </c>
      <c r="K116">
        <v>0</v>
      </c>
      <c r="L116">
        <v>0</v>
      </c>
      <c r="M116">
        <v>0</v>
      </c>
      <c r="N116">
        <v>0</v>
      </c>
      <c r="O116">
        <v>0</v>
      </c>
      <c r="P116">
        <v>0</v>
      </c>
      <c r="Q116">
        <v>0</v>
      </c>
      <c r="R116">
        <v>0</v>
      </c>
      <c r="S116">
        <v>0</v>
      </c>
      <c r="T116">
        <v>0</v>
      </c>
      <c r="U116">
        <v>0</v>
      </c>
      <c r="V116">
        <v>0</v>
      </c>
      <c r="W116">
        <v>0</v>
      </c>
      <c r="X116">
        <v>0</v>
      </c>
      <c r="Y116">
        <v>0</v>
      </c>
      <c r="Z116">
        <v>0</v>
      </c>
      <c r="AA116">
        <v>0</v>
      </c>
      <c r="AB116">
        <v>0</v>
      </c>
      <c r="AC116">
        <v>0</v>
      </c>
      <c r="AD116">
        <v>0</v>
      </c>
      <c r="AE116">
        <v>1</v>
      </c>
      <c r="AF116">
        <v>0</v>
      </c>
      <c r="AG116">
        <v>0</v>
      </c>
      <c r="AH116">
        <v>0</v>
      </c>
      <c r="AI116">
        <v>0</v>
      </c>
      <c r="AJ116">
        <v>186004</v>
      </c>
      <c r="AK116">
        <v>86</v>
      </c>
      <c r="AL116">
        <v>0</v>
      </c>
      <c r="AM116">
        <v>0</v>
      </c>
      <c r="AN116">
        <v>0</v>
      </c>
      <c r="AO116">
        <v>0</v>
      </c>
      <c r="AP116">
        <v>0</v>
      </c>
      <c r="AQ116">
        <v>0</v>
      </c>
      <c r="AR116">
        <v>0</v>
      </c>
      <c r="AS116">
        <v>0</v>
      </c>
      <c r="AT116">
        <v>0</v>
      </c>
      <c r="AU116">
        <v>0</v>
      </c>
      <c r="AV116">
        <v>0</v>
      </c>
      <c r="AW116">
        <v>0</v>
      </c>
      <c r="AX116">
        <v>0</v>
      </c>
      <c r="AY116">
        <v>0</v>
      </c>
      <c r="AZ116">
        <v>0</v>
      </c>
      <c r="BA116">
        <v>0</v>
      </c>
      <c r="BB116">
        <v>0</v>
      </c>
      <c r="BC116">
        <v>0</v>
      </c>
      <c r="BD116">
        <v>0</v>
      </c>
      <c r="BE116">
        <v>0</v>
      </c>
      <c r="BF116">
        <v>0</v>
      </c>
      <c r="BG116">
        <v>0</v>
      </c>
      <c r="BH116">
        <v>1</v>
      </c>
      <c r="BI116">
        <v>0</v>
      </c>
      <c r="BJ116">
        <v>0</v>
      </c>
      <c r="BK116">
        <v>0</v>
      </c>
      <c r="BL116">
        <v>0</v>
      </c>
      <c r="BM116">
        <v>0</v>
      </c>
      <c r="BN116">
        <v>0</v>
      </c>
      <c r="BO116">
        <v>0</v>
      </c>
      <c r="BP116">
        <v>0</v>
      </c>
      <c r="BQ116">
        <v>0</v>
      </c>
      <c r="BR116">
        <v>0</v>
      </c>
      <c r="BS116">
        <v>0</v>
      </c>
      <c r="BT116">
        <v>0</v>
      </c>
      <c r="BU116">
        <v>0</v>
      </c>
      <c r="BV116">
        <v>0</v>
      </c>
      <c r="BW116">
        <v>0</v>
      </c>
      <c r="BX116">
        <v>0</v>
      </c>
      <c r="BY116">
        <v>0</v>
      </c>
      <c r="BZ116">
        <v>7</v>
      </c>
      <c r="CA116">
        <v>0</v>
      </c>
      <c r="CB116">
        <v>0</v>
      </c>
      <c r="CC116">
        <v>1</v>
      </c>
      <c r="CD116">
        <v>0</v>
      </c>
      <c r="CE116">
        <v>0</v>
      </c>
      <c r="CF116">
        <v>0</v>
      </c>
      <c r="CG116">
        <v>0</v>
      </c>
      <c r="CH116">
        <v>0</v>
      </c>
      <c r="CI116">
        <v>0</v>
      </c>
      <c r="CJ116">
        <v>0</v>
      </c>
      <c r="CK116">
        <v>9</v>
      </c>
      <c r="CL116">
        <v>0</v>
      </c>
      <c r="CM116">
        <v>0</v>
      </c>
      <c r="CN116">
        <v>0</v>
      </c>
      <c r="CO116">
        <v>0</v>
      </c>
      <c r="CP116">
        <v>0</v>
      </c>
      <c r="CQ116">
        <v>2</v>
      </c>
      <c r="CR116">
        <v>0</v>
      </c>
      <c r="CS116">
        <v>0</v>
      </c>
      <c r="CT116">
        <v>0</v>
      </c>
      <c r="CU116">
        <v>0</v>
      </c>
      <c r="CV116">
        <v>0</v>
      </c>
      <c r="CW116">
        <v>0</v>
      </c>
      <c r="CX116">
        <v>0</v>
      </c>
      <c r="CY116">
        <v>0</v>
      </c>
      <c r="CZ116">
        <v>0</v>
      </c>
      <c r="DA116">
        <v>0</v>
      </c>
      <c r="DB116">
        <v>25</v>
      </c>
      <c r="DC116">
        <v>0</v>
      </c>
      <c r="DD116">
        <v>0</v>
      </c>
      <c r="DE116">
        <v>7</v>
      </c>
      <c r="DF116">
        <v>0</v>
      </c>
      <c r="DG116">
        <v>0</v>
      </c>
      <c r="DH116">
        <v>0</v>
      </c>
      <c r="DI116">
        <v>0</v>
      </c>
      <c r="DJ116">
        <v>0</v>
      </c>
      <c r="DK116">
        <v>0</v>
      </c>
      <c r="DL116">
        <v>0</v>
      </c>
      <c r="DM116">
        <v>0</v>
      </c>
      <c r="DN116">
        <v>0</v>
      </c>
      <c r="DO116">
        <v>0</v>
      </c>
      <c r="DP116">
        <v>0</v>
      </c>
      <c r="DQ116">
        <v>0</v>
      </c>
      <c r="DR116">
        <v>0</v>
      </c>
      <c r="DS116">
        <v>0</v>
      </c>
      <c r="DT116">
        <v>0</v>
      </c>
      <c r="DU116">
        <v>0</v>
      </c>
      <c r="DV116">
        <v>0</v>
      </c>
      <c r="DW116">
        <v>0</v>
      </c>
      <c r="DX116">
        <v>0</v>
      </c>
      <c r="DY116">
        <v>0</v>
      </c>
      <c r="DZ116">
        <v>0</v>
      </c>
      <c r="EA116">
        <v>0</v>
      </c>
      <c r="EB116">
        <v>0</v>
      </c>
      <c r="EC116">
        <v>0</v>
      </c>
      <c r="ED116">
        <v>0</v>
      </c>
      <c r="EE116">
        <v>0</v>
      </c>
      <c r="EF116">
        <v>0</v>
      </c>
      <c r="EG116">
        <v>0</v>
      </c>
      <c r="EH116">
        <v>0</v>
      </c>
      <c r="EI116">
        <v>0</v>
      </c>
      <c r="EJ116">
        <v>0</v>
      </c>
      <c r="EK116">
        <v>0</v>
      </c>
      <c r="EL116">
        <v>0</v>
      </c>
      <c r="EM116">
        <v>0</v>
      </c>
      <c r="EN116">
        <v>0</v>
      </c>
      <c r="EO116">
        <v>0</v>
      </c>
      <c r="EP116">
        <v>0</v>
      </c>
      <c r="EQ116">
        <v>0</v>
      </c>
      <c r="ER116">
        <v>0</v>
      </c>
      <c r="ES116">
        <v>1</v>
      </c>
      <c r="ET116">
        <v>0</v>
      </c>
      <c r="EU116">
        <v>0</v>
      </c>
      <c r="EV116">
        <v>0</v>
      </c>
      <c r="EW116">
        <v>0</v>
      </c>
      <c r="EX116">
        <v>0</v>
      </c>
      <c r="EY116">
        <v>0</v>
      </c>
      <c r="EZ116">
        <v>0</v>
      </c>
      <c r="FA116">
        <v>0</v>
      </c>
      <c r="FB116">
        <v>0</v>
      </c>
      <c r="FC116">
        <v>0</v>
      </c>
      <c r="FD116">
        <v>0</v>
      </c>
      <c r="FE116">
        <v>1</v>
      </c>
      <c r="FF116">
        <v>0</v>
      </c>
      <c r="FG116">
        <v>0</v>
      </c>
      <c r="FH116">
        <v>0</v>
      </c>
      <c r="FI116">
        <v>0</v>
      </c>
      <c r="FJ116">
        <v>0</v>
      </c>
      <c r="FK116">
        <v>0</v>
      </c>
      <c r="FL116">
        <v>0</v>
      </c>
      <c r="FM116">
        <v>0</v>
      </c>
      <c r="FN116">
        <v>0</v>
      </c>
      <c r="FO116">
        <v>0</v>
      </c>
      <c r="FP116">
        <v>0</v>
      </c>
      <c r="FQ116">
        <v>10</v>
      </c>
      <c r="FR116">
        <v>0</v>
      </c>
      <c r="FS116">
        <v>0</v>
      </c>
      <c r="FT116">
        <v>3</v>
      </c>
      <c r="FU116">
        <v>0</v>
      </c>
      <c r="FV116">
        <v>0</v>
      </c>
      <c r="FW116">
        <v>0</v>
      </c>
      <c r="FX116">
        <v>0</v>
      </c>
      <c r="FY116">
        <v>0</v>
      </c>
      <c r="FZ116">
        <v>0</v>
      </c>
      <c r="GA116">
        <v>0</v>
      </c>
      <c r="GB116">
        <v>0</v>
      </c>
      <c r="GC116">
        <v>0</v>
      </c>
      <c r="GD116">
        <v>0</v>
      </c>
      <c r="GE116">
        <v>0</v>
      </c>
      <c r="GF116">
        <v>1</v>
      </c>
      <c r="GG116">
        <v>0</v>
      </c>
      <c r="GH116">
        <v>0</v>
      </c>
      <c r="GI116">
        <v>0</v>
      </c>
      <c r="GJ116">
        <v>0</v>
      </c>
      <c r="GK116">
        <v>0</v>
      </c>
      <c r="GL116">
        <v>0</v>
      </c>
      <c r="GM116">
        <v>0</v>
      </c>
      <c r="GN116">
        <v>0</v>
      </c>
      <c r="GO116">
        <v>0</v>
      </c>
      <c r="GP116">
        <v>0</v>
      </c>
    </row>
    <row r="117" spans="1:198">
      <c r="A117">
        <v>0</v>
      </c>
      <c r="B117">
        <v>0</v>
      </c>
      <c r="C117">
        <v>0</v>
      </c>
      <c r="D117">
        <v>0</v>
      </c>
      <c r="E117">
        <v>0</v>
      </c>
      <c r="F117">
        <v>0</v>
      </c>
      <c r="G117">
        <v>0</v>
      </c>
      <c r="H117">
        <v>0</v>
      </c>
      <c r="I117">
        <v>0</v>
      </c>
      <c r="J117">
        <v>0</v>
      </c>
      <c r="K117">
        <v>0</v>
      </c>
      <c r="L117">
        <v>0</v>
      </c>
      <c r="M117">
        <v>0</v>
      </c>
      <c r="N117">
        <v>0</v>
      </c>
      <c r="O117">
        <v>0</v>
      </c>
      <c r="P117">
        <v>0</v>
      </c>
      <c r="Q117">
        <v>0</v>
      </c>
      <c r="R117">
        <v>0</v>
      </c>
      <c r="S117">
        <v>0</v>
      </c>
      <c r="T117">
        <v>0</v>
      </c>
      <c r="U117">
        <v>0</v>
      </c>
      <c r="V117">
        <v>0</v>
      </c>
      <c r="W117">
        <v>0</v>
      </c>
      <c r="X117">
        <v>0</v>
      </c>
      <c r="Y117">
        <v>0</v>
      </c>
      <c r="Z117">
        <v>0</v>
      </c>
      <c r="AA117">
        <v>0</v>
      </c>
      <c r="AB117">
        <v>0</v>
      </c>
      <c r="AC117">
        <v>0</v>
      </c>
      <c r="AD117">
        <v>0</v>
      </c>
      <c r="AE117">
        <v>1</v>
      </c>
      <c r="AF117">
        <v>0</v>
      </c>
      <c r="AG117">
        <v>0</v>
      </c>
      <c r="AH117">
        <v>0</v>
      </c>
      <c r="AI117">
        <v>0</v>
      </c>
      <c r="AJ117">
        <v>189159</v>
      </c>
      <c r="AK117">
        <v>93</v>
      </c>
      <c r="AL117">
        <v>0</v>
      </c>
      <c r="AM117">
        <v>0</v>
      </c>
      <c r="AN117">
        <v>0</v>
      </c>
      <c r="AO117">
        <v>0</v>
      </c>
      <c r="AP117">
        <v>0</v>
      </c>
      <c r="AQ117">
        <v>0</v>
      </c>
      <c r="AR117">
        <v>0</v>
      </c>
      <c r="AS117">
        <v>0</v>
      </c>
      <c r="AT117">
        <v>0</v>
      </c>
      <c r="AU117">
        <v>0</v>
      </c>
      <c r="AV117">
        <v>0</v>
      </c>
      <c r="AW117">
        <v>0</v>
      </c>
      <c r="AX117">
        <v>0</v>
      </c>
      <c r="AY117">
        <v>0</v>
      </c>
      <c r="AZ117">
        <v>0</v>
      </c>
      <c r="BA117">
        <v>0</v>
      </c>
      <c r="BB117">
        <v>0</v>
      </c>
      <c r="BC117">
        <v>0</v>
      </c>
      <c r="BD117">
        <v>0</v>
      </c>
      <c r="BE117">
        <v>0</v>
      </c>
      <c r="BF117">
        <v>0</v>
      </c>
      <c r="BG117">
        <v>0</v>
      </c>
      <c r="BH117">
        <v>1</v>
      </c>
      <c r="BI117">
        <v>0</v>
      </c>
      <c r="BJ117">
        <v>0</v>
      </c>
      <c r="BK117">
        <v>0</v>
      </c>
      <c r="BL117">
        <v>0</v>
      </c>
      <c r="BM117">
        <v>0</v>
      </c>
      <c r="BN117">
        <v>0</v>
      </c>
      <c r="BO117">
        <v>0</v>
      </c>
      <c r="BP117">
        <v>0</v>
      </c>
      <c r="BQ117">
        <v>0</v>
      </c>
      <c r="BR117">
        <v>0</v>
      </c>
      <c r="BS117">
        <v>0</v>
      </c>
      <c r="BT117">
        <v>0</v>
      </c>
      <c r="BU117">
        <v>0</v>
      </c>
      <c r="BV117">
        <v>0</v>
      </c>
      <c r="BW117">
        <v>0</v>
      </c>
      <c r="BX117">
        <v>0</v>
      </c>
      <c r="BY117">
        <v>0</v>
      </c>
      <c r="BZ117">
        <v>7</v>
      </c>
      <c r="CA117">
        <v>0</v>
      </c>
      <c r="CB117">
        <v>0</v>
      </c>
      <c r="CC117">
        <v>1</v>
      </c>
      <c r="CD117">
        <v>0</v>
      </c>
      <c r="CE117">
        <v>0</v>
      </c>
      <c r="CF117">
        <v>0</v>
      </c>
      <c r="CG117">
        <v>0</v>
      </c>
      <c r="CH117">
        <v>0</v>
      </c>
      <c r="CI117">
        <v>0</v>
      </c>
      <c r="CJ117">
        <v>0</v>
      </c>
      <c r="CK117">
        <v>11</v>
      </c>
      <c r="CL117">
        <v>0</v>
      </c>
      <c r="CM117">
        <v>0</v>
      </c>
      <c r="CN117">
        <v>0</v>
      </c>
      <c r="CO117">
        <v>0</v>
      </c>
      <c r="CP117">
        <v>0</v>
      </c>
      <c r="CQ117">
        <v>2</v>
      </c>
      <c r="CR117">
        <v>0</v>
      </c>
      <c r="CS117">
        <v>0</v>
      </c>
      <c r="CT117">
        <v>0</v>
      </c>
      <c r="CU117">
        <v>0</v>
      </c>
      <c r="CV117">
        <v>0</v>
      </c>
      <c r="CW117">
        <v>0</v>
      </c>
      <c r="CX117">
        <v>0</v>
      </c>
      <c r="CY117">
        <v>0</v>
      </c>
      <c r="CZ117">
        <v>0</v>
      </c>
      <c r="DA117">
        <v>0</v>
      </c>
      <c r="DB117">
        <v>26</v>
      </c>
      <c r="DC117">
        <v>0</v>
      </c>
      <c r="DD117">
        <v>0</v>
      </c>
      <c r="DE117">
        <v>7</v>
      </c>
      <c r="DF117">
        <v>0</v>
      </c>
      <c r="DG117">
        <v>0</v>
      </c>
      <c r="DH117">
        <v>0</v>
      </c>
      <c r="DI117">
        <v>0</v>
      </c>
      <c r="DJ117">
        <v>0</v>
      </c>
      <c r="DK117">
        <v>0</v>
      </c>
      <c r="DL117">
        <v>0</v>
      </c>
      <c r="DM117">
        <v>0</v>
      </c>
      <c r="DN117">
        <v>0</v>
      </c>
      <c r="DO117">
        <v>0</v>
      </c>
      <c r="DP117">
        <v>0</v>
      </c>
      <c r="DQ117">
        <v>0</v>
      </c>
      <c r="DR117">
        <v>0</v>
      </c>
      <c r="DS117">
        <v>0</v>
      </c>
      <c r="DT117">
        <v>0</v>
      </c>
      <c r="DU117">
        <v>0</v>
      </c>
      <c r="DV117">
        <v>0</v>
      </c>
      <c r="DW117">
        <v>0</v>
      </c>
      <c r="DX117">
        <v>0</v>
      </c>
      <c r="DY117">
        <v>0</v>
      </c>
      <c r="DZ117">
        <v>0</v>
      </c>
      <c r="EA117">
        <v>0</v>
      </c>
      <c r="EB117">
        <v>0</v>
      </c>
      <c r="EC117">
        <v>0</v>
      </c>
      <c r="ED117">
        <v>0</v>
      </c>
      <c r="EE117">
        <v>0</v>
      </c>
      <c r="EF117">
        <v>0</v>
      </c>
      <c r="EG117">
        <v>0</v>
      </c>
      <c r="EH117">
        <v>0</v>
      </c>
      <c r="EI117">
        <v>0</v>
      </c>
      <c r="EJ117">
        <v>0</v>
      </c>
      <c r="EK117">
        <v>0</v>
      </c>
      <c r="EL117">
        <v>0</v>
      </c>
      <c r="EM117">
        <v>0</v>
      </c>
      <c r="EN117">
        <v>0</v>
      </c>
      <c r="EO117">
        <v>0</v>
      </c>
      <c r="EP117">
        <v>0</v>
      </c>
      <c r="EQ117">
        <v>0</v>
      </c>
      <c r="ER117">
        <v>0</v>
      </c>
      <c r="ES117">
        <v>1</v>
      </c>
      <c r="ET117">
        <v>0</v>
      </c>
      <c r="EU117">
        <v>0</v>
      </c>
      <c r="EV117">
        <v>0</v>
      </c>
      <c r="EW117">
        <v>0</v>
      </c>
      <c r="EX117">
        <v>0</v>
      </c>
      <c r="EY117">
        <v>0</v>
      </c>
      <c r="EZ117">
        <v>0</v>
      </c>
      <c r="FA117">
        <v>0</v>
      </c>
      <c r="FB117">
        <v>0</v>
      </c>
      <c r="FC117">
        <v>0</v>
      </c>
      <c r="FD117">
        <v>0</v>
      </c>
      <c r="FE117">
        <v>1</v>
      </c>
      <c r="FF117">
        <v>0</v>
      </c>
      <c r="FG117">
        <v>0</v>
      </c>
      <c r="FH117">
        <v>0</v>
      </c>
      <c r="FI117">
        <v>0</v>
      </c>
      <c r="FJ117">
        <v>0</v>
      </c>
      <c r="FK117">
        <v>0</v>
      </c>
      <c r="FL117">
        <v>0</v>
      </c>
      <c r="FM117">
        <v>0</v>
      </c>
      <c r="FN117">
        <v>0</v>
      </c>
      <c r="FO117">
        <v>0</v>
      </c>
      <c r="FP117">
        <v>0</v>
      </c>
      <c r="FQ117">
        <v>11</v>
      </c>
      <c r="FR117">
        <v>0</v>
      </c>
      <c r="FS117">
        <v>0</v>
      </c>
      <c r="FT117">
        <v>3</v>
      </c>
      <c r="FU117">
        <v>0</v>
      </c>
      <c r="FV117">
        <v>0</v>
      </c>
      <c r="FW117">
        <v>0</v>
      </c>
      <c r="FX117">
        <v>0</v>
      </c>
      <c r="FY117">
        <v>0</v>
      </c>
      <c r="FZ117">
        <v>0</v>
      </c>
      <c r="GA117">
        <v>0</v>
      </c>
      <c r="GB117">
        <v>0</v>
      </c>
      <c r="GC117">
        <v>0</v>
      </c>
      <c r="GD117">
        <v>0</v>
      </c>
      <c r="GE117">
        <v>0</v>
      </c>
      <c r="GF117">
        <v>1</v>
      </c>
      <c r="GG117">
        <v>0</v>
      </c>
      <c r="GH117">
        <v>0</v>
      </c>
      <c r="GI117">
        <v>0</v>
      </c>
      <c r="GJ117">
        <v>0</v>
      </c>
      <c r="GK117">
        <v>1</v>
      </c>
      <c r="GL117">
        <v>0</v>
      </c>
      <c r="GM117">
        <v>0</v>
      </c>
      <c r="GN117">
        <v>0</v>
      </c>
      <c r="GO117">
        <v>0</v>
      </c>
      <c r="GP117">
        <v>0</v>
      </c>
    </row>
    <row r="118" spans="1:198">
      <c r="A118">
        <v>0</v>
      </c>
      <c r="B118">
        <v>0</v>
      </c>
      <c r="C118">
        <v>0</v>
      </c>
      <c r="D118">
        <v>0</v>
      </c>
      <c r="E118">
        <v>0</v>
      </c>
      <c r="F118">
        <v>0</v>
      </c>
      <c r="G118">
        <v>0</v>
      </c>
      <c r="H118">
        <v>0</v>
      </c>
      <c r="I118">
        <v>1</v>
      </c>
      <c r="J118">
        <v>0</v>
      </c>
      <c r="K118">
        <v>0</v>
      </c>
      <c r="L118">
        <v>0</v>
      </c>
      <c r="M118">
        <v>0</v>
      </c>
      <c r="N118">
        <v>0</v>
      </c>
      <c r="O118">
        <v>0</v>
      </c>
      <c r="P118">
        <v>0</v>
      </c>
      <c r="Q118">
        <v>0</v>
      </c>
      <c r="R118">
        <v>0</v>
      </c>
      <c r="S118">
        <v>0</v>
      </c>
      <c r="T118">
        <v>0</v>
      </c>
      <c r="U118">
        <v>0</v>
      </c>
      <c r="V118">
        <v>0</v>
      </c>
      <c r="W118">
        <v>0</v>
      </c>
      <c r="X118">
        <v>0</v>
      </c>
      <c r="Y118">
        <v>0</v>
      </c>
      <c r="Z118">
        <v>0</v>
      </c>
      <c r="AA118">
        <v>0</v>
      </c>
      <c r="AB118">
        <v>0</v>
      </c>
      <c r="AC118">
        <v>0</v>
      </c>
      <c r="AD118">
        <v>0</v>
      </c>
      <c r="AE118">
        <v>1</v>
      </c>
      <c r="AF118">
        <v>0</v>
      </c>
      <c r="AG118">
        <v>0</v>
      </c>
      <c r="AH118">
        <v>0</v>
      </c>
      <c r="AI118">
        <v>0</v>
      </c>
      <c r="AJ118">
        <v>190975</v>
      </c>
      <c r="AK118">
        <v>108</v>
      </c>
      <c r="AL118">
        <v>0</v>
      </c>
      <c r="AM118">
        <v>0</v>
      </c>
      <c r="AN118">
        <v>0</v>
      </c>
      <c r="AO118">
        <v>0</v>
      </c>
      <c r="AP118">
        <v>0</v>
      </c>
      <c r="AQ118">
        <v>0</v>
      </c>
      <c r="AR118">
        <v>0</v>
      </c>
      <c r="AS118">
        <v>0</v>
      </c>
      <c r="AT118">
        <v>0</v>
      </c>
      <c r="AU118">
        <v>0</v>
      </c>
      <c r="AV118">
        <v>0</v>
      </c>
      <c r="AW118">
        <v>0</v>
      </c>
      <c r="AX118">
        <v>0</v>
      </c>
      <c r="AY118">
        <v>0</v>
      </c>
      <c r="AZ118">
        <v>0</v>
      </c>
      <c r="BA118">
        <v>0</v>
      </c>
      <c r="BB118">
        <v>0</v>
      </c>
      <c r="BC118">
        <v>0</v>
      </c>
      <c r="BD118">
        <v>0</v>
      </c>
      <c r="BE118">
        <v>0</v>
      </c>
      <c r="BF118">
        <v>0</v>
      </c>
      <c r="BG118">
        <v>0</v>
      </c>
      <c r="BH118">
        <v>1</v>
      </c>
      <c r="BI118">
        <v>0</v>
      </c>
      <c r="BJ118">
        <v>0</v>
      </c>
      <c r="BK118">
        <v>0</v>
      </c>
      <c r="BL118">
        <v>0</v>
      </c>
      <c r="BM118">
        <v>0</v>
      </c>
      <c r="BN118">
        <v>0</v>
      </c>
      <c r="BO118">
        <v>0</v>
      </c>
      <c r="BP118">
        <v>0</v>
      </c>
      <c r="BQ118">
        <v>0</v>
      </c>
      <c r="BR118">
        <v>0</v>
      </c>
      <c r="BS118">
        <v>0</v>
      </c>
      <c r="BT118">
        <v>0</v>
      </c>
      <c r="BU118">
        <v>0</v>
      </c>
      <c r="BV118">
        <v>0</v>
      </c>
      <c r="BW118">
        <v>0</v>
      </c>
      <c r="BX118">
        <v>0</v>
      </c>
      <c r="BY118">
        <v>0</v>
      </c>
      <c r="BZ118">
        <v>7</v>
      </c>
      <c r="CA118">
        <v>0</v>
      </c>
      <c r="CB118">
        <v>1</v>
      </c>
      <c r="CC118">
        <v>1</v>
      </c>
      <c r="CD118">
        <v>0</v>
      </c>
      <c r="CE118">
        <v>0</v>
      </c>
      <c r="CF118">
        <v>0</v>
      </c>
      <c r="CG118">
        <v>0</v>
      </c>
      <c r="CH118">
        <v>0</v>
      </c>
      <c r="CI118">
        <v>0</v>
      </c>
      <c r="CJ118">
        <v>0</v>
      </c>
      <c r="CK118">
        <v>13</v>
      </c>
      <c r="CL118">
        <v>0</v>
      </c>
      <c r="CM118">
        <v>0</v>
      </c>
      <c r="CN118">
        <v>0</v>
      </c>
      <c r="CO118">
        <v>0</v>
      </c>
      <c r="CP118">
        <v>0</v>
      </c>
      <c r="CQ118">
        <v>3</v>
      </c>
      <c r="CR118">
        <v>0</v>
      </c>
      <c r="CS118">
        <v>0</v>
      </c>
      <c r="CT118">
        <v>0</v>
      </c>
      <c r="CU118">
        <v>0</v>
      </c>
      <c r="CV118">
        <v>0</v>
      </c>
      <c r="CW118">
        <v>0</v>
      </c>
      <c r="CX118">
        <v>0</v>
      </c>
      <c r="CY118">
        <v>0</v>
      </c>
      <c r="CZ118">
        <v>0</v>
      </c>
      <c r="DA118">
        <v>0</v>
      </c>
      <c r="DB118">
        <v>29</v>
      </c>
      <c r="DC118">
        <v>0</v>
      </c>
      <c r="DD118">
        <v>0</v>
      </c>
      <c r="DE118">
        <v>9</v>
      </c>
      <c r="DF118">
        <v>0</v>
      </c>
      <c r="DG118">
        <v>0</v>
      </c>
      <c r="DH118">
        <v>0</v>
      </c>
      <c r="DI118">
        <v>0</v>
      </c>
      <c r="DJ118">
        <v>0</v>
      </c>
      <c r="DK118">
        <v>0</v>
      </c>
      <c r="DL118">
        <v>0</v>
      </c>
      <c r="DM118">
        <v>0</v>
      </c>
      <c r="DN118">
        <v>0</v>
      </c>
      <c r="DO118">
        <v>0</v>
      </c>
      <c r="DP118">
        <v>0</v>
      </c>
      <c r="DQ118">
        <v>0</v>
      </c>
      <c r="DR118">
        <v>0</v>
      </c>
      <c r="DS118">
        <v>0</v>
      </c>
      <c r="DT118">
        <v>0</v>
      </c>
      <c r="DU118">
        <v>0</v>
      </c>
      <c r="DV118">
        <v>0</v>
      </c>
      <c r="DW118">
        <v>0</v>
      </c>
      <c r="DX118">
        <v>0</v>
      </c>
      <c r="DY118">
        <v>0</v>
      </c>
      <c r="DZ118">
        <v>0</v>
      </c>
      <c r="EA118">
        <v>0</v>
      </c>
      <c r="EB118">
        <v>0</v>
      </c>
      <c r="EC118">
        <v>0</v>
      </c>
      <c r="ED118">
        <v>0</v>
      </c>
      <c r="EE118">
        <v>0</v>
      </c>
      <c r="EF118">
        <v>0</v>
      </c>
      <c r="EG118">
        <v>0</v>
      </c>
      <c r="EH118">
        <v>0</v>
      </c>
      <c r="EI118">
        <v>0</v>
      </c>
      <c r="EJ118">
        <v>0</v>
      </c>
      <c r="EK118">
        <v>0</v>
      </c>
      <c r="EL118">
        <v>0</v>
      </c>
      <c r="EM118">
        <v>0</v>
      </c>
      <c r="EN118">
        <v>0</v>
      </c>
      <c r="EO118">
        <v>0</v>
      </c>
      <c r="EP118">
        <v>0</v>
      </c>
      <c r="EQ118">
        <v>0</v>
      </c>
      <c r="ER118">
        <v>0</v>
      </c>
      <c r="ES118">
        <v>1</v>
      </c>
      <c r="ET118">
        <v>0</v>
      </c>
      <c r="EU118">
        <v>0</v>
      </c>
      <c r="EV118">
        <v>0</v>
      </c>
      <c r="EW118">
        <v>0</v>
      </c>
      <c r="EX118">
        <v>0</v>
      </c>
      <c r="EY118">
        <v>0</v>
      </c>
      <c r="EZ118">
        <v>0</v>
      </c>
      <c r="FA118">
        <v>0</v>
      </c>
      <c r="FB118">
        <v>0</v>
      </c>
      <c r="FC118">
        <v>0</v>
      </c>
      <c r="FD118">
        <v>0</v>
      </c>
      <c r="FE118">
        <v>1</v>
      </c>
      <c r="FF118">
        <v>0</v>
      </c>
      <c r="FG118">
        <v>0</v>
      </c>
      <c r="FH118">
        <v>0</v>
      </c>
      <c r="FI118">
        <v>0</v>
      </c>
      <c r="FJ118">
        <v>0</v>
      </c>
      <c r="FK118">
        <v>0</v>
      </c>
      <c r="FL118">
        <v>0</v>
      </c>
      <c r="FM118">
        <v>0</v>
      </c>
      <c r="FN118">
        <v>0</v>
      </c>
      <c r="FO118">
        <v>0</v>
      </c>
      <c r="FP118">
        <v>0</v>
      </c>
      <c r="FQ118">
        <v>13</v>
      </c>
      <c r="FR118">
        <v>0</v>
      </c>
      <c r="FS118">
        <v>0</v>
      </c>
      <c r="FT118">
        <v>3</v>
      </c>
      <c r="FU118">
        <v>0</v>
      </c>
      <c r="FV118">
        <v>0</v>
      </c>
      <c r="FW118">
        <v>0</v>
      </c>
      <c r="FX118">
        <v>0</v>
      </c>
      <c r="FY118">
        <v>0</v>
      </c>
      <c r="FZ118">
        <v>0</v>
      </c>
      <c r="GA118">
        <v>0</v>
      </c>
      <c r="GB118">
        <v>0</v>
      </c>
      <c r="GC118">
        <v>0</v>
      </c>
      <c r="GD118">
        <v>0</v>
      </c>
      <c r="GE118">
        <v>0</v>
      </c>
      <c r="GF118">
        <v>2</v>
      </c>
      <c r="GG118">
        <v>0</v>
      </c>
      <c r="GH118">
        <v>0</v>
      </c>
      <c r="GI118">
        <v>0</v>
      </c>
      <c r="GJ118">
        <v>0</v>
      </c>
      <c r="GK118">
        <v>1</v>
      </c>
      <c r="GL118">
        <v>0</v>
      </c>
      <c r="GM118">
        <v>0</v>
      </c>
      <c r="GN118">
        <v>0</v>
      </c>
      <c r="GO118">
        <v>0</v>
      </c>
      <c r="GP118">
        <v>0</v>
      </c>
    </row>
    <row r="119" spans="1:198">
      <c r="A119">
        <v>0</v>
      </c>
      <c r="B119">
        <v>0</v>
      </c>
      <c r="C119">
        <v>0</v>
      </c>
      <c r="D119">
        <v>0</v>
      </c>
      <c r="E119">
        <v>0</v>
      </c>
      <c r="F119">
        <v>0</v>
      </c>
      <c r="G119">
        <v>0</v>
      </c>
      <c r="H119">
        <v>0</v>
      </c>
      <c r="I119">
        <v>1</v>
      </c>
      <c r="J119">
        <v>0</v>
      </c>
      <c r="K119">
        <v>0</v>
      </c>
      <c r="L119">
        <v>0</v>
      </c>
      <c r="M119">
        <v>0</v>
      </c>
      <c r="N119">
        <v>0</v>
      </c>
      <c r="O119">
        <v>0</v>
      </c>
      <c r="P119">
        <v>0</v>
      </c>
      <c r="Q119">
        <v>0</v>
      </c>
      <c r="R119">
        <v>0</v>
      </c>
      <c r="S119">
        <v>0</v>
      </c>
      <c r="T119">
        <v>0</v>
      </c>
      <c r="U119">
        <v>0</v>
      </c>
      <c r="V119">
        <v>0</v>
      </c>
      <c r="W119">
        <v>0</v>
      </c>
      <c r="X119">
        <v>0</v>
      </c>
      <c r="Y119">
        <v>0</v>
      </c>
      <c r="Z119">
        <v>0</v>
      </c>
      <c r="AA119">
        <v>0</v>
      </c>
      <c r="AB119">
        <v>0</v>
      </c>
      <c r="AC119">
        <v>0</v>
      </c>
      <c r="AD119">
        <v>0</v>
      </c>
      <c r="AE119">
        <v>1</v>
      </c>
      <c r="AF119">
        <v>0</v>
      </c>
      <c r="AG119">
        <v>0</v>
      </c>
      <c r="AH119">
        <v>0</v>
      </c>
      <c r="AI119">
        <v>0</v>
      </c>
      <c r="AJ119">
        <v>192916</v>
      </c>
      <c r="AK119">
        <v>118</v>
      </c>
      <c r="AL119">
        <v>0</v>
      </c>
      <c r="AM119">
        <v>0</v>
      </c>
      <c r="AN119">
        <v>0</v>
      </c>
      <c r="AO119">
        <v>0</v>
      </c>
      <c r="AP119">
        <v>0</v>
      </c>
      <c r="AQ119">
        <v>0</v>
      </c>
      <c r="AR119">
        <v>0</v>
      </c>
      <c r="AS119">
        <v>0</v>
      </c>
      <c r="AT119">
        <v>0</v>
      </c>
      <c r="AU119">
        <v>0</v>
      </c>
      <c r="AV119">
        <v>0</v>
      </c>
      <c r="AW119">
        <v>0</v>
      </c>
      <c r="AX119">
        <v>0</v>
      </c>
      <c r="AY119">
        <v>0</v>
      </c>
      <c r="AZ119">
        <v>0</v>
      </c>
      <c r="BA119">
        <v>0</v>
      </c>
      <c r="BB119">
        <v>0</v>
      </c>
      <c r="BC119">
        <v>0</v>
      </c>
      <c r="BD119">
        <v>0</v>
      </c>
      <c r="BE119">
        <v>0</v>
      </c>
      <c r="BF119">
        <v>0</v>
      </c>
      <c r="BG119">
        <v>0</v>
      </c>
      <c r="BH119">
        <v>1</v>
      </c>
      <c r="BI119">
        <v>0</v>
      </c>
      <c r="BJ119">
        <v>0</v>
      </c>
      <c r="BK119">
        <v>0</v>
      </c>
      <c r="BL119">
        <v>0</v>
      </c>
      <c r="BM119">
        <v>0</v>
      </c>
      <c r="BN119">
        <v>0</v>
      </c>
      <c r="BO119">
        <v>0</v>
      </c>
      <c r="BP119">
        <v>0</v>
      </c>
      <c r="BQ119">
        <v>0</v>
      </c>
      <c r="BR119">
        <v>0</v>
      </c>
      <c r="BS119">
        <v>0</v>
      </c>
      <c r="BT119">
        <v>0</v>
      </c>
      <c r="BU119">
        <v>0</v>
      </c>
      <c r="BV119">
        <v>0</v>
      </c>
      <c r="BW119">
        <v>0</v>
      </c>
      <c r="BX119">
        <v>0</v>
      </c>
      <c r="BY119">
        <v>0</v>
      </c>
      <c r="BZ119">
        <v>7</v>
      </c>
      <c r="CA119">
        <v>0</v>
      </c>
      <c r="CB119">
        <v>1</v>
      </c>
      <c r="CC119">
        <v>1</v>
      </c>
      <c r="CD119">
        <v>0</v>
      </c>
      <c r="CE119">
        <v>0</v>
      </c>
      <c r="CF119">
        <v>0</v>
      </c>
      <c r="CG119">
        <v>0</v>
      </c>
      <c r="CH119">
        <v>0</v>
      </c>
      <c r="CI119">
        <v>0</v>
      </c>
      <c r="CJ119">
        <v>0</v>
      </c>
      <c r="CK119">
        <v>15</v>
      </c>
      <c r="CL119">
        <v>0</v>
      </c>
      <c r="CM119">
        <v>0</v>
      </c>
      <c r="CN119">
        <v>0</v>
      </c>
      <c r="CO119">
        <v>0</v>
      </c>
      <c r="CP119">
        <v>0</v>
      </c>
      <c r="CQ119">
        <v>4</v>
      </c>
      <c r="CR119">
        <v>0</v>
      </c>
      <c r="CS119">
        <v>0</v>
      </c>
      <c r="CT119">
        <v>0</v>
      </c>
      <c r="CU119">
        <v>0</v>
      </c>
      <c r="CV119">
        <v>0</v>
      </c>
      <c r="CW119">
        <v>0</v>
      </c>
      <c r="CX119">
        <v>0</v>
      </c>
      <c r="CY119">
        <v>0</v>
      </c>
      <c r="CZ119">
        <v>0</v>
      </c>
      <c r="DA119">
        <v>0</v>
      </c>
      <c r="DB119">
        <v>32</v>
      </c>
      <c r="DC119">
        <v>0</v>
      </c>
      <c r="DD119">
        <v>0</v>
      </c>
      <c r="DE119">
        <v>9</v>
      </c>
      <c r="DF119">
        <v>0</v>
      </c>
      <c r="DG119">
        <v>0</v>
      </c>
      <c r="DH119">
        <v>0</v>
      </c>
      <c r="DI119">
        <v>0</v>
      </c>
      <c r="DJ119">
        <v>0</v>
      </c>
      <c r="DK119">
        <v>0</v>
      </c>
      <c r="DL119">
        <v>0</v>
      </c>
      <c r="DM119">
        <v>0</v>
      </c>
      <c r="DN119">
        <v>0</v>
      </c>
      <c r="DO119">
        <v>0</v>
      </c>
      <c r="DP119">
        <v>0</v>
      </c>
      <c r="DQ119">
        <v>0</v>
      </c>
      <c r="DR119">
        <v>0</v>
      </c>
      <c r="DS119">
        <v>0</v>
      </c>
      <c r="DT119">
        <v>0</v>
      </c>
      <c r="DU119">
        <v>0</v>
      </c>
      <c r="DV119">
        <v>0</v>
      </c>
      <c r="DW119">
        <v>0</v>
      </c>
      <c r="DX119">
        <v>0</v>
      </c>
      <c r="DY119">
        <v>0</v>
      </c>
      <c r="DZ119">
        <v>0</v>
      </c>
      <c r="EA119">
        <v>0</v>
      </c>
      <c r="EB119">
        <v>0</v>
      </c>
      <c r="EC119">
        <v>0</v>
      </c>
      <c r="ED119">
        <v>0</v>
      </c>
      <c r="EE119">
        <v>0</v>
      </c>
      <c r="EF119">
        <v>0</v>
      </c>
      <c r="EG119">
        <v>0</v>
      </c>
      <c r="EH119">
        <v>0</v>
      </c>
      <c r="EI119">
        <v>0</v>
      </c>
      <c r="EJ119">
        <v>0</v>
      </c>
      <c r="EK119">
        <v>0</v>
      </c>
      <c r="EL119">
        <v>0</v>
      </c>
      <c r="EM119">
        <v>0</v>
      </c>
      <c r="EN119">
        <v>0</v>
      </c>
      <c r="EO119">
        <v>0</v>
      </c>
      <c r="EP119">
        <v>0</v>
      </c>
      <c r="EQ119">
        <v>0</v>
      </c>
      <c r="ER119">
        <v>0</v>
      </c>
      <c r="ES119">
        <v>2</v>
      </c>
      <c r="ET119">
        <v>0</v>
      </c>
      <c r="EU119">
        <v>0</v>
      </c>
      <c r="EV119">
        <v>0</v>
      </c>
      <c r="EW119">
        <v>0</v>
      </c>
      <c r="EX119">
        <v>0</v>
      </c>
      <c r="EY119">
        <v>0</v>
      </c>
      <c r="EZ119">
        <v>0</v>
      </c>
      <c r="FA119">
        <v>0</v>
      </c>
      <c r="FB119">
        <v>0</v>
      </c>
      <c r="FC119">
        <v>0</v>
      </c>
      <c r="FD119">
        <v>0</v>
      </c>
      <c r="FE119">
        <v>1</v>
      </c>
      <c r="FF119">
        <v>0</v>
      </c>
      <c r="FG119">
        <v>0</v>
      </c>
      <c r="FH119">
        <v>0</v>
      </c>
      <c r="FI119">
        <v>0</v>
      </c>
      <c r="FJ119">
        <v>0</v>
      </c>
      <c r="FK119">
        <v>0</v>
      </c>
      <c r="FL119">
        <v>0</v>
      </c>
      <c r="FM119">
        <v>0</v>
      </c>
      <c r="FN119">
        <v>0</v>
      </c>
      <c r="FO119">
        <v>0</v>
      </c>
      <c r="FP119">
        <v>0</v>
      </c>
      <c r="FQ119">
        <v>13</v>
      </c>
      <c r="FR119">
        <v>0</v>
      </c>
      <c r="FS119">
        <v>0</v>
      </c>
      <c r="FT119">
        <v>3</v>
      </c>
      <c r="FU119">
        <v>0</v>
      </c>
      <c r="FV119">
        <v>0</v>
      </c>
      <c r="FW119">
        <v>0</v>
      </c>
      <c r="FX119">
        <v>0</v>
      </c>
      <c r="FY119">
        <v>0</v>
      </c>
      <c r="FZ119">
        <v>0</v>
      </c>
      <c r="GA119">
        <v>0</v>
      </c>
      <c r="GB119">
        <v>0</v>
      </c>
      <c r="GC119">
        <v>0</v>
      </c>
      <c r="GD119">
        <v>0</v>
      </c>
      <c r="GE119">
        <v>0</v>
      </c>
      <c r="GF119">
        <v>3</v>
      </c>
      <c r="GG119">
        <v>0</v>
      </c>
      <c r="GH119">
        <v>0</v>
      </c>
      <c r="GI119">
        <v>0</v>
      </c>
      <c r="GJ119">
        <v>0</v>
      </c>
      <c r="GK119">
        <v>1</v>
      </c>
      <c r="GL119">
        <v>0</v>
      </c>
      <c r="GM119">
        <v>0</v>
      </c>
      <c r="GN119">
        <v>0</v>
      </c>
      <c r="GO119">
        <v>0</v>
      </c>
      <c r="GP119">
        <v>0</v>
      </c>
    </row>
    <row r="120" spans="1:198">
      <c r="A120">
        <v>0</v>
      </c>
      <c r="B120">
        <v>0</v>
      </c>
      <c r="C120">
        <v>0</v>
      </c>
      <c r="D120">
        <v>0</v>
      </c>
      <c r="E120">
        <v>0</v>
      </c>
      <c r="F120">
        <v>0</v>
      </c>
      <c r="G120">
        <v>0</v>
      </c>
      <c r="H120">
        <v>0</v>
      </c>
      <c r="I120">
        <v>1</v>
      </c>
      <c r="J120">
        <v>0</v>
      </c>
      <c r="K120">
        <v>0</v>
      </c>
      <c r="L120">
        <v>0</v>
      </c>
      <c r="M120">
        <v>0</v>
      </c>
      <c r="N120">
        <v>0</v>
      </c>
      <c r="O120">
        <v>0</v>
      </c>
      <c r="P120">
        <v>0</v>
      </c>
      <c r="Q120">
        <v>0</v>
      </c>
      <c r="R120">
        <v>0</v>
      </c>
      <c r="S120">
        <v>0</v>
      </c>
      <c r="T120">
        <v>0</v>
      </c>
      <c r="U120">
        <v>0</v>
      </c>
      <c r="V120">
        <v>0</v>
      </c>
      <c r="W120">
        <v>0</v>
      </c>
      <c r="X120">
        <v>0</v>
      </c>
      <c r="Y120">
        <v>0</v>
      </c>
      <c r="Z120">
        <v>0</v>
      </c>
      <c r="AA120">
        <v>0</v>
      </c>
      <c r="AB120">
        <v>0</v>
      </c>
      <c r="AC120">
        <v>0</v>
      </c>
      <c r="AD120">
        <v>0</v>
      </c>
      <c r="AE120">
        <v>1</v>
      </c>
      <c r="AF120">
        <v>0</v>
      </c>
      <c r="AG120">
        <v>0</v>
      </c>
      <c r="AH120">
        <v>0</v>
      </c>
      <c r="AI120">
        <v>0</v>
      </c>
      <c r="AJ120">
        <v>194744</v>
      </c>
      <c r="AK120">
        <v>133</v>
      </c>
      <c r="AL120">
        <v>0</v>
      </c>
      <c r="AM120">
        <v>0</v>
      </c>
      <c r="AN120">
        <v>0</v>
      </c>
      <c r="AO120">
        <v>0</v>
      </c>
      <c r="AP120">
        <v>0</v>
      </c>
      <c r="AQ120">
        <v>0</v>
      </c>
      <c r="AR120">
        <v>0</v>
      </c>
      <c r="AS120">
        <v>0</v>
      </c>
      <c r="AT120">
        <v>0</v>
      </c>
      <c r="AU120">
        <v>0</v>
      </c>
      <c r="AV120">
        <v>0</v>
      </c>
      <c r="AW120">
        <v>0</v>
      </c>
      <c r="AX120">
        <v>0</v>
      </c>
      <c r="AY120">
        <v>0</v>
      </c>
      <c r="AZ120">
        <v>0</v>
      </c>
      <c r="BA120">
        <v>0</v>
      </c>
      <c r="BB120">
        <v>0</v>
      </c>
      <c r="BC120">
        <v>0</v>
      </c>
      <c r="BD120">
        <v>0</v>
      </c>
      <c r="BE120">
        <v>0</v>
      </c>
      <c r="BF120">
        <v>0</v>
      </c>
      <c r="BG120">
        <v>0</v>
      </c>
      <c r="BH120">
        <v>1</v>
      </c>
      <c r="BI120">
        <v>0</v>
      </c>
      <c r="BJ120">
        <v>0</v>
      </c>
      <c r="BK120">
        <v>0</v>
      </c>
      <c r="BL120">
        <v>0</v>
      </c>
      <c r="BM120">
        <v>0</v>
      </c>
      <c r="BN120">
        <v>0</v>
      </c>
      <c r="BO120">
        <v>0</v>
      </c>
      <c r="BP120">
        <v>0</v>
      </c>
      <c r="BQ120">
        <v>0</v>
      </c>
      <c r="BR120">
        <v>0</v>
      </c>
      <c r="BS120">
        <v>0</v>
      </c>
      <c r="BT120">
        <v>0</v>
      </c>
      <c r="BU120">
        <v>0</v>
      </c>
      <c r="BV120">
        <v>0</v>
      </c>
      <c r="BW120">
        <v>0</v>
      </c>
      <c r="BX120">
        <v>0</v>
      </c>
      <c r="BY120">
        <v>0</v>
      </c>
      <c r="BZ120">
        <v>7</v>
      </c>
      <c r="CA120">
        <v>0</v>
      </c>
      <c r="CB120">
        <v>1</v>
      </c>
      <c r="CC120">
        <v>1</v>
      </c>
      <c r="CD120">
        <v>0</v>
      </c>
      <c r="CE120">
        <v>0</v>
      </c>
      <c r="CF120">
        <v>0</v>
      </c>
      <c r="CG120">
        <v>0</v>
      </c>
      <c r="CH120">
        <v>0</v>
      </c>
      <c r="CI120">
        <v>0</v>
      </c>
      <c r="CJ120">
        <v>0</v>
      </c>
      <c r="CK120">
        <v>17</v>
      </c>
      <c r="CL120">
        <v>0</v>
      </c>
      <c r="CM120">
        <v>0</v>
      </c>
      <c r="CN120">
        <v>0</v>
      </c>
      <c r="CO120">
        <v>0</v>
      </c>
      <c r="CP120">
        <v>0</v>
      </c>
      <c r="CQ120">
        <v>4</v>
      </c>
      <c r="CR120">
        <v>0</v>
      </c>
      <c r="CS120">
        <v>0</v>
      </c>
      <c r="CT120">
        <v>0</v>
      </c>
      <c r="CU120">
        <v>0</v>
      </c>
      <c r="CV120">
        <v>0</v>
      </c>
      <c r="CW120">
        <v>0</v>
      </c>
      <c r="CX120">
        <v>0</v>
      </c>
      <c r="CY120">
        <v>0</v>
      </c>
      <c r="CZ120">
        <v>0</v>
      </c>
      <c r="DA120">
        <v>0</v>
      </c>
      <c r="DB120">
        <v>34</v>
      </c>
      <c r="DC120">
        <v>0</v>
      </c>
      <c r="DD120">
        <v>0</v>
      </c>
      <c r="DE120">
        <v>10</v>
      </c>
      <c r="DF120">
        <v>0</v>
      </c>
      <c r="DG120">
        <v>0</v>
      </c>
      <c r="DH120">
        <v>0</v>
      </c>
      <c r="DI120">
        <v>0</v>
      </c>
      <c r="DJ120">
        <v>0</v>
      </c>
      <c r="DK120">
        <v>0</v>
      </c>
      <c r="DL120">
        <v>0</v>
      </c>
      <c r="DM120">
        <v>0</v>
      </c>
      <c r="DN120">
        <v>0</v>
      </c>
      <c r="DO120">
        <v>0</v>
      </c>
      <c r="DP120">
        <v>0</v>
      </c>
      <c r="DQ120">
        <v>0</v>
      </c>
      <c r="DR120">
        <v>0</v>
      </c>
      <c r="DS120">
        <v>0</v>
      </c>
      <c r="DT120">
        <v>0</v>
      </c>
      <c r="DU120">
        <v>0</v>
      </c>
      <c r="DV120">
        <v>0</v>
      </c>
      <c r="DW120">
        <v>0</v>
      </c>
      <c r="DX120">
        <v>0</v>
      </c>
      <c r="DY120">
        <v>0</v>
      </c>
      <c r="DZ120">
        <v>0</v>
      </c>
      <c r="EA120">
        <v>0</v>
      </c>
      <c r="EB120">
        <v>0</v>
      </c>
      <c r="EC120">
        <v>0</v>
      </c>
      <c r="ED120">
        <v>0</v>
      </c>
      <c r="EE120">
        <v>0</v>
      </c>
      <c r="EF120">
        <v>0</v>
      </c>
      <c r="EG120">
        <v>0</v>
      </c>
      <c r="EH120">
        <v>0</v>
      </c>
      <c r="EI120">
        <v>0</v>
      </c>
      <c r="EJ120">
        <v>0</v>
      </c>
      <c r="EK120">
        <v>0</v>
      </c>
      <c r="EL120">
        <v>0</v>
      </c>
      <c r="EM120">
        <v>0</v>
      </c>
      <c r="EN120">
        <v>0</v>
      </c>
      <c r="EO120">
        <v>0</v>
      </c>
      <c r="EP120">
        <v>0</v>
      </c>
      <c r="EQ120">
        <v>0</v>
      </c>
      <c r="ER120">
        <v>0</v>
      </c>
      <c r="ES120">
        <v>2</v>
      </c>
      <c r="ET120">
        <v>0</v>
      </c>
      <c r="EU120">
        <v>0</v>
      </c>
      <c r="EV120">
        <v>0</v>
      </c>
      <c r="EW120">
        <v>0</v>
      </c>
      <c r="EX120">
        <v>0</v>
      </c>
      <c r="EY120">
        <v>0</v>
      </c>
      <c r="EZ120">
        <v>0</v>
      </c>
      <c r="FA120">
        <v>0</v>
      </c>
      <c r="FB120">
        <v>0</v>
      </c>
      <c r="FC120">
        <v>0</v>
      </c>
      <c r="FD120">
        <v>0</v>
      </c>
      <c r="FE120">
        <v>3</v>
      </c>
      <c r="FF120">
        <v>0</v>
      </c>
      <c r="FG120">
        <v>0</v>
      </c>
      <c r="FH120">
        <v>0</v>
      </c>
      <c r="FI120">
        <v>0</v>
      </c>
      <c r="FJ120">
        <v>0</v>
      </c>
      <c r="FK120">
        <v>0</v>
      </c>
      <c r="FL120">
        <v>0</v>
      </c>
      <c r="FM120">
        <v>0</v>
      </c>
      <c r="FN120">
        <v>0</v>
      </c>
      <c r="FO120">
        <v>0</v>
      </c>
      <c r="FP120">
        <v>0</v>
      </c>
      <c r="FQ120">
        <v>15</v>
      </c>
      <c r="FR120">
        <v>0</v>
      </c>
      <c r="FS120">
        <v>0</v>
      </c>
      <c r="FT120">
        <v>3</v>
      </c>
      <c r="FU120">
        <v>0</v>
      </c>
      <c r="FV120">
        <v>0</v>
      </c>
      <c r="FW120">
        <v>0</v>
      </c>
      <c r="FX120">
        <v>0</v>
      </c>
      <c r="FY120">
        <v>0</v>
      </c>
      <c r="FZ120">
        <v>0</v>
      </c>
      <c r="GA120">
        <v>0</v>
      </c>
      <c r="GB120">
        <v>0</v>
      </c>
      <c r="GC120">
        <v>0</v>
      </c>
      <c r="GD120">
        <v>0</v>
      </c>
      <c r="GE120">
        <v>0</v>
      </c>
      <c r="GF120">
        <v>4</v>
      </c>
      <c r="GG120">
        <v>0</v>
      </c>
      <c r="GH120">
        <v>0</v>
      </c>
      <c r="GI120">
        <v>0</v>
      </c>
      <c r="GJ120">
        <v>0</v>
      </c>
      <c r="GK120">
        <v>1</v>
      </c>
      <c r="GL120">
        <v>0</v>
      </c>
      <c r="GM120">
        <v>0</v>
      </c>
      <c r="GN120">
        <v>0</v>
      </c>
      <c r="GO120">
        <v>0</v>
      </c>
      <c r="GP120">
        <v>0</v>
      </c>
    </row>
    <row r="121" spans="1:198">
      <c r="A121">
        <v>0</v>
      </c>
      <c r="B121">
        <v>0</v>
      </c>
      <c r="C121">
        <v>0</v>
      </c>
      <c r="D121">
        <v>0</v>
      </c>
      <c r="E121">
        <v>0</v>
      </c>
      <c r="F121">
        <v>0</v>
      </c>
      <c r="G121">
        <v>0</v>
      </c>
      <c r="H121">
        <v>0</v>
      </c>
      <c r="I121">
        <v>1</v>
      </c>
      <c r="J121">
        <v>0</v>
      </c>
      <c r="K121">
        <v>0</v>
      </c>
      <c r="L121">
        <v>0</v>
      </c>
      <c r="M121">
        <v>0</v>
      </c>
      <c r="N121">
        <v>0</v>
      </c>
      <c r="O121">
        <v>0</v>
      </c>
      <c r="P121">
        <v>0</v>
      </c>
      <c r="Q121">
        <v>0</v>
      </c>
      <c r="R121">
        <v>0</v>
      </c>
      <c r="S121">
        <v>0</v>
      </c>
      <c r="T121">
        <v>0</v>
      </c>
      <c r="U121">
        <v>0</v>
      </c>
      <c r="V121">
        <v>0</v>
      </c>
      <c r="W121">
        <v>0</v>
      </c>
      <c r="X121">
        <v>0</v>
      </c>
      <c r="Y121">
        <v>0</v>
      </c>
      <c r="Z121">
        <v>0</v>
      </c>
      <c r="AA121">
        <v>0</v>
      </c>
      <c r="AB121">
        <v>0</v>
      </c>
      <c r="AC121">
        <v>0</v>
      </c>
      <c r="AD121">
        <v>0</v>
      </c>
      <c r="AE121">
        <v>1</v>
      </c>
      <c r="AF121">
        <v>0</v>
      </c>
      <c r="AG121">
        <v>0</v>
      </c>
      <c r="AH121">
        <v>0</v>
      </c>
      <c r="AI121">
        <v>0</v>
      </c>
      <c r="AJ121">
        <v>196539</v>
      </c>
      <c r="AK121">
        <v>148</v>
      </c>
      <c r="AL121">
        <v>0</v>
      </c>
      <c r="AM121">
        <v>0</v>
      </c>
      <c r="AN121">
        <v>0</v>
      </c>
      <c r="AO121">
        <v>0</v>
      </c>
      <c r="AP121">
        <v>0</v>
      </c>
      <c r="AQ121">
        <v>0</v>
      </c>
      <c r="AR121">
        <v>0</v>
      </c>
      <c r="AS121">
        <v>0</v>
      </c>
      <c r="AT121">
        <v>0</v>
      </c>
      <c r="AU121">
        <v>0</v>
      </c>
      <c r="AV121">
        <v>0</v>
      </c>
      <c r="AW121">
        <v>0</v>
      </c>
      <c r="AX121">
        <v>0</v>
      </c>
      <c r="AY121">
        <v>0</v>
      </c>
      <c r="AZ121">
        <v>0</v>
      </c>
      <c r="BA121">
        <v>0</v>
      </c>
      <c r="BB121">
        <v>0</v>
      </c>
      <c r="BC121">
        <v>0</v>
      </c>
      <c r="BD121">
        <v>0</v>
      </c>
      <c r="BE121">
        <v>0</v>
      </c>
      <c r="BF121">
        <v>0</v>
      </c>
      <c r="BG121">
        <v>0</v>
      </c>
      <c r="BH121">
        <v>1</v>
      </c>
      <c r="BI121">
        <v>0</v>
      </c>
      <c r="BJ121">
        <v>0</v>
      </c>
      <c r="BK121">
        <v>0</v>
      </c>
      <c r="BL121">
        <v>0</v>
      </c>
      <c r="BM121">
        <v>0</v>
      </c>
      <c r="BN121">
        <v>0</v>
      </c>
      <c r="BO121">
        <v>0</v>
      </c>
      <c r="BP121">
        <v>0</v>
      </c>
      <c r="BQ121">
        <v>0</v>
      </c>
      <c r="BR121">
        <v>0</v>
      </c>
      <c r="BS121">
        <v>0</v>
      </c>
      <c r="BT121">
        <v>0</v>
      </c>
      <c r="BU121">
        <v>0</v>
      </c>
      <c r="BV121">
        <v>0</v>
      </c>
      <c r="BW121">
        <v>0</v>
      </c>
      <c r="BX121">
        <v>0</v>
      </c>
      <c r="BY121">
        <v>0</v>
      </c>
      <c r="BZ121">
        <v>7</v>
      </c>
      <c r="CA121">
        <v>0</v>
      </c>
      <c r="CB121">
        <v>1</v>
      </c>
      <c r="CC121">
        <v>1</v>
      </c>
      <c r="CD121">
        <v>0</v>
      </c>
      <c r="CE121">
        <v>0</v>
      </c>
      <c r="CF121">
        <v>0</v>
      </c>
      <c r="CG121">
        <v>0</v>
      </c>
      <c r="CH121">
        <v>0</v>
      </c>
      <c r="CI121">
        <v>0</v>
      </c>
      <c r="CJ121">
        <v>0</v>
      </c>
      <c r="CK121">
        <v>18</v>
      </c>
      <c r="CL121">
        <v>0</v>
      </c>
      <c r="CM121">
        <v>0</v>
      </c>
      <c r="CN121">
        <v>0</v>
      </c>
      <c r="CO121">
        <v>0</v>
      </c>
      <c r="CP121">
        <v>0</v>
      </c>
      <c r="CQ121">
        <v>5</v>
      </c>
      <c r="CR121">
        <v>0</v>
      </c>
      <c r="CS121">
        <v>0</v>
      </c>
      <c r="CT121">
        <v>0</v>
      </c>
      <c r="CU121">
        <v>0</v>
      </c>
      <c r="CV121">
        <v>0</v>
      </c>
      <c r="CW121">
        <v>0</v>
      </c>
      <c r="CX121">
        <v>0</v>
      </c>
      <c r="CY121">
        <v>0</v>
      </c>
      <c r="CZ121">
        <v>0</v>
      </c>
      <c r="DA121">
        <v>0</v>
      </c>
      <c r="DB121">
        <v>36</v>
      </c>
      <c r="DC121">
        <v>0</v>
      </c>
      <c r="DD121">
        <v>0</v>
      </c>
      <c r="DE121">
        <v>12</v>
      </c>
      <c r="DF121">
        <v>0</v>
      </c>
      <c r="DG121">
        <v>0</v>
      </c>
      <c r="DH121">
        <v>0</v>
      </c>
      <c r="DI121">
        <v>0</v>
      </c>
      <c r="DJ121">
        <v>0</v>
      </c>
      <c r="DK121">
        <v>0</v>
      </c>
      <c r="DL121">
        <v>0</v>
      </c>
      <c r="DM121">
        <v>0</v>
      </c>
      <c r="DN121">
        <v>0</v>
      </c>
      <c r="DO121">
        <v>0</v>
      </c>
      <c r="DP121">
        <v>0</v>
      </c>
      <c r="DQ121">
        <v>0</v>
      </c>
      <c r="DR121">
        <v>0</v>
      </c>
      <c r="DS121">
        <v>0</v>
      </c>
      <c r="DT121">
        <v>0</v>
      </c>
      <c r="DU121">
        <v>0</v>
      </c>
      <c r="DV121">
        <v>0</v>
      </c>
      <c r="DW121">
        <v>0</v>
      </c>
      <c r="DX121">
        <v>0</v>
      </c>
      <c r="DY121">
        <v>0</v>
      </c>
      <c r="DZ121">
        <v>0</v>
      </c>
      <c r="EA121">
        <v>0</v>
      </c>
      <c r="EB121">
        <v>0</v>
      </c>
      <c r="EC121">
        <v>0</v>
      </c>
      <c r="ED121">
        <v>0</v>
      </c>
      <c r="EE121">
        <v>0</v>
      </c>
      <c r="EF121">
        <v>0</v>
      </c>
      <c r="EG121">
        <v>0</v>
      </c>
      <c r="EH121">
        <v>0</v>
      </c>
      <c r="EI121">
        <v>0</v>
      </c>
      <c r="EJ121">
        <v>0</v>
      </c>
      <c r="EK121">
        <v>0</v>
      </c>
      <c r="EL121">
        <v>0</v>
      </c>
      <c r="EM121">
        <v>0</v>
      </c>
      <c r="EN121">
        <v>0</v>
      </c>
      <c r="EO121">
        <v>0</v>
      </c>
      <c r="EP121">
        <v>0</v>
      </c>
      <c r="EQ121">
        <v>0</v>
      </c>
      <c r="ER121">
        <v>0</v>
      </c>
      <c r="ES121">
        <v>2</v>
      </c>
      <c r="ET121">
        <v>0</v>
      </c>
      <c r="EU121">
        <v>0</v>
      </c>
      <c r="EV121">
        <v>0</v>
      </c>
      <c r="EW121">
        <v>0</v>
      </c>
      <c r="EX121">
        <v>0</v>
      </c>
      <c r="EY121">
        <v>0</v>
      </c>
      <c r="EZ121">
        <v>0</v>
      </c>
      <c r="FA121">
        <v>0</v>
      </c>
      <c r="FB121">
        <v>0</v>
      </c>
      <c r="FC121">
        <v>0</v>
      </c>
      <c r="FD121">
        <v>0</v>
      </c>
      <c r="FE121">
        <v>4</v>
      </c>
      <c r="FF121">
        <v>0</v>
      </c>
      <c r="FG121">
        <v>0</v>
      </c>
      <c r="FH121">
        <v>0</v>
      </c>
      <c r="FI121">
        <v>0</v>
      </c>
      <c r="FJ121">
        <v>0</v>
      </c>
      <c r="FK121">
        <v>0</v>
      </c>
      <c r="FL121">
        <v>0</v>
      </c>
      <c r="FM121">
        <v>0</v>
      </c>
      <c r="FN121">
        <v>0</v>
      </c>
      <c r="FO121">
        <v>0</v>
      </c>
      <c r="FP121">
        <v>0</v>
      </c>
      <c r="FQ121">
        <v>18</v>
      </c>
      <c r="FR121">
        <v>0</v>
      </c>
      <c r="FS121">
        <v>0</v>
      </c>
      <c r="FT121">
        <v>3</v>
      </c>
      <c r="FU121">
        <v>0</v>
      </c>
      <c r="FV121">
        <v>0</v>
      </c>
      <c r="FW121">
        <v>0</v>
      </c>
      <c r="FX121">
        <v>0</v>
      </c>
      <c r="FY121">
        <v>0</v>
      </c>
      <c r="FZ121">
        <v>0</v>
      </c>
      <c r="GA121">
        <v>0</v>
      </c>
      <c r="GB121">
        <v>0</v>
      </c>
      <c r="GC121">
        <v>0</v>
      </c>
      <c r="GD121">
        <v>0</v>
      </c>
      <c r="GE121">
        <v>0</v>
      </c>
      <c r="GF121">
        <v>4</v>
      </c>
      <c r="GG121">
        <v>0</v>
      </c>
      <c r="GH121">
        <v>0</v>
      </c>
      <c r="GI121">
        <v>0</v>
      </c>
      <c r="GJ121">
        <v>0</v>
      </c>
      <c r="GK121">
        <v>1</v>
      </c>
      <c r="GL121">
        <v>0</v>
      </c>
      <c r="GM121">
        <v>0</v>
      </c>
      <c r="GN121">
        <v>0</v>
      </c>
      <c r="GO121">
        <v>0</v>
      </c>
      <c r="GP121">
        <v>0</v>
      </c>
    </row>
    <row r="122" spans="1:198">
      <c r="A122">
        <v>0</v>
      </c>
      <c r="B122">
        <v>0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</v>
      </c>
      <c r="I122">
        <v>1</v>
      </c>
      <c r="J122">
        <v>0</v>
      </c>
      <c r="K122">
        <v>0</v>
      </c>
      <c r="L122">
        <v>0</v>
      </c>
      <c r="M122">
        <v>0</v>
      </c>
      <c r="N122">
        <v>0</v>
      </c>
      <c r="O122">
        <v>0</v>
      </c>
      <c r="P122">
        <v>0</v>
      </c>
      <c r="Q122">
        <v>0</v>
      </c>
      <c r="R122">
        <v>0</v>
      </c>
      <c r="S122">
        <v>0</v>
      </c>
      <c r="T122">
        <v>0</v>
      </c>
      <c r="U122">
        <v>0</v>
      </c>
      <c r="V122">
        <v>0</v>
      </c>
      <c r="W122">
        <v>0</v>
      </c>
      <c r="X122">
        <v>0</v>
      </c>
      <c r="Y122">
        <v>0</v>
      </c>
      <c r="Z122">
        <v>0</v>
      </c>
      <c r="AA122">
        <v>0</v>
      </c>
      <c r="AB122">
        <v>0</v>
      </c>
      <c r="AC122">
        <v>0</v>
      </c>
      <c r="AD122">
        <v>0</v>
      </c>
      <c r="AE122">
        <v>1</v>
      </c>
      <c r="AF122">
        <v>0</v>
      </c>
      <c r="AG122">
        <v>0</v>
      </c>
      <c r="AH122">
        <v>0</v>
      </c>
      <c r="AI122">
        <v>0</v>
      </c>
      <c r="AJ122">
        <v>198356</v>
      </c>
      <c r="AK122">
        <v>150</v>
      </c>
      <c r="AL122">
        <v>0</v>
      </c>
      <c r="AM122">
        <v>0</v>
      </c>
      <c r="AN122">
        <v>0</v>
      </c>
      <c r="AO122">
        <v>0</v>
      </c>
      <c r="AP122">
        <v>0</v>
      </c>
      <c r="AQ122">
        <v>0</v>
      </c>
      <c r="AR122">
        <v>0</v>
      </c>
      <c r="AS122">
        <v>0</v>
      </c>
      <c r="AT122">
        <v>0</v>
      </c>
      <c r="AU122">
        <v>0</v>
      </c>
      <c r="AV122">
        <v>0</v>
      </c>
      <c r="AW122">
        <v>0</v>
      </c>
      <c r="AX122">
        <v>0</v>
      </c>
      <c r="AY122">
        <v>0</v>
      </c>
      <c r="AZ122">
        <v>0</v>
      </c>
      <c r="BA122">
        <v>0</v>
      </c>
      <c r="BB122">
        <v>0</v>
      </c>
      <c r="BC122">
        <v>0</v>
      </c>
      <c r="BD122">
        <v>0</v>
      </c>
      <c r="BE122">
        <v>0</v>
      </c>
      <c r="BF122">
        <v>0</v>
      </c>
      <c r="BG122">
        <v>0</v>
      </c>
      <c r="BH122">
        <v>1</v>
      </c>
      <c r="BI122">
        <v>0</v>
      </c>
      <c r="BJ122">
        <v>0</v>
      </c>
      <c r="BK122">
        <v>0</v>
      </c>
      <c r="BL122">
        <v>0</v>
      </c>
      <c r="BM122">
        <v>0</v>
      </c>
      <c r="BN122">
        <v>0</v>
      </c>
      <c r="BO122">
        <v>0</v>
      </c>
      <c r="BP122">
        <v>0</v>
      </c>
      <c r="BQ122">
        <v>0</v>
      </c>
      <c r="BR122">
        <v>0</v>
      </c>
      <c r="BS122">
        <v>0</v>
      </c>
      <c r="BT122">
        <v>0</v>
      </c>
      <c r="BU122">
        <v>0</v>
      </c>
      <c r="BV122">
        <v>0</v>
      </c>
      <c r="BW122">
        <v>0</v>
      </c>
      <c r="BX122">
        <v>0</v>
      </c>
      <c r="BY122">
        <v>0</v>
      </c>
      <c r="BZ122">
        <v>7</v>
      </c>
      <c r="CA122">
        <v>0</v>
      </c>
      <c r="CB122">
        <v>1</v>
      </c>
      <c r="CC122">
        <v>1</v>
      </c>
      <c r="CD122">
        <v>0</v>
      </c>
      <c r="CE122">
        <v>0</v>
      </c>
      <c r="CF122">
        <v>0</v>
      </c>
      <c r="CG122">
        <v>0</v>
      </c>
      <c r="CH122">
        <v>0</v>
      </c>
      <c r="CI122">
        <v>0</v>
      </c>
      <c r="CJ122">
        <v>0</v>
      </c>
      <c r="CK122">
        <v>19</v>
      </c>
      <c r="CL122">
        <v>0</v>
      </c>
      <c r="CM122">
        <v>0</v>
      </c>
      <c r="CN122">
        <v>0</v>
      </c>
      <c r="CO122">
        <v>0</v>
      </c>
      <c r="CP122">
        <v>0</v>
      </c>
      <c r="CQ122">
        <v>5</v>
      </c>
      <c r="CR122">
        <v>0</v>
      </c>
      <c r="CS122">
        <v>0</v>
      </c>
      <c r="CT122">
        <v>0</v>
      </c>
      <c r="CU122">
        <v>0</v>
      </c>
      <c r="CV122">
        <v>0</v>
      </c>
      <c r="CW122">
        <v>0</v>
      </c>
      <c r="CX122">
        <v>0</v>
      </c>
      <c r="CY122">
        <v>0</v>
      </c>
      <c r="CZ122">
        <v>0</v>
      </c>
      <c r="DA122">
        <v>0</v>
      </c>
      <c r="DB122">
        <v>40</v>
      </c>
      <c r="DC122">
        <v>0</v>
      </c>
      <c r="DD122">
        <v>0</v>
      </c>
      <c r="DE122">
        <v>14</v>
      </c>
      <c r="DF122">
        <v>0</v>
      </c>
      <c r="DG122">
        <v>0</v>
      </c>
      <c r="DH122">
        <v>0</v>
      </c>
      <c r="DI122">
        <v>0</v>
      </c>
      <c r="DJ122">
        <v>0</v>
      </c>
      <c r="DK122">
        <v>0</v>
      </c>
      <c r="DL122">
        <v>0</v>
      </c>
      <c r="DM122">
        <v>0</v>
      </c>
      <c r="DN122">
        <v>0</v>
      </c>
      <c r="DO122">
        <v>0</v>
      </c>
      <c r="DP122">
        <v>0</v>
      </c>
      <c r="DQ122">
        <v>0</v>
      </c>
      <c r="DR122">
        <v>0</v>
      </c>
      <c r="DS122">
        <v>0</v>
      </c>
      <c r="DT122">
        <v>0</v>
      </c>
      <c r="DU122">
        <v>0</v>
      </c>
      <c r="DV122">
        <v>0</v>
      </c>
      <c r="DW122">
        <v>0</v>
      </c>
      <c r="DX122">
        <v>0</v>
      </c>
      <c r="DY122">
        <v>0</v>
      </c>
      <c r="DZ122">
        <v>0</v>
      </c>
      <c r="EA122">
        <v>0</v>
      </c>
      <c r="EB122">
        <v>0</v>
      </c>
      <c r="EC122">
        <v>0</v>
      </c>
      <c r="ED122">
        <v>0</v>
      </c>
      <c r="EE122">
        <v>0</v>
      </c>
      <c r="EF122">
        <v>0</v>
      </c>
      <c r="EG122">
        <v>0</v>
      </c>
      <c r="EH122">
        <v>0</v>
      </c>
      <c r="EI122">
        <v>0</v>
      </c>
      <c r="EJ122">
        <v>0</v>
      </c>
      <c r="EK122">
        <v>0</v>
      </c>
      <c r="EL122">
        <v>0</v>
      </c>
      <c r="EM122">
        <v>0</v>
      </c>
      <c r="EN122">
        <v>0</v>
      </c>
      <c r="EO122">
        <v>0</v>
      </c>
      <c r="EP122">
        <v>0</v>
      </c>
      <c r="EQ122">
        <v>0</v>
      </c>
      <c r="ER122">
        <v>0</v>
      </c>
      <c r="ES122">
        <v>2</v>
      </c>
      <c r="ET122">
        <v>0</v>
      </c>
      <c r="EU122">
        <v>0</v>
      </c>
      <c r="EV122">
        <v>0</v>
      </c>
      <c r="EW122">
        <v>0</v>
      </c>
      <c r="EX122">
        <v>0</v>
      </c>
      <c r="EY122">
        <v>0</v>
      </c>
      <c r="EZ122">
        <v>0</v>
      </c>
      <c r="FA122">
        <v>0</v>
      </c>
      <c r="FB122">
        <v>0</v>
      </c>
      <c r="FC122">
        <v>0</v>
      </c>
      <c r="FD122">
        <v>0</v>
      </c>
      <c r="FE122">
        <v>4</v>
      </c>
      <c r="FF122">
        <v>0</v>
      </c>
      <c r="FG122">
        <v>0</v>
      </c>
      <c r="FH122">
        <v>0</v>
      </c>
      <c r="FI122">
        <v>0</v>
      </c>
      <c r="FJ122">
        <v>0</v>
      </c>
      <c r="FK122">
        <v>0</v>
      </c>
      <c r="FL122">
        <v>0</v>
      </c>
      <c r="FM122">
        <v>0</v>
      </c>
      <c r="FN122">
        <v>0</v>
      </c>
      <c r="FO122">
        <v>0</v>
      </c>
      <c r="FP122">
        <v>0</v>
      </c>
      <c r="FQ122">
        <v>19</v>
      </c>
      <c r="FR122">
        <v>0</v>
      </c>
      <c r="FS122">
        <v>0</v>
      </c>
      <c r="FT122">
        <v>3</v>
      </c>
      <c r="FU122">
        <v>0</v>
      </c>
      <c r="FV122">
        <v>0</v>
      </c>
      <c r="FW122">
        <v>0</v>
      </c>
      <c r="FX122">
        <v>0</v>
      </c>
      <c r="FY122">
        <v>0</v>
      </c>
      <c r="FZ122">
        <v>0</v>
      </c>
      <c r="GA122">
        <v>0</v>
      </c>
      <c r="GB122">
        <v>0</v>
      </c>
      <c r="GC122">
        <v>0</v>
      </c>
      <c r="GD122">
        <v>0</v>
      </c>
      <c r="GE122">
        <v>0</v>
      </c>
      <c r="GF122">
        <v>4</v>
      </c>
      <c r="GG122">
        <v>0</v>
      </c>
      <c r="GH122">
        <v>0</v>
      </c>
      <c r="GI122">
        <v>0</v>
      </c>
      <c r="GJ122">
        <v>0</v>
      </c>
      <c r="GK122">
        <v>1</v>
      </c>
      <c r="GL122">
        <v>0</v>
      </c>
      <c r="GM122">
        <v>0</v>
      </c>
      <c r="GN122">
        <v>0</v>
      </c>
      <c r="GO122">
        <v>0</v>
      </c>
      <c r="GP122">
        <v>0</v>
      </c>
    </row>
    <row r="123" spans="1:198">
      <c r="A123">
        <v>0</v>
      </c>
      <c r="B123">
        <v>0</v>
      </c>
      <c r="C123">
        <v>0</v>
      </c>
      <c r="D123">
        <v>0</v>
      </c>
      <c r="E123">
        <v>0</v>
      </c>
      <c r="F123">
        <v>0</v>
      </c>
      <c r="G123">
        <v>0</v>
      </c>
      <c r="H123">
        <v>0</v>
      </c>
      <c r="I123">
        <v>1</v>
      </c>
      <c r="J123">
        <v>0</v>
      </c>
      <c r="K123">
        <v>0</v>
      </c>
      <c r="L123">
        <v>0</v>
      </c>
      <c r="M123">
        <v>0</v>
      </c>
      <c r="N123">
        <v>0</v>
      </c>
      <c r="O123">
        <v>0</v>
      </c>
      <c r="P123">
        <v>0</v>
      </c>
      <c r="Q123">
        <v>0</v>
      </c>
      <c r="R123">
        <v>0</v>
      </c>
      <c r="S123">
        <v>0</v>
      </c>
      <c r="T123">
        <v>0</v>
      </c>
      <c r="U123">
        <v>0</v>
      </c>
      <c r="V123">
        <v>0</v>
      </c>
      <c r="W123">
        <v>0</v>
      </c>
      <c r="X123">
        <v>0</v>
      </c>
      <c r="Y123">
        <v>0</v>
      </c>
      <c r="Z123">
        <v>0</v>
      </c>
      <c r="AA123">
        <v>0</v>
      </c>
      <c r="AB123">
        <v>0</v>
      </c>
      <c r="AC123">
        <v>0</v>
      </c>
      <c r="AD123">
        <v>1</v>
      </c>
      <c r="AE123">
        <v>1</v>
      </c>
      <c r="AF123">
        <v>0</v>
      </c>
      <c r="AG123">
        <v>0</v>
      </c>
      <c r="AH123">
        <v>0</v>
      </c>
      <c r="AI123">
        <v>0</v>
      </c>
      <c r="AJ123">
        <v>200107</v>
      </c>
      <c r="AK123">
        <v>152</v>
      </c>
      <c r="AL123">
        <v>0</v>
      </c>
      <c r="AM123">
        <v>0</v>
      </c>
      <c r="AN123">
        <v>0</v>
      </c>
      <c r="AO123">
        <v>0</v>
      </c>
      <c r="AP123">
        <v>0</v>
      </c>
      <c r="AQ123">
        <v>0</v>
      </c>
      <c r="AR123">
        <v>0</v>
      </c>
      <c r="AS123">
        <v>0</v>
      </c>
      <c r="AT123">
        <v>0</v>
      </c>
      <c r="AU123">
        <v>0</v>
      </c>
      <c r="AV123">
        <v>0</v>
      </c>
      <c r="AW123">
        <v>0</v>
      </c>
      <c r="AX123">
        <v>0</v>
      </c>
      <c r="AY123">
        <v>0</v>
      </c>
      <c r="AZ123">
        <v>0</v>
      </c>
      <c r="BA123">
        <v>0</v>
      </c>
      <c r="BB123">
        <v>0</v>
      </c>
      <c r="BC123">
        <v>0</v>
      </c>
      <c r="BD123">
        <v>0</v>
      </c>
      <c r="BE123">
        <v>0</v>
      </c>
      <c r="BF123">
        <v>0</v>
      </c>
      <c r="BG123">
        <v>0</v>
      </c>
      <c r="BH123">
        <v>2</v>
      </c>
      <c r="BI123">
        <v>0</v>
      </c>
      <c r="BJ123">
        <v>0</v>
      </c>
      <c r="BK123">
        <v>0</v>
      </c>
      <c r="BL123">
        <v>0</v>
      </c>
      <c r="BM123">
        <v>0</v>
      </c>
      <c r="BN123">
        <v>0</v>
      </c>
      <c r="BO123">
        <v>0</v>
      </c>
      <c r="BP123">
        <v>0</v>
      </c>
      <c r="BQ123">
        <v>0</v>
      </c>
      <c r="BR123">
        <v>0</v>
      </c>
      <c r="BS123">
        <v>0</v>
      </c>
      <c r="BT123">
        <v>0</v>
      </c>
      <c r="BU123">
        <v>0</v>
      </c>
      <c r="BV123">
        <v>0</v>
      </c>
      <c r="BW123">
        <v>0</v>
      </c>
      <c r="BX123">
        <v>0</v>
      </c>
      <c r="BY123">
        <v>0</v>
      </c>
      <c r="BZ123">
        <v>10</v>
      </c>
      <c r="CA123">
        <v>0</v>
      </c>
      <c r="CB123">
        <v>1</v>
      </c>
      <c r="CC123">
        <v>2</v>
      </c>
      <c r="CD123">
        <v>0</v>
      </c>
      <c r="CE123">
        <v>0</v>
      </c>
      <c r="CF123">
        <v>0</v>
      </c>
      <c r="CG123">
        <v>0</v>
      </c>
      <c r="CH123">
        <v>0</v>
      </c>
      <c r="CI123">
        <v>0</v>
      </c>
      <c r="CJ123">
        <v>0</v>
      </c>
      <c r="CK123">
        <v>20</v>
      </c>
      <c r="CL123">
        <v>0</v>
      </c>
      <c r="CM123">
        <v>0</v>
      </c>
      <c r="CN123">
        <v>0</v>
      </c>
      <c r="CO123">
        <v>0</v>
      </c>
      <c r="CP123">
        <v>0</v>
      </c>
      <c r="CQ123">
        <v>7</v>
      </c>
      <c r="CR123">
        <v>0</v>
      </c>
      <c r="CS123">
        <v>0</v>
      </c>
      <c r="CT123">
        <v>0</v>
      </c>
      <c r="CU123">
        <v>0</v>
      </c>
      <c r="CV123">
        <v>0</v>
      </c>
      <c r="CW123">
        <v>0</v>
      </c>
      <c r="CX123">
        <v>0</v>
      </c>
      <c r="CY123">
        <v>0</v>
      </c>
      <c r="CZ123">
        <v>0</v>
      </c>
      <c r="DA123">
        <v>0</v>
      </c>
      <c r="DB123">
        <v>41</v>
      </c>
      <c r="DC123">
        <v>0</v>
      </c>
      <c r="DD123">
        <v>0</v>
      </c>
      <c r="DE123">
        <v>18</v>
      </c>
      <c r="DF123">
        <v>0</v>
      </c>
      <c r="DG123">
        <v>0</v>
      </c>
      <c r="DH123">
        <v>0</v>
      </c>
      <c r="DI123">
        <v>0</v>
      </c>
      <c r="DJ123">
        <v>0</v>
      </c>
      <c r="DK123">
        <v>0</v>
      </c>
      <c r="DL123">
        <v>0</v>
      </c>
      <c r="DM123">
        <v>0</v>
      </c>
      <c r="DN123">
        <v>0</v>
      </c>
      <c r="DO123">
        <v>0</v>
      </c>
      <c r="DP123">
        <v>0</v>
      </c>
      <c r="DQ123">
        <v>0</v>
      </c>
      <c r="DR123">
        <v>0</v>
      </c>
      <c r="DS123">
        <v>0</v>
      </c>
      <c r="DT123">
        <v>0</v>
      </c>
      <c r="DU123">
        <v>0</v>
      </c>
      <c r="DV123">
        <v>0</v>
      </c>
      <c r="DW123">
        <v>0</v>
      </c>
      <c r="DX123">
        <v>0</v>
      </c>
      <c r="DY123">
        <v>0</v>
      </c>
      <c r="DZ123">
        <v>0</v>
      </c>
      <c r="EA123">
        <v>0</v>
      </c>
      <c r="EB123">
        <v>0</v>
      </c>
      <c r="EC123">
        <v>0</v>
      </c>
      <c r="ED123">
        <v>0</v>
      </c>
      <c r="EE123">
        <v>0</v>
      </c>
      <c r="EF123">
        <v>0</v>
      </c>
      <c r="EG123">
        <v>0</v>
      </c>
      <c r="EH123">
        <v>0</v>
      </c>
      <c r="EI123">
        <v>0</v>
      </c>
      <c r="EJ123">
        <v>0</v>
      </c>
      <c r="EK123">
        <v>0</v>
      </c>
      <c r="EL123">
        <v>0</v>
      </c>
      <c r="EM123">
        <v>0</v>
      </c>
      <c r="EN123">
        <v>0</v>
      </c>
      <c r="EO123">
        <v>0</v>
      </c>
      <c r="EP123">
        <v>0</v>
      </c>
      <c r="EQ123">
        <v>0</v>
      </c>
      <c r="ER123">
        <v>0</v>
      </c>
      <c r="ES123">
        <v>3</v>
      </c>
      <c r="ET123">
        <v>0</v>
      </c>
      <c r="EU123">
        <v>0</v>
      </c>
      <c r="EV123">
        <v>0</v>
      </c>
      <c r="EW123">
        <v>0</v>
      </c>
      <c r="EX123">
        <v>0</v>
      </c>
      <c r="EY123">
        <v>0</v>
      </c>
      <c r="EZ123">
        <v>0</v>
      </c>
      <c r="FA123">
        <v>0</v>
      </c>
      <c r="FB123">
        <v>0</v>
      </c>
      <c r="FC123">
        <v>0</v>
      </c>
      <c r="FD123">
        <v>0</v>
      </c>
      <c r="FE123">
        <v>4</v>
      </c>
      <c r="FF123">
        <v>0</v>
      </c>
      <c r="FG123">
        <v>0</v>
      </c>
      <c r="FH123">
        <v>0</v>
      </c>
      <c r="FI123">
        <v>0</v>
      </c>
      <c r="FJ123">
        <v>0</v>
      </c>
      <c r="FK123">
        <v>0</v>
      </c>
      <c r="FL123">
        <v>0</v>
      </c>
      <c r="FM123">
        <v>0</v>
      </c>
      <c r="FN123">
        <v>0</v>
      </c>
      <c r="FO123">
        <v>0</v>
      </c>
      <c r="FP123">
        <v>0</v>
      </c>
      <c r="FQ123">
        <v>21</v>
      </c>
      <c r="FR123">
        <v>0</v>
      </c>
      <c r="FS123">
        <v>0</v>
      </c>
      <c r="FT123">
        <v>3</v>
      </c>
      <c r="FU123">
        <v>0</v>
      </c>
      <c r="FV123">
        <v>0</v>
      </c>
      <c r="FW123">
        <v>0</v>
      </c>
      <c r="FX123">
        <v>0</v>
      </c>
      <c r="FY123">
        <v>0</v>
      </c>
      <c r="FZ123">
        <v>0</v>
      </c>
      <c r="GA123">
        <v>0</v>
      </c>
      <c r="GB123">
        <v>0</v>
      </c>
      <c r="GC123">
        <v>0</v>
      </c>
      <c r="GD123">
        <v>0</v>
      </c>
      <c r="GE123">
        <v>0</v>
      </c>
      <c r="GF123">
        <v>5</v>
      </c>
      <c r="GG123">
        <v>0</v>
      </c>
      <c r="GH123">
        <v>0</v>
      </c>
      <c r="GI123">
        <v>0</v>
      </c>
      <c r="GJ123">
        <v>0</v>
      </c>
      <c r="GK123">
        <v>1</v>
      </c>
      <c r="GL123">
        <v>0</v>
      </c>
      <c r="GM123">
        <v>0</v>
      </c>
      <c r="GN123">
        <v>0</v>
      </c>
      <c r="GO123">
        <v>0</v>
      </c>
      <c r="GP123">
        <v>0</v>
      </c>
    </row>
    <row r="124" spans="1:198">
      <c r="A124">
        <v>0</v>
      </c>
      <c r="B124">
        <v>0</v>
      </c>
      <c r="C124">
        <v>0</v>
      </c>
      <c r="D124">
        <v>0</v>
      </c>
      <c r="E124">
        <v>0</v>
      </c>
      <c r="F124">
        <v>0</v>
      </c>
      <c r="G124">
        <v>0</v>
      </c>
      <c r="H124">
        <v>0</v>
      </c>
      <c r="I124">
        <v>1</v>
      </c>
      <c r="J124">
        <v>0</v>
      </c>
      <c r="K124">
        <v>0</v>
      </c>
      <c r="L124">
        <v>0</v>
      </c>
      <c r="M124">
        <v>0</v>
      </c>
      <c r="N124">
        <v>0</v>
      </c>
      <c r="O124">
        <v>0</v>
      </c>
      <c r="P124">
        <v>0</v>
      </c>
      <c r="Q124">
        <v>0</v>
      </c>
      <c r="R124">
        <v>0</v>
      </c>
      <c r="S124">
        <v>0</v>
      </c>
      <c r="T124">
        <v>0</v>
      </c>
      <c r="U124">
        <v>0</v>
      </c>
      <c r="V124">
        <v>0</v>
      </c>
      <c r="W124">
        <v>0</v>
      </c>
      <c r="X124">
        <v>0</v>
      </c>
      <c r="Y124">
        <v>0</v>
      </c>
      <c r="Z124">
        <v>0</v>
      </c>
      <c r="AA124">
        <v>0</v>
      </c>
      <c r="AB124">
        <v>0</v>
      </c>
      <c r="AC124">
        <v>0</v>
      </c>
      <c r="AD124">
        <v>1</v>
      </c>
      <c r="AE124">
        <v>1</v>
      </c>
      <c r="AF124">
        <v>0</v>
      </c>
      <c r="AG124">
        <v>0</v>
      </c>
      <c r="AH124">
        <v>0</v>
      </c>
      <c r="AI124">
        <v>0</v>
      </c>
      <c r="AJ124">
        <v>201867</v>
      </c>
      <c r="AK124">
        <v>155</v>
      </c>
      <c r="AL124">
        <v>0</v>
      </c>
      <c r="AM124">
        <v>0</v>
      </c>
      <c r="AN124">
        <v>0</v>
      </c>
      <c r="AO124">
        <v>0</v>
      </c>
      <c r="AP124">
        <v>0</v>
      </c>
      <c r="AQ124">
        <v>0</v>
      </c>
      <c r="AR124">
        <v>0</v>
      </c>
      <c r="AS124">
        <v>0</v>
      </c>
      <c r="AT124">
        <v>0</v>
      </c>
      <c r="AU124">
        <v>0</v>
      </c>
      <c r="AV124">
        <v>0</v>
      </c>
      <c r="AW124">
        <v>0</v>
      </c>
      <c r="AX124">
        <v>0</v>
      </c>
      <c r="AY124">
        <v>0</v>
      </c>
      <c r="AZ124">
        <v>0</v>
      </c>
      <c r="BA124">
        <v>0</v>
      </c>
      <c r="BB124">
        <v>0</v>
      </c>
      <c r="BC124">
        <v>0</v>
      </c>
      <c r="BD124">
        <v>0</v>
      </c>
      <c r="BE124">
        <v>0</v>
      </c>
      <c r="BF124">
        <v>0</v>
      </c>
      <c r="BG124">
        <v>0</v>
      </c>
      <c r="BH124">
        <v>2</v>
      </c>
      <c r="BI124">
        <v>0</v>
      </c>
      <c r="BJ124">
        <v>0</v>
      </c>
      <c r="BK124">
        <v>0</v>
      </c>
      <c r="BL124">
        <v>0</v>
      </c>
      <c r="BM124">
        <v>0</v>
      </c>
      <c r="BN124">
        <v>0</v>
      </c>
      <c r="BO124">
        <v>0</v>
      </c>
      <c r="BP124">
        <v>0</v>
      </c>
      <c r="BQ124">
        <v>0</v>
      </c>
      <c r="BR124">
        <v>0</v>
      </c>
      <c r="BS124">
        <v>0</v>
      </c>
      <c r="BT124">
        <v>0</v>
      </c>
      <c r="BU124">
        <v>0</v>
      </c>
      <c r="BV124">
        <v>0</v>
      </c>
      <c r="BW124">
        <v>0</v>
      </c>
      <c r="BX124">
        <v>0</v>
      </c>
      <c r="BY124">
        <v>0</v>
      </c>
      <c r="BZ124">
        <v>10</v>
      </c>
      <c r="CA124">
        <v>0</v>
      </c>
      <c r="CB124">
        <v>1</v>
      </c>
      <c r="CC124">
        <v>2</v>
      </c>
      <c r="CD124">
        <v>0</v>
      </c>
      <c r="CE124">
        <v>0</v>
      </c>
      <c r="CF124">
        <v>0</v>
      </c>
      <c r="CG124">
        <v>0</v>
      </c>
      <c r="CH124">
        <v>0</v>
      </c>
      <c r="CI124">
        <v>0</v>
      </c>
      <c r="CJ124">
        <v>0</v>
      </c>
      <c r="CK124">
        <v>21</v>
      </c>
      <c r="CL124">
        <v>0</v>
      </c>
      <c r="CM124">
        <v>0</v>
      </c>
      <c r="CN124">
        <v>0</v>
      </c>
      <c r="CO124">
        <v>0</v>
      </c>
      <c r="CP124">
        <v>0</v>
      </c>
      <c r="CQ124">
        <v>7</v>
      </c>
      <c r="CR124">
        <v>0</v>
      </c>
      <c r="CS124">
        <v>0</v>
      </c>
      <c r="CT124">
        <v>0</v>
      </c>
      <c r="CU124">
        <v>0</v>
      </c>
      <c r="CV124">
        <v>0</v>
      </c>
      <c r="CW124">
        <v>0</v>
      </c>
      <c r="CX124">
        <v>0</v>
      </c>
      <c r="CY124">
        <v>0</v>
      </c>
      <c r="CZ124">
        <v>0</v>
      </c>
      <c r="DA124">
        <v>0</v>
      </c>
      <c r="DB124">
        <v>50</v>
      </c>
      <c r="DC124">
        <v>0</v>
      </c>
      <c r="DD124">
        <v>0</v>
      </c>
      <c r="DE124">
        <v>21</v>
      </c>
      <c r="DF124">
        <v>0</v>
      </c>
      <c r="DG124">
        <v>0</v>
      </c>
      <c r="DH124">
        <v>0</v>
      </c>
      <c r="DI124">
        <v>0</v>
      </c>
      <c r="DJ124">
        <v>0</v>
      </c>
      <c r="DK124">
        <v>0</v>
      </c>
      <c r="DL124">
        <v>0</v>
      </c>
      <c r="DM124">
        <v>0</v>
      </c>
      <c r="DN124">
        <v>0</v>
      </c>
      <c r="DO124">
        <v>0</v>
      </c>
      <c r="DP124">
        <v>0</v>
      </c>
      <c r="DQ124">
        <v>0</v>
      </c>
      <c r="DR124">
        <v>0</v>
      </c>
      <c r="DS124">
        <v>0</v>
      </c>
      <c r="DT124">
        <v>0</v>
      </c>
      <c r="DU124">
        <v>0</v>
      </c>
      <c r="DV124">
        <v>0</v>
      </c>
      <c r="DW124">
        <v>0</v>
      </c>
      <c r="DX124">
        <v>0</v>
      </c>
      <c r="DY124">
        <v>0</v>
      </c>
      <c r="DZ124">
        <v>0</v>
      </c>
      <c r="EA124">
        <v>0</v>
      </c>
      <c r="EB124">
        <v>0</v>
      </c>
      <c r="EC124">
        <v>0</v>
      </c>
      <c r="ED124">
        <v>0</v>
      </c>
      <c r="EE124">
        <v>0</v>
      </c>
      <c r="EF124">
        <v>0</v>
      </c>
      <c r="EG124">
        <v>0</v>
      </c>
      <c r="EH124">
        <v>0</v>
      </c>
      <c r="EI124">
        <v>0</v>
      </c>
      <c r="EJ124">
        <v>0</v>
      </c>
      <c r="EK124">
        <v>0</v>
      </c>
      <c r="EL124">
        <v>0</v>
      </c>
      <c r="EM124">
        <v>0</v>
      </c>
      <c r="EN124">
        <v>0</v>
      </c>
      <c r="EO124">
        <v>0</v>
      </c>
      <c r="EP124">
        <v>0</v>
      </c>
      <c r="EQ124">
        <v>0</v>
      </c>
      <c r="ER124">
        <v>0</v>
      </c>
      <c r="ES124">
        <v>3</v>
      </c>
      <c r="ET124">
        <v>0</v>
      </c>
      <c r="EU124">
        <v>0</v>
      </c>
      <c r="EV124">
        <v>0</v>
      </c>
      <c r="EW124">
        <v>0</v>
      </c>
      <c r="EX124">
        <v>0</v>
      </c>
      <c r="EY124">
        <v>0</v>
      </c>
      <c r="EZ124">
        <v>0</v>
      </c>
      <c r="FA124">
        <v>0</v>
      </c>
      <c r="FB124">
        <v>0</v>
      </c>
      <c r="FC124">
        <v>0</v>
      </c>
      <c r="FD124">
        <v>0</v>
      </c>
      <c r="FE124">
        <v>4</v>
      </c>
      <c r="FF124">
        <v>0</v>
      </c>
      <c r="FG124">
        <v>0</v>
      </c>
      <c r="FH124">
        <v>0</v>
      </c>
      <c r="FI124">
        <v>0</v>
      </c>
      <c r="FJ124">
        <v>0</v>
      </c>
      <c r="FK124">
        <v>0</v>
      </c>
      <c r="FL124">
        <v>0</v>
      </c>
      <c r="FM124">
        <v>0</v>
      </c>
      <c r="FN124">
        <v>0</v>
      </c>
      <c r="FO124">
        <v>0</v>
      </c>
      <c r="FP124">
        <v>0</v>
      </c>
      <c r="FQ124">
        <v>24</v>
      </c>
      <c r="FR124">
        <v>0</v>
      </c>
      <c r="FS124">
        <v>0</v>
      </c>
      <c r="FT124">
        <v>3</v>
      </c>
      <c r="FU124">
        <v>0</v>
      </c>
      <c r="FV124">
        <v>0</v>
      </c>
      <c r="FW124">
        <v>0</v>
      </c>
      <c r="FX124">
        <v>0</v>
      </c>
      <c r="FY124">
        <v>0</v>
      </c>
      <c r="FZ124">
        <v>0</v>
      </c>
      <c r="GA124">
        <v>0</v>
      </c>
      <c r="GB124">
        <v>0</v>
      </c>
      <c r="GC124">
        <v>0</v>
      </c>
      <c r="GD124">
        <v>0</v>
      </c>
      <c r="GE124">
        <v>0</v>
      </c>
      <c r="GF124">
        <v>6</v>
      </c>
      <c r="GG124">
        <v>0</v>
      </c>
      <c r="GH124">
        <v>0</v>
      </c>
      <c r="GI124">
        <v>0</v>
      </c>
      <c r="GJ124">
        <v>0</v>
      </c>
      <c r="GK124">
        <v>1</v>
      </c>
      <c r="GL124">
        <v>0</v>
      </c>
      <c r="GM124">
        <v>0</v>
      </c>
      <c r="GN124">
        <v>0</v>
      </c>
      <c r="GO124">
        <v>0</v>
      </c>
      <c r="GP124">
        <v>0</v>
      </c>
    </row>
    <row r="125" spans="1:198">
      <c r="A125">
        <v>0</v>
      </c>
      <c r="B125">
        <v>0</v>
      </c>
      <c r="C125">
        <v>0</v>
      </c>
      <c r="D125">
        <v>0</v>
      </c>
      <c r="E125">
        <v>0</v>
      </c>
      <c r="F125">
        <v>0</v>
      </c>
      <c r="G125">
        <v>0</v>
      </c>
      <c r="H125">
        <v>0</v>
      </c>
      <c r="I125">
        <v>1</v>
      </c>
      <c r="J125">
        <v>0</v>
      </c>
      <c r="K125">
        <v>0</v>
      </c>
      <c r="L125">
        <v>0</v>
      </c>
      <c r="M125">
        <v>0</v>
      </c>
      <c r="N125">
        <v>0</v>
      </c>
      <c r="O125">
        <v>0</v>
      </c>
      <c r="P125">
        <v>0</v>
      </c>
      <c r="Q125">
        <v>0</v>
      </c>
      <c r="R125">
        <v>0</v>
      </c>
      <c r="S125">
        <v>0</v>
      </c>
      <c r="T125">
        <v>0</v>
      </c>
      <c r="U125">
        <v>0</v>
      </c>
      <c r="V125">
        <v>0</v>
      </c>
      <c r="W125">
        <v>0</v>
      </c>
      <c r="X125">
        <v>0</v>
      </c>
      <c r="Y125">
        <v>0</v>
      </c>
      <c r="Z125">
        <v>0</v>
      </c>
      <c r="AA125">
        <v>0</v>
      </c>
      <c r="AB125">
        <v>0</v>
      </c>
      <c r="AC125">
        <v>0</v>
      </c>
      <c r="AD125">
        <v>2</v>
      </c>
      <c r="AE125">
        <v>1</v>
      </c>
      <c r="AF125">
        <v>0</v>
      </c>
      <c r="AG125">
        <v>0</v>
      </c>
      <c r="AH125">
        <v>0</v>
      </c>
      <c r="AI125">
        <v>0</v>
      </c>
      <c r="AJ125">
        <v>203626</v>
      </c>
      <c r="AK125">
        <v>156</v>
      </c>
      <c r="AL125">
        <v>0</v>
      </c>
      <c r="AM125">
        <v>0</v>
      </c>
      <c r="AN125">
        <v>0</v>
      </c>
      <c r="AO125">
        <v>0</v>
      </c>
      <c r="AP125">
        <v>0</v>
      </c>
      <c r="AQ125">
        <v>0</v>
      </c>
      <c r="AR125">
        <v>0</v>
      </c>
      <c r="AS125">
        <v>0</v>
      </c>
      <c r="AT125">
        <v>0</v>
      </c>
      <c r="AU125">
        <v>0</v>
      </c>
      <c r="AV125">
        <v>0</v>
      </c>
      <c r="AW125">
        <v>0</v>
      </c>
      <c r="AX125">
        <v>0</v>
      </c>
      <c r="AY125">
        <v>0</v>
      </c>
      <c r="AZ125">
        <v>0</v>
      </c>
      <c r="BA125">
        <v>0</v>
      </c>
      <c r="BB125">
        <v>0</v>
      </c>
      <c r="BC125">
        <v>0</v>
      </c>
      <c r="BD125">
        <v>0</v>
      </c>
      <c r="BE125">
        <v>0</v>
      </c>
      <c r="BF125">
        <v>0</v>
      </c>
      <c r="BG125">
        <v>0</v>
      </c>
      <c r="BH125">
        <v>2</v>
      </c>
      <c r="BI125">
        <v>0</v>
      </c>
      <c r="BJ125">
        <v>0</v>
      </c>
      <c r="BK125">
        <v>0</v>
      </c>
      <c r="BL125">
        <v>0</v>
      </c>
      <c r="BM125">
        <v>0</v>
      </c>
      <c r="BN125">
        <v>0</v>
      </c>
      <c r="BO125">
        <v>0</v>
      </c>
      <c r="BP125">
        <v>0</v>
      </c>
      <c r="BQ125">
        <v>0</v>
      </c>
      <c r="BR125">
        <v>0</v>
      </c>
      <c r="BS125">
        <v>0</v>
      </c>
      <c r="BT125">
        <v>0</v>
      </c>
      <c r="BU125">
        <v>0</v>
      </c>
      <c r="BV125">
        <v>0</v>
      </c>
      <c r="BW125">
        <v>0</v>
      </c>
      <c r="BX125">
        <v>0</v>
      </c>
      <c r="BY125">
        <v>0</v>
      </c>
      <c r="BZ125">
        <v>13</v>
      </c>
      <c r="CA125">
        <v>0</v>
      </c>
      <c r="CB125">
        <v>2</v>
      </c>
      <c r="CC125">
        <v>2</v>
      </c>
      <c r="CD125">
        <v>0</v>
      </c>
      <c r="CE125">
        <v>0</v>
      </c>
      <c r="CF125">
        <v>0</v>
      </c>
      <c r="CG125">
        <v>0</v>
      </c>
      <c r="CH125">
        <v>0</v>
      </c>
      <c r="CI125">
        <v>0</v>
      </c>
      <c r="CJ125">
        <v>0</v>
      </c>
      <c r="CK125">
        <v>23</v>
      </c>
      <c r="CL125">
        <v>0</v>
      </c>
      <c r="CM125">
        <v>0</v>
      </c>
      <c r="CN125">
        <v>0</v>
      </c>
      <c r="CO125">
        <v>0</v>
      </c>
      <c r="CP125">
        <v>0</v>
      </c>
      <c r="CQ125">
        <v>7</v>
      </c>
      <c r="CR125">
        <v>0</v>
      </c>
      <c r="CS125">
        <v>0</v>
      </c>
      <c r="CT125">
        <v>0</v>
      </c>
      <c r="CU125">
        <v>0</v>
      </c>
      <c r="CV125">
        <v>0</v>
      </c>
      <c r="CW125">
        <v>0</v>
      </c>
      <c r="CX125">
        <v>0</v>
      </c>
      <c r="CY125">
        <v>0</v>
      </c>
      <c r="CZ125">
        <v>0</v>
      </c>
      <c r="DA125">
        <v>0</v>
      </c>
      <c r="DB125">
        <v>55</v>
      </c>
      <c r="DC125">
        <v>0</v>
      </c>
      <c r="DD125">
        <v>0</v>
      </c>
      <c r="DE125">
        <v>27</v>
      </c>
      <c r="DF125">
        <v>0</v>
      </c>
      <c r="DG125">
        <v>0</v>
      </c>
      <c r="DH125">
        <v>0</v>
      </c>
      <c r="DI125">
        <v>0</v>
      </c>
      <c r="DJ125">
        <v>0</v>
      </c>
      <c r="DK125">
        <v>0</v>
      </c>
      <c r="DL125">
        <v>0</v>
      </c>
      <c r="DM125">
        <v>0</v>
      </c>
      <c r="DN125">
        <v>0</v>
      </c>
      <c r="DO125">
        <v>0</v>
      </c>
      <c r="DP125">
        <v>0</v>
      </c>
      <c r="DQ125">
        <v>0</v>
      </c>
      <c r="DR125">
        <v>0</v>
      </c>
      <c r="DS125">
        <v>0</v>
      </c>
      <c r="DT125">
        <v>0</v>
      </c>
      <c r="DU125">
        <v>0</v>
      </c>
      <c r="DV125">
        <v>0</v>
      </c>
      <c r="DW125">
        <v>0</v>
      </c>
      <c r="DX125">
        <v>0</v>
      </c>
      <c r="DY125">
        <v>0</v>
      </c>
      <c r="DZ125">
        <v>0</v>
      </c>
      <c r="EA125">
        <v>0</v>
      </c>
      <c r="EB125">
        <v>0</v>
      </c>
      <c r="EC125">
        <v>0</v>
      </c>
      <c r="ED125">
        <v>0</v>
      </c>
      <c r="EE125">
        <v>0</v>
      </c>
      <c r="EF125">
        <v>0</v>
      </c>
      <c r="EG125">
        <v>0</v>
      </c>
      <c r="EH125">
        <v>0</v>
      </c>
      <c r="EI125">
        <v>0</v>
      </c>
      <c r="EJ125">
        <v>0</v>
      </c>
      <c r="EK125">
        <v>0</v>
      </c>
      <c r="EL125">
        <v>0</v>
      </c>
      <c r="EM125">
        <v>0</v>
      </c>
      <c r="EN125">
        <v>0</v>
      </c>
      <c r="EO125">
        <v>0</v>
      </c>
      <c r="EP125">
        <v>0</v>
      </c>
      <c r="EQ125">
        <v>0</v>
      </c>
      <c r="ER125">
        <v>0</v>
      </c>
      <c r="ES125">
        <v>3</v>
      </c>
      <c r="ET125">
        <v>0</v>
      </c>
      <c r="EU125">
        <v>0</v>
      </c>
      <c r="EV125">
        <v>0</v>
      </c>
      <c r="EW125">
        <v>0</v>
      </c>
      <c r="EX125">
        <v>0</v>
      </c>
      <c r="EY125">
        <v>0</v>
      </c>
      <c r="EZ125">
        <v>0</v>
      </c>
      <c r="FA125">
        <v>0</v>
      </c>
      <c r="FB125">
        <v>0</v>
      </c>
      <c r="FC125">
        <v>0</v>
      </c>
      <c r="FD125">
        <v>0</v>
      </c>
      <c r="FE125">
        <v>5</v>
      </c>
      <c r="FF125">
        <v>0</v>
      </c>
      <c r="FG125">
        <v>0</v>
      </c>
      <c r="FH125">
        <v>0</v>
      </c>
      <c r="FI125">
        <v>0</v>
      </c>
      <c r="FJ125">
        <v>0</v>
      </c>
      <c r="FK125">
        <v>0</v>
      </c>
      <c r="FL125">
        <v>0</v>
      </c>
      <c r="FM125">
        <v>0</v>
      </c>
      <c r="FN125">
        <v>0</v>
      </c>
      <c r="FO125">
        <v>0</v>
      </c>
      <c r="FP125">
        <v>0</v>
      </c>
      <c r="FQ125">
        <v>26</v>
      </c>
      <c r="FR125">
        <v>0</v>
      </c>
      <c r="FS125">
        <v>0</v>
      </c>
      <c r="FT125">
        <v>4</v>
      </c>
      <c r="FU125">
        <v>0</v>
      </c>
      <c r="FV125">
        <v>0</v>
      </c>
      <c r="FW125">
        <v>0</v>
      </c>
      <c r="FX125">
        <v>0</v>
      </c>
      <c r="FY125">
        <v>0</v>
      </c>
      <c r="FZ125">
        <v>0</v>
      </c>
      <c r="GA125">
        <v>0</v>
      </c>
      <c r="GB125">
        <v>0</v>
      </c>
      <c r="GC125">
        <v>0</v>
      </c>
      <c r="GD125">
        <v>0</v>
      </c>
      <c r="GE125">
        <v>0</v>
      </c>
      <c r="GF125">
        <v>6</v>
      </c>
      <c r="GG125">
        <v>0</v>
      </c>
      <c r="GH125">
        <v>0</v>
      </c>
      <c r="GI125">
        <v>0</v>
      </c>
      <c r="GJ125">
        <v>0</v>
      </c>
      <c r="GK125">
        <v>1</v>
      </c>
      <c r="GL125">
        <v>0</v>
      </c>
      <c r="GM125">
        <v>0</v>
      </c>
      <c r="GN125">
        <v>0</v>
      </c>
      <c r="GO125">
        <v>0</v>
      </c>
      <c r="GP125">
        <v>0</v>
      </c>
    </row>
    <row r="126" spans="1:198">
      <c r="A126">
        <v>0</v>
      </c>
      <c r="B126">
        <v>0</v>
      </c>
      <c r="C126">
        <v>0</v>
      </c>
      <c r="D126">
        <v>0</v>
      </c>
      <c r="E126">
        <v>0</v>
      </c>
      <c r="F126">
        <v>0</v>
      </c>
      <c r="G126">
        <v>0</v>
      </c>
      <c r="H126">
        <v>0</v>
      </c>
      <c r="I126">
        <v>3</v>
      </c>
      <c r="J126">
        <v>0</v>
      </c>
      <c r="K126">
        <v>0</v>
      </c>
      <c r="L126">
        <v>0</v>
      </c>
      <c r="M126">
        <v>0</v>
      </c>
      <c r="N126">
        <v>0</v>
      </c>
      <c r="O126">
        <v>0</v>
      </c>
      <c r="P126">
        <v>0</v>
      </c>
      <c r="Q126">
        <v>0</v>
      </c>
      <c r="R126">
        <v>0</v>
      </c>
      <c r="S126">
        <v>0</v>
      </c>
      <c r="T126">
        <v>0</v>
      </c>
      <c r="U126">
        <v>0</v>
      </c>
      <c r="V126">
        <v>0</v>
      </c>
      <c r="W126">
        <v>0</v>
      </c>
      <c r="X126">
        <v>0</v>
      </c>
      <c r="Y126">
        <v>0</v>
      </c>
      <c r="Z126">
        <v>0</v>
      </c>
      <c r="AA126">
        <v>0</v>
      </c>
      <c r="AB126">
        <v>0</v>
      </c>
      <c r="AC126">
        <v>0</v>
      </c>
      <c r="AD126">
        <v>2</v>
      </c>
      <c r="AE126">
        <v>1</v>
      </c>
      <c r="AF126">
        <v>0</v>
      </c>
      <c r="AG126">
        <v>0</v>
      </c>
      <c r="AH126">
        <v>0</v>
      </c>
      <c r="AI126">
        <v>0</v>
      </c>
      <c r="AJ126">
        <v>205310</v>
      </c>
      <c r="AK126">
        <v>157</v>
      </c>
      <c r="AL126">
        <v>0</v>
      </c>
      <c r="AM126">
        <v>0</v>
      </c>
      <c r="AN126">
        <v>0</v>
      </c>
      <c r="AO126">
        <v>0</v>
      </c>
      <c r="AP126">
        <v>0</v>
      </c>
      <c r="AQ126">
        <v>0</v>
      </c>
      <c r="AR126">
        <v>0</v>
      </c>
      <c r="AS126">
        <v>0</v>
      </c>
      <c r="AT126">
        <v>0</v>
      </c>
      <c r="AU126">
        <v>0</v>
      </c>
      <c r="AV126">
        <v>0</v>
      </c>
      <c r="AW126">
        <v>0</v>
      </c>
      <c r="AX126">
        <v>0</v>
      </c>
      <c r="AY126">
        <v>0</v>
      </c>
      <c r="AZ126">
        <v>0</v>
      </c>
      <c r="BA126">
        <v>0</v>
      </c>
      <c r="BB126">
        <v>0</v>
      </c>
      <c r="BC126">
        <v>0</v>
      </c>
      <c r="BD126">
        <v>0</v>
      </c>
      <c r="BE126">
        <v>0</v>
      </c>
      <c r="BF126">
        <v>0</v>
      </c>
      <c r="BG126">
        <v>0</v>
      </c>
      <c r="BH126">
        <v>2</v>
      </c>
      <c r="BI126">
        <v>0</v>
      </c>
      <c r="BJ126">
        <v>0</v>
      </c>
      <c r="BK126">
        <v>0</v>
      </c>
      <c r="BL126">
        <v>0</v>
      </c>
      <c r="BM126">
        <v>0</v>
      </c>
      <c r="BN126">
        <v>0</v>
      </c>
      <c r="BO126">
        <v>0</v>
      </c>
      <c r="BP126">
        <v>0</v>
      </c>
      <c r="BQ126">
        <v>0</v>
      </c>
      <c r="BR126">
        <v>0</v>
      </c>
      <c r="BS126">
        <v>0</v>
      </c>
      <c r="BT126">
        <v>0</v>
      </c>
      <c r="BU126">
        <v>0</v>
      </c>
      <c r="BV126">
        <v>0</v>
      </c>
      <c r="BW126">
        <v>0</v>
      </c>
      <c r="BX126">
        <v>0</v>
      </c>
      <c r="BY126">
        <v>0</v>
      </c>
      <c r="BZ126">
        <v>14</v>
      </c>
      <c r="CA126">
        <v>0</v>
      </c>
      <c r="CB126">
        <v>3</v>
      </c>
      <c r="CC126">
        <v>2</v>
      </c>
      <c r="CD126">
        <v>0</v>
      </c>
      <c r="CE126">
        <v>0</v>
      </c>
      <c r="CF126">
        <v>0</v>
      </c>
      <c r="CG126">
        <v>0</v>
      </c>
      <c r="CH126">
        <v>0</v>
      </c>
      <c r="CI126">
        <v>0</v>
      </c>
      <c r="CJ126">
        <v>0</v>
      </c>
      <c r="CK126">
        <v>28</v>
      </c>
      <c r="CL126">
        <v>0</v>
      </c>
      <c r="CM126">
        <v>0</v>
      </c>
      <c r="CN126">
        <v>0</v>
      </c>
      <c r="CO126">
        <v>0</v>
      </c>
      <c r="CP126">
        <v>0</v>
      </c>
      <c r="CQ126">
        <v>8</v>
      </c>
      <c r="CR126">
        <v>0</v>
      </c>
      <c r="CS126">
        <v>0</v>
      </c>
      <c r="CT126">
        <v>0</v>
      </c>
      <c r="CU126">
        <v>0</v>
      </c>
      <c r="CV126">
        <v>0</v>
      </c>
      <c r="CW126">
        <v>0</v>
      </c>
      <c r="CX126">
        <v>0</v>
      </c>
      <c r="CY126">
        <v>0</v>
      </c>
      <c r="CZ126">
        <v>0</v>
      </c>
      <c r="DA126">
        <v>0</v>
      </c>
      <c r="DB126">
        <v>60</v>
      </c>
      <c r="DC126">
        <v>0</v>
      </c>
      <c r="DD126">
        <v>0</v>
      </c>
      <c r="DE126">
        <v>32</v>
      </c>
      <c r="DF126">
        <v>0</v>
      </c>
      <c r="DG126">
        <v>0</v>
      </c>
      <c r="DH126">
        <v>0</v>
      </c>
      <c r="DI126">
        <v>0</v>
      </c>
      <c r="DJ126">
        <v>0</v>
      </c>
      <c r="DK126">
        <v>0</v>
      </c>
      <c r="DL126">
        <v>0</v>
      </c>
      <c r="DM126">
        <v>0</v>
      </c>
      <c r="DN126">
        <v>0</v>
      </c>
      <c r="DO126">
        <v>0</v>
      </c>
      <c r="DP126">
        <v>0</v>
      </c>
      <c r="DQ126">
        <v>0</v>
      </c>
      <c r="DR126">
        <v>0</v>
      </c>
      <c r="DS126">
        <v>0</v>
      </c>
      <c r="DT126">
        <v>0</v>
      </c>
      <c r="DU126">
        <v>0</v>
      </c>
      <c r="DV126">
        <v>0</v>
      </c>
      <c r="DW126">
        <v>0</v>
      </c>
      <c r="DX126">
        <v>0</v>
      </c>
      <c r="DY126">
        <v>0</v>
      </c>
      <c r="DZ126">
        <v>0</v>
      </c>
      <c r="EA126">
        <v>0</v>
      </c>
      <c r="EB126">
        <v>0</v>
      </c>
      <c r="EC126">
        <v>0</v>
      </c>
      <c r="ED126">
        <v>0</v>
      </c>
      <c r="EE126">
        <v>0</v>
      </c>
      <c r="EF126">
        <v>0</v>
      </c>
      <c r="EG126">
        <v>0</v>
      </c>
      <c r="EH126">
        <v>0</v>
      </c>
      <c r="EI126">
        <v>0</v>
      </c>
      <c r="EJ126">
        <v>0</v>
      </c>
      <c r="EK126">
        <v>0</v>
      </c>
      <c r="EL126">
        <v>0</v>
      </c>
      <c r="EM126">
        <v>0</v>
      </c>
      <c r="EN126">
        <v>0</v>
      </c>
      <c r="EO126">
        <v>0</v>
      </c>
      <c r="EP126">
        <v>0</v>
      </c>
      <c r="EQ126">
        <v>0</v>
      </c>
      <c r="ER126">
        <v>0</v>
      </c>
      <c r="ES126">
        <v>3</v>
      </c>
      <c r="ET126">
        <v>0</v>
      </c>
      <c r="EU126">
        <v>0</v>
      </c>
      <c r="EV126">
        <v>0</v>
      </c>
      <c r="EW126">
        <v>0</v>
      </c>
      <c r="EX126">
        <v>0</v>
      </c>
      <c r="EY126">
        <v>0</v>
      </c>
      <c r="EZ126">
        <v>0</v>
      </c>
      <c r="FA126">
        <v>0</v>
      </c>
      <c r="FB126">
        <v>0</v>
      </c>
      <c r="FC126">
        <v>0</v>
      </c>
      <c r="FD126">
        <v>0</v>
      </c>
      <c r="FE126">
        <v>6</v>
      </c>
      <c r="FF126">
        <v>0</v>
      </c>
      <c r="FG126">
        <v>0</v>
      </c>
      <c r="FH126">
        <v>0</v>
      </c>
      <c r="FI126">
        <v>0</v>
      </c>
      <c r="FJ126">
        <v>0</v>
      </c>
      <c r="FK126">
        <v>0</v>
      </c>
      <c r="FL126">
        <v>0</v>
      </c>
      <c r="FM126">
        <v>0</v>
      </c>
      <c r="FN126">
        <v>0</v>
      </c>
      <c r="FO126">
        <v>0</v>
      </c>
      <c r="FP126">
        <v>0</v>
      </c>
      <c r="FQ126">
        <v>30</v>
      </c>
      <c r="FR126">
        <v>0</v>
      </c>
      <c r="FS126">
        <v>0</v>
      </c>
      <c r="FT126">
        <v>5</v>
      </c>
      <c r="FU126">
        <v>0</v>
      </c>
      <c r="FV126">
        <v>0</v>
      </c>
      <c r="FW126">
        <v>0</v>
      </c>
      <c r="FX126">
        <v>0</v>
      </c>
      <c r="FY126">
        <v>0</v>
      </c>
      <c r="FZ126">
        <v>0</v>
      </c>
      <c r="GA126">
        <v>0</v>
      </c>
      <c r="GB126">
        <v>0</v>
      </c>
      <c r="GC126">
        <v>0</v>
      </c>
      <c r="GD126">
        <v>0</v>
      </c>
      <c r="GE126">
        <v>0</v>
      </c>
      <c r="GF126">
        <v>8</v>
      </c>
      <c r="GG126">
        <v>0</v>
      </c>
      <c r="GH126">
        <v>0</v>
      </c>
      <c r="GI126">
        <v>0</v>
      </c>
      <c r="GJ126">
        <v>0</v>
      </c>
      <c r="GK126">
        <v>1</v>
      </c>
      <c r="GL126">
        <v>0</v>
      </c>
      <c r="GM126">
        <v>0</v>
      </c>
      <c r="GN126">
        <v>0</v>
      </c>
      <c r="GO126">
        <v>0</v>
      </c>
      <c r="GP126">
        <v>0</v>
      </c>
    </row>
    <row r="127" spans="1:198">
      <c r="A127">
        <v>0</v>
      </c>
      <c r="B127">
        <v>0</v>
      </c>
      <c r="C127">
        <v>0</v>
      </c>
      <c r="D127">
        <v>0</v>
      </c>
      <c r="E127">
        <v>0</v>
      </c>
      <c r="F127">
        <v>0</v>
      </c>
      <c r="G127">
        <v>0</v>
      </c>
      <c r="H127">
        <v>0</v>
      </c>
      <c r="I127">
        <v>4</v>
      </c>
      <c r="J127">
        <v>0</v>
      </c>
      <c r="K127">
        <v>0</v>
      </c>
      <c r="L127">
        <v>0</v>
      </c>
      <c r="M127">
        <v>0</v>
      </c>
      <c r="N127">
        <v>0</v>
      </c>
      <c r="O127">
        <v>0</v>
      </c>
      <c r="P127">
        <v>0</v>
      </c>
      <c r="Q127">
        <v>0</v>
      </c>
      <c r="R127">
        <v>0</v>
      </c>
      <c r="S127">
        <v>0</v>
      </c>
      <c r="T127">
        <v>0</v>
      </c>
      <c r="U127">
        <v>0</v>
      </c>
      <c r="V127">
        <v>0</v>
      </c>
      <c r="W127">
        <v>0</v>
      </c>
      <c r="X127">
        <v>0</v>
      </c>
      <c r="Y127">
        <v>0</v>
      </c>
      <c r="Z127">
        <v>0</v>
      </c>
      <c r="AA127">
        <v>0</v>
      </c>
      <c r="AB127">
        <v>0</v>
      </c>
      <c r="AC127">
        <v>0</v>
      </c>
      <c r="AD127">
        <v>2</v>
      </c>
      <c r="AE127">
        <v>1</v>
      </c>
      <c r="AF127">
        <v>0</v>
      </c>
      <c r="AG127">
        <v>0</v>
      </c>
      <c r="AH127">
        <v>0</v>
      </c>
      <c r="AI127">
        <v>0</v>
      </c>
      <c r="AJ127">
        <v>206954</v>
      </c>
      <c r="AK127">
        <v>157</v>
      </c>
      <c r="AL127">
        <v>0</v>
      </c>
      <c r="AM127">
        <v>0</v>
      </c>
      <c r="AN127">
        <v>0</v>
      </c>
      <c r="AO127">
        <v>0</v>
      </c>
      <c r="AP127">
        <v>0</v>
      </c>
      <c r="AQ127">
        <v>0</v>
      </c>
      <c r="AR127">
        <v>0</v>
      </c>
      <c r="AS127">
        <v>0</v>
      </c>
      <c r="AT127">
        <v>0</v>
      </c>
      <c r="AU127">
        <v>0</v>
      </c>
      <c r="AV127">
        <v>0</v>
      </c>
      <c r="AW127">
        <v>0</v>
      </c>
      <c r="AX127">
        <v>0</v>
      </c>
      <c r="AY127">
        <v>0</v>
      </c>
      <c r="AZ127">
        <v>0</v>
      </c>
      <c r="BA127">
        <v>0</v>
      </c>
      <c r="BB127">
        <v>0</v>
      </c>
      <c r="BC127">
        <v>0</v>
      </c>
      <c r="BD127">
        <v>0</v>
      </c>
      <c r="BE127">
        <v>0</v>
      </c>
      <c r="BF127">
        <v>0</v>
      </c>
      <c r="BG127">
        <v>0</v>
      </c>
      <c r="BH127">
        <v>3</v>
      </c>
      <c r="BI127">
        <v>0</v>
      </c>
      <c r="BJ127">
        <v>0</v>
      </c>
      <c r="BK127">
        <v>0</v>
      </c>
      <c r="BL127">
        <v>0</v>
      </c>
      <c r="BM127">
        <v>0</v>
      </c>
      <c r="BN127">
        <v>0</v>
      </c>
      <c r="BO127">
        <v>0</v>
      </c>
      <c r="BP127">
        <v>0</v>
      </c>
      <c r="BQ127">
        <v>0</v>
      </c>
      <c r="BR127">
        <v>0</v>
      </c>
      <c r="BS127">
        <v>0</v>
      </c>
      <c r="BT127">
        <v>0</v>
      </c>
      <c r="BU127">
        <v>0</v>
      </c>
      <c r="BV127">
        <v>0</v>
      </c>
      <c r="BW127">
        <v>0</v>
      </c>
      <c r="BX127">
        <v>0</v>
      </c>
      <c r="BY127">
        <v>0</v>
      </c>
      <c r="BZ127">
        <v>15</v>
      </c>
      <c r="CA127">
        <v>0</v>
      </c>
      <c r="CB127">
        <v>3</v>
      </c>
      <c r="CC127">
        <v>2</v>
      </c>
      <c r="CD127">
        <v>0</v>
      </c>
      <c r="CE127">
        <v>0</v>
      </c>
      <c r="CF127">
        <v>0</v>
      </c>
      <c r="CG127">
        <v>0</v>
      </c>
      <c r="CH127">
        <v>0</v>
      </c>
      <c r="CI127">
        <v>0</v>
      </c>
      <c r="CJ127">
        <v>0</v>
      </c>
      <c r="CK127">
        <v>32</v>
      </c>
      <c r="CL127">
        <v>0</v>
      </c>
      <c r="CM127">
        <v>0</v>
      </c>
      <c r="CN127">
        <v>0</v>
      </c>
      <c r="CO127">
        <v>0</v>
      </c>
      <c r="CP127">
        <v>0</v>
      </c>
      <c r="CQ127">
        <v>12</v>
      </c>
      <c r="CR127">
        <v>0</v>
      </c>
      <c r="CS127">
        <v>0</v>
      </c>
      <c r="CT127">
        <v>0</v>
      </c>
      <c r="CU127">
        <v>0</v>
      </c>
      <c r="CV127">
        <v>0</v>
      </c>
      <c r="CW127">
        <v>0</v>
      </c>
      <c r="CX127">
        <v>0</v>
      </c>
      <c r="CY127">
        <v>0</v>
      </c>
      <c r="CZ127">
        <v>0</v>
      </c>
      <c r="DA127">
        <v>0</v>
      </c>
      <c r="DB127">
        <v>67</v>
      </c>
      <c r="DC127">
        <v>0</v>
      </c>
      <c r="DD127">
        <v>0</v>
      </c>
      <c r="DE127">
        <v>34</v>
      </c>
      <c r="DF127">
        <v>0</v>
      </c>
      <c r="DG127">
        <v>0</v>
      </c>
      <c r="DH127">
        <v>0</v>
      </c>
      <c r="DI127">
        <v>0</v>
      </c>
      <c r="DJ127">
        <v>0</v>
      </c>
      <c r="DK127">
        <v>0</v>
      </c>
      <c r="DL127">
        <v>0</v>
      </c>
      <c r="DM127">
        <v>0</v>
      </c>
      <c r="DN127">
        <v>0</v>
      </c>
      <c r="DO127">
        <v>0</v>
      </c>
      <c r="DP127">
        <v>0</v>
      </c>
      <c r="DQ127">
        <v>0</v>
      </c>
      <c r="DR127">
        <v>0</v>
      </c>
      <c r="DS127">
        <v>0</v>
      </c>
      <c r="DT127">
        <v>0</v>
      </c>
      <c r="DU127">
        <v>0</v>
      </c>
      <c r="DV127">
        <v>0</v>
      </c>
      <c r="DW127">
        <v>0</v>
      </c>
      <c r="DX127">
        <v>0</v>
      </c>
      <c r="DY127">
        <v>0</v>
      </c>
      <c r="DZ127">
        <v>0</v>
      </c>
      <c r="EA127">
        <v>0</v>
      </c>
      <c r="EB127">
        <v>0</v>
      </c>
      <c r="EC127">
        <v>0</v>
      </c>
      <c r="ED127">
        <v>0</v>
      </c>
      <c r="EE127">
        <v>0</v>
      </c>
      <c r="EF127">
        <v>0</v>
      </c>
      <c r="EG127">
        <v>0</v>
      </c>
      <c r="EH127">
        <v>0</v>
      </c>
      <c r="EI127">
        <v>0</v>
      </c>
      <c r="EJ127">
        <v>0</v>
      </c>
      <c r="EK127">
        <v>0</v>
      </c>
      <c r="EL127">
        <v>0</v>
      </c>
      <c r="EM127">
        <v>0</v>
      </c>
      <c r="EN127">
        <v>0</v>
      </c>
      <c r="EO127">
        <v>0</v>
      </c>
      <c r="EP127">
        <v>0</v>
      </c>
      <c r="EQ127">
        <v>0</v>
      </c>
      <c r="ER127">
        <v>0</v>
      </c>
      <c r="ES127">
        <v>3</v>
      </c>
      <c r="ET127">
        <v>0</v>
      </c>
      <c r="EU127">
        <v>0</v>
      </c>
      <c r="EV127">
        <v>0</v>
      </c>
      <c r="EW127">
        <v>0</v>
      </c>
      <c r="EX127">
        <v>0</v>
      </c>
      <c r="EY127">
        <v>0</v>
      </c>
      <c r="EZ127">
        <v>0</v>
      </c>
      <c r="FA127">
        <v>0</v>
      </c>
      <c r="FB127">
        <v>0</v>
      </c>
      <c r="FC127">
        <v>0</v>
      </c>
      <c r="FD127">
        <v>0</v>
      </c>
      <c r="FE127">
        <v>6</v>
      </c>
      <c r="FF127">
        <v>0</v>
      </c>
      <c r="FG127">
        <v>0</v>
      </c>
      <c r="FH127">
        <v>0</v>
      </c>
      <c r="FI127">
        <v>0</v>
      </c>
      <c r="FJ127">
        <v>0</v>
      </c>
      <c r="FK127">
        <v>0</v>
      </c>
      <c r="FL127">
        <v>0</v>
      </c>
      <c r="FM127">
        <v>0</v>
      </c>
      <c r="FN127">
        <v>0</v>
      </c>
      <c r="FO127">
        <v>0</v>
      </c>
      <c r="FP127">
        <v>0</v>
      </c>
      <c r="FQ127">
        <v>32</v>
      </c>
      <c r="FR127">
        <v>0</v>
      </c>
      <c r="FS127">
        <v>0</v>
      </c>
      <c r="FT127">
        <v>5</v>
      </c>
      <c r="FU127">
        <v>0</v>
      </c>
      <c r="FV127">
        <v>0</v>
      </c>
      <c r="FW127">
        <v>0</v>
      </c>
      <c r="FX127">
        <v>0</v>
      </c>
      <c r="FY127">
        <v>0</v>
      </c>
      <c r="FZ127">
        <v>0</v>
      </c>
      <c r="GA127">
        <v>0</v>
      </c>
      <c r="GB127">
        <v>0</v>
      </c>
      <c r="GC127">
        <v>0</v>
      </c>
      <c r="GD127">
        <v>0</v>
      </c>
      <c r="GE127">
        <v>0</v>
      </c>
      <c r="GF127">
        <v>9</v>
      </c>
      <c r="GG127">
        <v>0</v>
      </c>
      <c r="GH127">
        <v>0</v>
      </c>
      <c r="GI127">
        <v>0</v>
      </c>
      <c r="GJ127">
        <v>0</v>
      </c>
      <c r="GK127">
        <v>2</v>
      </c>
      <c r="GL127">
        <v>0</v>
      </c>
      <c r="GM127">
        <v>0</v>
      </c>
      <c r="GN127">
        <v>0</v>
      </c>
      <c r="GO127">
        <v>0</v>
      </c>
      <c r="GP127">
        <v>0</v>
      </c>
    </row>
    <row r="128" spans="1:198">
      <c r="A128">
        <v>0</v>
      </c>
      <c r="B128">
        <v>0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  <c r="I128">
        <v>4</v>
      </c>
      <c r="J128">
        <v>0</v>
      </c>
      <c r="K128">
        <v>0</v>
      </c>
      <c r="L128">
        <v>0</v>
      </c>
      <c r="M128">
        <v>0</v>
      </c>
      <c r="N128">
        <v>0</v>
      </c>
      <c r="O128">
        <v>0</v>
      </c>
      <c r="P128">
        <v>0</v>
      </c>
      <c r="Q128">
        <v>0</v>
      </c>
      <c r="R128">
        <v>0</v>
      </c>
      <c r="S128">
        <v>0</v>
      </c>
      <c r="T128">
        <v>0</v>
      </c>
      <c r="U128">
        <v>0</v>
      </c>
      <c r="V128">
        <v>0</v>
      </c>
      <c r="W128">
        <v>0</v>
      </c>
      <c r="X128">
        <v>0</v>
      </c>
      <c r="Y128">
        <v>0</v>
      </c>
      <c r="Z128">
        <v>0</v>
      </c>
      <c r="AA128">
        <v>0</v>
      </c>
      <c r="AB128">
        <v>0</v>
      </c>
      <c r="AC128">
        <v>0</v>
      </c>
      <c r="AD128">
        <v>3</v>
      </c>
      <c r="AE128">
        <v>1</v>
      </c>
      <c r="AF128">
        <v>0</v>
      </c>
      <c r="AG128">
        <v>0</v>
      </c>
      <c r="AH128">
        <v>0</v>
      </c>
      <c r="AI128">
        <v>0</v>
      </c>
      <c r="AJ128">
        <v>208550</v>
      </c>
      <c r="AK128">
        <v>158</v>
      </c>
      <c r="AL128">
        <v>0</v>
      </c>
      <c r="AM128">
        <v>0</v>
      </c>
      <c r="AN128">
        <v>0</v>
      </c>
      <c r="AO128">
        <v>0</v>
      </c>
      <c r="AP128">
        <v>0</v>
      </c>
      <c r="AQ128">
        <v>0</v>
      </c>
      <c r="AR128">
        <v>0</v>
      </c>
      <c r="AS128">
        <v>0</v>
      </c>
      <c r="AT128">
        <v>0</v>
      </c>
      <c r="AU128">
        <v>0</v>
      </c>
      <c r="AV128">
        <v>0</v>
      </c>
      <c r="AW128">
        <v>0</v>
      </c>
      <c r="AX128">
        <v>0</v>
      </c>
      <c r="AY128">
        <v>0</v>
      </c>
      <c r="AZ128">
        <v>0</v>
      </c>
      <c r="BA128">
        <v>0</v>
      </c>
      <c r="BB128">
        <v>0</v>
      </c>
      <c r="BC128">
        <v>0</v>
      </c>
      <c r="BD128">
        <v>0</v>
      </c>
      <c r="BE128">
        <v>0</v>
      </c>
      <c r="BF128">
        <v>0</v>
      </c>
      <c r="BG128">
        <v>0</v>
      </c>
      <c r="BH128">
        <v>3</v>
      </c>
      <c r="BI128">
        <v>0</v>
      </c>
      <c r="BJ128">
        <v>0</v>
      </c>
      <c r="BK128">
        <v>0</v>
      </c>
      <c r="BL128">
        <v>0</v>
      </c>
      <c r="BM128">
        <v>0</v>
      </c>
      <c r="BN128">
        <v>0</v>
      </c>
      <c r="BO128">
        <v>0</v>
      </c>
      <c r="BP128">
        <v>0</v>
      </c>
      <c r="BQ128">
        <v>0</v>
      </c>
      <c r="BR128">
        <v>0</v>
      </c>
      <c r="BS128">
        <v>0</v>
      </c>
      <c r="BT128">
        <v>0</v>
      </c>
      <c r="BU128">
        <v>0</v>
      </c>
      <c r="BV128">
        <v>0</v>
      </c>
      <c r="BW128">
        <v>0</v>
      </c>
      <c r="BX128">
        <v>0</v>
      </c>
      <c r="BY128">
        <v>0</v>
      </c>
      <c r="BZ128">
        <v>17</v>
      </c>
      <c r="CA128">
        <v>0</v>
      </c>
      <c r="CB128">
        <v>3</v>
      </c>
      <c r="CC128">
        <v>2</v>
      </c>
      <c r="CD128">
        <v>0</v>
      </c>
      <c r="CE128">
        <v>0</v>
      </c>
      <c r="CF128">
        <v>0</v>
      </c>
      <c r="CG128">
        <v>0</v>
      </c>
      <c r="CH128">
        <v>0</v>
      </c>
      <c r="CI128">
        <v>0</v>
      </c>
      <c r="CJ128">
        <v>0</v>
      </c>
      <c r="CK128">
        <v>36</v>
      </c>
      <c r="CL128">
        <v>0</v>
      </c>
      <c r="CM128">
        <v>0</v>
      </c>
      <c r="CN128">
        <v>0</v>
      </c>
      <c r="CO128">
        <v>0</v>
      </c>
      <c r="CP128">
        <v>0</v>
      </c>
      <c r="CQ128">
        <v>14</v>
      </c>
      <c r="CR128">
        <v>0</v>
      </c>
      <c r="CS128">
        <v>0</v>
      </c>
      <c r="CT128">
        <v>0</v>
      </c>
      <c r="CU128">
        <v>0</v>
      </c>
      <c r="CV128">
        <v>0</v>
      </c>
      <c r="CW128">
        <v>0</v>
      </c>
      <c r="CX128">
        <v>0</v>
      </c>
      <c r="CY128">
        <v>0</v>
      </c>
      <c r="CZ128">
        <v>0</v>
      </c>
      <c r="DA128">
        <v>0</v>
      </c>
      <c r="DB128">
        <v>74</v>
      </c>
      <c r="DC128">
        <v>0</v>
      </c>
      <c r="DD128">
        <v>0</v>
      </c>
      <c r="DE128">
        <v>35</v>
      </c>
      <c r="DF128">
        <v>0</v>
      </c>
      <c r="DG128">
        <v>0</v>
      </c>
      <c r="DH128">
        <v>0</v>
      </c>
      <c r="DI128">
        <v>0</v>
      </c>
      <c r="DJ128">
        <v>0</v>
      </c>
      <c r="DK128">
        <v>0</v>
      </c>
      <c r="DL128">
        <v>0</v>
      </c>
      <c r="DM128">
        <v>0</v>
      </c>
      <c r="DN128">
        <v>0</v>
      </c>
      <c r="DO128">
        <v>0</v>
      </c>
      <c r="DP128">
        <v>0</v>
      </c>
      <c r="DQ128">
        <v>0</v>
      </c>
      <c r="DR128">
        <v>0</v>
      </c>
      <c r="DS128">
        <v>0</v>
      </c>
      <c r="DT128">
        <v>0</v>
      </c>
      <c r="DU128">
        <v>0</v>
      </c>
      <c r="DV128">
        <v>0</v>
      </c>
      <c r="DW128">
        <v>0</v>
      </c>
      <c r="DX128">
        <v>0</v>
      </c>
      <c r="DY128">
        <v>0</v>
      </c>
      <c r="DZ128">
        <v>0</v>
      </c>
      <c r="EA128">
        <v>0</v>
      </c>
      <c r="EB128">
        <v>0</v>
      </c>
      <c r="EC128">
        <v>0</v>
      </c>
      <c r="ED128">
        <v>0</v>
      </c>
      <c r="EE128">
        <v>0</v>
      </c>
      <c r="EF128">
        <v>0</v>
      </c>
      <c r="EG128">
        <v>0</v>
      </c>
      <c r="EH128">
        <v>0</v>
      </c>
      <c r="EI128">
        <v>0</v>
      </c>
      <c r="EJ128">
        <v>0</v>
      </c>
      <c r="EK128">
        <v>0</v>
      </c>
      <c r="EL128">
        <v>0</v>
      </c>
      <c r="EM128">
        <v>0</v>
      </c>
      <c r="EN128">
        <v>0</v>
      </c>
      <c r="EO128">
        <v>0</v>
      </c>
      <c r="EP128">
        <v>0</v>
      </c>
      <c r="EQ128">
        <v>0</v>
      </c>
      <c r="ER128">
        <v>0</v>
      </c>
      <c r="ES128">
        <v>3</v>
      </c>
      <c r="ET128">
        <v>0</v>
      </c>
      <c r="EU128">
        <v>0</v>
      </c>
      <c r="EV128">
        <v>0</v>
      </c>
      <c r="EW128">
        <v>0</v>
      </c>
      <c r="EX128">
        <v>0</v>
      </c>
      <c r="EY128">
        <v>0</v>
      </c>
      <c r="EZ128">
        <v>0</v>
      </c>
      <c r="FA128">
        <v>0</v>
      </c>
      <c r="FB128">
        <v>0</v>
      </c>
      <c r="FC128">
        <v>0</v>
      </c>
      <c r="FD128">
        <v>0</v>
      </c>
      <c r="FE128">
        <v>7</v>
      </c>
      <c r="FF128">
        <v>0</v>
      </c>
      <c r="FG128">
        <v>0</v>
      </c>
      <c r="FH128">
        <v>0</v>
      </c>
      <c r="FI128">
        <v>0</v>
      </c>
      <c r="FJ128">
        <v>0</v>
      </c>
      <c r="FK128">
        <v>0</v>
      </c>
      <c r="FL128">
        <v>0</v>
      </c>
      <c r="FM128">
        <v>0</v>
      </c>
      <c r="FN128">
        <v>0</v>
      </c>
      <c r="FO128">
        <v>0</v>
      </c>
      <c r="FP128">
        <v>0</v>
      </c>
      <c r="FQ128">
        <v>33</v>
      </c>
      <c r="FR128">
        <v>0</v>
      </c>
      <c r="FS128">
        <v>0</v>
      </c>
      <c r="FT128">
        <v>5</v>
      </c>
      <c r="FU128">
        <v>0</v>
      </c>
      <c r="FV128">
        <v>0</v>
      </c>
      <c r="FW128">
        <v>0</v>
      </c>
      <c r="FX128">
        <v>0</v>
      </c>
      <c r="FY128">
        <v>0</v>
      </c>
      <c r="FZ128">
        <v>0</v>
      </c>
      <c r="GA128">
        <v>0</v>
      </c>
      <c r="GB128">
        <v>0</v>
      </c>
      <c r="GC128">
        <v>0</v>
      </c>
      <c r="GD128">
        <v>0</v>
      </c>
      <c r="GE128">
        <v>0</v>
      </c>
      <c r="GF128">
        <v>9</v>
      </c>
      <c r="GG128">
        <v>0</v>
      </c>
      <c r="GH128">
        <v>0</v>
      </c>
      <c r="GI128">
        <v>0</v>
      </c>
      <c r="GJ128">
        <v>0</v>
      </c>
      <c r="GK128">
        <v>2</v>
      </c>
      <c r="GL128">
        <v>0</v>
      </c>
      <c r="GM128">
        <v>0</v>
      </c>
      <c r="GN128">
        <v>0</v>
      </c>
      <c r="GO128">
        <v>0</v>
      </c>
      <c r="GP128">
        <v>0</v>
      </c>
    </row>
    <row r="129" spans="1:198">
      <c r="A129">
        <v>0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I129">
        <v>4</v>
      </c>
      <c r="J129">
        <v>0</v>
      </c>
      <c r="K129">
        <v>0</v>
      </c>
      <c r="L129">
        <v>0</v>
      </c>
      <c r="M129">
        <v>0</v>
      </c>
      <c r="N129">
        <v>0</v>
      </c>
      <c r="O129">
        <v>0</v>
      </c>
      <c r="P129">
        <v>0</v>
      </c>
      <c r="Q129">
        <v>0</v>
      </c>
      <c r="R129">
        <v>0</v>
      </c>
      <c r="S129">
        <v>0</v>
      </c>
      <c r="T129">
        <v>0</v>
      </c>
      <c r="U129">
        <v>0</v>
      </c>
      <c r="V129">
        <v>0</v>
      </c>
      <c r="W129">
        <v>0</v>
      </c>
      <c r="X129">
        <v>0</v>
      </c>
      <c r="Y129">
        <v>0</v>
      </c>
      <c r="Z129">
        <v>0</v>
      </c>
      <c r="AA129">
        <v>0</v>
      </c>
      <c r="AB129">
        <v>0</v>
      </c>
      <c r="AC129">
        <v>0</v>
      </c>
      <c r="AD129">
        <v>3</v>
      </c>
      <c r="AE129">
        <v>1</v>
      </c>
      <c r="AF129">
        <v>0</v>
      </c>
      <c r="AG129">
        <v>0</v>
      </c>
      <c r="AH129">
        <v>0</v>
      </c>
      <c r="AI129">
        <v>0</v>
      </c>
      <c r="AJ129">
        <v>210084</v>
      </c>
      <c r="AK129">
        <v>158</v>
      </c>
      <c r="AL129">
        <v>0</v>
      </c>
      <c r="AM129">
        <v>0</v>
      </c>
      <c r="AN129">
        <v>0</v>
      </c>
      <c r="AO129">
        <v>0</v>
      </c>
      <c r="AP129">
        <v>0</v>
      </c>
      <c r="AQ129">
        <v>0</v>
      </c>
      <c r="AR129">
        <v>0</v>
      </c>
      <c r="AS129">
        <v>0</v>
      </c>
      <c r="AT129">
        <v>0</v>
      </c>
      <c r="AU129">
        <v>0</v>
      </c>
      <c r="AV129">
        <v>0</v>
      </c>
      <c r="AW129">
        <v>0</v>
      </c>
      <c r="AX129">
        <v>0</v>
      </c>
      <c r="AY129">
        <v>0</v>
      </c>
      <c r="AZ129">
        <v>0</v>
      </c>
      <c r="BA129">
        <v>0</v>
      </c>
      <c r="BB129">
        <v>0</v>
      </c>
      <c r="BC129">
        <v>0</v>
      </c>
      <c r="BD129">
        <v>0</v>
      </c>
      <c r="BE129">
        <v>0</v>
      </c>
      <c r="BF129">
        <v>0</v>
      </c>
      <c r="BG129">
        <v>0</v>
      </c>
      <c r="BH129">
        <v>4</v>
      </c>
      <c r="BI129">
        <v>0</v>
      </c>
      <c r="BJ129">
        <v>0</v>
      </c>
      <c r="BK129">
        <v>0</v>
      </c>
      <c r="BL129">
        <v>0</v>
      </c>
      <c r="BM129">
        <v>0</v>
      </c>
      <c r="BN129">
        <v>0</v>
      </c>
      <c r="BO129">
        <v>0</v>
      </c>
      <c r="BP129">
        <v>0</v>
      </c>
      <c r="BQ129">
        <v>0</v>
      </c>
      <c r="BR129">
        <v>0</v>
      </c>
      <c r="BS129">
        <v>0</v>
      </c>
      <c r="BT129">
        <v>0</v>
      </c>
      <c r="BU129">
        <v>0</v>
      </c>
      <c r="BV129">
        <v>0</v>
      </c>
      <c r="BW129">
        <v>0</v>
      </c>
      <c r="BX129">
        <v>0</v>
      </c>
      <c r="BY129">
        <v>0</v>
      </c>
      <c r="BZ129">
        <v>18</v>
      </c>
      <c r="CA129">
        <v>0</v>
      </c>
      <c r="CB129">
        <v>3</v>
      </c>
      <c r="CC129">
        <v>2</v>
      </c>
      <c r="CD129">
        <v>0</v>
      </c>
      <c r="CE129">
        <v>0</v>
      </c>
      <c r="CF129">
        <v>0</v>
      </c>
      <c r="CG129">
        <v>0</v>
      </c>
      <c r="CH129">
        <v>0</v>
      </c>
      <c r="CI129">
        <v>0</v>
      </c>
      <c r="CJ129">
        <v>0</v>
      </c>
      <c r="CK129">
        <v>41</v>
      </c>
      <c r="CL129">
        <v>0</v>
      </c>
      <c r="CM129">
        <v>0</v>
      </c>
      <c r="CN129">
        <v>0</v>
      </c>
      <c r="CO129">
        <v>0</v>
      </c>
      <c r="CP129">
        <v>0</v>
      </c>
      <c r="CQ129">
        <v>14</v>
      </c>
      <c r="CR129">
        <v>0</v>
      </c>
      <c r="CS129">
        <v>0</v>
      </c>
      <c r="CT129">
        <v>0</v>
      </c>
      <c r="CU129">
        <v>0</v>
      </c>
      <c r="CV129">
        <v>0</v>
      </c>
      <c r="CW129">
        <v>0</v>
      </c>
      <c r="CX129">
        <v>0</v>
      </c>
      <c r="CY129">
        <v>0</v>
      </c>
      <c r="CZ129">
        <v>0</v>
      </c>
      <c r="DA129">
        <v>0</v>
      </c>
      <c r="DB129">
        <v>80</v>
      </c>
      <c r="DC129">
        <v>0</v>
      </c>
      <c r="DD129">
        <v>0</v>
      </c>
      <c r="DE129">
        <v>39</v>
      </c>
      <c r="DF129">
        <v>0</v>
      </c>
      <c r="DG129">
        <v>0</v>
      </c>
      <c r="DH129">
        <v>0</v>
      </c>
      <c r="DI129">
        <v>0</v>
      </c>
      <c r="DJ129">
        <v>0</v>
      </c>
      <c r="DK129">
        <v>0</v>
      </c>
      <c r="DL129">
        <v>0</v>
      </c>
      <c r="DM129">
        <v>0</v>
      </c>
      <c r="DN129">
        <v>0</v>
      </c>
      <c r="DO129">
        <v>0</v>
      </c>
      <c r="DP129">
        <v>0</v>
      </c>
      <c r="DQ129">
        <v>0</v>
      </c>
      <c r="DR129">
        <v>0</v>
      </c>
      <c r="DS129">
        <v>0</v>
      </c>
      <c r="DT129">
        <v>0</v>
      </c>
      <c r="DU129">
        <v>0</v>
      </c>
      <c r="DV129">
        <v>0</v>
      </c>
      <c r="DW129">
        <v>0</v>
      </c>
      <c r="DX129">
        <v>0</v>
      </c>
      <c r="DY129">
        <v>0</v>
      </c>
      <c r="DZ129">
        <v>0</v>
      </c>
      <c r="EA129">
        <v>0</v>
      </c>
      <c r="EB129">
        <v>0</v>
      </c>
      <c r="EC129">
        <v>0</v>
      </c>
      <c r="ED129">
        <v>0</v>
      </c>
      <c r="EE129">
        <v>0</v>
      </c>
      <c r="EF129">
        <v>0</v>
      </c>
      <c r="EG129">
        <v>0</v>
      </c>
      <c r="EH129">
        <v>0</v>
      </c>
      <c r="EI129">
        <v>0</v>
      </c>
      <c r="EJ129">
        <v>0</v>
      </c>
      <c r="EK129">
        <v>0</v>
      </c>
      <c r="EL129">
        <v>0</v>
      </c>
      <c r="EM129">
        <v>0</v>
      </c>
      <c r="EN129">
        <v>0</v>
      </c>
      <c r="EO129">
        <v>0</v>
      </c>
      <c r="EP129">
        <v>0</v>
      </c>
      <c r="EQ129">
        <v>0</v>
      </c>
      <c r="ER129">
        <v>0</v>
      </c>
      <c r="ES129">
        <v>3</v>
      </c>
      <c r="ET129">
        <v>0</v>
      </c>
      <c r="EU129">
        <v>0</v>
      </c>
      <c r="EV129">
        <v>0</v>
      </c>
      <c r="EW129">
        <v>0</v>
      </c>
      <c r="EX129">
        <v>0</v>
      </c>
      <c r="EY129">
        <v>0</v>
      </c>
      <c r="EZ129">
        <v>0</v>
      </c>
      <c r="FA129">
        <v>0</v>
      </c>
      <c r="FB129">
        <v>0</v>
      </c>
      <c r="FC129">
        <v>0</v>
      </c>
      <c r="FD129">
        <v>0</v>
      </c>
      <c r="FE129">
        <v>9</v>
      </c>
      <c r="FF129">
        <v>0</v>
      </c>
      <c r="FG129">
        <v>0</v>
      </c>
      <c r="FH129">
        <v>0</v>
      </c>
      <c r="FI129">
        <v>0</v>
      </c>
      <c r="FJ129">
        <v>0</v>
      </c>
      <c r="FK129">
        <v>0</v>
      </c>
      <c r="FL129">
        <v>0</v>
      </c>
      <c r="FM129">
        <v>0</v>
      </c>
      <c r="FN129">
        <v>0</v>
      </c>
      <c r="FO129">
        <v>0</v>
      </c>
      <c r="FP129">
        <v>0</v>
      </c>
      <c r="FQ129">
        <v>37</v>
      </c>
      <c r="FR129">
        <v>0</v>
      </c>
      <c r="FS129">
        <v>0</v>
      </c>
      <c r="FT129">
        <v>5</v>
      </c>
      <c r="FU129">
        <v>0</v>
      </c>
      <c r="FV129">
        <v>0</v>
      </c>
      <c r="FW129">
        <v>0</v>
      </c>
      <c r="FX129">
        <v>0</v>
      </c>
      <c r="FY129">
        <v>0</v>
      </c>
      <c r="FZ129">
        <v>0</v>
      </c>
      <c r="GA129">
        <v>0</v>
      </c>
      <c r="GB129">
        <v>0</v>
      </c>
      <c r="GC129">
        <v>0</v>
      </c>
      <c r="GD129">
        <v>0</v>
      </c>
      <c r="GE129">
        <v>0</v>
      </c>
      <c r="GF129">
        <v>9</v>
      </c>
      <c r="GG129">
        <v>0</v>
      </c>
      <c r="GH129">
        <v>0</v>
      </c>
      <c r="GI129">
        <v>0</v>
      </c>
      <c r="GJ129">
        <v>0</v>
      </c>
      <c r="GK129">
        <v>2</v>
      </c>
      <c r="GL129">
        <v>0</v>
      </c>
      <c r="GM129">
        <v>0</v>
      </c>
      <c r="GN129">
        <v>0</v>
      </c>
      <c r="GO129">
        <v>0</v>
      </c>
      <c r="GP129">
        <v>0</v>
      </c>
    </row>
    <row r="130" spans="1:198">
      <c r="A130">
        <v>0</v>
      </c>
      <c r="B130">
        <v>0</v>
      </c>
      <c r="C130">
        <v>0</v>
      </c>
      <c r="D130">
        <v>0</v>
      </c>
      <c r="E130">
        <v>0</v>
      </c>
      <c r="F130">
        <v>0</v>
      </c>
      <c r="G130">
        <v>0</v>
      </c>
      <c r="H130">
        <v>0</v>
      </c>
      <c r="I130">
        <v>4</v>
      </c>
      <c r="J130">
        <v>0</v>
      </c>
      <c r="K130">
        <v>1</v>
      </c>
      <c r="L130">
        <v>0</v>
      </c>
      <c r="M130">
        <v>0</v>
      </c>
      <c r="N130">
        <v>0</v>
      </c>
      <c r="O130">
        <v>0</v>
      </c>
      <c r="P130">
        <v>0</v>
      </c>
      <c r="Q130">
        <v>0</v>
      </c>
      <c r="R130">
        <v>0</v>
      </c>
      <c r="S130">
        <v>0</v>
      </c>
      <c r="T130">
        <v>0</v>
      </c>
      <c r="U130">
        <v>0</v>
      </c>
      <c r="V130">
        <v>0</v>
      </c>
      <c r="W130">
        <v>0</v>
      </c>
      <c r="X130">
        <v>0</v>
      </c>
      <c r="Y130">
        <v>0</v>
      </c>
      <c r="Z130">
        <v>0</v>
      </c>
      <c r="AA130">
        <v>0</v>
      </c>
      <c r="AB130">
        <v>0</v>
      </c>
      <c r="AC130">
        <v>0</v>
      </c>
      <c r="AD130">
        <v>3</v>
      </c>
      <c r="AE130">
        <v>1</v>
      </c>
      <c r="AF130">
        <v>0</v>
      </c>
      <c r="AG130">
        <v>0</v>
      </c>
      <c r="AH130">
        <v>0</v>
      </c>
      <c r="AI130">
        <v>0</v>
      </c>
      <c r="AJ130">
        <v>211513</v>
      </c>
      <c r="AK130">
        <v>160</v>
      </c>
      <c r="AL130">
        <v>0</v>
      </c>
      <c r="AM130">
        <v>0</v>
      </c>
      <c r="AN130">
        <v>0</v>
      </c>
      <c r="AO130">
        <v>0</v>
      </c>
      <c r="AP130">
        <v>0</v>
      </c>
      <c r="AQ130">
        <v>0</v>
      </c>
      <c r="AR130">
        <v>0</v>
      </c>
      <c r="AS130">
        <v>0</v>
      </c>
      <c r="AT130">
        <v>0</v>
      </c>
      <c r="AU130">
        <v>0</v>
      </c>
      <c r="AV130">
        <v>0</v>
      </c>
      <c r="AW130">
        <v>0</v>
      </c>
      <c r="AX130">
        <v>0</v>
      </c>
      <c r="AY130">
        <v>0</v>
      </c>
      <c r="AZ130">
        <v>0</v>
      </c>
      <c r="BA130">
        <v>0</v>
      </c>
      <c r="BB130">
        <v>0</v>
      </c>
      <c r="BC130">
        <v>0</v>
      </c>
      <c r="BD130">
        <v>0</v>
      </c>
      <c r="BE130">
        <v>0</v>
      </c>
      <c r="BF130">
        <v>0</v>
      </c>
      <c r="BG130">
        <v>0</v>
      </c>
      <c r="BH130">
        <v>6</v>
      </c>
      <c r="BI130">
        <v>0</v>
      </c>
      <c r="BJ130">
        <v>0</v>
      </c>
      <c r="BK130">
        <v>0</v>
      </c>
      <c r="BL130">
        <v>0</v>
      </c>
      <c r="BM130">
        <v>0</v>
      </c>
      <c r="BN130">
        <v>0</v>
      </c>
      <c r="BO130">
        <v>0</v>
      </c>
      <c r="BP130">
        <v>0</v>
      </c>
      <c r="BQ130">
        <v>0</v>
      </c>
      <c r="BR130">
        <v>0</v>
      </c>
      <c r="BS130">
        <v>0</v>
      </c>
      <c r="BT130">
        <v>0</v>
      </c>
      <c r="BU130">
        <v>0</v>
      </c>
      <c r="BV130">
        <v>0</v>
      </c>
      <c r="BW130">
        <v>0</v>
      </c>
      <c r="BX130">
        <v>0</v>
      </c>
      <c r="BY130">
        <v>0</v>
      </c>
      <c r="BZ130">
        <v>19</v>
      </c>
      <c r="CA130">
        <v>0</v>
      </c>
      <c r="CB130">
        <v>3</v>
      </c>
      <c r="CC130">
        <v>3</v>
      </c>
      <c r="CD130">
        <v>0</v>
      </c>
      <c r="CE130">
        <v>0</v>
      </c>
      <c r="CF130">
        <v>0</v>
      </c>
      <c r="CG130">
        <v>0</v>
      </c>
      <c r="CH130">
        <v>0</v>
      </c>
      <c r="CI130">
        <v>0</v>
      </c>
      <c r="CJ130">
        <v>0</v>
      </c>
      <c r="CK130">
        <v>45</v>
      </c>
      <c r="CL130">
        <v>0</v>
      </c>
      <c r="CM130">
        <v>0</v>
      </c>
      <c r="CN130">
        <v>0</v>
      </c>
      <c r="CO130">
        <v>0</v>
      </c>
      <c r="CP130">
        <v>0</v>
      </c>
      <c r="CQ130">
        <v>16</v>
      </c>
      <c r="CR130">
        <v>0</v>
      </c>
      <c r="CS130">
        <v>0</v>
      </c>
      <c r="CT130">
        <v>0</v>
      </c>
      <c r="CU130">
        <v>0</v>
      </c>
      <c r="CV130">
        <v>0</v>
      </c>
      <c r="CW130">
        <v>0</v>
      </c>
      <c r="CX130">
        <v>0</v>
      </c>
      <c r="CY130">
        <v>0</v>
      </c>
      <c r="CZ130">
        <v>0</v>
      </c>
      <c r="DA130">
        <v>0</v>
      </c>
      <c r="DB130">
        <v>86</v>
      </c>
      <c r="DC130">
        <v>0</v>
      </c>
      <c r="DD130">
        <v>0</v>
      </c>
      <c r="DE130">
        <v>42</v>
      </c>
      <c r="DF130">
        <v>0</v>
      </c>
      <c r="DG130">
        <v>0</v>
      </c>
      <c r="DH130">
        <v>0</v>
      </c>
      <c r="DI130">
        <v>0</v>
      </c>
      <c r="DJ130">
        <v>0</v>
      </c>
      <c r="DK130">
        <v>0</v>
      </c>
      <c r="DL130">
        <v>0</v>
      </c>
      <c r="DM130">
        <v>0</v>
      </c>
      <c r="DN130">
        <v>0</v>
      </c>
      <c r="DO130">
        <v>0</v>
      </c>
      <c r="DP130">
        <v>0</v>
      </c>
      <c r="DQ130">
        <v>0</v>
      </c>
      <c r="DR130">
        <v>0</v>
      </c>
      <c r="DS130">
        <v>0</v>
      </c>
      <c r="DT130">
        <v>0</v>
      </c>
      <c r="DU130">
        <v>0</v>
      </c>
      <c r="DV130">
        <v>1</v>
      </c>
      <c r="DW130">
        <v>0</v>
      </c>
      <c r="DX130">
        <v>0</v>
      </c>
      <c r="DY130">
        <v>0</v>
      </c>
      <c r="DZ130">
        <v>0</v>
      </c>
      <c r="EA130">
        <v>0</v>
      </c>
      <c r="EB130">
        <v>0</v>
      </c>
      <c r="EC130">
        <v>0</v>
      </c>
      <c r="ED130">
        <v>0</v>
      </c>
      <c r="EE130">
        <v>0</v>
      </c>
      <c r="EF130">
        <v>0</v>
      </c>
      <c r="EG130">
        <v>0</v>
      </c>
      <c r="EH130">
        <v>0</v>
      </c>
      <c r="EI130">
        <v>0</v>
      </c>
      <c r="EJ130">
        <v>0</v>
      </c>
      <c r="EK130">
        <v>0</v>
      </c>
      <c r="EL130">
        <v>0</v>
      </c>
      <c r="EM130">
        <v>0</v>
      </c>
      <c r="EN130">
        <v>0</v>
      </c>
      <c r="EO130">
        <v>0</v>
      </c>
      <c r="EP130">
        <v>0</v>
      </c>
      <c r="EQ130">
        <v>0</v>
      </c>
      <c r="ER130">
        <v>0</v>
      </c>
      <c r="ES130">
        <v>3</v>
      </c>
      <c r="ET130">
        <v>0</v>
      </c>
      <c r="EU130">
        <v>0</v>
      </c>
      <c r="EV130">
        <v>0</v>
      </c>
      <c r="EW130">
        <v>0</v>
      </c>
      <c r="EX130">
        <v>0</v>
      </c>
      <c r="EY130">
        <v>0</v>
      </c>
      <c r="EZ130">
        <v>0</v>
      </c>
      <c r="FA130">
        <v>0</v>
      </c>
      <c r="FB130">
        <v>0</v>
      </c>
      <c r="FC130">
        <v>0</v>
      </c>
      <c r="FD130">
        <v>0</v>
      </c>
      <c r="FE130">
        <v>11</v>
      </c>
      <c r="FF130">
        <v>0</v>
      </c>
      <c r="FG130">
        <v>0</v>
      </c>
      <c r="FH130">
        <v>0</v>
      </c>
      <c r="FI130">
        <v>0</v>
      </c>
      <c r="FJ130">
        <v>0</v>
      </c>
      <c r="FK130">
        <v>0</v>
      </c>
      <c r="FL130">
        <v>0</v>
      </c>
      <c r="FM130">
        <v>0</v>
      </c>
      <c r="FN130">
        <v>0</v>
      </c>
      <c r="FO130">
        <v>0</v>
      </c>
      <c r="FP130">
        <v>0</v>
      </c>
      <c r="FQ130">
        <v>45</v>
      </c>
      <c r="FR130">
        <v>0</v>
      </c>
      <c r="FS130">
        <v>0</v>
      </c>
      <c r="FT130">
        <v>6</v>
      </c>
      <c r="FU130">
        <v>0</v>
      </c>
      <c r="FV130">
        <v>0</v>
      </c>
      <c r="FW130">
        <v>0</v>
      </c>
      <c r="FX130">
        <v>0</v>
      </c>
      <c r="FY130">
        <v>0</v>
      </c>
      <c r="FZ130">
        <v>0</v>
      </c>
      <c r="GA130">
        <v>0</v>
      </c>
      <c r="GB130">
        <v>0</v>
      </c>
      <c r="GC130">
        <v>0</v>
      </c>
      <c r="GD130">
        <v>0</v>
      </c>
      <c r="GE130">
        <v>0</v>
      </c>
      <c r="GF130">
        <v>9</v>
      </c>
      <c r="GG130">
        <v>0</v>
      </c>
      <c r="GH130">
        <v>0</v>
      </c>
      <c r="GI130">
        <v>0</v>
      </c>
      <c r="GJ130">
        <v>0</v>
      </c>
      <c r="GK130">
        <v>2</v>
      </c>
      <c r="GL130">
        <v>0</v>
      </c>
      <c r="GM130">
        <v>0</v>
      </c>
      <c r="GN130">
        <v>0</v>
      </c>
      <c r="GO130">
        <v>0</v>
      </c>
      <c r="GP130">
        <v>0</v>
      </c>
    </row>
    <row r="131" spans="1:198">
      <c r="A131">
        <v>0</v>
      </c>
      <c r="B131">
        <v>0</v>
      </c>
      <c r="C131">
        <v>0</v>
      </c>
      <c r="D131">
        <v>0</v>
      </c>
      <c r="E131">
        <v>0</v>
      </c>
      <c r="F131">
        <v>0</v>
      </c>
      <c r="G131">
        <v>0</v>
      </c>
      <c r="H131">
        <v>0</v>
      </c>
      <c r="I131">
        <v>5</v>
      </c>
      <c r="J131">
        <v>0</v>
      </c>
      <c r="K131">
        <v>1</v>
      </c>
      <c r="L131">
        <v>0</v>
      </c>
      <c r="M131">
        <v>0</v>
      </c>
      <c r="N131">
        <v>0</v>
      </c>
      <c r="O131">
        <v>0</v>
      </c>
      <c r="P131">
        <v>0</v>
      </c>
      <c r="Q131">
        <v>0</v>
      </c>
      <c r="R131">
        <v>0</v>
      </c>
      <c r="S131">
        <v>0</v>
      </c>
      <c r="T131">
        <v>0</v>
      </c>
      <c r="U131">
        <v>0</v>
      </c>
      <c r="V131">
        <v>0</v>
      </c>
      <c r="W131">
        <v>0</v>
      </c>
      <c r="X131">
        <v>0</v>
      </c>
      <c r="Y131">
        <v>0</v>
      </c>
      <c r="Z131">
        <v>0</v>
      </c>
      <c r="AA131">
        <v>0</v>
      </c>
      <c r="AB131">
        <v>0</v>
      </c>
      <c r="AC131">
        <v>0</v>
      </c>
      <c r="AD131">
        <v>3</v>
      </c>
      <c r="AE131">
        <v>1</v>
      </c>
      <c r="AF131">
        <v>1</v>
      </c>
      <c r="AG131">
        <v>0</v>
      </c>
      <c r="AH131">
        <v>0</v>
      </c>
      <c r="AI131">
        <v>0</v>
      </c>
      <c r="AJ131">
        <v>212895</v>
      </c>
      <c r="AK131">
        <v>162</v>
      </c>
      <c r="AL131">
        <v>0</v>
      </c>
      <c r="AM131">
        <v>0</v>
      </c>
      <c r="AN131">
        <v>0</v>
      </c>
      <c r="AO131">
        <v>0</v>
      </c>
      <c r="AP131">
        <v>0</v>
      </c>
      <c r="AQ131">
        <v>0</v>
      </c>
      <c r="AR131">
        <v>0</v>
      </c>
      <c r="AS131">
        <v>0</v>
      </c>
      <c r="AT131">
        <v>0</v>
      </c>
      <c r="AU131">
        <v>0</v>
      </c>
      <c r="AV131">
        <v>0</v>
      </c>
      <c r="AW131">
        <v>0</v>
      </c>
      <c r="AX131">
        <v>0</v>
      </c>
      <c r="AY131">
        <v>0</v>
      </c>
      <c r="AZ131">
        <v>0</v>
      </c>
      <c r="BA131">
        <v>0</v>
      </c>
      <c r="BB131">
        <v>0</v>
      </c>
      <c r="BC131">
        <v>0</v>
      </c>
      <c r="BD131">
        <v>0</v>
      </c>
      <c r="BE131">
        <v>0</v>
      </c>
      <c r="BF131">
        <v>0</v>
      </c>
      <c r="BG131">
        <v>0</v>
      </c>
      <c r="BH131">
        <v>6</v>
      </c>
      <c r="BI131">
        <v>0</v>
      </c>
      <c r="BJ131">
        <v>0</v>
      </c>
      <c r="BK131">
        <v>0</v>
      </c>
      <c r="BL131">
        <v>0</v>
      </c>
      <c r="BM131">
        <v>0</v>
      </c>
      <c r="BN131">
        <v>0</v>
      </c>
      <c r="BO131">
        <v>0</v>
      </c>
      <c r="BP131">
        <v>0</v>
      </c>
      <c r="BQ131">
        <v>0</v>
      </c>
      <c r="BR131">
        <v>0</v>
      </c>
      <c r="BS131">
        <v>0</v>
      </c>
      <c r="BT131">
        <v>0</v>
      </c>
      <c r="BU131">
        <v>0</v>
      </c>
      <c r="BV131">
        <v>0</v>
      </c>
      <c r="BW131">
        <v>0</v>
      </c>
      <c r="BX131">
        <v>0</v>
      </c>
      <c r="BY131">
        <v>0</v>
      </c>
      <c r="BZ131">
        <v>21</v>
      </c>
      <c r="CA131">
        <v>0</v>
      </c>
      <c r="CB131">
        <v>4</v>
      </c>
      <c r="CC131">
        <v>3</v>
      </c>
      <c r="CD131">
        <v>0</v>
      </c>
      <c r="CE131">
        <v>0</v>
      </c>
      <c r="CF131">
        <v>0</v>
      </c>
      <c r="CG131">
        <v>0</v>
      </c>
      <c r="CH131">
        <v>0</v>
      </c>
      <c r="CI131">
        <v>0</v>
      </c>
      <c r="CJ131">
        <v>0</v>
      </c>
      <c r="CK131">
        <v>47</v>
      </c>
      <c r="CL131">
        <v>0</v>
      </c>
      <c r="CM131">
        <v>0</v>
      </c>
      <c r="CN131">
        <v>0</v>
      </c>
      <c r="CO131">
        <v>0</v>
      </c>
      <c r="CP131">
        <v>0</v>
      </c>
      <c r="CQ131">
        <v>17</v>
      </c>
      <c r="CR131">
        <v>0</v>
      </c>
      <c r="CS131">
        <v>0</v>
      </c>
      <c r="CT131">
        <v>0</v>
      </c>
      <c r="CU131">
        <v>0</v>
      </c>
      <c r="CV131">
        <v>0</v>
      </c>
      <c r="CW131">
        <v>0</v>
      </c>
      <c r="CX131">
        <v>0</v>
      </c>
      <c r="CY131">
        <v>0</v>
      </c>
      <c r="CZ131">
        <v>0</v>
      </c>
      <c r="DA131">
        <v>0</v>
      </c>
      <c r="DB131">
        <v>93</v>
      </c>
      <c r="DC131">
        <v>0</v>
      </c>
      <c r="DD131">
        <v>0</v>
      </c>
      <c r="DE131">
        <v>44</v>
      </c>
      <c r="DF131">
        <v>0</v>
      </c>
      <c r="DG131">
        <v>0</v>
      </c>
      <c r="DH131">
        <v>0</v>
      </c>
      <c r="DI131">
        <v>0</v>
      </c>
      <c r="DJ131">
        <v>0</v>
      </c>
      <c r="DK131">
        <v>0</v>
      </c>
      <c r="DL131">
        <v>0</v>
      </c>
      <c r="DM131">
        <v>0</v>
      </c>
      <c r="DN131">
        <v>0</v>
      </c>
      <c r="DO131">
        <v>0</v>
      </c>
      <c r="DP131">
        <v>0</v>
      </c>
      <c r="DQ131">
        <v>0</v>
      </c>
      <c r="DR131">
        <v>0</v>
      </c>
      <c r="DS131">
        <v>0</v>
      </c>
      <c r="DT131">
        <v>0</v>
      </c>
      <c r="DU131">
        <v>0</v>
      </c>
      <c r="DV131">
        <v>1</v>
      </c>
      <c r="DW131">
        <v>0</v>
      </c>
      <c r="DX131">
        <v>0</v>
      </c>
      <c r="DY131">
        <v>0</v>
      </c>
      <c r="DZ131">
        <v>0</v>
      </c>
      <c r="EA131">
        <v>0</v>
      </c>
      <c r="EB131">
        <v>0</v>
      </c>
      <c r="EC131">
        <v>0</v>
      </c>
      <c r="ED131">
        <v>0</v>
      </c>
      <c r="EE131">
        <v>0</v>
      </c>
      <c r="EF131">
        <v>0</v>
      </c>
      <c r="EG131">
        <v>0</v>
      </c>
      <c r="EH131">
        <v>0</v>
      </c>
      <c r="EI131">
        <v>0</v>
      </c>
      <c r="EJ131">
        <v>0</v>
      </c>
      <c r="EK131">
        <v>0</v>
      </c>
      <c r="EL131">
        <v>0</v>
      </c>
      <c r="EM131">
        <v>0</v>
      </c>
      <c r="EN131">
        <v>0</v>
      </c>
      <c r="EO131">
        <v>0</v>
      </c>
      <c r="EP131">
        <v>0</v>
      </c>
      <c r="EQ131">
        <v>0</v>
      </c>
      <c r="ER131">
        <v>0</v>
      </c>
      <c r="ES131">
        <v>4</v>
      </c>
      <c r="ET131">
        <v>0</v>
      </c>
      <c r="EU131">
        <v>0</v>
      </c>
      <c r="EV131">
        <v>0</v>
      </c>
      <c r="EW131">
        <v>0</v>
      </c>
      <c r="EX131">
        <v>0</v>
      </c>
      <c r="EY131">
        <v>0</v>
      </c>
      <c r="EZ131">
        <v>0</v>
      </c>
      <c r="FA131">
        <v>0</v>
      </c>
      <c r="FB131">
        <v>0</v>
      </c>
      <c r="FC131">
        <v>0</v>
      </c>
      <c r="FD131">
        <v>0</v>
      </c>
      <c r="FE131">
        <v>11</v>
      </c>
      <c r="FF131">
        <v>0</v>
      </c>
      <c r="FG131">
        <v>0</v>
      </c>
      <c r="FH131">
        <v>0</v>
      </c>
      <c r="FI131">
        <v>0</v>
      </c>
      <c r="FJ131">
        <v>0</v>
      </c>
      <c r="FK131">
        <v>0</v>
      </c>
      <c r="FL131">
        <v>0</v>
      </c>
      <c r="FM131">
        <v>0</v>
      </c>
      <c r="FN131">
        <v>0</v>
      </c>
      <c r="FO131">
        <v>0</v>
      </c>
      <c r="FP131">
        <v>0</v>
      </c>
      <c r="FQ131">
        <v>47</v>
      </c>
      <c r="FR131">
        <v>0</v>
      </c>
      <c r="FS131">
        <v>0</v>
      </c>
      <c r="FT131">
        <v>6</v>
      </c>
      <c r="FU131">
        <v>0</v>
      </c>
      <c r="FV131">
        <v>0</v>
      </c>
      <c r="FW131">
        <v>0</v>
      </c>
      <c r="FX131">
        <v>0</v>
      </c>
      <c r="FY131">
        <v>0</v>
      </c>
      <c r="FZ131">
        <v>0</v>
      </c>
      <c r="GA131">
        <v>0</v>
      </c>
      <c r="GB131">
        <v>0</v>
      </c>
      <c r="GC131">
        <v>0</v>
      </c>
      <c r="GD131">
        <v>0</v>
      </c>
      <c r="GE131">
        <v>0</v>
      </c>
      <c r="GF131">
        <v>11</v>
      </c>
      <c r="GG131">
        <v>0</v>
      </c>
      <c r="GH131">
        <v>0</v>
      </c>
      <c r="GI131">
        <v>0</v>
      </c>
      <c r="GJ131">
        <v>0</v>
      </c>
      <c r="GK131">
        <v>2</v>
      </c>
      <c r="GL131">
        <v>0</v>
      </c>
      <c r="GM131">
        <v>0</v>
      </c>
      <c r="GN131">
        <v>0</v>
      </c>
      <c r="GO131">
        <v>0</v>
      </c>
      <c r="GP131">
        <v>0</v>
      </c>
    </row>
    <row r="132" spans="1:198">
      <c r="A132">
        <v>0</v>
      </c>
      <c r="B132">
        <v>0</v>
      </c>
      <c r="C132">
        <v>0</v>
      </c>
      <c r="D132">
        <v>0</v>
      </c>
      <c r="E132">
        <v>0</v>
      </c>
      <c r="F132">
        <v>0</v>
      </c>
      <c r="G132">
        <v>0</v>
      </c>
      <c r="H132">
        <v>0</v>
      </c>
      <c r="I132">
        <v>5</v>
      </c>
      <c r="J132">
        <v>0</v>
      </c>
      <c r="K132">
        <v>1</v>
      </c>
      <c r="L132">
        <v>0</v>
      </c>
      <c r="M132">
        <v>0</v>
      </c>
      <c r="N132">
        <v>0</v>
      </c>
      <c r="O132">
        <v>0</v>
      </c>
      <c r="P132">
        <v>0</v>
      </c>
      <c r="Q132">
        <v>0</v>
      </c>
      <c r="R132">
        <v>0</v>
      </c>
      <c r="S132">
        <v>0</v>
      </c>
      <c r="T132">
        <v>0</v>
      </c>
      <c r="U132">
        <v>0</v>
      </c>
      <c r="V132">
        <v>0</v>
      </c>
      <c r="W132">
        <v>0</v>
      </c>
      <c r="X132">
        <v>0</v>
      </c>
      <c r="Y132">
        <v>0</v>
      </c>
      <c r="Z132">
        <v>0</v>
      </c>
      <c r="AA132">
        <v>0</v>
      </c>
      <c r="AB132">
        <v>0</v>
      </c>
      <c r="AC132">
        <v>0</v>
      </c>
      <c r="AD132">
        <v>4</v>
      </c>
      <c r="AE132">
        <v>1</v>
      </c>
      <c r="AF132">
        <v>1</v>
      </c>
      <c r="AG132">
        <v>0</v>
      </c>
      <c r="AH132">
        <v>0</v>
      </c>
      <c r="AI132">
        <v>0</v>
      </c>
      <c r="AJ132">
        <v>214213</v>
      </c>
      <c r="AK132">
        <v>163</v>
      </c>
      <c r="AL132">
        <v>0</v>
      </c>
      <c r="AM132">
        <v>0</v>
      </c>
      <c r="AN132">
        <v>0</v>
      </c>
      <c r="AO132">
        <v>0</v>
      </c>
      <c r="AP132">
        <v>0</v>
      </c>
      <c r="AQ132">
        <v>0</v>
      </c>
      <c r="AR132">
        <v>0</v>
      </c>
      <c r="AS132">
        <v>0</v>
      </c>
      <c r="AT132">
        <v>0</v>
      </c>
      <c r="AU132">
        <v>0</v>
      </c>
      <c r="AV132">
        <v>0</v>
      </c>
      <c r="AW132">
        <v>0</v>
      </c>
      <c r="AX132">
        <v>0</v>
      </c>
      <c r="AY132">
        <v>0</v>
      </c>
      <c r="AZ132">
        <v>0</v>
      </c>
      <c r="BA132">
        <v>0</v>
      </c>
      <c r="BB132">
        <v>0</v>
      </c>
      <c r="BC132">
        <v>0</v>
      </c>
      <c r="BD132">
        <v>0</v>
      </c>
      <c r="BE132">
        <v>0</v>
      </c>
      <c r="BF132">
        <v>0</v>
      </c>
      <c r="BG132">
        <v>0</v>
      </c>
      <c r="BH132">
        <v>8</v>
      </c>
      <c r="BI132">
        <v>0</v>
      </c>
      <c r="BJ132">
        <v>0</v>
      </c>
      <c r="BK132">
        <v>0</v>
      </c>
      <c r="BL132">
        <v>0</v>
      </c>
      <c r="BM132">
        <v>0</v>
      </c>
      <c r="BN132">
        <v>0</v>
      </c>
      <c r="BO132">
        <v>0</v>
      </c>
      <c r="BP132">
        <v>0</v>
      </c>
      <c r="BQ132">
        <v>0</v>
      </c>
      <c r="BR132">
        <v>0</v>
      </c>
      <c r="BS132">
        <v>0</v>
      </c>
      <c r="BT132">
        <v>0</v>
      </c>
      <c r="BU132">
        <v>0</v>
      </c>
      <c r="BV132">
        <v>0</v>
      </c>
      <c r="BW132">
        <v>0</v>
      </c>
      <c r="BX132">
        <v>0</v>
      </c>
      <c r="BY132">
        <v>0</v>
      </c>
      <c r="BZ132">
        <v>24</v>
      </c>
      <c r="CA132">
        <v>0</v>
      </c>
      <c r="CB132">
        <v>4</v>
      </c>
      <c r="CC132">
        <v>3</v>
      </c>
      <c r="CD132">
        <v>0</v>
      </c>
      <c r="CE132">
        <v>0</v>
      </c>
      <c r="CF132">
        <v>0</v>
      </c>
      <c r="CG132">
        <v>0</v>
      </c>
      <c r="CH132">
        <v>0</v>
      </c>
      <c r="CI132">
        <v>0</v>
      </c>
      <c r="CJ132">
        <v>0</v>
      </c>
      <c r="CK132">
        <v>56</v>
      </c>
      <c r="CL132">
        <v>0</v>
      </c>
      <c r="CM132">
        <v>0</v>
      </c>
      <c r="CN132">
        <v>0</v>
      </c>
      <c r="CO132">
        <v>0</v>
      </c>
      <c r="CP132">
        <v>0</v>
      </c>
      <c r="CQ132">
        <v>17</v>
      </c>
      <c r="CR132">
        <v>0</v>
      </c>
      <c r="CS132">
        <v>0</v>
      </c>
      <c r="CT132">
        <v>0</v>
      </c>
      <c r="CU132">
        <v>0</v>
      </c>
      <c r="CV132">
        <v>0</v>
      </c>
      <c r="CW132">
        <v>0</v>
      </c>
      <c r="CX132">
        <v>0</v>
      </c>
      <c r="CY132">
        <v>0</v>
      </c>
      <c r="CZ132">
        <v>0</v>
      </c>
      <c r="DA132">
        <v>0</v>
      </c>
      <c r="DB132">
        <v>99</v>
      </c>
      <c r="DC132">
        <v>0</v>
      </c>
      <c r="DD132">
        <v>0</v>
      </c>
      <c r="DE132">
        <v>52</v>
      </c>
      <c r="DF132">
        <v>0</v>
      </c>
      <c r="DG132">
        <v>0</v>
      </c>
      <c r="DH132">
        <v>0</v>
      </c>
      <c r="DI132">
        <v>0</v>
      </c>
      <c r="DJ132">
        <v>0</v>
      </c>
      <c r="DK132">
        <v>0</v>
      </c>
      <c r="DL132">
        <v>0</v>
      </c>
      <c r="DM132">
        <v>0</v>
      </c>
      <c r="DN132">
        <v>0</v>
      </c>
      <c r="DO132">
        <v>0</v>
      </c>
      <c r="DP132">
        <v>0</v>
      </c>
      <c r="DQ132">
        <v>0</v>
      </c>
      <c r="DR132">
        <v>0</v>
      </c>
      <c r="DS132">
        <v>0</v>
      </c>
      <c r="DT132">
        <v>0</v>
      </c>
      <c r="DU132">
        <v>0</v>
      </c>
      <c r="DV132">
        <v>1</v>
      </c>
      <c r="DW132">
        <v>0</v>
      </c>
      <c r="DX132">
        <v>0</v>
      </c>
      <c r="DY132">
        <v>0</v>
      </c>
      <c r="DZ132">
        <v>0</v>
      </c>
      <c r="EA132">
        <v>0</v>
      </c>
      <c r="EB132">
        <v>0</v>
      </c>
      <c r="EC132">
        <v>0</v>
      </c>
      <c r="ED132">
        <v>0</v>
      </c>
      <c r="EE132">
        <v>0</v>
      </c>
      <c r="EF132">
        <v>0</v>
      </c>
      <c r="EG132">
        <v>1</v>
      </c>
      <c r="EH132">
        <v>0</v>
      </c>
      <c r="EI132">
        <v>0</v>
      </c>
      <c r="EJ132">
        <v>0</v>
      </c>
      <c r="EK132">
        <v>0</v>
      </c>
      <c r="EL132">
        <v>0</v>
      </c>
      <c r="EM132">
        <v>0</v>
      </c>
      <c r="EN132">
        <v>0</v>
      </c>
      <c r="EO132">
        <v>0</v>
      </c>
      <c r="EP132">
        <v>0</v>
      </c>
      <c r="EQ132">
        <v>0</v>
      </c>
      <c r="ER132">
        <v>0</v>
      </c>
      <c r="ES132">
        <v>4</v>
      </c>
      <c r="ET132">
        <v>0</v>
      </c>
      <c r="EU132">
        <v>0</v>
      </c>
      <c r="EV132">
        <v>0</v>
      </c>
      <c r="EW132">
        <v>0</v>
      </c>
      <c r="EX132">
        <v>0</v>
      </c>
      <c r="EY132">
        <v>0</v>
      </c>
      <c r="EZ132">
        <v>0</v>
      </c>
      <c r="FA132">
        <v>0</v>
      </c>
      <c r="FB132">
        <v>0</v>
      </c>
      <c r="FC132">
        <v>0</v>
      </c>
      <c r="FD132">
        <v>0</v>
      </c>
      <c r="FE132">
        <v>12</v>
      </c>
      <c r="FF132">
        <v>0</v>
      </c>
      <c r="FG132">
        <v>0</v>
      </c>
      <c r="FH132">
        <v>0</v>
      </c>
      <c r="FI132">
        <v>0</v>
      </c>
      <c r="FJ132">
        <v>0</v>
      </c>
      <c r="FK132">
        <v>0</v>
      </c>
      <c r="FL132">
        <v>0</v>
      </c>
      <c r="FM132">
        <v>0</v>
      </c>
      <c r="FN132">
        <v>0</v>
      </c>
      <c r="FO132">
        <v>0</v>
      </c>
      <c r="FP132">
        <v>0</v>
      </c>
      <c r="FQ132">
        <v>50</v>
      </c>
      <c r="FR132">
        <v>0</v>
      </c>
      <c r="FS132">
        <v>0</v>
      </c>
      <c r="FT132">
        <v>6</v>
      </c>
      <c r="FU132">
        <v>0</v>
      </c>
      <c r="FV132">
        <v>0</v>
      </c>
      <c r="FW132">
        <v>0</v>
      </c>
      <c r="FX132">
        <v>0</v>
      </c>
      <c r="FY132">
        <v>0</v>
      </c>
      <c r="FZ132">
        <v>0</v>
      </c>
      <c r="GA132">
        <v>0</v>
      </c>
      <c r="GB132">
        <v>0</v>
      </c>
      <c r="GC132">
        <v>0</v>
      </c>
      <c r="GD132">
        <v>0</v>
      </c>
      <c r="GE132">
        <v>0</v>
      </c>
      <c r="GF132">
        <v>13</v>
      </c>
      <c r="GG132">
        <v>0</v>
      </c>
      <c r="GH132">
        <v>0</v>
      </c>
      <c r="GI132">
        <v>0</v>
      </c>
      <c r="GJ132">
        <v>0</v>
      </c>
      <c r="GK132">
        <v>2</v>
      </c>
      <c r="GL132">
        <v>0</v>
      </c>
      <c r="GM132">
        <v>0</v>
      </c>
      <c r="GN132">
        <v>0</v>
      </c>
      <c r="GO132">
        <v>0</v>
      </c>
      <c r="GP132">
        <v>0</v>
      </c>
    </row>
    <row r="133" spans="1:198">
      <c r="A133">
        <v>0</v>
      </c>
      <c r="B133">
        <v>0</v>
      </c>
      <c r="C133">
        <v>0</v>
      </c>
      <c r="D133">
        <v>0</v>
      </c>
      <c r="E133">
        <v>0</v>
      </c>
      <c r="F133">
        <v>0</v>
      </c>
      <c r="G133">
        <v>0</v>
      </c>
      <c r="H133">
        <v>0</v>
      </c>
      <c r="I133">
        <v>6</v>
      </c>
      <c r="J133">
        <v>0</v>
      </c>
      <c r="K133">
        <v>1</v>
      </c>
      <c r="L133">
        <v>0</v>
      </c>
      <c r="M133">
        <v>0</v>
      </c>
      <c r="N133">
        <v>0</v>
      </c>
      <c r="O133">
        <v>0</v>
      </c>
      <c r="P133">
        <v>0</v>
      </c>
      <c r="Q133">
        <v>0</v>
      </c>
      <c r="R133">
        <v>0</v>
      </c>
      <c r="S133">
        <v>0</v>
      </c>
      <c r="T133">
        <v>0</v>
      </c>
      <c r="U133">
        <v>0</v>
      </c>
      <c r="V133">
        <v>0</v>
      </c>
      <c r="W133">
        <v>0</v>
      </c>
      <c r="X133">
        <v>0</v>
      </c>
      <c r="Y133">
        <v>0</v>
      </c>
      <c r="Z133">
        <v>0</v>
      </c>
      <c r="AA133">
        <v>0</v>
      </c>
      <c r="AB133">
        <v>0</v>
      </c>
      <c r="AC133">
        <v>0</v>
      </c>
      <c r="AD133">
        <v>5</v>
      </c>
      <c r="AE133">
        <v>1</v>
      </c>
      <c r="AF133">
        <v>1</v>
      </c>
      <c r="AG133">
        <v>0</v>
      </c>
      <c r="AH133">
        <v>0</v>
      </c>
      <c r="AI133">
        <v>0</v>
      </c>
      <c r="AJ133">
        <v>215433</v>
      </c>
      <c r="AK133">
        <v>165</v>
      </c>
      <c r="AL133">
        <v>0</v>
      </c>
      <c r="AM133">
        <v>0</v>
      </c>
      <c r="AN133">
        <v>0</v>
      </c>
      <c r="AO133">
        <v>0</v>
      </c>
      <c r="AP133">
        <v>0</v>
      </c>
      <c r="AQ133">
        <v>0</v>
      </c>
      <c r="AR133">
        <v>0</v>
      </c>
      <c r="AS133">
        <v>0</v>
      </c>
      <c r="AT133">
        <v>0</v>
      </c>
      <c r="AU133">
        <v>0</v>
      </c>
      <c r="AV133">
        <v>0</v>
      </c>
      <c r="AW133">
        <v>0</v>
      </c>
      <c r="AX133">
        <v>0</v>
      </c>
      <c r="AY133">
        <v>0</v>
      </c>
      <c r="AZ133">
        <v>0</v>
      </c>
      <c r="BA133">
        <v>0</v>
      </c>
      <c r="BB133">
        <v>0</v>
      </c>
      <c r="BC133">
        <v>0</v>
      </c>
      <c r="BD133">
        <v>0</v>
      </c>
      <c r="BE133">
        <v>0</v>
      </c>
      <c r="BF133">
        <v>0</v>
      </c>
      <c r="BG133">
        <v>0</v>
      </c>
      <c r="BH133">
        <v>10</v>
      </c>
      <c r="BI133">
        <v>0</v>
      </c>
      <c r="BJ133">
        <v>0</v>
      </c>
      <c r="BK133">
        <v>0</v>
      </c>
      <c r="BL133">
        <v>0</v>
      </c>
      <c r="BM133">
        <v>0</v>
      </c>
      <c r="BN133">
        <v>0</v>
      </c>
      <c r="BO133">
        <v>0</v>
      </c>
      <c r="BP133">
        <v>0</v>
      </c>
      <c r="BQ133">
        <v>0</v>
      </c>
      <c r="BR133">
        <v>0</v>
      </c>
      <c r="BS133">
        <v>0</v>
      </c>
      <c r="BT133">
        <v>0</v>
      </c>
      <c r="BU133">
        <v>0</v>
      </c>
      <c r="BV133">
        <v>0</v>
      </c>
      <c r="BW133">
        <v>0</v>
      </c>
      <c r="BX133">
        <v>0</v>
      </c>
      <c r="BY133">
        <v>0</v>
      </c>
      <c r="BZ133">
        <v>26</v>
      </c>
      <c r="CA133">
        <v>0</v>
      </c>
      <c r="CB133">
        <v>4</v>
      </c>
      <c r="CC133">
        <v>3</v>
      </c>
      <c r="CD133">
        <v>0</v>
      </c>
      <c r="CE133">
        <v>0</v>
      </c>
      <c r="CF133">
        <v>0</v>
      </c>
      <c r="CG133">
        <v>0</v>
      </c>
      <c r="CH133">
        <v>0</v>
      </c>
      <c r="CI133">
        <v>0</v>
      </c>
      <c r="CJ133">
        <v>0</v>
      </c>
      <c r="CK133">
        <v>63</v>
      </c>
      <c r="CL133">
        <v>0</v>
      </c>
      <c r="CM133">
        <v>0</v>
      </c>
      <c r="CN133">
        <v>0</v>
      </c>
      <c r="CO133">
        <v>0</v>
      </c>
      <c r="CP133">
        <v>0</v>
      </c>
      <c r="CQ133">
        <v>19</v>
      </c>
      <c r="CR133">
        <v>0</v>
      </c>
      <c r="CS133">
        <v>0</v>
      </c>
      <c r="CT133">
        <v>0</v>
      </c>
      <c r="CU133">
        <v>0</v>
      </c>
      <c r="CV133">
        <v>0</v>
      </c>
      <c r="CW133">
        <v>0</v>
      </c>
      <c r="CX133">
        <v>0</v>
      </c>
      <c r="CY133">
        <v>0</v>
      </c>
      <c r="CZ133">
        <v>0</v>
      </c>
      <c r="DA133">
        <v>0</v>
      </c>
      <c r="DB133">
        <v>112</v>
      </c>
      <c r="DC133">
        <v>0</v>
      </c>
      <c r="DD133">
        <v>0</v>
      </c>
      <c r="DE133">
        <v>61</v>
      </c>
      <c r="DF133">
        <v>0</v>
      </c>
      <c r="DG133">
        <v>0</v>
      </c>
      <c r="DH133">
        <v>0</v>
      </c>
      <c r="DI133">
        <v>0</v>
      </c>
      <c r="DJ133">
        <v>0</v>
      </c>
      <c r="DK133">
        <v>0</v>
      </c>
      <c r="DL133">
        <v>0</v>
      </c>
      <c r="DM133">
        <v>0</v>
      </c>
      <c r="DN133">
        <v>0</v>
      </c>
      <c r="DO133">
        <v>0</v>
      </c>
      <c r="DP133">
        <v>0</v>
      </c>
      <c r="DQ133">
        <v>0</v>
      </c>
      <c r="DR133">
        <v>0</v>
      </c>
      <c r="DS133">
        <v>0</v>
      </c>
      <c r="DT133">
        <v>0</v>
      </c>
      <c r="DU133">
        <v>0</v>
      </c>
      <c r="DV133">
        <v>1</v>
      </c>
      <c r="DW133">
        <v>0</v>
      </c>
      <c r="DX133">
        <v>0</v>
      </c>
      <c r="DY133">
        <v>0</v>
      </c>
      <c r="DZ133">
        <v>0</v>
      </c>
      <c r="EA133">
        <v>0</v>
      </c>
      <c r="EB133">
        <v>0</v>
      </c>
      <c r="EC133">
        <v>0</v>
      </c>
      <c r="ED133">
        <v>0</v>
      </c>
      <c r="EE133">
        <v>0</v>
      </c>
      <c r="EF133">
        <v>0</v>
      </c>
      <c r="EG133">
        <v>1</v>
      </c>
      <c r="EH133">
        <v>0</v>
      </c>
      <c r="EI133">
        <v>0</v>
      </c>
      <c r="EJ133">
        <v>0</v>
      </c>
      <c r="EK133">
        <v>0</v>
      </c>
      <c r="EL133">
        <v>0</v>
      </c>
      <c r="EM133">
        <v>0</v>
      </c>
      <c r="EN133">
        <v>0</v>
      </c>
      <c r="EO133">
        <v>0</v>
      </c>
      <c r="EP133">
        <v>0</v>
      </c>
      <c r="EQ133">
        <v>0</v>
      </c>
      <c r="ER133">
        <v>0</v>
      </c>
      <c r="ES133">
        <v>4</v>
      </c>
      <c r="ET133">
        <v>0</v>
      </c>
      <c r="EU133">
        <v>0</v>
      </c>
      <c r="EV133">
        <v>0</v>
      </c>
      <c r="EW133">
        <v>0</v>
      </c>
      <c r="EX133">
        <v>0</v>
      </c>
      <c r="EY133">
        <v>0</v>
      </c>
      <c r="EZ133">
        <v>0</v>
      </c>
      <c r="FA133">
        <v>0</v>
      </c>
      <c r="FB133">
        <v>0</v>
      </c>
      <c r="FC133">
        <v>0</v>
      </c>
      <c r="FD133">
        <v>0</v>
      </c>
      <c r="FE133">
        <v>12</v>
      </c>
      <c r="FF133">
        <v>0</v>
      </c>
      <c r="FG133">
        <v>0</v>
      </c>
      <c r="FH133">
        <v>0</v>
      </c>
      <c r="FI133">
        <v>0</v>
      </c>
      <c r="FJ133">
        <v>0</v>
      </c>
      <c r="FK133">
        <v>0</v>
      </c>
      <c r="FL133">
        <v>0</v>
      </c>
      <c r="FM133">
        <v>0</v>
      </c>
      <c r="FN133">
        <v>0</v>
      </c>
      <c r="FO133">
        <v>0</v>
      </c>
      <c r="FP133">
        <v>0</v>
      </c>
      <c r="FQ133">
        <v>59</v>
      </c>
      <c r="FR133">
        <v>0</v>
      </c>
      <c r="FS133">
        <v>0</v>
      </c>
      <c r="FT133">
        <v>6</v>
      </c>
      <c r="FU133">
        <v>0</v>
      </c>
      <c r="FV133">
        <v>0</v>
      </c>
      <c r="FW133">
        <v>0</v>
      </c>
      <c r="FX133">
        <v>0</v>
      </c>
      <c r="FY133">
        <v>0</v>
      </c>
      <c r="FZ133">
        <v>0</v>
      </c>
      <c r="GA133">
        <v>0</v>
      </c>
      <c r="GB133">
        <v>0</v>
      </c>
      <c r="GC133">
        <v>0</v>
      </c>
      <c r="GD133">
        <v>0</v>
      </c>
      <c r="GE133">
        <v>0</v>
      </c>
      <c r="GF133">
        <v>15</v>
      </c>
      <c r="GG133">
        <v>0</v>
      </c>
      <c r="GH133">
        <v>0</v>
      </c>
      <c r="GI133">
        <v>0</v>
      </c>
      <c r="GJ133">
        <v>0</v>
      </c>
      <c r="GK133">
        <v>2</v>
      </c>
      <c r="GL133">
        <v>0</v>
      </c>
      <c r="GM133">
        <v>0</v>
      </c>
      <c r="GN133">
        <v>0</v>
      </c>
      <c r="GO133">
        <v>0</v>
      </c>
      <c r="GP133">
        <v>0</v>
      </c>
    </row>
    <row r="134" spans="1:198">
      <c r="A134">
        <v>0</v>
      </c>
      <c r="B134">
        <v>0</v>
      </c>
      <c r="C134">
        <v>0</v>
      </c>
      <c r="D134">
        <v>0</v>
      </c>
      <c r="E134">
        <v>0</v>
      </c>
      <c r="F134">
        <v>0</v>
      </c>
      <c r="G134">
        <v>0</v>
      </c>
      <c r="H134">
        <v>0</v>
      </c>
      <c r="I134">
        <v>8</v>
      </c>
      <c r="J134">
        <v>0</v>
      </c>
      <c r="K134">
        <v>1</v>
      </c>
      <c r="L134">
        <v>0</v>
      </c>
      <c r="M134">
        <v>0</v>
      </c>
      <c r="N134">
        <v>0</v>
      </c>
      <c r="O134">
        <v>0</v>
      </c>
      <c r="P134">
        <v>0</v>
      </c>
      <c r="Q134">
        <v>0</v>
      </c>
      <c r="R134">
        <v>0</v>
      </c>
      <c r="S134">
        <v>0</v>
      </c>
      <c r="T134">
        <v>0</v>
      </c>
      <c r="U134">
        <v>0</v>
      </c>
      <c r="V134">
        <v>0</v>
      </c>
      <c r="W134">
        <v>0</v>
      </c>
      <c r="X134">
        <v>0</v>
      </c>
      <c r="Y134">
        <v>0</v>
      </c>
      <c r="Z134">
        <v>0</v>
      </c>
      <c r="AA134">
        <v>0</v>
      </c>
      <c r="AB134">
        <v>0</v>
      </c>
      <c r="AC134">
        <v>0</v>
      </c>
      <c r="AD134">
        <v>8</v>
      </c>
      <c r="AE134">
        <v>1</v>
      </c>
      <c r="AF134">
        <v>1</v>
      </c>
      <c r="AG134">
        <v>0</v>
      </c>
      <c r="AH134">
        <v>0</v>
      </c>
      <c r="AI134">
        <v>0</v>
      </c>
      <c r="AJ134">
        <v>216574</v>
      </c>
      <c r="AK134">
        <v>166</v>
      </c>
      <c r="AL134">
        <v>0</v>
      </c>
      <c r="AM134">
        <v>0</v>
      </c>
      <c r="AN134">
        <v>0</v>
      </c>
      <c r="AO134">
        <v>0</v>
      </c>
      <c r="AP134">
        <v>0</v>
      </c>
      <c r="AQ134">
        <v>0</v>
      </c>
      <c r="AR134">
        <v>0</v>
      </c>
      <c r="AS134">
        <v>0</v>
      </c>
      <c r="AT134">
        <v>0</v>
      </c>
      <c r="AU134">
        <v>0</v>
      </c>
      <c r="AV134">
        <v>0</v>
      </c>
      <c r="AW134">
        <v>0</v>
      </c>
      <c r="AX134">
        <v>0</v>
      </c>
      <c r="AY134">
        <v>0</v>
      </c>
      <c r="AZ134">
        <v>0</v>
      </c>
      <c r="BA134">
        <v>0</v>
      </c>
      <c r="BB134">
        <v>0</v>
      </c>
      <c r="BC134">
        <v>0</v>
      </c>
      <c r="BD134">
        <v>0</v>
      </c>
      <c r="BE134">
        <v>0</v>
      </c>
      <c r="BF134">
        <v>0</v>
      </c>
      <c r="BG134">
        <v>0</v>
      </c>
      <c r="BH134">
        <v>10</v>
      </c>
      <c r="BI134">
        <v>0</v>
      </c>
      <c r="BJ134">
        <v>0</v>
      </c>
      <c r="BK134">
        <v>0</v>
      </c>
      <c r="BL134">
        <v>0</v>
      </c>
      <c r="BM134">
        <v>0</v>
      </c>
      <c r="BN134">
        <v>0</v>
      </c>
      <c r="BO134">
        <v>0</v>
      </c>
      <c r="BP134">
        <v>0</v>
      </c>
      <c r="BQ134">
        <v>0</v>
      </c>
      <c r="BR134">
        <v>0</v>
      </c>
      <c r="BS134">
        <v>0</v>
      </c>
      <c r="BT134">
        <v>0</v>
      </c>
      <c r="BU134">
        <v>0</v>
      </c>
      <c r="BV134">
        <v>0</v>
      </c>
      <c r="BW134">
        <v>0</v>
      </c>
      <c r="BX134">
        <v>0</v>
      </c>
      <c r="BY134">
        <v>0</v>
      </c>
      <c r="BZ134">
        <v>28</v>
      </c>
      <c r="CA134">
        <v>0</v>
      </c>
      <c r="CB134">
        <v>4</v>
      </c>
      <c r="CC134">
        <v>4</v>
      </c>
      <c r="CD134">
        <v>0</v>
      </c>
      <c r="CE134">
        <v>0</v>
      </c>
      <c r="CF134">
        <v>0</v>
      </c>
      <c r="CG134">
        <v>0</v>
      </c>
      <c r="CH134">
        <v>0</v>
      </c>
      <c r="CI134">
        <v>0</v>
      </c>
      <c r="CJ134">
        <v>0</v>
      </c>
      <c r="CK134">
        <v>71</v>
      </c>
      <c r="CL134">
        <v>0</v>
      </c>
      <c r="CM134">
        <v>0</v>
      </c>
      <c r="CN134">
        <v>0</v>
      </c>
      <c r="CO134">
        <v>0</v>
      </c>
      <c r="CP134">
        <v>0</v>
      </c>
      <c r="CQ134">
        <v>20</v>
      </c>
      <c r="CR134">
        <v>0</v>
      </c>
      <c r="CS134">
        <v>0</v>
      </c>
      <c r="CT134">
        <v>0</v>
      </c>
      <c r="CU134">
        <v>0</v>
      </c>
      <c r="CV134">
        <v>0</v>
      </c>
      <c r="CW134">
        <v>0</v>
      </c>
      <c r="CX134">
        <v>0</v>
      </c>
      <c r="CY134">
        <v>0</v>
      </c>
      <c r="CZ134">
        <v>0</v>
      </c>
      <c r="DA134">
        <v>0</v>
      </c>
      <c r="DB134">
        <v>120</v>
      </c>
      <c r="DC134">
        <v>0</v>
      </c>
      <c r="DD134">
        <v>0</v>
      </c>
      <c r="DE134">
        <v>64</v>
      </c>
      <c r="DF134">
        <v>0</v>
      </c>
      <c r="DG134">
        <v>0</v>
      </c>
      <c r="DH134">
        <v>0</v>
      </c>
      <c r="DI134">
        <v>0</v>
      </c>
      <c r="DJ134">
        <v>0</v>
      </c>
      <c r="DK134">
        <v>0</v>
      </c>
      <c r="DL134">
        <v>0</v>
      </c>
      <c r="DM134">
        <v>0</v>
      </c>
      <c r="DN134">
        <v>0</v>
      </c>
      <c r="DO134">
        <v>0</v>
      </c>
      <c r="DP134">
        <v>0</v>
      </c>
      <c r="DQ134">
        <v>0</v>
      </c>
      <c r="DR134">
        <v>0</v>
      </c>
      <c r="DS134">
        <v>0</v>
      </c>
      <c r="DT134">
        <v>0</v>
      </c>
      <c r="DU134">
        <v>1</v>
      </c>
      <c r="DV134">
        <v>1</v>
      </c>
      <c r="DW134">
        <v>0</v>
      </c>
      <c r="DX134">
        <v>0</v>
      </c>
      <c r="DY134">
        <v>0</v>
      </c>
      <c r="DZ134">
        <v>0</v>
      </c>
      <c r="EA134">
        <v>0</v>
      </c>
      <c r="EB134">
        <v>0</v>
      </c>
      <c r="EC134">
        <v>0</v>
      </c>
      <c r="ED134">
        <v>0</v>
      </c>
      <c r="EE134">
        <v>0</v>
      </c>
      <c r="EF134">
        <v>0</v>
      </c>
      <c r="EG134">
        <v>1</v>
      </c>
      <c r="EH134">
        <v>0</v>
      </c>
      <c r="EI134">
        <v>0</v>
      </c>
      <c r="EJ134">
        <v>0</v>
      </c>
      <c r="EK134">
        <v>0</v>
      </c>
      <c r="EL134">
        <v>0</v>
      </c>
      <c r="EM134">
        <v>0</v>
      </c>
      <c r="EN134">
        <v>0</v>
      </c>
      <c r="EO134">
        <v>0</v>
      </c>
      <c r="EP134">
        <v>0</v>
      </c>
      <c r="EQ134">
        <v>0</v>
      </c>
      <c r="ER134">
        <v>0</v>
      </c>
      <c r="ES134">
        <v>4</v>
      </c>
      <c r="ET134">
        <v>0</v>
      </c>
      <c r="EU134">
        <v>0</v>
      </c>
      <c r="EV134">
        <v>0</v>
      </c>
      <c r="EW134">
        <v>0</v>
      </c>
      <c r="EX134">
        <v>0</v>
      </c>
      <c r="EY134">
        <v>0</v>
      </c>
      <c r="EZ134">
        <v>0</v>
      </c>
      <c r="FA134">
        <v>0</v>
      </c>
      <c r="FB134">
        <v>0</v>
      </c>
      <c r="FC134">
        <v>0</v>
      </c>
      <c r="FD134">
        <v>0</v>
      </c>
      <c r="FE134">
        <v>12</v>
      </c>
      <c r="FF134">
        <v>0</v>
      </c>
      <c r="FG134">
        <v>0</v>
      </c>
      <c r="FH134">
        <v>0</v>
      </c>
      <c r="FI134">
        <v>0</v>
      </c>
      <c r="FJ134">
        <v>0</v>
      </c>
      <c r="FK134">
        <v>0</v>
      </c>
      <c r="FL134">
        <v>0</v>
      </c>
      <c r="FM134">
        <v>0</v>
      </c>
      <c r="FN134">
        <v>0</v>
      </c>
      <c r="FO134">
        <v>0</v>
      </c>
      <c r="FP134">
        <v>0</v>
      </c>
      <c r="FQ134">
        <v>62</v>
      </c>
      <c r="FR134">
        <v>0</v>
      </c>
      <c r="FS134">
        <v>0</v>
      </c>
      <c r="FT134">
        <v>7</v>
      </c>
      <c r="FU134">
        <v>0</v>
      </c>
      <c r="FV134">
        <v>0</v>
      </c>
      <c r="FW134">
        <v>0</v>
      </c>
      <c r="FX134">
        <v>0</v>
      </c>
      <c r="FY134">
        <v>0</v>
      </c>
      <c r="FZ134">
        <v>0</v>
      </c>
      <c r="GA134">
        <v>0</v>
      </c>
      <c r="GB134">
        <v>0</v>
      </c>
      <c r="GC134">
        <v>0</v>
      </c>
      <c r="GD134">
        <v>0</v>
      </c>
      <c r="GE134">
        <v>0</v>
      </c>
      <c r="GF134">
        <v>15</v>
      </c>
      <c r="GG134">
        <v>0</v>
      </c>
      <c r="GH134">
        <v>0</v>
      </c>
      <c r="GI134">
        <v>0</v>
      </c>
      <c r="GJ134">
        <v>0</v>
      </c>
      <c r="GK134">
        <v>2</v>
      </c>
      <c r="GL134">
        <v>0</v>
      </c>
      <c r="GM134">
        <v>0</v>
      </c>
      <c r="GN134">
        <v>0</v>
      </c>
      <c r="GO134">
        <v>0</v>
      </c>
      <c r="GP134">
        <v>0</v>
      </c>
    </row>
    <row r="135" spans="1:198">
      <c r="A135">
        <v>0</v>
      </c>
      <c r="B135">
        <v>0</v>
      </c>
      <c r="C135">
        <v>0</v>
      </c>
      <c r="D135">
        <v>0</v>
      </c>
      <c r="E135">
        <v>0</v>
      </c>
      <c r="F135">
        <v>0</v>
      </c>
      <c r="G135">
        <v>0</v>
      </c>
      <c r="H135">
        <v>0</v>
      </c>
      <c r="I135">
        <v>11</v>
      </c>
      <c r="J135">
        <v>0</v>
      </c>
      <c r="K135">
        <v>1</v>
      </c>
      <c r="L135">
        <v>0</v>
      </c>
      <c r="M135">
        <v>0</v>
      </c>
      <c r="N135">
        <v>0</v>
      </c>
      <c r="O135">
        <v>0</v>
      </c>
      <c r="P135">
        <v>0</v>
      </c>
      <c r="Q135">
        <v>0</v>
      </c>
      <c r="R135">
        <v>0</v>
      </c>
      <c r="S135">
        <v>0</v>
      </c>
      <c r="T135">
        <v>0</v>
      </c>
      <c r="U135">
        <v>0</v>
      </c>
      <c r="V135">
        <v>0</v>
      </c>
      <c r="W135">
        <v>0</v>
      </c>
      <c r="X135">
        <v>0</v>
      </c>
      <c r="Y135">
        <v>0</v>
      </c>
      <c r="Z135">
        <v>0</v>
      </c>
      <c r="AA135">
        <v>0</v>
      </c>
      <c r="AB135">
        <v>0</v>
      </c>
      <c r="AC135">
        <v>0</v>
      </c>
      <c r="AD135">
        <v>8</v>
      </c>
      <c r="AE135">
        <v>1</v>
      </c>
      <c r="AF135">
        <v>1</v>
      </c>
      <c r="AG135">
        <v>0</v>
      </c>
      <c r="AH135">
        <v>0</v>
      </c>
      <c r="AI135">
        <v>0</v>
      </c>
      <c r="AJ135">
        <v>217673</v>
      </c>
      <c r="AK135">
        <v>166</v>
      </c>
      <c r="AL135">
        <v>0</v>
      </c>
      <c r="AM135">
        <v>0</v>
      </c>
      <c r="AN135">
        <v>0</v>
      </c>
      <c r="AO135">
        <v>0</v>
      </c>
      <c r="AP135">
        <v>0</v>
      </c>
      <c r="AQ135">
        <v>0</v>
      </c>
      <c r="AR135">
        <v>0</v>
      </c>
      <c r="AS135">
        <v>0</v>
      </c>
      <c r="AT135">
        <v>0</v>
      </c>
      <c r="AU135">
        <v>0</v>
      </c>
      <c r="AV135">
        <v>0</v>
      </c>
      <c r="AW135">
        <v>0</v>
      </c>
      <c r="AX135">
        <v>0</v>
      </c>
      <c r="AY135">
        <v>0</v>
      </c>
      <c r="AZ135">
        <v>0</v>
      </c>
      <c r="BA135">
        <v>0</v>
      </c>
      <c r="BB135">
        <v>0</v>
      </c>
      <c r="BC135">
        <v>0</v>
      </c>
      <c r="BD135">
        <v>0</v>
      </c>
      <c r="BE135">
        <v>0</v>
      </c>
      <c r="BF135">
        <v>0</v>
      </c>
      <c r="BG135">
        <v>0</v>
      </c>
      <c r="BH135">
        <v>10</v>
      </c>
      <c r="BI135">
        <v>0</v>
      </c>
      <c r="BJ135">
        <v>0</v>
      </c>
      <c r="BK135">
        <v>0</v>
      </c>
      <c r="BL135">
        <v>0</v>
      </c>
      <c r="BM135">
        <v>0</v>
      </c>
      <c r="BN135">
        <v>0</v>
      </c>
      <c r="BO135">
        <v>0</v>
      </c>
      <c r="BP135">
        <v>0</v>
      </c>
      <c r="BQ135">
        <v>0</v>
      </c>
      <c r="BR135">
        <v>0</v>
      </c>
      <c r="BS135">
        <v>0</v>
      </c>
      <c r="BT135">
        <v>0</v>
      </c>
      <c r="BU135">
        <v>0</v>
      </c>
      <c r="BV135">
        <v>0</v>
      </c>
      <c r="BW135">
        <v>0</v>
      </c>
      <c r="BX135">
        <v>0</v>
      </c>
      <c r="BY135">
        <v>0</v>
      </c>
      <c r="BZ135">
        <v>33</v>
      </c>
      <c r="CA135">
        <v>0</v>
      </c>
      <c r="CB135">
        <v>4</v>
      </c>
      <c r="CC135">
        <v>4</v>
      </c>
      <c r="CD135">
        <v>0</v>
      </c>
      <c r="CE135">
        <v>0</v>
      </c>
      <c r="CF135">
        <v>0</v>
      </c>
      <c r="CG135">
        <v>0</v>
      </c>
      <c r="CH135">
        <v>0</v>
      </c>
      <c r="CI135">
        <v>0</v>
      </c>
      <c r="CJ135">
        <v>0</v>
      </c>
      <c r="CK135">
        <v>79</v>
      </c>
      <c r="CL135">
        <v>0</v>
      </c>
      <c r="CM135">
        <v>0</v>
      </c>
      <c r="CN135">
        <v>0</v>
      </c>
      <c r="CO135">
        <v>0</v>
      </c>
      <c r="CP135">
        <v>0</v>
      </c>
      <c r="CQ135">
        <v>22</v>
      </c>
      <c r="CR135">
        <v>0</v>
      </c>
      <c r="CS135">
        <v>0</v>
      </c>
      <c r="CT135">
        <v>0</v>
      </c>
      <c r="CU135">
        <v>0</v>
      </c>
      <c r="CV135">
        <v>0</v>
      </c>
      <c r="CW135">
        <v>0</v>
      </c>
      <c r="CX135">
        <v>0</v>
      </c>
      <c r="CY135">
        <v>0</v>
      </c>
      <c r="CZ135">
        <v>0</v>
      </c>
      <c r="DA135">
        <v>0</v>
      </c>
      <c r="DB135">
        <v>132</v>
      </c>
      <c r="DC135">
        <v>0</v>
      </c>
      <c r="DD135">
        <v>0</v>
      </c>
      <c r="DE135">
        <v>70</v>
      </c>
      <c r="DF135">
        <v>0</v>
      </c>
      <c r="DG135">
        <v>0</v>
      </c>
      <c r="DH135">
        <v>0</v>
      </c>
      <c r="DI135">
        <v>0</v>
      </c>
      <c r="DJ135">
        <v>0</v>
      </c>
      <c r="DK135">
        <v>0</v>
      </c>
      <c r="DL135">
        <v>0</v>
      </c>
      <c r="DM135">
        <v>0</v>
      </c>
      <c r="DN135">
        <v>0</v>
      </c>
      <c r="DO135">
        <v>0</v>
      </c>
      <c r="DP135">
        <v>0</v>
      </c>
      <c r="DQ135">
        <v>0</v>
      </c>
      <c r="DR135">
        <v>0</v>
      </c>
      <c r="DS135">
        <v>0</v>
      </c>
      <c r="DT135">
        <v>0</v>
      </c>
      <c r="DU135">
        <v>1</v>
      </c>
      <c r="DV135">
        <v>1</v>
      </c>
      <c r="DW135">
        <v>0</v>
      </c>
      <c r="DX135">
        <v>0</v>
      </c>
      <c r="DY135">
        <v>0</v>
      </c>
      <c r="DZ135">
        <v>0</v>
      </c>
      <c r="EA135">
        <v>0</v>
      </c>
      <c r="EB135">
        <v>0</v>
      </c>
      <c r="EC135">
        <v>0</v>
      </c>
      <c r="ED135">
        <v>0</v>
      </c>
      <c r="EE135">
        <v>0</v>
      </c>
      <c r="EF135">
        <v>0</v>
      </c>
      <c r="EG135">
        <v>1</v>
      </c>
      <c r="EH135">
        <v>0</v>
      </c>
      <c r="EI135">
        <v>0</v>
      </c>
      <c r="EJ135">
        <v>0</v>
      </c>
      <c r="EK135">
        <v>0</v>
      </c>
      <c r="EL135">
        <v>0</v>
      </c>
      <c r="EM135">
        <v>0</v>
      </c>
      <c r="EN135">
        <v>0</v>
      </c>
      <c r="EO135">
        <v>0</v>
      </c>
      <c r="EP135">
        <v>0</v>
      </c>
      <c r="EQ135">
        <v>0</v>
      </c>
      <c r="ER135">
        <v>0</v>
      </c>
      <c r="ES135">
        <v>5</v>
      </c>
      <c r="ET135">
        <v>0</v>
      </c>
      <c r="EU135">
        <v>0</v>
      </c>
      <c r="EV135">
        <v>0</v>
      </c>
      <c r="EW135">
        <v>0</v>
      </c>
      <c r="EX135">
        <v>0</v>
      </c>
      <c r="EY135">
        <v>0</v>
      </c>
      <c r="EZ135">
        <v>0</v>
      </c>
      <c r="FA135">
        <v>0</v>
      </c>
      <c r="FB135">
        <v>0</v>
      </c>
      <c r="FC135">
        <v>0</v>
      </c>
      <c r="FD135">
        <v>0</v>
      </c>
      <c r="FE135">
        <v>13</v>
      </c>
      <c r="FF135">
        <v>0</v>
      </c>
      <c r="FG135">
        <v>0</v>
      </c>
      <c r="FH135">
        <v>0</v>
      </c>
      <c r="FI135">
        <v>0</v>
      </c>
      <c r="FJ135">
        <v>0</v>
      </c>
      <c r="FK135">
        <v>0</v>
      </c>
      <c r="FL135">
        <v>0</v>
      </c>
      <c r="FM135">
        <v>0</v>
      </c>
      <c r="FN135">
        <v>0</v>
      </c>
      <c r="FO135">
        <v>0</v>
      </c>
      <c r="FP135">
        <v>0</v>
      </c>
      <c r="FQ135">
        <v>73</v>
      </c>
      <c r="FR135">
        <v>0</v>
      </c>
      <c r="FS135">
        <v>0</v>
      </c>
      <c r="FT135">
        <v>8</v>
      </c>
      <c r="FU135">
        <v>0</v>
      </c>
      <c r="FV135">
        <v>0</v>
      </c>
      <c r="FW135">
        <v>0</v>
      </c>
      <c r="FX135">
        <v>0</v>
      </c>
      <c r="FY135">
        <v>0</v>
      </c>
      <c r="FZ135">
        <v>0</v>
      </c>
      <c r="GA135">
        <v>0</v>
      </c>
      <c r="GB135">
        <v>0</v>
      </c>
      <c r="GC135">
        <v>0</v>
      </c>
      <c r="GD135">
        <v>0</v>
      </c>
      <c r="GE135">
        <v>0</v>
      </c>
      <c r="GF135">
        <v>15</v>
      </c>
      <c r="GG135">
        <v>0</v>
      </c>
      <c r="GH135">
        <v>0</v>
      </c>
      <c r="GI135">
        <v>0</v>
      </c>
      <c r="GJ135">
        <v>0</v>
      </c>
      <c r="GK135">
        <v>2</v>
      </c>
      <c r="GL135">
        <v>0</v>
      </c>
      <c r="GM135">
        <v>0</v>
      </c>
      <c r="GN135">
        <v>0</v>
      </c>
      <c r="GO135">
        <v>0</v>
      </c>
      <c r="GP135">
        <v>0</v>
      </c>
    </row>
    <row r="136" spans="1:198">
      <c r="A136">
        <v>0</v>
      </c>
      <c r="B136">
        <v>0</v>
      </c>
      <c r="C136">
        <v>0</v>
      </c>
      <c r="D136">
        <v>0</v>
      </c>
      <c r="E136">
        <v>0</v>
      </c>
      <c r="F136">
        <v>0</v>
      </c>
      <c r="G136">
        <v>0</v>
      </c>
      <c r="H136">
        <v>0</v>
      </c>
      <c r="I136">
        <v>12</v>
      </c>
      <c r="J136">
        <v>0</v>
      </c>
      <c r="K136">
        <v>1</v>
      </c>
      <c r="L136">
        <v>0</v>
      </c>
      <c r="M136">
        <v>0</v>
      </c>
      <c r="N136">
        <v>0</v>
      </c>
      <c r="O136">
        <v>0</v>
      </c>
      <c r="P136">
        <v>0</v>
      </c>
      <c r="Q136">
        <v>0</v>
      </c>
      <c r="R136">
        <v>0</v>
      </c>
      <c r="S136">
        <v>0</v>
      </c>
      <c r="T136">
        <v>0</v>
      </c>
      <c r="U136">
        <v>0</v>
      </c>
      <c r="V136">
        <v>0</v>
      </c>
      <c r="W136">
        <v>0</v>
      </c>
      <c r="X136">
        <v>0</v>
      </c>
      <c r="Y136">
        <v>0</v>
      </c>
      <c r="Z136">
        <v>0</v>
      </c>
      <c r="AA136">
        <v>0</v>
      </c>
      <c r="AB136">
        <v>0</v>
      </c>
      <c r="AC136">
        <v>0</v>
      </c>
      <c r="AD136">
        <v>9</v>
      </c>
      <c r="AE136">
        <v>1</v>
      </c>
      <c r="AF136">
        <v>1</v>
      </c>
      <c r="AG136">
        <v>0</v>
      </c>
      <c r="AH136">
        <v>0</v>
      </c>
      <c r="AI136">
        <v>0</v>
      </c>
      <c r="AJ136">
        <v>218686</v>
      </c>
      <c r="AK136">
        <v>166</v>
      </c>
      <c r="AL136">
        <v>0</v>
      </c>
      <c r="AM136">
        <v>0</v>
      </c>
      <c r="AN136">
        <v>0</v>
      </c>
      <c r="AO136">
        <v>0</v>
      </c>
      <c r="AP136">
        <v>0</v>
      </c>
      <c r="AQ136">
        <v>0</v>
      </c>
      <c r="AR136">
        <v>0</v>
      </c>
      <c r="AS136">
        <v>0</v>
      </c>
      <c r="AT136">
        <v>0</v>
      </c>
      <c r="AU136">
        <v>0</v>
      </c>
      <c r="AV136">
        <v>0</v>
      </c>
      <c r="AW136">
        <v>0</v>
      </c>
      <c r="AX136">
        <v>0</v>
      </c>
      <c r="AY136">
        <v>0</v>
      </c>
      <c r="AZ136">
        <v>0</v>
      </c>
      <c r="BA136">
        <v>0</v>
      </c>
      <c r="BB136">
        <v>0</v>
      </c>
      <c r="BC136">
        <v>0</v>
      </c>
      <c r="BD136">
        <v>0</v>
      </c>
      <c r="BE136">
        <v>0</v>
      </c>
      <c r="BF136">
        <v>0</v>
      </c>
      <c r="BG136">
        <v>0</v>
      </c>
      <c r="BH136">
        <v>13</v>
      </c>
      <c r="BI136">
        <v>0</v>
      </c>
      <c r="BJ136">
        <v>0</v>
      </c>
      <c r="BK136">
        <v>0</v>
      </c>
      <c r="BL136">
        <v>0</v>
      </c>
      <c r="BM136">
        <v>0</v>
      </c>
      <c r="BN136">
        <v>0</v>
      </c>
      <c r="BO136">
        <v>0</v>
      </c>
      <c r="BP136">
        <v>0</v>
      </c>
      <c r="BQ136">
        <v>0</v>
      </c>
      <c r="BR136">
        <v>0</v>
      </c>
      <c r="BS136">
        <v>0</v>
      </c>
      <c r="BT136">
        <v>0</v>
      </c>
      <c r="BU136">
        <v>0</v>
      </c>
      <c r="BV136">
        <v>0</v>
      </c>
      <c r="BW136">
        <v>0</v>
      </c>
      <c r="BX136">
        <v>0</v>
      </c>
      <c r="BY136">
        <v>0</v>
      </c>
      <c r="BZ136">
        <v>36</v>
      </c>
      <c r="CA136">
        <v>0</v>
      </c>
      <c r="CB136">
        <v>5</v>
      </c>
      <c r="CC136">
        <v>4</v>
      </c>
      <c r="CD136">
        <v>0</v>
      </c>
      <c r="CE136">
        <v>0</v>
      </c>
      <c r="CF136">
        <v>0</v>
      </c>
      <c r="CG136">
        <v>0</v>
      </c>
      <c r="CH136">
        <v>0</v>
      </c>
      <c r="CI136">
        <v>0</v>
      </c>
      <c r="CJ136">
        <v>0</v>
      </c>
      <c r="CK136">
        <v>88</v>
      </c>
      <c r="CL136">
        <v>0</v>
      </c>
      <c r="CM136">
        <v>0</v>
      </c>
      <c r="CN136">
        <v>0</v>
      </c>
      <c r="CO136">
        <v>0</v>
      </c>
      <c r="CP136">
        <v>0</v>
      </c>
      <c r="CQ136">
        <v>25</v>
      </c>
      <c r="CR136">
        <v>0</v>
      </c>
      <c r="CS136">
        <v>0</v>
      </c>
      <c r="CT136">
        <v>0</v>
      </c>
      <c r="CU136">
        <v>0</v>
      </c>
      <c r="CV136">
        <v>0</v>
      </c>
      <c r="CW136">
        <v>0</v>
      </c>
      <c r="CX136">
        <v>0</v>
      </c>
      <c r="CY136">
        <v>0</v>
      </c>
      <c r="CZ136">
        <v>0</v>
      </c>
      <c r="DA136">
        <v>0</v>
      </c>
      <c r="DB136">
        <v>140</v>
      </c>
      <c r="DC136">
        <v>0</v>
      </c>
      <c r="DD136">
        <v>0</v>
      </c>
      <c r="DE136">
        <v>74</v>
      </c>
      <c r="DF136">
        <v>0</v>
      </c>
      <c r="DG136">
        <v>0</v>
      </c>
      <c r="DH136">
        <v>0</v>
      </c>
      <c r="DI136">
        <v>0</v>
      </c>
      <c r="DJ136">
        <v>0</v>
      </c>
      <c r="DK136">
        <v>0</v>
      </c>
      <c r="DL136">
        <v>0</v>
      </c>
      <c r="DM136">
        <v>0</v>
      </c>
      <c r="DN136">
        <v>0</v>
      </c>
      <c r="DO136">
        <v>0</v>
      </c>
      <c r="DP136">
        <v>0</v>
      </c>
      <c r="DQ136">
        <v>0</v>
      </c>
      <c r="DR136">
        <v>0</v>
      </c>
      <c r="DS136">
        <v>0</v>
      </c>
      <c r="DT136">
        <v>0</v>
      </c>
      <c r="DU136">
        <v>3</v>
      </c>
      <c r="DV136">
        <v>1</v>
      </c>
      <c r="DW136">
        <v>0</v>
      </c>
      <c r="DX136">
        <v>0</v>
      </c>
      <c r="DY136">
        <v>0</v>
      </c>
      <c r="DZ136">
        <v>0</v>
      </c>
      <c r="EA136">
        <v>0</v>
      </c>
      <c r="EB136">
        <v>0</v>
      </c>
      <c r="EC136">
        <v>0</v>
      </c>
      <c r="ED136">
        <v>0</v>
      </c>
      <c r="EE136">
        <v>0</v>
      </c>
      <c r="EF136">
        <v>0</v>
      </c>
      <c r="EG136">
        <v>1</v>
      </c>
      <c r="EH136">
        <v>0</v>
      </c>
      <c r="EI136">
        <v>0</v>
      </c>
      <c r="EJ136">
        <v>0</v>
      </c>
      <c r="EK136">
        <v>0</v>
      </c>
      <c r="EL136">
        <v>1</v>
      </c>
      <c r="EM136">
        <v>0</v>
      </c>
      <c r="EN136">
        <v>0</v>
      </c>
      <c r="EO136">
        <v>0</v>
      </c>
      <c r="EP136">
        <v>0</v>
      </c>
      <c r="EQ136">
        <v>0</v>
      </c>
      <c r="ER136">
        <v>0</v>
      </c>
      <c r="ES136">
        <v>5</v>
      </c>
      <c r="ET136">
        <v>0</v>
      </c>
      <c r="EU136">
        <v>0</v>
      </c>
      <c r="EV136">
        <v>0</v>
      </c>
      <c r="EW136">
        <v>0</v>
      </c>
      <c r="EX136">
        <v>0</v>
      </c>
      <c r="EY136">
        <v>0</v>
      </c>
      <c r="EZ136">
        <v>0</v>
      </c>
      <c r="FA136">
        <v>0</v>
      </c>
      <c r="FB136">
        <v>0</v>
      </c>
      <c r="FC136">
        <v>0</v>
      </c>
      <c r="FD136">
        <v>0</v>
      </c>
      <c r="FE136">
        <v>14</v>
      </c>
      <c r="FF136">
        <v>0</v>
      </c>
      <c r="FG136">
        <v>0</v>
      </c>
      <c r="FH136">
        <v>0</v>
      </c>
      <c r="FI136">
        <v>0</v>
      </c>
      <c r="FJ136">
        <v>0</v>
      </c>
      <c r="FK136">
        <v>0</v>
      </c>
      <c r="FL136">
        <v>0</v>
      </c>
      <c r="FM136">
        <v>0</v>
      </c>
      <c r="FN136">
        <v>0</v>
      </c>
      <c r="FO136">
        <v>0</v>
      </c>
      <c r="FP136">
        <v>0</v>
      </c>
      <c r="FQ136">
        <v>83</v>
      </c>
      <c r="FR136">
        <v>0</v>
      </c>
      <c r="FS136">
        <v>0</v>
      </c>
      <c r="FT136">
        <v>10</v>
      </c>
      <c r="FU136">
        <v>0</v>
      </c>
      <c r="FV136">
        <v>0</v>
      </c>
      <c r="FW136">
        <v>0</v>
      </c>
      <c r="FX136">
        <v>0</v>
      </c>
      <c r="FY136">
        <v>0</v>
      </c>
      <c r="FZ136">
        <v>0</v>
      </c>
      <c r="GA136">
        <v>0</v>
      </c>
      <c r="GB136">
        <v>0</v>
      </c>
      <c r="GC136">
        <v>0</v>
      </c>
      <c r="GD136">
        <v>0</v>
      </c>
      <c r="GE136">
        <v>0</v>
      </c>
      <c r="GF136">
        <v>18</v>
      </c>
      <c r="GG136">
        <v>0</v>
      </c>
      <c r="GH136">
        <v>0</v>
      </c>
      <c r="GI136">
        <v>0</v>
      </c>
      <c r="GJ136">
        <v>0</v>
      </c>
      <c r="GK136">
        <v>2</v>
      </c>
      <c r="GL136">
        <v>0</v>
      </c>
      <c r="GM136">
        <v>0</v>
      </c>
      <c r="GN136">
        <v>0</v>
      </c>
      <c r="GO136">
        <v>0</v>
      </c>
      <c r="GP136">
        <v>0</v>
      </c>
    </row>
    <row r="137" spans="1:198">
      <c r="A137">
        <v>0</v>
      </c>
      <c r="B137">
        <v>0</v>
      </c>
      <c r="C137">
        <v>0</v>
      </c>
      <c r="D137">
        <v>0</v>
      </c>
      <c r="E137">
        <v>0</v>
      </c>
      <c r="F137">
        <v>0</v>
      </c>
      <c r="G137">
        <v>0</v>
      </c>
      <c r="H137">
        <v>0</v>
      </c>
      <c r="I137">
        <v>13</v>
      </c>
      <c r="J137">
        <v>0</v>
      </c>
      <c r="K137">
        <v>1</v>
      </c>
      <c r="L137">
        <v>0</v>
      </c>
      <c r="M137">
        <v>0</v>
      </c>
      <c r="N137">
        <v>0</v>
      </c>
      <c r="O137">
        <v>0</v>
      </c>
      <c r="P137">
        <v>0</v>
      </c>
      <c r="Q137">
        <v>0</v>
      </c>
      <c r="R137">
        <v>0</v>
      </c>
      <c r="S137">
        <v>0</v>
      </c>
      <c r="T137">
        <v>0</v>
      </c>
      <c r="U137">
        <v>0</v>
      </c>
      <c r="V137">
        <v>0</v>
      </c>
      <c r="W137">
        <v>0</v>
      </c>
      <c r="X137">
        <v>0</v>
      </c>
      <c r="Y137">
        <v>0</v>
      </c>
      <c r="Z137">
        <v>0</v>
      </c>
      <c r="AA137">
        <v>0</v>
      </c>
      <c r="AB137">
        <v>0</v>
      </c>
      <c r="AC137">
        <v>0</v>
      </c>
      <c r="AD137">
        <v>12</v>
      </c>
      <c r="AE137">
        <v>1</v>
      </c>
      <c r="AF137">
        <v>1</v>
      </c>
      <c r="AG137">
        <v>0</v>
      </c>
      <c r="AH137">
        <v>0</v>
      </c>
      <c r="AI137">
        <v>0</v>
      </c>
      <c r="AJ137">
        <v>219622</v>
      </c>
      <c r="AK137">
        <v>169</v>
      </c>
      <c r="AL137">
        <v>0</v>
      </c>
      <c r="AM137">
        <v>0</v>
      </c>
      <c r="AN137">
        <v>0</v>
      </c>
      <c r="AO137">
        <v>0</v>
      </c>
      <c r="AP137">
        <v>0</v>
      </c>
      <c r="AQ137">
        <v>0</v>
      </c>
      <c r="AR137">
        <v>0</v>
      </c>
      <c r="AS137">
        <v>0</v>
      </c>
      <c r="AT137">
        <v>0</v>
      </c>
      <c r="AU137">
        <v>0</v>
      </c>
      <c r="AV137">
        <v>0</v>
      </c>
      <c r="AW137">
        <v>0</v>
      </c>
      <c r="AX137">
        <v>0</v>
      </c>
      <c r="AY137">
        <v>0</v>
      </c>
      <c r="AZ137">
        <v>0</v>
      </c>
      <c r="BA137">
        <v>0</v>
      </c>
      <c r="BB137">
        <v>0</v>
      </c>
      <c r="BC137">
        <v>0</v>
      </c>
      <c r="BD137">
        <v>0</v>
      </c>
      <c r="BE137">
        <v>0</v>
      </c>
      <c r="BF137">
        <v>0</v>
      </c>
      <c r="BG137">
        <v>0</v>
      </c>
      <c r="BH137">
        <v>15</v>
      </c>
      <c r="BI137">
        <v>0</v>
      </c>
      <c r="BJ137">
        <v>0</v>
      </c>
      <c r="BK137">
        <v>0</v>
      </c>
      <c r="BL137">
        <v>0</v>
      </c>
      <c r="BM137">
        <v>0</v>
      </c>
      <c r="BN137">
        <v>0</v>
      </c>
      <c r="BO137">
        <v>0</v>
      </c>
      <c r="BP137">
        <v>0</v>
      </c>
      <c r="BQ137">
        <v>0</v>
      </c>
      <c r="BR137">
        <v>0</v>
      </c>
      <c r="BS137">
        <v>0</v>
      </c>
      <c r="BT137">
        <v>0</v>
      </c>
      <c r="BU137">
        <v>0</v>
      </c>
      <c r="BV137">
        <v>0</v>
      </c>
      <c r="BW137">
        <v>0</v>
      </c>
      <c r="BX137">
        <v>0</v>
      </c>
      <c r="BY137">
        <v>0</v>
      </c>
      <c r="BZ137">
        <v>41</v>
      </c>
      <c r="CA137">
        <v>0</v>
      </c>
      <c r="CB137">
        <v>7</v>
      </c>
      <c r="CC137">
        <v>4</v>
      </c>
      <c r="CD137">
        <v>0</v>
      </c>
      <c r="CE137">
        <v>0</v>
      </c>
      <c r="CF137">
        <v>0</v>
      </c>
      <c r="CG137">
        <v>0</v>
      </c>
      <c r="CH137">
        <v>0</v>
      </c>
      <c r="CI137">
        <v>0</v>
      </c>
      <c r="CJ137">
        <v>0</v>
      </c>
      <c r="CK137">
        <v>100</v>
      </c>
      <c r="CL137">
        <v>0</v>
      </c>
      <c r="CM137">
        <v>0</v>
      </c>
      <c r="CN137">
        <v>0</v>
      </c>
      <c r="CO137">
        <v>0</v>
      </c>
      <c r="CP137">
        <v>0</v>
      </c>
      <c r="CQ137">
        <v>26</v>
      </c>
      <c r="CR137">
        <v>0</v>
      </c>
      <c r="CS137">
        <v>0</v>
      </c>
      <c r="CT137">
        <v>0</v>
      </c>
      <c r="CU137">
        <v>0</v>
      </c>
      <c r="CV137">
        <v>0</v>
      </c>
      <c r="CW137">
        <v>0</v>
      </c>
      <c r="CX137">
        <v>0</v>
      </c>
      <c r="CY137">
        <v>0</v>
      </c>
      <c r="CZ137">
        <v>0</v>
      </c>
      <c r="DA137">
        <v>0</v>
      </c>
      <c r="DB137">
        <v>152</v>
      </c>
      <c r="DC137">
        <v>0</v>
      </c>
      <c r="DD137">
        <v>0</v>
      </c>
      <c r="DE137">
        <v>82</v>
      </c>
      <c r="DF137">
        <v>0</v>
      </c>
      <c r="DG137">
        <v>0</v>
      </c>
      <c r="DH137">
        <v>0</v>
      </c>
      <c r="DI137">
        <v>0</v>
      </c>
      <c r="DJ137">
        <v>0</v>
      </c>
      <c r="DK137">
        <v>0</v>
      </c>
      <c r="DL137">
        <v>0</v>
      </c>
      <c r="DM137">
        <v>0</v>
      </c>
      <c r="DN137">
        <v>0</v>
      </c>
      <c r="DO137">
        <v>0</v>
      </c>
      <c r="DP137">
        <v>0</v>
      </c>
      <c r="DQ137">
        <v>0</v>
      </c>
      <c r="DR137">
        <v>0</v>
      </c>
      <c r="DS137">
        <v>0</v>
      </c>
      <c r="DT137">
        <v>0</v>
      </c>
      <c r="DU137">
        <v>3</v>
      </c>
      <c r="DV137">
        <v>1</v>
      </c>
      <c r="DW137">
        <v>0</v>
      </c>
      <c r="DX137">
        <v>0</v>
      </c>
      <c r="DY137">
        <v>0</v>
      </c>
      <c r="DZ137">
        <v>0</v>
      </c>
      <c r="EA137">
        <v>0</v>
      </c>
      <c r="EB137">
        <v>0</v>
      </c>
      <c r="EC137">
        <v>0</v>
      </c>
      <c r="ED137">
        <v>0</v>
      </c>
      <c r="EE137">
        <v>0</v>
      </c>
      <c r="EF137">
        <v>0</v>
      </c>
      <c r="EG137">
        <v>1</v>
      </c>
      <c r="EH137">
        <v>0</v>
      </c>
      <c r="EI137">
        <v>0</v>
      </c>
      <c r="EJ137">
        <v>0</v>
      </c>
      <c r="EK137">
        <v>0</v>
      </c>
      <c r="EL137">
        <v>1</v>
      </c>
      <c r="EM137">
        <v>0</v>
      </c>
      <c r="EN137">
        <v>0</v>
      </c>
      <c r="EO137">
        <v>0</v>
      </c>
      <c r="EP137">
        <v>0</v>
      </c>
      <c r="EQ137">
        <v>0</v>
      </c>
      <c r="ER137">
        <v>0</v>
      </c>
      <c r="ES137">
        <v>5</v>
      </c>
      <c r="ET137">
        <v>0</v>
      </c>
      <c r="EU137">
        <v>0</v>
      </c>
      <c r="EV137">
        <v>0</v>
      </c>
      <c r="EW137">
        <v>0</v>
      </c>
      <c r="EX137">
        <v>0</v>
      </c>
      <c r="EY137">
        <v>0</v>
      </c>
      <c r="EZ137">
        <v>0</v>
      </c>
      <c r="FA137">
        <v>0</v>
      </c>
      <c r="FB137">
        <v>0</v>
      </c>
      <c r="FC137">
        <v>0</v>
      </c>
      <c r="FD137">
        <v>0</v>
      </c>
      <c r="FE137">
        <v>15</v>
      </c>
      <c r="FF137">
        <v>0</v>
      </c>
      <c r="FG137">
        <v>0</v>
      </c>
      <c r="FH137">
        <v>0</v>
      </c>
      <c r="FI137">
        <v>0</v>
      </c>
      <c r="FJ137">
        <v>0</v>
      </c>
      <c r="FK137">
        <v>0</v>
      </c>
      <c r="FL137">
        <v>0</v>
      </c>
      <c r="FM137">
        <v>0</v>
      </c>
      <c r="FN137">
        <v>0</v>
      </c>
      <c r="FO137">
        <v>1</v>
      </c>
      <c r="FP137">
        <v>0</v>
      </c>
      <c r="FQ137">
        <v>90</v>
      </c>
      <c r="FR137">
        <v>0</v>
      </c>
      <c r="FS137">
        <v>0</v>
      </c>
      <c r="FT137">
        <v>11</v>
      </c>
      <c r="FU137">
        <v>0</v>
      </c>
      <c r="FV137">
        <v>0</v>
      </c>
      <c r="FW137">
        <v>0</v>
      </c>
      <c r="FX137">
        <v>0</v>
      </c>
      <c r="FY137">
        <v>0</v>
      </c>
      <c r="FZ137">
        <v>0</v>
      </c>
      <c r="GA137">
        <v>0</v>
      </c>
      <c r="GB137">
        <v>0</v>
      </c>
      <c r="GC137">
        <v>0</v>
      </c>
      <c r="GD137">
        <v>0</v>
      </c>
      <c r="GE137">
        <v>0</v>
      </c>
      <c r="GF137">
        <v>19</v>
      </c>
      <c r="GG137">
        <v>0</v>
      </c>
      <c r="GH137">
        <v>0</v>
      </c>
      <c r="GI137">
        <v>0</v>
      </c>
      <c r="GJ137">
        <v>0</v>
      </c>
      <c r="GK137">
        <v>2</v>
      </c>
      <c r="GL137">
        <v>0</v>
      </c>
      <c r="GM137">
        <v>0</v>
      </c>
      <c r="GN137">
        <v>0</v>
      </c>
      <c r="GO137">
        <v>0</v>
      </c>
      <c r="GP137">
        <v>0</v>
      </c>
    </row>
    <row r="138" spans="1:198">
      <c r="A138">
        <v>0</v>
      </c>
      <c r="B138">
        <v>0</v>
      </c>
      <c r="C138">
        <v>0</v>
      </c>
      <c r="D138">
        <v>0</v>
      </c>
      <c r="E138">
        <v>0</v>
      </c>
      <c r="F138">
        <v>0</v>
      </c>
      <c r="G138">
        <v>0</v>
      </c>
      <c r="H138">
        <v>0</v>
      </c>
      <c r="I138">
        <v>15</v>
      </c>
      <c r="J138">
        <v>0</v>
      </c>
      <c r="K138">
        <v>1</v>
      </c>
      <c r="L138">
        <v>0</v>
      </c>
      <c r="M138">
        <v>0</v>
      </c>
      <c r="N138">
        <v>0</v>
      </c>
      <c r="O138">
        <v>0</v>
      </c>
      <c r="P138">
        <v>0</v>
      </c>
      <c r="Q138">
        <v>0</v>
      </c>
      <c r="R138">
        <v>0</v>
      </c>
      <c r="S138">
        <v>0</v>
      </c>
      <c r="T138">
        <v>0</v>
      </c>
      <c r="U138">
        <v>0</v>
      </c>
      <c r="V138">
        <v>0</v>
      </c>
      <c r="W138">
        <v>0</v>
      </c>
      <c r="X138">
        <v>0</v>
      </c>
      <c r="Y138">
        <v>0</v>
      </c>
      <c r="Z138">
        <v>0</v>
      </c>
      <c r="AA138">
        <v>0</v>
      </c>
      <c r="AB138">
        <v>0</v>
      </c>
      <c r="AC138">
        <v>0</v>
      </c>
      <c r="AD138">
        <v>13</v>
      </c>
      <c r="AE138">
        <v>1</v>
      </c>
      <c r="AF138">
        <v>1</v>
      </c>
      <c r="AG138">
        <v>0</v>
      </c>
      <c r="AH138">
        <v>0</v>
      </c>
      <c r="AI138">
        <v>0</v>
      </c>
      <c r="AJ138">
        <v>220474</v>
      </c>
      <c r="AK138">
        <v>171</v>
      </c>
      <c r="AL138">
        <v>0</v>
      </c>
      <c r="AM138">
        <v>0</v>
      </c>
      <c r="AN138">
        <v>0</v>
      </c>
      <c r="AO138">
        <v>0</v>
      </c>
      <c r="AP138">
        <v>0</v>
      </c>
      <c r="AQ138">
        <v>0</v>
      </c>
      <c r="AR138">
        <v>0</v>
      </c>
      <c r="AS138">
        <v>0</v>
      </c>
      <c r="AT138">
        <v>0</v>
      </c>
      <c r="AU138">
        <v>0</v>
      </c>
      <c r="AV138">
        <v>0</v>
      </c>
      <c r="AW138">
        <v>0</v>
      </c>
      <c r="AX138">
        <v>0</v>
      </c>
      <c r="AY138">
        <v>0</v>
      </c>
      <c r="AZ138">
        <v>0</v>
      </c>
      <c r="BA138">
        <v>0</v>
      </c>
      <c r="BB138">
        <v>0</v>
      </c>
      <c r="BC138">
        <v>0</v>
      </c>
      <c r="BD138">
        <v>0</v>
      </c>
      <c r="BE138">
        <v>0</v>
      </c>
      <c r="BF138">
        <v>0</v>
      </c>
      <c r="BG138">
        <v>0</v>
      </c>
      <c r="BH138">
        <v>16</v>
      </c>
      <c r="BI138">
        <v>0</v>
      </c>
      <c r="BJ138">
        <v>0</v>
      </c>
      <c r="BK138">
        <v>0</v>
      </c>
      <c r="BL138">
        <v>0</v>
      </c>
      <c r="BM138">
        <v>0</v>
      </c>
      <c r="BN138">
        <v>0</v>
      </c>
      <c r="BO138">
        <v>0</v>
      </c>
      <c r="BP138">
        <v>0</v>
      </c>
      <c r="BQ138">
        <v>0</v>
      </c>
      <c r="BR138">
        <v>0</v>
      </c>
      <c r="BS138">
        <v>0</v>
      </c>
      <c r="BT138">
        <v>0</v>
      </c>
      <c r="BU138">
        <v>0</v>
      </c>
      <c r="BV138">
        <v>0</v>
      </c>
      <c r="BW138">
        <v>0</v>
      </c>
      <c r="BX138">
        <v>0</v>
      </c>
      <c r="BY138">
        <v>0</v>
      </c>
      <c r="BZ138">
        <v>44</v>
      </c>
      <c r="CA138">
        <v>0</v>
      </c>
      <c r="CB138">
        <v>7</v>
      </c>
      <c r="CC138">
        <v>5</v>
      </c>
      <c r="CD138">
        <v>0</v>
      </c>
      <c r="CE138">
        <v>0</v>
      </c>
      <c r="CF138">
        <v>0</v>
      </c>
      <c r="CG138">
        <v>0</v>
      </c>
      <c r="CH138">
        <v>0</v>
      </c>
      <c r="CI138">
        <v>0</v>
      </c>
      <c r="CJ138">
        <v>0</v>
      </c>
      <c r="CK138">
        <v>113</v>
      </c>
      <c r="CL138">
        <v>0</v>
      </c>
      <c r="CM138">
        <v>0</v>
      </c>
      <c r="CN138">
        <v>0</v>
      </c>
      <c r="CO138">
        <v>0</v>
      </c>
      <c r="CP138">
        <v>0</v>
      </c>
      <c r="CQ138">
        <v>31</v>
      </c>
      <c r="CR138">
        <v>0</v>
      </c>
      <c r="CS138">
        <v>0</v>
      </c>
      <c r="CT138">
        <v>0</v>
      </c>
      <c r="CU138">
        <v>0</v>
      </c>
      <c r="CV138">
        <v>0</v>
      </c>
      <c r="CW138">
        <v>0</v>
      </c>
      <c r="CX138">
        <v>0</v>
      </c>
      <c r="CY138">
        <v>0</v>
      </c>
      <c r="CZ138">
        <v>0</v>
      </c>
      <c r="DA138">
        <v>0</v>
      </c>
      <c r="DB138">
        <v>167</v>
      </c>
      <c r="DC138">
        <v>0</v>
      </c>
      <c r="DD138">
        <v>0</v>
      </c>
      <c r="DE138">
        <v>89</v>
      </c>
      <c r="DF138">
        <v>0</v>
      </c>
      <c r="DG138">
        <v>0</v>
      </c>
      <c r="DH138">
        <v>0</v>
      </c>
      <c r="DI138">
        <v>0</v>
      </c>
      <c r="DJ138">
        <v>0</v>
      </c>
      <c r="DK138">
        <v>0</v>
      </c>
      <c r="DL138">
        <v>0</v>
      </c>
      <c r="DM138">
        <v>0</v>
      </c>
      <c r="DN138">
        <v>0</v>
      </c>
      <c r="DO138">
        <v>0</v>
      </c>
      <c r="DP138">
        <v>0</v>
      </c>
      <c r="DQ138">
        <v>0</v>
      </c>
      <c r="DR138">
        <v>0</v>
      </c>
      <c r="DS138">
        <v>0</v>
      </c>
      <c r="DT138">
        <v>0</v>
      </c>
      <c r="DU138">
        <v>3</v>
      </c>
      <c r="DV138">
        <v>1</v>
      </c>
      <c r="DW138">
        <v>0</v>
      </c>
      <c r="DX138">
        <v>0</v>
      </c>
      <c r="DY138">
        <v>0</v>
      </c>
      <c r="DZ138">
        <v>0</v>
      </c>
      <c r="EA138">
        <v>0</v>
      </c>
      <c r="EB138">
        <v>0</v>
      </c>
      <c r="EC138">
        <v>0</v>
      </c>
      <c r="ED138">
        <v>0</v>
      </c>
      <c r="EE138">
        <v>0</v>
      </c>
      <c r="EF138">
        <v>0</v>
      </c>
      <c r="EG138">
        <v>1</v>
      </c>
      <c r="EH138">
        <v>0</v>
      </c>
      <c r="EI138">
        <v>0</v>
      </c>
      <c r="EJ138">
        <v>0</v>
      </c>
      <c r="EK138">
        <v>0</v>
      </c>
      <c r="EL138">
        <v>2</v>
      </c>
      <c r="EM138">
        <v>0</v>
      </c>
      <c r="EN138">
        <v>0</v>
      </c>
      <c r="EO138">
        <v>0</v>
      </c>
      <c r="EP138">
        <v>0</v>
      </c>
      <c r="EQ138">
        <v>0</v>
      </c>
      <c r="ER138">
        <v>0</v>
      </c>
      <c r="ES138">
        <v>6</v>
      </c>
      <c r="ET138">
        <v>0</v>
      </c>
      <c r="EU138">
        <v>0</v>
      </c>
      <c r="EV138">
        <v>0</v>
      </c>
      <c r="EW138">
        <v>0</v>
      </c>
      <c r="EX138">
        <v>0</v>
      </c>
      <c r="EY138">
        <v>0</v>
      </c>
      <c r="EZ138">
        <v>0</v>
      </c>
      <c r="FA138">
        <v>0</v>
      </c>
      <c r="FB138">
        <v>0</v>
      </c>
      <c r="FC138">
        <v>0</v>
      </c>
      <c r="FD138">
        <v>0</v>
      </c>
      <c r="FE138">
        <v>15</v>
      </c>
      <c r="FF138">
        <v>0</v>
      </c>
      <c r="FG138">
        <v>0</v>
      </c>
      <c r="FH138">
        <v>0</v>
      </c>
      <c r="FI138">
        <v>0</v>
      </c>
      <c r="FJ138">
        <v>0</v>
      </c>
      <c r="FK138">
        <v>0</v>
      </c>
      <c r="FL138">
        <v>0</v>
      </c>
      <c r="FM138">
        <v>0</v>
      </c>
      <c r="FN138">
        <v>0</v>
      </c>
      <c r="FO138">
        <v>1</v>
      </c>
      <c r="FP138">
        <v>0</v>
      </c>
      <c r="FQ138">
        <v>99</v>
      </c>
      <c r="FR138">
        <v>0</v>
      </c>
      <c r="FS138">
        <v>0</v>
      </c>
      <c r="FT138">
        <v>13</v>
      </c>
      <c r="FU138">
        <v>0</v>
      </c>
      <c r="FV138">
        <v>0</v>
      </c>
      <c r="FW138">
        <v>0</v>
      </c>
      <c r="FX138">
        <v>0</v>
      </c>
      <c r="FY138">
        <v>0</v>
      </c>
      <c r="FZ138">
        <v>0</v>
      </c>
      <c r="GA138">
        <v>0</v>
      </c>
      <c r="GB138">
        <v>0</v>
      </c>
      <c r="GC138">
        <v>0</v>
      </c>
      <c r="GD138">
        <v>0</v>
      </c>
      <c r="GE138">
        <v>0</v>
      </c>
      <c r="GF138">
        <v>21</v>
      </c>
      <c r="GG138">
        <v>0</v>
      </c>
      <c r="GH138">
        <v>0</v>
      </c>
      <c r="GI138">
        <v>0</v>
      </c>
      <c r="GJ138">
        <v>0</v>
      </c>
      <c r="GK138">
        <v>2</v>
      </c>
      <c r="GL138">
        <v>0</v>
      </c>
      <c r="GM138">
        <v>0</v>
      </c>
      <c r="GN138">
        <v>0</v>
      </c>
      <c r="GO138">
        <v>0</v>
      </c>
      <c r="GP138">
        <v>0</v>
      </c>
    </row>
    <row r="139" spans="1:198">
      <c r="A139">
        <v>0</v>
      </c>
      <c r="B139">
        <v>0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  <c r="I139">
        <v>17</v>
      </c>
      <c r="J139">
        <v>0</v>
      </c>
      <c r="K139">
        <v>2</v>
      </c>
      <c r="L139">
        <v>0</v>
      </c>
      <c r="M139">
        <v>0</v>
      </c>
      <c r="N139">
        <v>0</v>
      </c>
      <c r="O139">
        <v>0</v>
      </c>
      <c r="P139">
        <v>0</v>
      </c>
      <c r="Q139">
        <v>0</v>
      </c>
      <c r="R139">
        <v>0</v>
      </c>
      <c r="S139">
        <v>0</v>
      </c>
      <c r="T139">
        <v>0</v>
      </c>
      <c r="U139">
        <v>0</v>
      </c>
      <c r="V139">
        <v>0</v>
      </c>
      <c r="W139">
        <v>0</v>
      </c>
      <c r="X139">
        <v>0</v>
      </c>
      <c r="Y139">
        <v>0</v>
      </c>
      <c r="Z139">
        <v>0</v>
      </c>
      <c r="AA139">
        <v>0</v>
      </c>
      <c r="AB139">
        <v>0</v>
      </c>
      <c r="AC139">
        <v>0</v>
      </c>
      <c r="AD139">
        <v>13</v>
      </c>
      <c r="AE139">
        <v>1</v>
      </c>
      <c r="AF139">
        <v>1</v>
      </c>
      <c r="AG139">
        <v>0</v>
      </c>
      <c r="AH139">
        <v>0</v>
      </c>
      <c r="AI139">
        <v>0</v>
      </c>
      <c r="AJ139">
        <v>221317</v>
      </c>
      <c r="AK139">
        <v>173</v>
      </c>
      <c r="AL139">
        <v>0</v>
      </c>
      <c r="AM139">
        <v>0</v>
      </c>
      <c r="AN139">
        <v>0</v>
      </c>
      <c r="AO139">
        <v>0</v>
      </c>
      <c r="AP139">
        <v>0</v>
      </c>
      <c r="AQ139">
        <v>0</v>
      </c>
      <c r="AR139">
        <v>0</v>
      </c>
      <c r="AS139">
        <v>0</v>
      </c>
      <c r="AT139">
        <v>0</v>
      </c>
      <c r="AU139">
        <v>0</v>
      </c>
      <c r="AV139">
        <v>0</v>
      </c>
      <c r="AW139">
        <v>0</v>
      </c>
      <c r="AX139">
        <v>0</v>
      </c>
      <c r="AY139">
        <v>0</v>
      </c>
      <c r="AZ139">
        <v>0</v>
      </c>
      <c r="BA139">
        <v>0</v>
      </c>
      <c r="BB139">
        <v>0</v>
      </c>
      <c r="BC139">
        <v>0</v>
      </c>
      <c r="BD139">
        <v>0</v>
      </c>
      <c r="BE139">
        <v>0</v>
      </c>
      <c r="BF139">
        <v>0</v>
      </c>
      <c r="BG139">
        <v>0</v>
      </c>
      <c r="BH139">
        <v>18</v>
      </c>
      <c r="BI139">
        <v>0</v>
      </c>
      <c r="BJ139">
        <v>0</v>
      </c>
      <c r="BK139">
        <v>0</v>
      </c>
      <c r="BL139">
        <v>0</v>
      </c>
      <c r="BM139">
        <v>0</v>
      </c>
      <c r="BN139">
        <v>0</v>
      </c>
      <c r="BO139">
        <v>0</v>
      </c>
      <c r="BP139">
        <v>0</v>
      </c>
      <c r="BQ139">
        <v>0</v>
      </c>
      <c r="BR139">
        <v>0</v>
      </c>
      <c r="BS139">
        <v>0</v>
      </c>
      <c r="BT139">
        <v>0</v>
      </c>
      <c r="BU139">
        <v>0</v>
      </c>
      <c r="BV139">
        <v>0</v>
      </c>
      <c r="BW139">
        <v>0</v>
      </c>
      <c r="BX139">
        <v>0</v>
      </c>
      <c r="BY139">
        <v>0</v>
      </c>
      <c r="BZ139">
        <v>49</v>
      </c>
      <c r="CA139">
        <v>0</v>
      </c>
      <c r="CB139">
        <v>7</v>
      </c>
      <c r="CC139">
        <v>5</v>
      </c>
      <c r="CD139">
        <v>0</v>
      </c>
      <c r="CE139">
        <v>0</v>
      </c>
      <c r="CF139">
        <v>0</v>
      </c>
      <c r="CG139">
        <v>0</v>
      </c>
      <c r="CH139">
        <v>0</v>
      </c>
      <c r="CI139">
        <v>1</v>
      </c>
      <c r="CJ139">
        <v>0</v>
      </c>
      <c r="CK139">
        <v>123</v>
      </c>
      <c r="CL139">
        <v>0</v>
      </c>
      <c r="CM139">
        <v>0</v>
      </c>
      <c r="CN139">
        <v>1</v>
      </c>
      <c r="CO139">
        <v>0</v>
      </c>
      <c r="CP139">
        <v>0</v>
      </c>
      <c r="CQ139">
        <v>32</v>
      </c>
      <c r="CR139">
        <v>0</v>
      </c>
      <c r="CS139">
        <v>0</v>
      </c>
      <c r="CT139">
        <v>0</v>
      </c>
      <c r="CU139">
        <v>0</v>
      </c>
      <c r="CV139">
        <v>0</v>
      </c>
      <c r="CW139">
        <v>0</v>
      </c>
      <c r="CX139">
        <v>0</v>
      </c>
      <c r="CY139">
        <v>0</v>
      </c>
      <c r="CZ139">
        <v>0</v>
      </c>
      <c r="DA139">
        <v>0</v>
      </c>
      <c r="DB139">
        <v>183</v>
      </c>
      <c r="DC139">
        <v>0</v>
      </c>
      <c r="DD139">
        <v>0</v>
      </c>
      <c r="DE139">
        <v>102</v>
      </c>
      <c r="DF139">
        <v>0</v>
      </c>
      <c r="DG139">
        <v>0</v>
      </c>
      <c r="DH139">
        <v>0</v>
      </c>
      <c r="DI139">
        <v>0</v>
      </c>
      <c r="DJ139">
        <v>0</v>
      </c>
      <c r="DK139">
        <v>0</v>
      </c>
      <c r="DL139">
        <v>0</v>
      </c>
      <c r="DM139">
        <v>0</v>
      </c>
      <c r="DN139">
        <v>0</v>
      </c>
      <c r="DO139">
        <v>0</v>
      </c>
      <c r="DP139">
        <v>0</v>
      </c>
      <c r="DQ139">
        <v>0</v>
      </c>
      <c r="DR139">
        <v>0</v>
      </c>
      <c r="DS139">
        <v>0</v>
      </c>
      <c r="DT139">
        <v>0</v>
      </c>
      <c r="DU139">
        <v>3</v>
      </c>
      <c r="DV139">
        <v>1</v>
      </c>
      <c r="DW139">
        <v>0</v>
      </c>
      <c r="DX139">
        <v>0</v>
      </c>
      <c r="DY139">
        <v>0</v>
      </c>
      <c r="DZ139">
        <v>0</v>
      </c>
      <c r="EA139">
        <v>0</v>
      </c>
      <c r="EB139">
        <v>0</v>
      </c>
      <c r="EC139">
        <v>0</v>
      </c>
      <c r="ED139">
        <v>0</v>
      </c>
      <c r="EE139">
        <v>0</v>
      </c>
      <c r="EF139">
        <v>0</v>
      </c>
      <c r="EG139">
        <v>1</v>
      </c>
      <c r="EH139">
        <v>0</v>
      </c>
      <c r="EI139">
        <v>0</v>
      </c>
      <c r="EJ139">
        <v>0</v>
      </c>
      <c r="EK139">
        <v>0</v>
      </c>
      <c r="EL139">
        <v>3</v>
      </c>
      <c r="EM139">
        <v>0</v>
      </c>
      <c r="EN139">
        <v>0</v>
      </c>
      <c r="EO139">
        <v>0</v>
      </c>
      <c r="EP139">
        <v>0</v>
      </c>
      <c r="EQ139">
        <v>0</v>
      </c>
      <c r="ER139">
        <v>0</v>
      </c>
      <c r="ES139">
        <v>6</v>
      </c>
      <c r="ET139">
        <v>0</v>
      </c>
      <c r="EU139">
        <v>0</v>
      </c>
      <c r="EV139">
        <v>0</v>
      </c>
      <c r="EW139">
        <v>0</v>
      </c>
      <c r="EX139">
        <v>0</v>
      </c>
      <c r="EY139">
        <v>0</v>
      </c>
      <c r="EZ139">
        <v>0</v>
      </c>
      <c r="FA139">
        <v>0</v>
      </c>
      <c r="FB139">
        <v>0</v>
      </c>
      <c r="FC139">
        <v>0</v>
      </c>
      <c r="FD139">
        <v>0</v>
      </c>
      <c r="FE139">
        <v>15</v>
      </c>
      <c r="FF139">
        <v>0</v>
      </c>
      <c r="FG139">
        <v>0</v>
      </c>
      <c r="FH139">
        <v>0</v>
      </c>
      <c r="FI139">
        <v>0</v>
      </c>
      <c r="FJ139">
        <v>0</v>
      </c>
      <c r="FK139">
        <v>0</v>
      </c>
      <c r="FL139">
        <v>0</v>
      </c>
      <c r="FM139">
        <v>0</v>
      </c>
      <c r="FN139">
        <v>0</v>
      </c>
      <c r="FO139">
        <v>1</v>
      </c>
      <c r="FP139">
        <v>0</v>
      </c>
      <c r="FQ139">
        <v>116</v>
      </c>
      <c r="FR139">
        <v>0</v>
      </c>
      <c r="FS139">
        <v>0</v>
      </c>
      <c r="FT139">
        <v>14</v>
      </c>
      <c r="FU139">
        <v>0</v>
      </c>
      <c r="FV139">
        <v>0</v>
      </c>
      <c r="FW139">
        <v>0</v>
      </c>
      <c r="FX139">
        <v>0</v>
      </c>
      <c r="FY139">
        <v>0</v>
      </c>
      <c r="FZ139">
        <v>0</v>
      </c>
      <c r="GA139">
        <v>0</v>
      </c>
      <c r="GB139">
        <v>0</v>
      </c>
      <c r="GC139">
        <v>0</v>
      </c>
      <c r="GD139">
        <v>0</v>
      </c>
      <c r="GE139">
        <v>0</v>
      </c>
      <c r="GF139">
        <v>21</v>
      </c>
      <c r="GG139">
        <v>0</v>
      </c>
      <c r="GH139">
        <v>0</v>
      </c>
      <c r="GI139">
        <v>0</v>
      </c>
      <c r="GJ139">
        <v>0</v>
      </c>
      <c r="GK139">
        <v>2</v>
      </c>
      <c r="GL139">
        <v>0</v>
      </c>
      <c r="GM139">
        <v>0</v>
      </c>
      <c r="GN139">
        <v>0</v>
      </c>
      <c r="GO139">
        <v>0</v>
      </c>
      <c r="GP139">
        <v>0</v>
      </c>
    </row>
    <row r="140" spans="1:198">
      <c r="A140">
        <v>0</v>
      </c>
      <c r="B140">
        <v>0</v>
      </c>
      <c r="C140">
        <v>0</v>
      </c>
      <c r="D140">
        <v>0</v>
      </c>
      <c r="E140">
        <v>0</v>
      </c>
      <c r="F140">
        <v>0</v>
      </c>
      <c r="G140">
        <v>0</v>
      </c>
      <c r="H140">
        <v>0</v>
      </c>
      <c r="I140">
        <v>17</v>
      </c>
      <c r="J140">
        <v>0</v>
      </c>
      <c r="K140">
        <v>2</v>
      </c>
      <c r="L140">
        <v>0</v>
      </c>
      <c r="M140">
        <v>0</v>
      </c>
      <c r="N140">
        <v>0</v>
      </c>
      <c r="O140">
        <v>0</v>
      </c>
      <c r="P140">
        <v>0</v>
      </c>
      <c r="Q140">
        <v>0</v>
      </c>
      <c r="R140">
        <v>0</v>
      </c>
      <c r="S140">
        <v>0</v>
      </c>
      <c r="T140">
        <v>0</v>
      </c>
      <c r="U140">
        <v>0</v>
      </c>
      <c r="V140">
        <v>0</v>
      </c>
      <c r="W140">
        <v>0</v>
      </c>
      <c r="X140">
        <v>0</v>
      </c>
      <c r="Y140">
        <v>0</v>
      </c>
      <c r="Z140">
        <v>0</v>
      </c>
      <c r="AA140">
        <v>0</v>
      </c>
      <c r="AB140">
        <v>0</v>
      </c>
      <c r="AC140">
        <v>0</v>
      </c>
      <c r="AD140">
        <v>16</v>
      </c>
      <c r="AE140">
        <v>1</v>
      </c>
      <c r="AF140">
        <v>1</v>
      </c>
      <c r="AG140">
        <v>0</v>
      </c>
      <c r="AH140">
        <v>0</v>
      </c>
      <c r="AI140">
        <v>0</v>
      </c>
      <c r="AJ140">
        <v>222123</v>
      </c>
      <c r="AK140">
        <v>174</v>
      </c>
      <c r="AL140">
        <v>0</v>
      </c>
      <c r="AM140">
        <v>0</v>
      </c>
      <c r="AN140">
        <v>0</v>
      </c>
      <c r="AO140">
        <v>0</v>
      </c>
      <c r="AP140">
        <v>0</v>
      </c>
      <c r="AQ140">
        <v>0</v>
      </c>
      <c r="AR140">
        <v>0</v>
      </c>
      <c r="AS140">
        <v>0</v>
      </c>
      <c r="AT140">
        <v>0</v>
      </c>
      <c r="AU140">
        <v>0</v>
      </c>
      <c r="AV140">
        <v>0</v>
      </c>
      <c r="AW140">
        <v>0</v>
      </c>
      <c r="AX140">
        <v>0</v>
      </c>
      <c r="AY140">
        <v>0</v>
      </c>
      <c r="AZ140">
        <v>0</v>
      </c>
      <c r="BA140">
        <v>0</v>
      </c>
      <c r="BB140">
        <v>0</v>
      </c>
      <c r="BC140">
        <v>0</v>
      </c>
      <c r="BD140">
        <v>0</v>
      </c>
      <c r="BE140">
        <v>0</v>
      </c>
      <c r="BF140">
        <v>0</v>
      </c>
      <c r="BG140">
        <v>0</v>
      </c>
      <c r="BH140">
        <v>20</v>
      </c>
      <c r="BI140">
        <v>0</v>
      </c>
      <c r="BJ140">
        <v>0</v>
      </c>
      <c r="BK140">
        <v>0</v>
      </c>
      <c r="BL140">
        <v>0</v>
      </c>
      <c r="BM140">
        <v>0</v>
      </c>
      <c r="BN140">
        <v>0</v>
      </c>
      <c r="BO140">
        <v>0</v>
      </c>
      <c r="BP140">
        <v>0</v>
      </c>
      <c r="BQ140">
        <v>0</v>
      </c>
      <c r="BR140">
        <v>0</v>
      </c>
      <c r="BS140">
        <v>0</v>
      </c>
      <c r="BT140">
        <v>0</v>
      </c>
      <c r="BU140">
        <v>0</v>
      </c>
      <c r="BV140">
        <v>0</v>
      </c>
      <c r="BW140">
        <v>0</v>
      </c>
      <c r="BX140">
        <v>0</v>
      </c>
      <c r="BY140">
        <v>0</v>
      </c>
      <c r="BZ140">
        <v>58</v>
      </c>
      <c r="CA140">
        <v>0</v>
      </c>
      <c r="CB140">
        <v>8</v>
      </c>
      <c r="CC140">
        <v>6</v>
      </c>
      <c r="CD140">
        <v>0</v>
      </c>
      <c r="CE140">
        <v>0</v>
      </c>
      <c r="CF140">
        <v>0</v>
      </c>
      <c r="CG140">
        <v>0</v>
      </c>
      <c r="CH140">
        <v>0</v>
      </c>
      <c r="CI140">
        <v>1</v>
      </c>
      <c r="CJ140">
        <v>0</v>
      </c>
      <c r="CK140">
        <v>135</v>
      </c>
      <c r="CL140">
        <v>0</v>
      </c>
      <c r="CM140">
        <v>0</v>
      </c>
      <c r="CN140">
        <v>1</v>
      </c>
      <c r="CO140">
        <v>0</v>
      </c>
      <c r="CP140">
        <v>0</v>
      </c>
      <c r="CQ140">
        <v>35</v>
      </c>
      <c r="CR140">
        <v>0</v>
      </c>
      <c r="CS140">
        <v>0</v>
      </c>
      <c r="CT140">
        <v>0</v>
      </c>
      <c r="CU140">
        <v>0</v>
      </c>
      <c r="CV140">
        <v>0</v>
      </c>
      <c r="CW140">
        <v>0</v>
      </c>
      <c r="CX140">
        <v>0</v>
      </c>
      <c r="CY140">
        <v>0</v>
      </c>
      <c r="CZ140">
        <v>0</v>
      </c>
      <c r="DA140">
        <v>0</v>
      </c>
      <c r="DB140">
        <v>210</v>
      </c>
      <c r="DC140">
        <v>0</v>
      </c>
      <c r="DD140">
        <v>0</v>
      </c>
      <c r="DE140">
        <v>109</v>
      </c>
      <c r="DF140">
        <v>0</v>
      </c>
      <c r="DG140">
        <v>0</v>
      </c>
      <c r="DH140">
        <v>0</v>
      </c>
      <c r="DI140">
        <v>0</v>
      </c>
      <c r="DJ140">
        <v>0</v>
      </c>
      <c r="DK140">
        <v>0</v>
      </c>
      <c r="DL140">
        <v>0</v>
      </c>
      <c r="DM140">
        <v>0</v>
      </c>
      <c r="DN140">
        <v>0</v>
      </c>
      <c r="DO140">
        <v>0</v>
      </c>
      <c r="DP140">
        <v>0</v>
      </c>
      <c r="DQ140">
        <v>0</v>
      </c>
      <c r="DR140">
        <v>0</v>
      </c>
      <c r="DS140">
        <v>0</v>
      </c>
      <c r="DT140">
        <v>0</v>
      </c>
      <c r="DU140">
        <v>3</v>
      </c>
      <c r="DV140">
        <v>1</v>
      </c>
      <c r="DW140">
        <v>0</v>
      </c>
      <c r="DX140">
        <v>0</v>
      </c>
      <c r="DY140">
        <v>0</v>
      </c>
      <c r="DZ140">
        <v>0</v>
      </c>
      <c r="EA140">
        <v>0</v>
      </c>
      <c r="EB140">
        <v>0</v>
      </c>
      <c r="EC140">
        <v>0</v>
      </c>
      <c r="ED140">
        <v>0</v>
      </c>
      <c r="EE140">
        <v>0</v>
      </c>
      <c r="EF140">
        <v>0</v>
      </c>
      <c r="EG140">
        <v>1</v>
      </c>
      <c r="EH140">
        <v>0</v>
      </c>
      <c r="EI140">
        <v>0</v>
      </c>
      <c r="EJ140">
        <v>0</v>
      </c>
      <c r="EK140">
        <v>0</v>
      </c>
      <c r="EL140">
        <v>4</v>
      </c>
      <c r="EM140">
        <v>0</v>
      </c>
      <c r="EN140">
        <v>0</v>
      </c>
      <c r="EO140">
        <v>0</v>
      </c>
      <c r="EP140">
        <v>0</v>
      </c>
      <c r="EQ140">
        <v>0</v>
      </c>
      <c r="ER140">
        <v>0</v>
      </c>
      <c r="ES140">
        <v>6</v>
      </c>
      <c r="ET140">
        <v>0</v>
      </c>
      <c r="EU140">
        <v>0</v>
      </c>
      <c r="EV140">
        <v>0</v>
      </c>
      <c r="EW140">
        <v>0</v>
      </c>
      <c r="EX140">
        <v>0</v>
      </c>
      <c r="EY140">
        <v>0</v>
      </c>
      <c r="EZ140">
        <v>0</v>
      </c>
      <c r="FA140">
        <v>0</v>
      </c>
      <c r="FB140">
        <v>0</v>
      </c>
      <c r="FC140">
        <v>0</v>
      </c>
      <c r="FD140">
        <v>0</v>
      </c>
      <c r="FE140">
        <v>15</v>
      </c>
      <c r="FF140">
        <v>0</v>
      </c>
      <c r="FG140">
        <v>0</v>
      </c>
      <c r="FH140">
        <v>0</v>
      </c>
      <c r="FI140">
        <v>0</v>
      </c>
      <c r="FJ140">
        <v>0</v>
      </c>
      <c r="FK140">
        <v>0</v>
      </c>
      <c r="FL140">
        <v>0</v>
      </c>
      <c r="FM140">
        <v>0</v>
      </c>
      <c r="FN140">
        <v>0</v>
      </c>
      <c r="FO140">
        <v>1</v>
      </c>
      <c r="FP140">
        <v>0</v>
      </c>
      <c r="FQ140">
        <v>124</v>
      </c>
      <c r="FR140">
        <v>0</v>
      </c>
      <c r="FS140">
        <v>0</v>
      </c>
      <c r="FT140">
        <v>17</v>
      </c>
      <c r="FU140">
        <v>0</v>
      </c>
      <c r="FV140">
        <v>0</v>
      </c>
      <c r="FW140">
        <v>0</v>
      </c>
      <c r="FX140">
        <v>0</v>
      </c>
      <c r="FY140">
        <v>0</v>
      </c>
      <c r="FZ140">
        <v>0</v>
      </c>
      <c r="GA140">
        <v>0</v>
      </c>
      <c r="GB140">
        <v>0</v>
      </c>
      <c r="GC140">
        <v>0</v>
      </c>
      <c r="GD140">
        <v>0</v>
      </c>
      <c r="GE140">
        <v>0</v>
      </c>
      <c r="GF140">
        <v>21</v>
      </c>
      <c r="GG140">
        <v>0</v>
      </c>
      <c r="GH140">
        <v>0</v>
      </c>
      <c r="GI140">
        <v>0</v>
      </c>
      <c r="GJ140">
        <v>0</v>
      </c>
      <c r="GK140">
        <v>2</v>
      </c>
      <c r="GL140">
        <v>0</v>
      </c>
      <c r="GM140">
        <v>0</v>
      </c>
      <c r="GN140">
        <v>0</v>
      </c>
      <c r="GO140">
        <v>0</v>
      </c>
      <c r="GP140">
        <v>0</v>
      </c>
    </row>
    <row r="141" spans="1:198">
      <c r="A141">
        <v>0</v>
      </c>
      <c r="B141">
        <v>0</v>
      </c>
      <c r="C141">
        <v>0</v>
      </c>
      <c r="D141">
        <v>0</v>
      </c>
      <c r="E141">
        <v>0</v>
      </c>
      <c r="F141">
        <v>0</v>
      </c>
      <c r="G141">
        <v>0</v>
      </c>
      <c r="H141">
        <v>0</v>
      </c>
      <c r="I141">
        <v>19</v>
      </c>
      <c r="J141">
        <v>0</v>
      </c>
      <c r="K141">
        <v>2</v>
      </c>
      <c r="L141">
        <v>0</v>
      </c>
      <c r="M141">
        <v>0</v>
      </c>
      <c r="N141">
        <v>0</v>
      </c>
      <c r="O141">
        <v>0</v>
      </c>
      <c r="P141">
        <v>0</v>
      </c>
      <c r="Q141">
        <v>1</v>
      </c>
      <c r="R141">
        <v>0</v>
      </c>
      <c r="S141">
        <v>0</v>
      </c>
      <c r="T141">
        <v>0</v>
      </c>
      <c r="U141">
        <v>0</v>
      </c>
      <c r="V141">
        <v>0</v>
      </c>
      <c r="W141">
        <v>0</v>
      </c>
      <c r="X141">
        <v>0</v>
      </c>
      <c r="Y141">
        <v>0</v>
      </c>
      <c r="Z141">
        <v>0</v>
      </c>
      <c r="AA141">
        <v>0</v>
      </c>
      <c r="AB141">
        <v>0</v>
      </c>
      <c r="AC141">
        <v>0</v>
      </c>
      <c r="AD141">
        <v>17</v>
      </c>
      <c r="AE141">
        <v>1</v>
      </c>
      <c r="AF141">
        <v>1</v>
      </c>
      <c r="AG141">
        <v>0</v>
      </c>
      <c r="AH141">
        <v>0</v>
      </c>
      <c r="AI141">
        <v>0</v>
      </c>
      <c r="AJ141">
        <v>222879</v>
      </c>
      <c r="AK141">
        <v>175</v>
      </c>
      <c r="AL141">
        <v>0</v>
      </c>
      <c r="AM141">
        <v>0</v>
      </c>
      <c r="AN141">
        <v>0</v>
      </c>
      <c r="AO141">
        <v>0</v>
      </c>
      <c r="AP141">
        <v>0</v>
      </c>
      <c r="AQ141">
        <v>0</v>
      </c>
      <c r="AR141">
        <v>0</v>
      </c>
      <c r="AS141">
        <v>0</v>
      </c>
      <c r="AT141">
        <v>0</v>
      </c>
      <c r="AU141">
        <v>0</v>
      </c>
      <c r="AV141">
        <v>0</v>
      </c>
      <c r="AW141">
        <v>0</v>
      </c>
      <c r="AX141">
        <v>0</v>
      </c>
      <c r="AY141">
        <v>0</v>
      </c>
      <c r="AZ141">
        <v>0</v>
      </c>
      <c r="BA141">
        <v>0</v>
      </c>
      <c r="BB141">
        <v>0</v>
      </c>
      <c r="BC141">
        <v>0</v>
      </c>
      <c r="BD141">
        <v>0</v>
      </c>
      <c r="BE141">
        <v>0</v>
      </c>
      <c r="BF141">
        <v>0</v>
      </c>
      <c r="BG141">
        <v>0</v>
      </c>
      <c r="BH141">
        <v>24</v>
      </c>
      <c r="BI141">
        <v>0</v>
      </c>
      <c r="BJ141">
        <v>0</v>
      </c>
      <c r="BK141">
        <v>0</v>
      </c>
      <c r="BL141">
        <v>0</v>
      </c>
      <c r="BM141">
        <v>0</v>
      </c>
      <c r="BN141">
        <v>0</v>
      </c>
      <c r="BO141">
        <v>0</v>
      </c>
      <c r="BP141">
        <v>0</v>
      </c>
      <c r="BQ141">
        <v>0</v>
      </c>
      <c r="BR141">
        <v>0</v>
      </c>
      <c r="BS141">
        <v>0</v>
      </c>
      <c r="BT141">
        <v>0</v>
      </c>
      <c r="BU141">
        <v>0</v>
      </c>
      <c r="BV141">
        <v>0</v>
      </c>
      <c r="BW141">
        <v>0</v>
      </c>
      <c r="BX141">
        <v>0</v>
      </c>
      <c r="BY141">
        <v>0</v>
      </c>
      <c r="BZ141">
        <v>63</v>
      </c>
      <c r="CA141">
        <v>0</v>
      </c>
      <c r="CB141">
        <v>9</v>
      </c>
      <c r="CC141">
        <v>7</v>
      </c>
      <c r="CD141">
        <v>0</v>
      </c>
      <c r="CE141">
        <v>0</v>
      </c>
      <c r="CF141">
        <v>0</v>
      </c>
      <c r="CG141">
        <v>0</v>
      </c>
      <c r="CH141">
        <v>0</v>
      </c>
      <c r="CI141">
        <v>2</v>
      </c>
      <c r="CJ141">
        <v>0</v>
      </c>
      <c r="CK141">
        <v>153</v>
      </c>
      <c r="CL141">
        <v>0</v>
      </c>
      <c r="CM141">
        <v>0</v>
      </c>
      <c r="CN141">
        <v>2</v>
      </c>
      <c r="CO141">
        <v>0</v>
      </c>
      <c r="CP141">
        <v>0</v>
      </c>
      <c r="CQ141">
        <v>39</v>
      </c>
      <c r="CR141">
        <v>0</v>
      </c>
      <c r="CS141">
        <v>0</v>
      </c>
      <c r="CT141">
        <v>0</v>
      </c>
      <c r="CU141">
        <v>0</v>
      </c>
      <c r="CV141">
        <v>0</v>
      </c>
      <c r="CW141">
        <v>0</v>
      </c>
      <c r="CX141">
        <v>0</v>
      </c>
      <c r="CY141">
        <v>0</v>
      </c>
      <c r="CZ141">
        <v>0</v>
      </c>
      <c r="DA141">
        <v>0</v>
      </c>
      <c r="DB141">
        <v>233</v>
      </c>
      <c r="DC141">
        <v>0</v>
      </c>
      <c r="DD141">
        <v>0</v>
      </c>
      <c r="DE141">
        <v>119</v>
      </c>
      <c r="DF141">
        <v>0</v>
      </c>
      <c r="DG141">
        <v>0</v>
      </c>
      <c r="DH141">
        <v>0</v>
      </c>
      <c r="DI141">
        <v>0</v>
      </c>
      <c r="DJ141">
        <v>0</v>
      </c>
      <c r="DK141">
        <v>0</v>
      </c>
      <c r="DL141">
        <v>0</v>
      </c>
      <c r="DM141">
        <v>0</v>
      </c>
      <c r="DN141">
        <v>0</v>
      </c>
      <c r="DO141">
        <v>0</v>
      </c>
      <c r="DP141">
        <v>0</v>
      </c>
      <c r="DQ141">
        <v>0</v>
      </c>
      <c r="DR141">
        <v>0</v>
      </c>
      <c r="DS141">
        <v>0</v>
      </c>
      <c r="DT141">
        <v>0</v>
      </c>
      <c r="DU141">
        <v>3</v>
      </c>
      <c r="DV141">
        <v>1</v>
      </c>
      <c r="DW141">
        <v>0</v>
      </c>
      <c r="DX141">
        <v>0</v>
      </c>
      <c r="DY141">
        <v>0</v>
      </c>
      <c r="DZ141">
        <v>0</v>
      </c>
      <c r="EA141">
        <v>0</v>
      </c>
      <c r="EB141">
        <v>0</v>
      </c>
      <c r="EC141">
        <v>0</v>
      </c>
      <c r="ED141">
        <v>0</v>
      </c>
      <c r="EE141">
        <v>0</v>
      </c>
      <c r="EF141">
        <v>0</v>
      </c>
      <c r="EG141">
        <v>1</v>
      </c>
      <c r="EH141">
        <v>0</v>
      </c>
      <c r="EI141">
        <v>0</v>
      </c>
      <c r="EJ141">
        <v>0</v>
      </c>
      <c r="EK141">
        <v>0</v>
      </c>
      <c r="EL141">
        <v>4</v>
      </c>
      <c r="EM141">
        <v>0</v>
      </c>
      <c r="EN141">
        <v>0</v>
      </c>
      <c r="EO141">
        <v>0</v>
      </c>
      <c r="EP141">
        <v>0</v>
      </c>
      <c r="EQ141">
        <v>0</v>
      </c>
      <c r="ER141">
        <v>0</v>
      </c>
      <c r="ES141">
        <v>7</v>
      </c>
      <c r="ET141">
        <v>0</v>
      </c>
      <c r="EU141">
        <v>0</v>
      </c>
      <c r="EV141">
        <v>0</v>
      </c>
      <c r="EW141">
        <v>0</v>
      </c>
      <c r="EX141">
        <v>0</v>
      </c>
      <c r="EY141">
        <v>0</v>
      </c>
      <c r="EZ141">
        <v>0</v>
      </c>
      <c r="FA141">
        <v>0</v>
      </c>
      <c r="FB141">
        <v>0</v>
      </c>
      <c r="FC141">
        <v>0</v>
      </c>
      <c r="FD141">
        <v>0</v>
      </c>
      <c r="FE141">
        <v>17</v>
      </c>
      <c r="FF141">
        <v>0</v>
      </c>
      <c r="FG141">
        <v>0</v>
      </c>
      <c r="FH141">
        <v>0</v>
      </c>
      <c r="FI141">
        <v>0</v>
      </c>
      <c r="FJ141">
        <v>0</v>
      </c>
      <c r="FK141">
        <v>0</v>
      </c>
      <c r="FL141">
        <v>0</v>
      </c>
      <c r="FM141">
        <v>0</v>
      </c>
      <c r="FN141">
        <v>0</v>
      </c>
      <c r="FO141">
        <v>1</v>
      </c>
      <c r="FP141">
        <v>0</v>
      </c>
      <c r="FQ141">
        <v>142</v>
      </c>
      <c r="FR141">
        <v>0</v>
      </c>
      <c r="FS141">
        <v>0</v>
      </c>
      <c r="FT141">
        <v>18</v>
      </c>
      <c r="FU141">
        <v>0</v>
      </c>
      <c r="FV141">
        <v>0</v>
      </c>
      <c r="FW141">
        <v>0</v>
      </c>
      <c r="FX141">
        <v>0</v>
      </c>
      <c r="FY141">
        <v>0</v>
      </c>
      <c r="FZ141">
        <v>0</v>
      </c>
      <c r="GA141">
        <v>0</v>
      </c>
      <c r="GB141">
        <v>0</v>
      </c>
      <c r="GC141">
        <v>0</v>
      </c>
      <c r="GD141">
        <v>0</v>
      </c>
      <c r="GE141">
        <v>1</v>
      </c>
      <c r="GF141">
        <v>22</v>
      </c>
      <c r="GG141">
        <v>0</v>
      </c>
      <c r="GH141">
        <v>0</v>
      </c>
      <c r="GI141">
        <v>0</v>
      </c>
      <c r="GJ141">
        <v>0</v>
      </c>
      <c r="GK141">
        <v>3</v>
      </c>
      <c r="GL141">
        <v>0</v>
      </c>
      <c r="GM141">
        <v>0</v>
      </c>
      <c r="GN141">
        <v>0</v>
      </c>
      <c r="GO141">
        <v>0</v>
      </c>
      <c r="GP141">
        <v>0</v>
      </c>
    </row>
    <row r="142" spans="1:198">
      <c r="A142">
        <v>0</v>
      </c>
      <c r="B142">
        <v>0</v>
      </c>
      <c r="C142">
        <v>0</v>
      </c>
      <c r="D142">
        <v>0</v>
      </c>
      <c r="E142">
        <v>0</v>
      </c>
      <c r="F142">
        <v>0</v>
      </c>
      <c r="G142">
        <v>0</v>
      </c>
      <c r="H142">
        <v>0</v>
      </c>
      <c r="I142">
        <v>20</v>
      </c>
      <c r="J142">
        <v>0</v>
      </c>
      <c r="K142">
        <v>2</v>
      </c>
      <c r="L142">
        <v>0</v>
      </c>
      <c r="M142">
        <v>0</v>
      </c>
      <c r="N142">
        <v>0</v>
      </c>
      <c r="O142">
        <v>0</v>
      </c>
      <c r="P142">
        <v>0</v>
      </c>
      <c r="Q142">
        <v>1</v>
      </c>
      <c r="R142">
        <v>0</v>
      </c>
      <c r="S142">
        <v>0</v>
      </c>
      <c r="T142">
        <v>0</v>
      </c>
      <c r="U142">
        <v>0</v>
      </c>
      <c r="V142">
        <v>0</v>
      </c>
      <c r="W142">
        <v>0</v>
      </c>
      <c r="X142">
        <v>0</v>
      </c>
      <c r="Y142">
        <v>0</v>
      </c>
      <c r="Z142">
        <v>0</v>
      </c>
      <c r="AA142">
        <v>0</v>
      </c>
      <c r="AB142">
        <v>0</v>
      </c>
      <c r="AC142">
        <v>0</v>
      </c>
      <c r="AD142">
        <v>18</v>
      </c>
      <c r="AE142">
        <v>1</v>
      </c>
      <c r="AF142">
        <v>1</v>
      </c>
      <c r="AG142">
        <v>0</v>
      </c>
      <c r="AH142">
        <v>0</v>
      </c>
      <c r="AI142">
        <v>0</v>
      </c>
      <c r="AJ142">
        <v>223640</v>
      </c>
      <c r="AK142">
        <v>175</v>
      </c>
      <c r="AL142">
        <v>0</v>
      </c>
      <c r="AM142">
        <v>0</v>
      </c>
      <c r="AN142">
        <v>0</v>
      </c>
      <c r="AO142">
        <v>0</v>
      </c>
      <c r="AP142">
        <v>0</v>
      </c>
      <c r="AQ142">
        <v>0</v>
      </c>
      <c r="AR142">
        <v>0</v>
      </c>
      <c r="AS142">
        <v>0</v>
      </c>
      <c r="AT142">
        <v>0</v>
      </c>
      <c r="AU142">
        <v>0</v>
      </c>
      <c r="AV142">
        <v>0</v>
      </c>
      <c r="AW142">
        <v>0</v>
      </c>
      <c r="AX142">
        <v>0</v>
      </c>
      <c r="AY142">
        <v>0</v>
      </c>
      <c r="AZ142">
        <v>0</v>
      </c>
      <c r="BA142">
        <v>0</v>
      </c>
      <c r="BB142">
        <v>0</v>
      </c>
      <c r="BC142">
        <v>0</v>
      </c>
      <c r="BD142">
        <v>0</v>
      </c>
      <c r="BE142">
        <v>0</v>
      </c>
      <c r="BF142">
        <v>0</v>
      </c>
      <c r="BG142">
        <v>0</v>
      </c>
      <c r="BH142">
        <v>26</v>
      </c>
      <c r="BI142">
        <v>0</v>
      </c>
      <c r="BJ142">
        <v>0</v>
      </c>
      <c r="BK142">
        <v>0</v>
      </c>
      <c r="BL142">
        <v>0</v>
      </c>
      <c r="BM142">
        <v>0</v>
      </c>
      <c r="BN142">
        <v>0</v>
      </c>
      <c r="BO142">
        <v>0</v>
      </c>
      <c r="BP142">
        <v>0</v>
      </c>
      <c r="BQ142">
        <v>0</v>
      </c>
      <c r="BR142">
        <v>0</v>
      </c>
      <c r="BS142">
        <v>0</v>
      </c>
      <c r="BT142">
        <v>0</v>
      </c>
      <c r="BU142">
        <v>0</v>
      </c>
      <c r="BV142">
        <v>0</v>
      </c>
      <c r="BW142">
        <v>0</v>
      </c>
      <c r="BX142">
        <v>0</v>
      </c>
      <c r="BY142">
        <v>0</v>
      </c>
      <c r="BZ142">
        <v>70</v>
      </c>
      <c r="CA142">
        <v>0</v>
      </c>
      <c r="CB142">
        <v>13</v>
      </c>
      <c r="CC142">
        <v>8</v>
      </c>
      <c r="CD142">
        <v>0</v>
      </c>
      <c r="CE142">
        <v>0</v>
      </c>
      <c r="CF142">
        <v>0</v>
      </c>
      <c r="CG142">
        <v>0</v>
      </c>
      <c r="CH142">
        <v>0</v>
      </c>
      <c r="CI142">
        <v>2</v>
      </c>
      <c r="CJ142">
        <v>0</v>
      </c>
      <c r="CK142">
        <v>174</v>
      </c>
      <c r="CL142">
        <v>0</v>
      </c>
      <c r="CM142">
        <v>0</v>
      </c>
      <c r="CN142">
        <v>2</v>
      </c>
      <c r="CO142">
        <v>0</v>
      </c>
      <c r="CP142">
        <v>0</v>
      </c>
      <c r="CQ142">
        <v>43</v>
      </c>
      <c r="CR142">
        <v>0</v>
      </c>
      <c r="CS142">
        <v>0</v>
      </c>
      <c r="CT142">
        <v>0</v>
      </c>
      <c r="CU142">
        <v>0</v>
      </c>
      <c r="CV142">
        <v>0</v>
      </c>
      <c r="CW142">
        <v>0</v>
      </c>
      <c r="CX142">
        <v>0</v>
      </c>
      <c r="CY142">
        <v>0</v>
      </c>
      <c r="CZ142">
        <v>0</v>
      </c>
      <c r="DA142">
        <v>0</v>
      </c>
      <c r="DB142">
        <v>254</v>
      </c>
      <c r="DC142">
        <v>0</v>
      </c>
      <c r="DD142">
        <v>0</v>
      </c>
      <c r="DE142">
        <v>131</v>
      </c>
      <c r="DF142">
        <v>0</v>
      </c>
      <c r="DG142">
        <v>0</v>
      </c>
      <c r="DH142">
        <v>0</v>
      </c>
      <c r="DI142">
        <v>0</v>
      </c>
      <c r="DJ142">
        <v>0</v>
      </c>
      <c r="DK142">
        <v>0</v>
      </c>
      <c r="DL142">
        <v>0</v>
      </c>
      <c r="DM142">
        <v>0</v>
      </c>
      <c r="DN142">
        <v>0</v>
      </c>
      <c r="DO142">
        <v>0</v>
      </c>
      <c r="DP142">
        <v>0</v>
      </c>
      <c r="DQ142">
        <v>0</v>
      </c>
      <c r="DR142">
        <v>0</v>
      </c>
      <c r="DS142">
        <v>0</v>
      </c>
      <c r="DT142">
        <v>0</v>
      </c>
      <c r="DU142">
        <v>3</v>
      </c>
      <c r="DV142">
        <v>1</v>
      </c>
      <c r="DW142">
        <v>0</v>
      </c>
      <c r="DX142">
        <v>0</v>
      </c>
      <c r="DY142">
        <v>0</v>
      </c>
      <c r="DZ142">
        <v>0</v>
      </c>
      <c r="EA142">
        <v>0</v>
      </c>
      <c r="EB142">
        <v>0</v>
      </c>
      <c r="EC142">
        <v>0</v>
      </c>
      <c r="ED142">
        <v>0</v>
      </c>
      <c r="EE142">
        <v>0</v>
      </c>
      <c r="EF142">
        <v>0</v>
      </c>
      <c r="EG142">
        <v>1</v>
      </c>
      <c r="EH142">
        <v>0</v>
      </c>
      <c r="EI142">
        <v>0</v>
      </c>
      <c r="EJ142">
        <v>0</v>
      </c>
      <c r="EK142">
        <v>0</v>
      </c>
      <c r="EL142">
        <v>4</v>
      </c>
      <c r="EM142">
        <v>0</v>
      </c>
      <c r="EN142">
        <v>0</v>
      </c>
      <c r="EO142">
        <v>0</v>
      </c>
      <c r="EP142">
        <v>0</v>
      </c>
      <c r="EQ142">
        <v>0</v>
      </c>
      <c r="ER142">
        <v>0</v>
      </c>
      <c r="ES142">
        <v>8</v>
      </c>
      <c r="ET142">
        <v>0</v>
      </c>
      <c r="EU142">
        <v>0</v>
      </c>
      <c r="EV142">
        <v>0</v>
      </c>
      <c r="EW142">
        <v>0</v>
      </c>
      <c r="EX142">
        <v>0</v>
      </c>
      <c r="EY142">
        <v>0</v>
      </c>
      <c r="EZ142">
        <v>0</v>
      </c>
      <c r="FA142">
        <v>0</v>
      </c>
      <c r="FB142">
        <v>0</v>
      </c>
      <c r="FC142">
        <v>0</v>
      </c>
      <c r="FD142">
        <v>0</v>
      </c>
      <c r="FE142">
        <v>18</v>
      </c>
      <c r="FF142">
        <v>0</v>
      </c>
      <c r="FG142">
        <v>0</v>
      </c>
      <c r="FH142">
        <v>0</v>
      </c>
      <c r="FI142">
        <v>0</v>
      </c>
      <c r="FJ142">
        <v>0</v>
      </c>
      <c r="FK142">
        <v>0</v>
      </c>
      <c r="FL142">
        <v>0</v>
      </c>
      <c r="FM142">
        <v>0</v>
      </c>
      <c r="FN142">
        <v>0</v>
      </c>
      <c r="FO142">
        <v>1</v>
      </c>
      <c r="FP142">
        <v>0</v>
      </c>
      <c r="FQ142">
        <v>162</v>
      </c>
      <c r="FR142">
        <v>0</v>
      </c>
      <c r="FS142">
        <v>0</v>
      </c>
      <c r="FT142">
        <v>21</v>
      </c>
      <c r="FU142">
        <v>0</v>
      </c>
      <c r="FV142">
        <v>0</v>
      </c>
      <c r="FW142">
        <v>0</v>
      </c>
      <c r="FX142">
        <v>0</v>
      </c>
      <c r="FY142">
        <v>0</v>
      </c>
      <c r="FZ142">
        <v>0</v>
      </c>
      <c r="GA142">
        <v>0</v>
      </c>
      <c r="GB142">
        <v>0</v>
      </c>
      <c r="GC142">
        <v>0</v>
      </c>
      <c r="GD142">
        <v>0</v>
      </c>
      <c r="GE142">
        <v>1</v>
      </c>
      <c r="GF142">
        <v>27</v>
      </c>
      <c r="GG142">
        <v>0</v>
      </c>
      <c r="GH142">
        <v>0</v>
      </c>
      <c r="GI142">
        <v>0</v>
      </c>
      <c r="GJ142">
        <v>0</v>
      </c>
      <c r="GK142">
        <v>4</v>
      </c>
      <c r="GL142">
        <v>0</v>
      </c>
      <c r="GM142">
        <v>0</v>
      </c>
      <c r="GN142">
        <v>0</v>
      </c>
      <c r="GO142">
        <v>0</v>
      </c>
      <c r="GP142">
        <v>0</v>
      </c>
    </row>
    <row r="143" spans="1:198">
      <c r="A143">
        <v>0</v>
      </c>
      <c r="B143">
        <v>0</v>
      </c>
      <c r="C143">
        <v>0</v>
      </c>
      <c r="D143">
        <v>0</v>
      </c>
      <c r="E143">
        <v>0</v>
      </c>
      <c r="F143">
        <v>0</v>
      </c>
      <c r="G143">
        <v>0</v>
      </c>
      <c r="H143">
        <v>0</v>
      </c>
      <c r="I143">
        <v>23</v>
      </c>
      <c r="J143">
        <v>0</v>
      </c>
      <c r="K143">
        <v>2</v>
      </c>
      <c r="L143">
        <v>0</v>
      </c>
      <c r="M143">
        <v>0</v>
      </c>
      <c r="N143">
        <v>0</v>
      </c>
      <c r="O143">
        <v>0</v>
      </c>
      <c r="P143">
        <v>0</v>
      </c>
      <c r="Q143">
        <v>1</v>
      </c>
      <c r="R143">
        <v>0</v>
      </c>
      <c r="S143">
        <v>0</v>
      </c>
      <c r="T143">
        <v>0</v>
      </c>
      <c r="U143">
        <v>0</v>
      </c>
      <c r="V143">
        <v>0</v>
      </c>
      <c r="W143">
        <v>0</v>
      </c>
      <c r="X143">
        <v>0</v>
      </c>
      <c r="Y143">
        <v>0</v>
      </c>
      <c r="Z143">
        <v>0</v>
      </c>
      <c r="AA143">
        <v>0</v>
      </c>
      <c r="AB143">
        <v>0</v>
      </c>
      <c r="AC143">
        <v>0</v>
      </c>
      <c r="AD143">
        <v>20</v>
      </c>
      <c r="AE143">
        <v>1</v>
      </c>
      <c r="AF143">
        <v>1</v>
      </c>
      <c r="AG143">
        <v>0</v>
      </c>
      <c r="AH143">
        <v>0</v>
      </c>
      <c r="AI143">
        <v>0</v>
      </c>
      <c r="AJ143">
        <v>224311</v>
      </c>
      <c r="AK143">
        <v>177</v>
      </c>
      <c r="AL143">
        <v>0</v>
      </c>
      <c r="AM143">
        <v>0</v>
      </c>
      <c r="AN143">
        <v>0</v>
      </c>
      <c r="AO143">
        <v>0</v>
      </c>
      <c r="AP143">
        <v>0</v>
      </c>
      <c r="AQ143">
        <v>0</v>
      </c>
      <c r="AR143">
        <v>0</v>
      </c>
      <c r="AS143">
        <v>0</v>
      </c>
      <c r="AT143">
        <v>0</v>
      </c>
      <c r="AU143">
        <v>0</v>
      </c>
      <c r="AV143">
        <v>0</v>
      </c>
      <c r="AW143">
        <v>0</v>
      </c>
      <c r="AX143">
        <v>0</v>
      </c>
      <c r="AY143">
        <v>0</v>
      </c>
      <c r="AZ143">
        <v>0</v>
      </c>
      <c r="BA143">
        <v>0</v>
      </c>
      <c r="BB143">
        <v>0</v>
      </c>
      <c r="BC143">
        <v>0</v>
      </c>
      <c r="BD143">
        <v>0</v>
      </c>
      <c r="BE143">
        <v>0</v>
      </c>
      <c r="BF143">
        <v>0</v>
      </c>
      <c r="BG143">
        <v>0</v>
      </c>
      <c r="BH143">
        <v>27</v>
      </c>
      <c r="BI143">
        <v>0</v>
      </c>
      <c r="BJ143">
        <v>0</v>
      </c>
      <c r="BK143">
        <v>0</v>
      </c>
      <c r="BL143">
        <v>0</v>
      </c>
      <c r="BM143">
        <v>0</v>
      </c>
      <c r="BN143">
        <v>0</v>
      </c>
      <c r="BO143">
        <v>0</v>
      </c>
      <c r="BP143">
        <v>0</v>
      </c>
      <c r="BQ143">
        <v>0</v>
      </c>
      <c r="BR143">
        <v>0</v>
      </c>
      <c r="BS143">
        <v>0</v>
      </c>
      <c r="BT143">
        <v>0</v>
      </c>
      <c r="BU143">
        <v>0</v>
      </c>
      <c r="BV143">
        <v>0</v>
      </c>
      <c r="BW143">
        <v>0</v>
      </c>
      <c r="BX143">
        <v>0</v>
      </c>
      <c r="BY143">
        <v>0</v>
      </c>
      <c r="BZ143">
        <v>76</v>
      </c>
      <c r="CA143">
        <v>0</v>
      </c>
      <c r="CB143">
        <v>14</v>
      </c>
      <c r="CC143">
        <v>8</v>
      </c>
      <c r="CD143">
        <v>0</v>
      </c>
      <c r="CE143">
        <v>0</v>
      </c>
      <c r="CF143">
        <v>0</v>
      </c>
      <c r="CG143">
        <v>0</v>
      </c>
      <c r="CH143">
        <v>0</v>
      </c>
      <c r="CI143">
        <v>2</v>
      </c>
      <c r="CJ143">
        <v>0</v>
      </c>
      <c r="CK143">
        <v>190</v>
      </c>
      <c r="CL143">
        <v>0</v>
      </c>
      <c r="CM143">
        <v>0</v>
      </c>
      <c r="CN143">
        <v>2</v>
      </c>
      <c r="CO143">
        <v>0</v>
      </c>
      <c r="CP143">
        <v>0</v>
      </c>
      <c r="CQ143">
        <v>47</v>
      </c>
      <c r="CR143">
        <v>0</v>
      </c>
      <c r="CS143">
        <v>0</v>
      </c>
      <c r="CT143">
        <v>0</v>
      </c>
      <c r="CU143">
        <v>0</v>
      </c>
      <c r="CV143">
        <v>0</v>
      </c>
      <c r="CW143">
        <v>0</v>
      </c>
      <c r="CX143">
        <v>0</v>
      </c>
      <c r="CY143">
        <v>0</v>
      </c>
      <c r="CZ143">
        <v>0</v>
      </c>
      <c r="DA143">
        <v>0</v>
      </c>
      <c r="DB143">
        <v>283</v>
      </c>
      <c r="DC143">
        <v>0</v>
      </c>
      <c r="DD143">
        <v>0</v>
      </c>
      <c r="DE143">
        <v>143</v>
      </c>
      <c r="DF143">
        <v>0</v>
      </c>
      <c r="DG143">
        <v>0</v>
      </c>
      <c r="DH143">
        <v>0</v>
      </c>
      <c r="DI143">
        <v>0</v>
      </c>
      <c r="DJ143">
        <v>0</v>
      </c>
      <c r="DK143">
        <v>0</v>
      </c>
      <c r="DL143">
        <v>0</v>
      </c>
      <c r="DM143">
        <v>0</v>
      </c>
      <c r="DN143">
        <v>0</v>
      </c>
      <c r="DO143">
        <v>0</v>
      </c>
      <c r="DP143">
        <v>0</v>
      </c>
      <c r="DQ143">
        <v>0</v>
      </c>
      <c r="DR143">
        <v>0</v>
      </c>
      <c r="DS143">
        <v>0</v>
      </c>
      <c r="DT143">
        <v>0</v>
      </c>
      <c r="DU143">
        <v>4</v>
      </c>
      <c r="DV143">
        <v>2</v>
      </c>
      <c r="DW143">
        <v>0</v>
      </c>
      <c r="DX143">
        <v>0</v>
      </c>
      <c r="DY143">
        <v>0</v>
      </c>
      <c r="DZ143">
        <v>0</v>
      </c>
      <c r="EA143">
        <v>0</v>
      </c>
      <c r="EB143">
        <v>0</v>
      </c>
      <c r="EC143">
        <v>0</v>
      </c>
      <c r="ED143">
        <v>0</v>
      </c>
      <c r="EE143">
        <v>0</v>
      </c>
      <c r="EF143">
        <v>0</v>
      </c>
      <c r="EG143">
        <v>1</v>
      </c>
      <c r="EH143">
        <v>0</v>
      </c>
      <c r="EI143">
        <v>0</v>
      </c>
      <c r="EJ143">
        <v>0</v>
      </c>
      <c r="EK143">
        <v>0</v>
      </c>
      <c r="EL143">
        <v>4</v>
      </c>
      <c r="EM143">
        <v>0</v>
      </c>
      <c r="EN143">
        <v>0</v>
      </c>
      <c r="EO143">
        <v>0</v>
      </c>
      <c r="EP143">
        <v>0</v>
      </c>
      <c r="EQ143">
        <v>0</v>
      </c>
      <c r="ER143">
        <v>0</v>
      </c>
      <c r="ES143">
        <v>9</v>
      </c>
      <c r="ET143">
        <v>0</v>
      </c>
      <c r="EU143">
        <v>0</v>
      </c>
      <c r="EV143">
        <v>0</v>
      </c>
      <c r="EW143">
        <v>0</v>
      </c>
      <c r="EX143">
        <v>0</v>
      </c>
      <c r="EY143">
        <v>0</v>
      </c>
      <c r="EZ143">
        <v>0</v>
      </c>
      <c r="FA143">
        <v>0</v>
      </c>
      <c r="FB143">
        <v>0</v>
      </c>
      <c r="FC143">
        <v>0</v>
      </c>
      <c r="FD143">
        <v>0</v>
      </c>
      <c r="FE143">
        <v>22</v>
      </c>
      <c r="FF143">
        <v>0</v>
      </c>
      <c r="FG143">
        <v>0</v>
      </c>
      <c r="FH143">
        <v>0</v>
      </c>
      <c r="FI143">
        <v>0</v>
      </c>
      <c r="FJ143">
        <v>0</v>
      </c>
      <c r="FK143">
        <v>0</v>
      </c>
      <c r="FL143">
        <v>0</v>
      </c>
      <c r="FM143">
        <v>0</v>
      </c>
      <c r="FN143">
        <v>0</v>
      </c>
      <c r="FO143">
        <v>1</v>
      </c>
      <c r="FP143">
        <v>0</v>
      </c>
      <c r="FQ143">
        <v>171</v>
      </c>
      <c r="FR143">
        <v>0</v>
      </c>
      <c r="FS143">
        <v>0</v>
      </c>
      <c r="FT143">
        <v>25</v>
      </c>
      <c r="FU143">
        <v>0</v>
      </c>
      <c r="FV143">
        <v>0</v>
      </c>
      <c r="FW143">
        <v>0</v>
      </c>
      <c r="FX143">
        <v>0</v>
      </c>
      <c r="FY143">
        <v>0</v>
      </c>
      <c r="FZ143">
        <v>0</v>
      </c>
      <c r="GA143">
        <v>0</v>
      </c>
      <c r="GB143">
        <v>0</v>
      </c>
      <c r="GC143">
        <v>0</v>
      </c>
      <c r="GD143">
        <v>0</v>
      </c>
      <c r="GE143">
        <v>1</v>
      </c>
      <c r="GF143">
        <v>30</v>
      </c>
      <c r="GG143">
        <v>0</v>
      </c>
      <c r="GH143">
        <v>0</v>
      </c>
      <c r="GI143">
        <v>0</v>
      </c>
      <c r="GJ143">
        <v>0</v>
      </c>
      <c r="GK143">
        <v>6</v>
      </c>
      <c r="GL143">
        <v>0</v>
      </c>
      <c r="GM143">
        <v>0</v>
      </c>
      <c r="GN143">
        <v>0</v>
      </c>
      <c r="GO143">
        <v>0</v>
      </c>
      <c r="GP143">
        <v>0</v>
      </c>
    </row>
    <row r="144" spans="1:198">
      <c r="A144">
        <v>0</v>
      </c>
      <c r="B144">
        <v>0</v>
      </c>
      <c r="C144">
        <v>0</v>
      </c>
      <c r="D144">
        <v>0</v>
      </c>
      <c r="E144">
        <v>0</v>
      </c>
      <c r="F144">
        <v>0</v>
      </c>
      <c r="G144">
        <v>0</v>
      </c>
      <c r="H144">
        <v>0</v>
      </c>
      <c r="I144">
        <v>26</v>
      </c>
      <c r="J144">
        <v>0</v>
      </c>
      <c r="K144">
        <v>2</v>
      </c>
      <c r="L144">
        <v>0</v>
      </c>
      <c r="M144">
        <v>0</v>
      </c>
      <c r="N144">
        <v>0</v>
      </c>
      <c r="O144">
        <v>0</v>
      </c>
      <c r="P144">
        <v>0</v>
      </c>
      <c r="Q144">
        <v>1</v>
      </c>
      <c r="R144">
        <v>0</v>
      </c>
      <c r="S144">
        <v>0</v>
      </c>
      <c r="T144">
        <v>0</v>
      </c>
      <c r="U144">
        <v>0</v>
      </c>
      <c r="V144">
        <v>0</v>
      </c>
      <c r="W144">
        <v>0</v>
      </c>
      <c r="X144">
        <v>0</v>
      </c>
      <c r="Y144">
        <v>0</v>
      </c>
      <c r="Z144">
        <v>0</v>
      </c>
      <c r="AA144">
        <v>0</v>
      </c>
      <c r="AB144">
        <v>0</v>
      </c>
      <c r="AC144">
        <v>0</v>
      </c>
      <c r="AD144">
        <v>23</v>
      </c>
      <c r="AE144">
        <v>1</v>
      </c>
      <c r="AF144">
        <v>1</v>
      </c>
      <c r="AG144">
        <v>0</v>
      </c>
      <c r="AH144">
        <v>0</v>
      </c>
      <c r="AI144">
        <v>0</v>
      </c>
      <c r="AJ144">
        <v>224976</v>
      </c>
      <c r="AK144">
        <v>177</v>
      </c>
      <c r="AL144">
        <v>0</v>
      </c>
      <c r="AM144">
        <v>0</v>
      </c>
      <c r="AN144">
        <v>0</v>
      </c>
      <c r="AO144">
        <v>0</v>
      </c>
      <c r="AP144">
        <v>0</v>
      </c>
      <c r="AQ144">
        <v>0</v>
      </c>
      <c r="AR144">
        <v>0</v>
      </c>
      <c r="AS144">
        <v>0</v>
      </c>
      <c r="AT144">
        <v>0</v>
      </c>
      <c r="AU144">
        <v>0</v>
      </c>
      <c r="AV144">
        <v>0</v>
      </c>
      <c r="AW144">
        <v>0</v>
      </c>
      <c r="AX144">
        <v>0</v>
      </c>
      <c r="AY144">
        <v>0</v>
      </c>
      <c r="AZ144">
        <v>0</v>
      </c>
      <c r="BA144">
        <v>0</v>
      </c>
      <c r="BB144">
        <v>0</v>
      </c>
      <c r="BC144">
        <v>0</v>
      </c>
      <c r="BD144">
        <v>0</v>
      </c>
      <c r="BE144">
        <v>0</v>
      </c>
      <c r="BF144">
        <v>0</v>
      </c>
      <c r="BG144">
        <v>0</v>
      </c>
      <c r="BH144">
        <v>30</v>
      </c>
      <c r="BI144">
        <v>0</v>
      </c>
      <c r="BJ144">
        <v>0</v>
      </c>
      <c r="BK144">
        <v>0</v>
      </c>
      <c r="BL144">
        <v>0</v>
      </c>
      <c r="BM144">
        <v>0</v>
      </c>
      <c r="BN144">
        <v>0</v>
      </c>
      <c r="BO144">
        <v>0</v>
      </c>
      <c r="BP144">
        <v>0</v>
      </c>
      <c r="BQ144">
        <v>0</v>
      </c>
      <c r="BR144">
        <v>0</v>
      </c>
      <c r="BS144">
        <v>0</v>
      </c>
      <c r="BT144">
        <v>0</v>
      </c>
      <c r="BU144">
        <v>0</v>
      </c>
      <c r="BV144">
        <v>0</v>
      </c>
      <c r="BW144">
        <v>0</v>
      </c>
      <c r="BX144">
        <v>0</v>
      </c>
      <c r="BY144">
        <v>0</v>
      </c>
      <c r="BZ144">
        <v>85</v>
      </c>
      <c r="CA144">
        <v>0</v>
      </c>
      <c r="CB144">
        <v>16</v>
      </c>
      <c r="CC144">
        <v>9</v>
      </c>
      <c r="CD144">
        <v>0</v>
      </c>
      <c r="CE144">
        <v>0</v>
      </c>
      <c r="CF144">
        <v>0</v>
      </c>
      <c r="CG144">
        <v>0</v>
      </c>
      <c r="CH144">
        <v>0</v>
      </c>
      <c r="CI144">
        <v>2</v>
      </c>
      <c r="CJ144">
        <v>0</v>
      </c>
      <c r="CK144">
        <v>203</v>
      </c>
      <c r="CL144">
        <v>0</v>
      </c>
      <c r="CM144">
        <v>0</v>
      </c>
      <c r="CN144">
        <v>2</v>
      </c>
      <c r="CO144">
        <v>0</v>
      </c>
      <c r="CP144">
        <v>0</v>
      </c>
      <c r="CQ144">
        <v>51</v>
      </c>
      <c r="CR144">
        <v>0</v>
      </c>
      <c r="CS144">
        <v>0</v>
      </c>
      <c r="CT144">
        <v>0</v>
      </c>
      <c r="CU144">
        <v>0</v>
      </c>
      <c r="CV144">
        <v>0</v>
      </c>
      <c r="CW144">
        <v>0</v>
      </c>
      <c r="CX144">
        <v>0</v>
      </c>
      <c r="CY144">
        <v>0</v>
      </c>
      <c r="CZ144">
        <v>0</v>
      </c>
      <c r="DA144">
        <v>0</v>
      </c>
      <c r="DB144">
        <v>309</v>
      </c>
      <c r="DC144">
        <v>0</v>
      </c>
      <c r="DD144">
        <v>0</v>
      </c>
      <c r="DE144">
        <v>164</v>
      </c>
      <c r="DF144">
        <v>0</v>
      </c>
      <c r="DG144">
        <v>0</v>
      </c>
      <c r="DH144">
        <v>0</v>
      </c>
      <c r="DI144">
        <v>0</v>
      </c>
      <c r="DJ144">
        <v>0</v>
      </c>
      <c r="DK144">
        <v>0</v>
      </c>
      <c r="DL144">
        <v>0</v>
      </c>
      <c r="DM144">
        <v>0</v>
      </c>
      <c r="DN144">
        <v>0</v>
      </c>
      <c r="DO144">
        <v>0</v>
      </c>
      <c r="DP144">
        <v>0</v>
      </c>
      <c r="DQ144">
        <v>0</v>
      </c>
      <c r="DR144">
        <v>0</v>
      </c>
      <c r="DS144">
        <v>0</v>
      </c>
      <c r="DT144">
        <v>0</v>
      </c>
      <c r="DU144">
        <v>4</v>
      </c>
      <c r="DV144">
        <v>2</v>
      </c>
      <c r="DW144">
        <v>0</v>
      </c>
      <c r="DX144">
        <v>0</v>
      </c>
      <c r="DY144">
        <v>0</v>
      </c>
      <c r="DZ144">
        <v>0</v>
      </c>
      <c r="EA144">
        <v>0</v>
      </c>
      <c r="EB144">
        <v>0</v>
      </c>
      <c r="EC144">
        <v>0</v>
      </c>
      <c r="ED144">
        <v>0</v>
      </c>
      <c r="EE144">
        <v>0</v>
      </c>
      <c r="EF144">
        <v>0</v>
      </c>
      <c r="EG144">
        <v>1</v>
      </c>
      <c r="EH144">
        <v>0</v>
      </c>
      <c r="EI144">
        <v>0</v>
      </c>
      <c r="EJ144">
        <v>0</v>
      </c>
      <c r="EK144">
        <v>0</v>
      </c>
      <c r="EL144">
        <v>4</v>
      </c>
      <c r="EM144">
        <v>0</v>
      </c>
      <c r="EN144">
        <v>0</v>
      </c>
      <c r="EO144">
        <v>0</v>
      </c>
      <c r="EP144">
        <v>0</v>
      </c>
      <c r="EQ144">
        <v>0</v>
      </c>
      <c r="ER144">
        <v>0</v>
      </c>
      <c r="ES144">
        <v>11</v>
      </c>
      <c r="ET144">
        <v>0</v>
      </c>
      <c r="EU144">
        <v>0</v>
      </c>
      <c r="EV144">
        <v>0</v>
      </c>
      <c r="EW144">
        <v>0</v>
      </c>
      <c r="EX144">
        <v>0</v>
      </c>
      <c r="EY144">
        <v>0</v>
      </c>
      <c r="EZ144">
        <v>0</v>
      </c>
      <c r="FA144">
        <v>0</v>
      </c>
      <c r="FB144">
        <v>0</v>
      </c>
      <c r="FC144">
        <v>0</v>
      </c>
      <c r="FD144">
        <v>0</v>
      </c>
      <c r="FE144">
        <v>23</v>
      </c>
      <c r="FF144">
        <v>0</v>
      </c>
      <c r="FG144">
        <v>0</v>
      </c>
      <c r="FH144">
        <v>0</v>
      </c>
      <c r="FI144">
        <v>0</v>
      </c>
      <c r="FJ144">
        <v>0</v>
      </c>
      <c r="FK144">
        <v>0</v>
      </c>
      <c r="FL144">
        <v>0</v>
      </c>
      <c r="FM144">
        <v>0</v>
      </c>
      <c r="FN144">
        <v>0</v>
      </c>
      <c r="FO144">
        <v>1</v>
      </c>
      <c r="FP144">
        <v>0</v>
      </c>
      <c r="FQ144">
        <v>194</v>
      </c>
      <c r="FR144">
        <v>0</v>
      </c>
      <c r="FS144">
        <v>0</v>
      </c>
      <c r="FT144">
        <v>31</v>
      </c>
      <c r="FU144">
        <v>0</v>
      </c>
      <c r="FV144">
        <v>0</v>
      </c>
      <c r="FW144">
        <v>0</v>
      </c>
      <c r="FX144">
        <v>0</v>
      </c>
      <c r="FY144">
        <v>0</v>
      </c>
      <c r="FZ144">
        <v>0</v>
      </c>
      <c r="GA144">
        <v>0</v>
      </c>
      <c r="GB144">
        <v>0</v>
      </c>
      <c r="GC144">
        <v>0</v>
      </c>
      <c r="GD144">
        <v>0</v>
      </c>
      <c r="GE144">
        <v>1</v>
      </c>
      <c r="GF144">
        <v>32</v>
      </c>
      <c r="GG144">
        <v>0</v>
      </c>
      <c r="GH144">
        <v>0</v>
      </c>
      <c r="GI144">
        <v>0</v>
      </c>
      <c r="GJ144">
        <v>0</v>
      </c>
      <c r="GK144">
        <v>6</v>
      </c>
      <c r="GL144">
        <v>0</v>
      </c>
      <c r="GM144">
        <v>0</v>
      </c>
      <c r="GN144">
        <v>0</v>
      </c>
      <c r="GO144">
        <v>0</v>
      </c>
      <c r="GP144">
        <v>0</v>
      </c>
    </row>
    <row r="145" spans="1:198">
      <c r="A145">
        <v>0</v>
      </c>
      <c r="B145">
        <v>0</v>
      </c>
      <c r="C145">
        <v>0</v>
      </c>
      <c r="D145">
        <v>0</v>
      </c>
      <c r="E145">
        <v>0</v>
      </c>
      <c r="F145">
        <v>0</v>
      </c>
      <c r="G145">
        <v>0</v>
      </c>
      <c r="H145">
        <v>0</v>
      </c>
      <c r="I145">
        <v>29</v>
      </c>
      <c r="J145">
        <v>0</v>
      </c>
      <c r="K145">
        <v>2</v>
      </c>
      <c r="L145">
        <v>0</v>
      </c>
      <c r="M145">
        <v>0</v>
      </c>
      <c r="N145">
        <v>0</v>
      </c>
      <c r="O145">
        <v>0</v>
      </c>
      <c r="P145">
        <v>0</v>
      </c>
      <c r="Q145">
        <v>1</v>
      </c>
      <c r="R145">
        <v>0</v>
      </c>
      <c r="S145">
        <v>0</v>
      </c>
      <c r="T145">
        <v>0</v>
      </c>
      <c r="U145">
        <v>0</v>
      </c>
      <c r="V145">
        <v>0</v>
      </c>
      <c r="W145">
        <v>0</v>
      </c>
      <c r="X145">
        <v>0</v>
      </c>
      <c r="Y145">
        <v>0</v>
      </c>
      <c r="Z145">
        <v>0</v>
      </c>
      <c r="AA145">
        <v>0</v>
      </c>
      <c r="AB145">
        <v>0</v>
      </c>
      <c r="AC145">
        <v>0</v>
      </c>
      <c r="AD145">
        <v>27</v>
      </c>
      <c r="AE145">
        <v>1</v>
      </c>
      <c r="AF145">
        <v>2</v>
      </c>
      <c r="AG145">
        <v>0</v>
      </c>
      <c r="AH145">
        <v>0</v>
      </c>
      <c r="AI145">
        <v>0</v>
      </c>
      <c r="AJ145">
        <v>225658</v>
      </c>
      <c r="AK145">
        <v>177</v>
      </c>
      <c r="AL145">
        <v>0</v>
      </c>
      <c r="AM145">
        <v>0</v>
      </c>
      <c r="AN145">
        <v>0</v>
      </c>
      <c r="AO145">
        <v>0</v>
      </c>
      <c r="AP145">
        <v>0</v>
      </c>
      <c r="AQ145">
        <v>0</v>
      </c>
      <c r="AR145">
        <v>0</v>
      </c>
      <c r="AS145">
        <v>0</v>
      </c>
      <c r="AT145">
        <v>0</v>
      </c>
      <c r="AU145">
        <v>0</v>
      </c>
      <c r="AV145">
        <v>0</v>
      </c>
      <c r="AW145">
        <v>0</v>
      </c>
      <c r="AX145">
        <v>0</v>
      </c>
      <c r="AY145">
        <v>0</v>
      </c>
      <c r="AZ145">
        <v>0</v>
      </c>
      <c r="BA145">
        <v>0</v>
      </c>
      <c r="BB145">
        <v>0</v>
      </c>
      <c r="BC145">
        <v>0</v>
      </c>
      <c r="BD145">
        <v>0</v>
      </c>
      <c r="BE145">
        <v>0</v>
      </c>
      <c r="BF145">
        <v>0</v>
      </c>
      <c r="BG145">
        <v>0</v>
      </c>
      <c r="BH145">
        <v>31</v>
      </c>
      <c r="BI145">
        <v>0</v>
      </c>
      <c r="BJ145">
        <v>0</v>
      </c>
      <c r="BK145">
        <v>0</v>
      </c>
      <c r="BL145">
        <v>0</v>
      </c>
      <c r="BM145">
        <v>0</v>
      </c>
      <c r="BN145">
        <v>0</v>
      </c>
      <c r="BO145">
        <v>0</v>
      </c>
      <c r="BP145">
        <v>0</v>
      </c>
      <c r="BQ145">
        <v>0</v>
      </c>
      <c r="BR145">
        <v>0</v>
      </c>
      <c r="BS145">
        <v>0</v>
      </c>
      <c r="BT145">
        <v>0</v>
      </c>
      <c r="BU145">
        <v>0</v>
      </c>
      <c r="BV145">
        <v>0</v>
      </c>
      <c r="BW145">
        <v>0</v>
      </c>
      <c r="BX145">
        <v>0</v>
      </c>
      <c r="BY145">
        <v>0</v>
      </c>
      <c r="BZ145">
        <v>95</v>
      </c>
      <c r="CA145">
        <v>0</v>
      </c>
      <c r="CB145">
        <v>21</v>
      </c>
      <c r="CC145">
        <v>10</v>
      </c>
      <c r="CD145">
        <v>0</v>
      </c>
      <c r="CE145">
        <v>0</v>
      </c>
      <c r="CF145">
        <v>0</v>
      </c>
      <c r="CG145">
        <v>0</v>
      </c>
      <c r="CH145">
        <v>0</v>
      </c>
      <c r="CI145">
        <v>2</v>
      </c>
      <c r="CJ145">
        <v>0</v>
      </c>
      <c r="CK145">
        <v>229</v>
      </c>
      <c r="CL145">
        <v>0</v>
      </c>
      <c r="CM145">
        <v>0</v>
      </c>
      <c r="CN145">
        <v>2</v>
      </c>
      <c r="CO145">
        <v>0</v>
      </c>
      <c r="CP145">
        <v>0</v>
      </c>
      <c r="CQ145">
        <v>54</v>
      </c>
      <c r="CR145">
        <v>0</v>
      </c>
      <c r="CS145">
        <v>0</v>
      </c>
      <c r="CT145">
        <v>0</v>
      </c>
      <c r="CU145">
        <v>0</v>
      </c>
      <c r="CV145">
        <v>0</v>
      </c>
      <c r="CW145">
        <v>0</v>
      </c>
      <c r="CX145">
        <v>0</v>
      </c>
      <c r="CY145">
        <v>0</v>
      </c>
      <c r="CZ145">
        <v>0</v>
      </c>
      <c r="DA145">
        <v>0</v>
      </c>
      <c r="DB145">
        <v>342</v>
      </c>
      <c r="DC145">
        <v>0</v>
      </c>
      <c r="DD145">
        <v>0</v>
      </c>
      <c r="DE145">
        <v>188</v>
      </c>
      <c r="DF145">
        <v>0</v>
      </c>
      <c r="DG145">
        <v>0</v>
      </c>
      <c r="DH145">
        <v>0</v>
      </c>
      <c r="DI145">
        <v>0</v>
      </c>
      <c r="DJ145">
        <v>0</v>
      </c>
      <c r="DK145">
        <v>0</v>
      </c>
      <c r="DL145">
        <v>0</v>
      </c>
      <c r="DM145">
        <v>0</v>
      </c>
      <c r="DN145">
        <v>0</v>
      </c>
      <c r="DO145">
        <v>0</v>
      </c>
      <c r="DP145">
        <v>0</v>
      </c>
      <c r="DQ145">
        <v>0</v>
      </c>
      <c r="DR145">
        <v>0</v>
      </c>
      <c r="DS145">
        <v>0</v>
      </c>
      <c r="DT145">
        <v>0</v>
      </c>
      <c r="DU145">
        <v>5</v>
      </c>
      <c r="DV145">
        <v>2</v>
      </c>
      <c r="DW145">
        <v>0</v>
      </c>
      <c r="DX145">
        <v>0</v>
      </c>
      <c r="DY145">
        <v>0</v>
      </c>
      <c r="DZ145">
        <v>0</v>
      </c>
      <c r="EA145">
        <v>0</v>
      </c>
      <c r="EB145">
        <v>0</v>
      </c>
      <c r="EC145">
        <v>0</v>
      </c>
      <c r="ED145">
        <v>0</v>
      </c>
      <c r="EE145">
        <v>0</v>
      </c>
      <c r="EF145">
        <v>0</v>
      </c>
      <c r="EG145">
        <v>1</v>
      </c>
      <c r="EH145">
        <v>0</v>
      </c>
      <c r="EI145">
        <v>0</v>
      </c>
      <c r="EJ145">
        <v>0</v>
      </c>
      <c r="EK145">
        <v>0</v>
      </c>
      <c r="EL145">
        <v>4</v>
      </c>
      <c r="EM145">
        <v>0</v>
      </c>
      <c r="EN145">
        <v>0</v>
      </c>
      <c r="EO145">
        <v>0</v>
      </c>
      <c r="EP145">
        <v>0</v>
      </c>
      <c r="EQ145">
        <v>0</v>
      </c>
      <c r="ER145">
        <v>0</v>
      </c>
      <c r="ES145">
        <v>13</v>
      </c>
      <c r="ET145">
        <v>0</v>
      </c>
      <c r="EU145">
        <v>0</v>
      </c>
      <c r="EV145">
        <v>0</v>
      </c>
      <c r="EW145">
        <v>0</v>
      </c>
      <c r="EX145">
        <v>0</v>
      </c>
      <c r="EY145">
        <v>0</v>
      </c>
      <c r="EZ145">
        <v>0</v>
      </c>
      <c r="FA145">
        <v>0</v>
      </c>
      <c r="FB145">
        <v>0</v>
      </c>
      <c r="FC145">
        <v>0</v>
      </c>
      <c r="FD145">
        <v>0</v>
      </c>
      <c r="FE145">
        <v>26</v>
      </c>
      <c r="FF145">
        <v>0</v>
      </c>
      <c r="FG145">
        <v>0</v>
      </c>
      <c r="FH145">
        <v>0</v>
      </c>
      <c r="FI145">
        <v>0</v>
      </c>
      <c r="FJ145">
        <v>0</v>
      </c>
      <c r="FK145">
        <v>0</v>
      </c>
      <c r="FL145">
        <v>0</v>
      </c>
      <c r="FM145">
        <v>0</v>
      </c>
      <c r="FN145">
        <v>0</v>
      </c>
      <c r="FO145">
        <v>1</v>
      </c>
      <c r="FP145">
        <v>0</v>
      </c>
      <c r="FQ145">
        <v>208</v>
      </c>
      <c r="FR145">
        <v>0</v>
      </c>
      <c r="FS145">
        <v>0</v>
      </c>
      <c r="FT145">
        <v>33</v>
      </c>
      <c r="FU145">
        <v>0</v>
      </c>
      <c r="FV145">
        <v>0</v>
      </c>
      <c r="FW145">
        <v>0</v>
      </c>
      <c r="FX145">
        <v>0</v>
      </c>
      <c r="FY145">
        <v>0</v>
      </c>
      <c r="FZ145">
        <v>0</v>
      </c>
      <c r="GA145">
        <v>0</v>
      </c>
      <c r="GB145">
        <v>0</v>
      </c>
      <c r="GC145">
        <v>0</v>
      </c>
      <c r="GD145">
        <v>0</v>
      </c>
      <c r="GE145">
        <v>1</v>
      </c>
      <c r="GF145">
        <v>35</v>
      </c>
      <c r="GG145">
        <v>0</v>
      </c>
      <c r="GH145">
        <v>0</v>
      </c>
      <c r="GI145">
        <v>0</v>
      </c>
      <c r="GJ145">
        <v>0</v>
      </c>
      <c r="GK145">
        <v>6</v>
      </c>
      <c r="GL145">
        <v>0</v>
      </c>
      <c r="GM145">
        <v>0</v>
      </c>
      <c r="GN145">
        <v>0</v>
      </c>
      <c r="GO145">
        <v>0</v>
      </c>
      <c r="GP145">
        <v>0</v>
      </c>
    </row>
    <row r="146" spans="1:198">
      <c r="A146">
        <v>0</v>
      </c>
      <c r="B146">
        <v>0</v>
      </c>
      <c r="C146">
        <v>0</v>
      </c>
      <c r="D146">
        <v>0</v>
      </c>
      <c r="E146">
        <v>0</v>
      </c>
      <c r="F146">
        <v>0</v>
      </c>
      <c r="G146">
        <v>0</v>
      </c>
      <c r="H146">
        <v>0</v>
      </c>
      <c r="I146">
        <v>32</v>
      </c>
      <c r="J146">
        <v>0</v>
      </c>
      <c r="K146">
        <v>2</v>
      </c>
      <c r="L146">
        <v>0</v>
      </c>
      <c r="M146">
        <v>0</v>
      </c>
      <c r="N146">
        <v>0</v>
      </c>
      <c r="O146">
        <v>0</v>
      </c>
      <c r="P146">
        <v>0</v>
      </c>
      <c r="Q146">
        <v>1</v>
      </c>
      <c r="R146">
        <v>0</v>
      </c>
      <c r="S146">
        <v>0</v>
      </c>
      <c r="T146">
        <v>0</v>
      </c>
      <c r="U146">
        <v>0</v>
      </c>
      <c r="V146">
        <v>0</v>
      </c>
      <c r="W146">
        <v>0</v>
      </c>
      <c r="X146">
        <v>0</v>
      </c>
      <c r="Y146">
        <v>0</v>
      </c>
      <c r="Z146">
        <v>0</v>
      </c>
      <c r="AA146">
        <v>0</v>
      </c>
      <c r="AB146">
        <v>0</v>
      </c>
      <c r="AC146">
        <v>0</v>
      </c>
      <c r="AD146">
        <v>31</v>
      </c>
      <c r="AE146">
        <v>1</v>
      </c>
      <c r="AF146">
        <v>3</v>
      </c>
      <c r="AG146">
        <v>0</v>
      </c>
      <c r="AH146">
        <v>0</v>
      </c>
      <c r="AI146">
        <v>0</v>
      </c>
      <c r="AJ146">
        <v>226388</v>
      </c>
      <c r="AK146">
        <v>178</v>
      </c>
      <c r="AL146">
        <v>0</v>
      </c>
      <c r="AM146">
        <v>0</v>
      </c>
      <c r="AN146">
        <v>0</v>
      </c>
      <c r="AO146">
        <v>0</v>
      </c>
      <c r="AP146">
        <v>0</v>
      </c>
      <c r="AQ146">
        <v>0</v>
      </c>
      <c r="AR146">
        <v>0</v>
      </c>
      <c r="AS146">
        <v>0</v>
      </c>
      <c r="AT146">
        <v>0</v>
      </c>
      <c r="AU146">
        <v>0</v>
      </c>
      <c r="AV146">
        <v>0</v>
      </c>
      <c r="AW146">
        <v>0</v>
      </c>
      <c r="AX146">
        <v>0</v>
      </c>
      <c r="AY146">
        <v>0</v>
      </c>
      <c r="AZ146">
        <v>0</v>
      </c>
      <c r="BA146">
        <v>0</v>
      </c>
      <c r="BB146">
        <v>0</v>
      </c>
      <c r="BC146">
        <v>0</v>
      </c>
      <c r="BD146">
        <v>0</v>
      </c>
      <c r="BE146">
        <v>0</v>
      </c>
      <c r="BF146">
        <v>0</v>
      </c>
      <c r="BG146">
        <v>0</v>
      </c>
      <c r="BH146">
        <v>38</v>
      </c>
      <c r="BI146">
        <v>0</v>
      </c>
      <c r="BJ146">
        <v>0</v>
      </c>
      <c r="BK146">
        <v>0</v>
      </c>
      <c r="BL146">
        <v>0</v>
      </c>
      <c r="BM146">
        <v>0</v>
      </c>
      <c r="BN146">
        <v>0</v>
      </c>
      <c r="BO146">
        <v>0</v>
      </c>
      <c r="BP146">
        <v>0</v>
      </c>
      <c r="BQ146">
        <v>0</v>
      </c>
      <c r="BR146">
        <v>0</v>
      </c>
      <c r="BS146">
        <v>0</v>
      </c>
      <c r="BT146">
        <v>1</v>
      </c>
      <c r="BU146">
        <v>0</v>
      </c>
      <c r="BV146">
        <v>0</v>
      </c>
      <c r="BW146">
        <v>0</v>
      </c>
      <c r="BX146">
        <v>0</v>
      </c>
      <c r="BY146">
        <v>0</v>
      </c>
      <c r="BZ146">
        <v>100</v>
      </c>
      <c r="CA146">
        <v>0</v>
      </c>
      <c r="CB146">
        <v>26</v>
      </c>
      <c r="CC146">
        <v>12</v>
      </c>
      <c r="CD146">
        <v>1</v>
      </c>
      <c r="CE146">
        <v>0</v>
      </c>
      <c r="CF146">
        <v>0</v>
      </c>
      <c r="CG146">
        <v>0</v>
      </c>
      <c r="CH146">
        <v>0</v>
      </c>
      <c r="CI146">
        <v>2</v>
      </c>
      <c r="CJ146">
        <v>0</v>
      </c>
      <c r="CK146">
        <v>256</v>
      </c>
      <c r="CL146">
        <v>0</v>
      </c>
      <c r="CM146">
        <v>0</v>
      </c>
      <c r="CN146">
        <v>4</v>
      </c>
      <c r="CO146">
        <v>0</v>
      </c>
      <c r="CP146">
        <v>0</v>
      </c>
      <c r="CQ146">
        <v>58</v>
      </c>
      <c r="CR146">
        <v>0</v>
      </c>
      <c r="CS146">
        <v>0</v>
      </c>
      <c r="CT146">
        <v>0</v>
      </c>
      <c r="CU146">
        <v>0</v>
      </c>
      <c r="CV146">
        <v>0</v>
      </c>
      <c r="CW146">
        <v>0</v>
      </c>
      <c r="CX146">
        <v>0</v>
      </c>
      <c r="CY146">
        <v>0</v>
      </c>
      <c r="CZ146">
        <v>0</v>
      </c>
      <c r="DA146">
        <v>0</v>
      </c>
      <c r="DB146">
        <v>375</v>
      </c>
      <c r="DC146">
        <v>0</v>
      </c>
      <c r="DD146">
        <v>0</v>
      </c>
      <c r="DE146">
        <v>222</v>
      </c>
      <c r="DF146">
        <v>0</v>
      </c>
      <c r="DG146">
        <v>0</v>
      </c>
      <c r="DH146">
        <v>0</v>
      </c>
      <c r="DI146">
        <v>0</v>
      </c>
      <c r="DJ146">
        <v>0</v>
      </c>
      <c r="DK146">
        <v>0</v>
      </c>
      <c r="DL146">
        <v>0</v>
      </c>
      <c r="DM146">
        <v>0</v>
      </c>
      <c r="DN146">
        <v>0</v>
      </c>
      <c r="DO146">
        <v>0</v>
      </c>
      <c r="DP146">
        <v>0</v>
      </c>
      <c r="DQ146">
        <v>0</v>
      </c>
      <c r="DR146">
        <v>0</v>
      </c>
      <c r="DS146">
        <v>0</v>
      </c>
      <c r="DT146">
        <v>0</v>
      </c>
      <c r="DU146">
        <v>5</v>
      </c>
      <c r="DV146">
        <v>2</v>
      </c>
      <c r="DW146">
        <v>0</v>
      </c>
      <c r="DX146">
        <v>0</v>
      </c>
      <c r="DY146">
        <v>0</v>
      </c>
      <c r="DZ146">
        <v>0</v>
      </c>
      <c r="EA146">
        <v>0</v>
      </c>
      <c r="EB146">
        <v>0</v>
      </c>
      <c r="EC146">
        <v>0</v>
      </c>
      <c r="ED146">
        <v>0</v>
      </c>
      <c r="EE146">
        <v>0</v>
      </c>
      <c r="EF146">
        <v>0</v>
      </c>
      <c r="EG146">
        <v>1</v>
      </c>
      <c r="EH146">
        <v>0</v>
      </c>
      <c r="EI146">
        <v>0</v>
      </c>
      <c r="EJ146">
        <v>0</v>
      </c>
      <c r="EK146">
        <v>0</v>
      </c>
      <c r="EL146">
        <v>4</v>
      </c>
      <c r="EM146">
        <v>0</v>
      </c>
      <c r="EN146">
        <v>0</v>
      </c>
      <c r="EO146">
        <v>0</v>
      </c>
      <c r="EP146">
        <v>0</v>
      </c>
      <c r="EQ146">
        <v>0</v>
      </c>
      <c r="ER146">
        <v>0</v>
      </c>
      <c r="ES146">
        <v>13</v>
      </c>
      <c r="ET146">
        <v>0</v>
      </c>
      <c r="EU146">
        <v>0</v>
      </c>
      <c r="EV146">
        <v>0</v>
      </c>
      <c r="EW146">
        <v>0</v>
      </c>
      <c r="EX146">
        <v>0</v>
      </c>
      <c r="EY146">
        <v>0</v>
      </c>
      <c r="EZ146">
        <v>0</v>
      </c>
      <c r="FA146">
        <v>0</v>
      </c>
      <c r="FB146">
        <v>0</v>
      </c>
      <c r="FC146">
        <v>0</v>
      </c>
      <c r="FD146">
        <v>0</v>
      </c>
      <c r="FE146">
        <v>27</v>
      </c>
      <c r="FF146">
        <v>0</v>
      </c>
      <c r="FG146">
        <v>0</v>
      </c>
      <c r="FH146">
        <v>0</v>
      </c>
      <c r="FI146">
        <v>0</v>
      </c>
      <c r="FJ146">
        <v>0</v>
      </c>
      <c r="FK146">
        <v>0</v>
      </c>
      <c r="FL146">
        <v>0</v>
      </c>
      <c r="FM146">
        <v>0</v>
      </c>
      <c r="FN146">
        <v>0</v>
      </c>
      <c r="FO146">
        <v>1</v>
      </c>
      <c r="FP146">
        <v>0</v>
      </c>
      <c r="FQ146">
        <v>236</v>
      </c>
      <c r="FR146">
        <v>0</v>
      </c>
      <c r="FS146">
        <v>0</v>
      </c>
      <c r="FT146">
        <v>36</v>
      </c>
      <c r="FU146">
        <v>0</v>
      </c>
      <c r="FV146">
        <v>0</v>
      </c>
      <c r="FW146">
        <v>0</v>
      </c>
      <c r="FX146">
        <v>0</v>
      </c>
      <c r="FY146">
        <v>0</v>
      </c>
      <c r="FZ146">
        <v>0</v>
      </c>
      <c r="GA146">
        <v>0</v>
      </c>
      <c r="GB146">
        <v>0</v>
      </c>
      <c r="GC146">
        <v>0</v>
      </c>
      <c r="GD146">
        <v>0</v>
      </c>
      <c r="GE146">
        <v>1</v>
      </c>
      <c r="GF146">
        <v>38</v>
      </c>
      <c r="GG146">
        <v>0</v>
      </c>
      <c r="GH146">
        <v>0</v>
      </c>
      <c r="GI146">
        <v>0</v>
      </c>
      <c r="GJ146">
        <v>0</v>
      </c>
      <c r="GK146">
        <v>8</v>
      </c>
      <c r="GL146">
        <v>0</v>
      </c>
      <c r="GM146">
        <v>0</v>
      </c>
      <c r="GN146">
        <v>0</v>
      </c>
      <c r="GO146">
        <v>0</v>
      </c>
      <c r="GP146">
        <v>0</v>
      </c>
    </row>
    <row r="147" spans="1:198">
      <c r="A147">
        <v>0</v>
      </c>
      <c r="B147">
        <v>0</v>
      </c>
      <c r="C147">
        <v>0</v>
      </c>
      <c r="D147">
        <v>0</v>
      </c>
      <c r="E147">
        <v>0</v>
      </c>
      <c r="F147">
        <v>0</v>
      </c>
      <c r="G147">
        <v>0</v>
      </c>
      <c r="H147">
        <v>0</v>
      </c>
      <c r="I147">
        <v>37</v>
      </c>
      <c r="J147">
        <v>0</v>
      </c>
      <c r="K147">
        <v>3</v>
      </c>
      <c r="L147">
        <v>0</v>
      </c>
      <c r="M147">
        <v>0</v>
      </c>
      <c r="N147">
        <v>0</v>
      </c>
      <c r="O147">
        <v>0</v>
      </c>
      <c r="P147">
        <v>0</v>
      </c>
      <c r="Q147">
        <v>1</v>
      </c>
      <c r="R147">
        <v>0</v>
      </c>
      <c r="S147">
        <v>0</v>
      </c>
      <c r="T147">
        <v>0</v>
      </c>
      <c r="U147">
        <v>0</v>
      </c>
      <c r="V147">
        <v>0</v>
      </c>
      <c r="W147">
        <v>0</v>
      </c>
      <c r="X147">
        <v>0</v>
      </c>
      <c r="Y147">
        <v>0</v>
      </c>
      <c r="Z147">
        <v>0</v>
      </c>
      <c r="AA147">
        <v>0</v>
      </c>
      <c r="AB147">
        <v>0</v>
      </c>
      <c r="AC147">
        <v>0</v>
      </c>
      <c r="AD147">
        <v>32</v>
      </c>
      <c r="AE147">
        <v>1</v>
      </c>
      <c r="AF147">
        <v>3</v>
      </c>
      <c r="AG147">
        <v>0</v>
      </c>
      <c r="AH147">
        <v>0</v>
      </c>
      <c r="AI147">
        <v>0</v>
      </c>
      <c r="AJ147">
        <v>227082</v>
      </c>
      <c r="AK147">
        <v>179</v>
      </c>
      <c r="AL147">
        <v>0</v>
      </c>
      <c r="AM147">
        <v>0</v>
      </c>
      <c r="AN147">
        <v>0</v>
      </c>
      <c r="AO147">
        <v>0</v>
      </c>
      <c r="AP147">
        <v>0</v>
      </c>
      <c r="AQ147">
        <v>0</v>
      </c>
      <c r="AR147">
        <v>0</v>
      </c>
      <c r="AS147">
        <v>0</v>
      </c>
      <c r="AT147">
        <v>0</v>
      </c>
      <c r="AU147">
        <v>0</v>
      </c>
      <c r="AV147">
        <v>0</v>
      </c>
      <c r="AW147">
        <v>0</v>
      </c>
      <c r="AX147">
        <v>0</v>
      </c>
      <c r="AY147">
        <v>0</v>
      </c>
      <c r="AZ147">
        <v>0</v>
      </c>
      <c r="BA147">
        <v>0</v>
      </c>
      <c r="BB147">
        <v>0</v>
      </c>
      <c r="BC147">
        <v>0</v>
      </c>
      <c r="BD147">
        <v>0</v>
      </c>
      <c r="BE147">
        <v>0</v>
      </c>
      <c r="BF147">
        <v>0</v>
      </c>
      <c r="BG147">
        <v>0</v>
      </c>
      <c r="BH147">
        <v>41</v>
      </c>
      <c r="BI147">
        <v>0</v>
      </c>
      <c r="BJ147">
        <v>0</v>
      </c>
      <c r="BK147">
        <v>0</v>
      </c>
      <c r="BL147">
        <v>0</v>
      </c>
      <c r="BM147">
        <v>0</v>
      </c>
      <c r="BN147">
        <v>0</v>
      </c>
      <c r="BO147">
        <v>0</v>
      </c>
      <c r="BP147">
        <v>0</v>
      </c>
      <c r="BQ147">
        <v>0</v>
      </c>
      <c r="BR147">
        <v>0</v>
      </c>
      <c r="BS147">
        <v>0</v>
      </c>
      <c r="BT147">
        <v>1</v>
      </c>
      <c r="BU147">
        <v>0</v>
      </c>
      <c r="BV147">
        <v>0</v>
      </c>
      <c r="BW147">
        <v>0</v>
      </c>
      <c r="BX147">
        <v>0</v>
      </c>
      <c r="BY147">
        <v>0</v>
      </c>
      <c r="BZ147">
        <v>111</v>
      </c>
      <c r="CA147">
        <v>0</v>
      </c>
      <c r="CB147">
        <v>29</v>
      </c>
      <c r="CC147">
        <v>12</v>
      </c>
      <c r="CD147">
        <v>1</v>
      </c>
      <c r="CE147">
        <v>0</v>
      </c>
      <c r="CF147">
        <v>0</v>
      </c>
      <c r="CG147">
        <v>0</v>
      </c>
      <c r="CH147">
        <v>0</v>
      </c>
      <c r="CI147">
        <v>2</v>
      </c>
      <c r="CJ147">
        <v>0</v>
      </c>
      <c r="CK147">
        <v>282</v>
      </c>
      <c r="CL147">
        <v>0</v>
      </c>
      <c r="CM147">
        <v>0</v>
      </c>
      <c r="CN147">
        <v>5</v>
      </c>
      <c r="CO147">
        <v>0</v>
      </c>
      <c r="CP147">
        <v>0</v>
      </c>
      <c r="CQ147">
        <v>62</v>
      </c>
      <c r="CR147">
        <v>0</v>
      </c>
      <c r="CS147">
        <v>0</v>
      </c>
      <c r="CT147">
        <v>0</v>
      </c>
      <c r="CU147">
        <v>0</v>
      </c>
      <c r="CV147">
        <v>0</v>
      </c>
      <c r="CW147">
        <v>0</v>
      </c>
      <c r="CX147">
        <v>0</v>
      </c>
      <c r="CY147">
        <v>0</v>
      </c>
      <c r="CZ147">
        <v>0</v>
      </c>
      <c r="DA147">
        <v>0</v>
      </c>
      <c r="DB147">
        <v>415</v>
      </c>
      <c r="DC147">
        <v>0</v>
      </c>
      <c r="DD147">
        <v>0</v>
      </c>
      <c r="DE147">
        <v>247</v>
      </c>
      <c r="DF147">
        <v>0</v>
      </c>
      <c r="DG147">
        <v>0</v>
      </c>
      <c r="DH147">
        <v>0</v>
      </c>
      <c r="DI147">
        <v>0</v>
      </c>
      <c r="DJ147">
        <v>0</v>
      </c>
      <c r="DK147">
        <v>0</v>
      </c>
      <c r="DL147">
        <v>0</v>
      </c>
      <c r="DM147">
        <v>0</v>
      </c>
      <c r="DN147">
        <v>0</v>
      </c>
      <c r="DO147">
        <v>0</v>
      </c>
      <c r="DP147">
        <v>0</v>
      </c>
      <c r="DQ147">
        <v>0</v>
      </c>
      <c r="DR147">
        <v>0</v>
      </c>
      <c r="DS147">
        <v>0</v>
      </c>
      <c r="DT147">
        <v>0</v>
      </c>
      <c r="DU147">
        <v>6</v>
      </c>
      <c r="DV147">
        <v>2</v>
      </c>
      <c r="DW147">
        <v>0</v>
      </c>
      <c r="DX147">
        <v>0</v>
      </c>
      <c r="DY147">
        <v>0</v>
      </c>
      <c r="DZ147">
        <v>0</v>
      </c>
      <c r="EA147">
        <v>0</v>
      </c>
      <c r="EB147">
        <v>0</v>
      </c>
      <c r="EC147">
        <v>0</v>
      </c>
      <c r="ED147">
        <v>0</v>
      </c>
      <c r="EE147">
        <v>0</v>
      </c>
      <c r="EF147">
        <v>0</v>
      </c>
      <c r="EG147">
        <v>2</v>
      </c>
      <c r="EH147">
        <v>0</v>
      </c>
      <c r="EI147">
        <v>0</v>
      </c>
      <c r="EJ147">
        <v>0</v>
      </c>
      <c r="EK147">
        <v>0</v>
      </c>
      <c r="EL147">
        <v>5</v>
      </c>
      <c r="EM147">
        <v>0</v>
      </c>
      <c r="EN147">
        <v>0</v>
      </c>
      <c r="EO147">
        <v>0</v>
      </c>
      <c r="EP147">
        <v>0</v>
      </c>
      <c r="EQ147">
        <v>0</v>
      </c>
      <c r="ER147">
        <v>0</v>
      </c>
      <c r="ES147">
        <v>15</v>
      </c>
      <c r="ET147">
        <v>0</v>
      </c>
      <c r="EU147">
        <v>0</v>
      </c>
      <c r="EV147">
        <v>0</v>
      </c>
      <c r="EW147">
        <v>0</v>
      </c>
      <c r="EX147">
        <v>0</v>
      </c>
      <c r="EY147">
        <v>0</v>
      </c>
      <c r="EZ147">
        <v>0</v>
      </c>
      <c r="FA147">
        <v>0</v>
      </c>
      <c r="FB147">
        <v>0</v>
      </c>
      <c r="FC147">
        <v>0</v>
      </c>
      <c r="FD147">
        <v>0</v>
      </c>
      <c r="FE147">
        <v>31</v>
      </c>
      <c r="FF147">
        <v>0</v>
      </c>
      <c r="FG147">
        <v>0</v>
      </c>
      <c r="FH147">
        <v>0</v>
      </c>
      <c r="FI147">
        <v>0</v>
      </c>
      <c r="FJ147">
        <v>0</v>
      </c>
      <c r="FK147">
        <v>0</v>
      </c>
      <c r="FL147">
        <v>1</v>
      </c>
      <c r="FM147">
        <v>0</v>
      </c>
      <c r="FN147">
        <v>0</v>
      </c>
      <c r="FO147">
        <v>1</v>
      </c>
      <c r="FP147">
        <v>0</v>
      </c>
      <c r="FQ147">
        <v>260</v>
      </c>
      <c r="FR147">
        <v>0</v>
      </c>
      <c r="FS147">
        <v>0</v>
      </c>
      <c r="FT147">
        <v>40</v>
      </c>
      <c r="FU147">
        <v>0</v>
      </c>
      <c r="FV147">
        <v>0</v>
      </c>
      <c r="FW147">
        <v>0</v>
      </c>
      <c r="FX147">
        <v>0</v>
      </c>
      <c r="FY147">
        <v>0</v>
      </c>
      <c r="FZ147">
        <v>0</v>
      </c>
      <c r="GA147">
        <v>0</v>
      </c>
      <c r="GB147">
        <v>0</v>
      </c>
      <c r="GC147">
        <v>0</v>
      </c>
      <c r="GD147">
        <v>0</v>
      </c>
      <c r="GE147">
        <v>1</v>
      </c>
      <c r="GF147">
        <v>45</v>
      </c>
      <c r="GG147">
        <v>0</v>
      </c>
      <c r="GH147">
        <v>0</v>
      </c>
      <c r="GI147">
        <v>0</v>
      </c>
      <c r="GJ147">
        <v>0</v>
      </c>
      <c r="GK147">
        <v>9</v>
      </c>
      <c r="GL147">
        <v>0</v>
      </c>
      <c r="GM147">
        <v>0</v>
      </c>
      <c r="GN147">
        <v>0</v>
      </c>
      <c r="GO147">
        <v>0</v>
      </c>
      <c r="GP147">
        <v>0</v>
      </c>
    </row>
    <row r="148" spans="1:198">
      <c r="A148">
        <v>0</v>
      </c>
      <c r="B148">
        <v>0</v>
      </c>
      <c r="C148">
        <v>0</v>
      </c>
      <c r="D148">
        <v>0</v>
      </c>
      <c r="E148">
        <v>0</v>
      </c>
      <c r="F148">
        <v>0</v>
      </c>
      <c r="G148">
        <v>0</v>
      </c>
      <c r="H148">
        <v>0</v>
      </c>
      <c r="I148">
        <v>43</v>
      </c>
      <c r="J148">
        <v>0</v>
      </c>
      <c r="K148">
        <v>3</v>
      </c>
      <c r="L148">
        <v>0</v>
      </c>
      <c r="M148">
        <v>0</v>
      </c>
      <c r="N148">
        <v>0</v>
      </c>
      <c r="O148">
        <v>0</v>
      </c>
      <c r="P148">
        <v>0</v>
      </c>
      <c r="Q148">
        <v>1</v>
      </c>
      <c r="R148">
        <v>0</v>
      </c>
      <c r="S148">
        <v>0</v>
      </c>
      <c r="T148">
        <v>0</v>
      </c>
      <c r="U148">
        <v>0</v>
      </c>
      <c r="V148">
        <v>0</v>
      </c>
      <c r="W148">
        <v>0</v>
      </c>
      <c r="X148">
        <v>0</v>
      </c>
      <c r="Y148">
        <v>0</v>
      </c>
      <c r="Z148">
        <v>0</v>
      </c>
      <c r="AA148">
        <v>0</v>
      </c>
      <c r="AB148">
        <v>0</v>
      </c>
      <c r="AC148">
        <v>0</v>
      </c>
      <c r="AD148">
        <v>35</v>
      </c>
      <c r="AE148">
        <v>1</v>
      </c>
      <c r="AF148">
        <v>3</v>
      </c>
      <c r="AG148">
        <v>0</v>
      </c>
      <c r="AH148">
        <v>0</v>
      </c>
      <c r="AI148">
        <v>0</v>
      </c>
      <c r="AJ148">
        <v>227760</v>
      </c>
      <c r="AK148">
        <v>179</v>
      </c>
      <c r="AL148">
        <v>0</v>
      </c>
      <c r="AM148">
        <v>0</v>
      </c>
      <c r="AN148">
        <v>0</v>
      </c>
      <c r="AO148">
        <v>0</v>
      </c>
      <c r="AP148">
        <v>0</v>
      </c>
      <c r="AQ148">
        <v>0</v>
      </c>
      <c r="AR148">
        <v>0</v>
      </c>
      <c r="AS148">
        <v>0</v>
      </c>
      <c r="AT148">
        <v>0</v>
      </c>
      <c r="AU148">
        <v>0</v>
      </c>
      <c r="AV148">
        <v>0</v>
      </c>
      <c r="AW148">
        <v>0</v>
      </c>
      <c r="AX148">
        <v>0</v>
      </c>
      <c r="AY148">
        <v>0</v>
      </c>
      <c r="AZ148">
        <v>0</v>
      </c>
      <c r="BA148">
        <v>0</v>
      </c>
      <c r="BB148">
        <v>0</v>
      </c>
      <c r="BC148">
        <v>0</v>
      </c>
      <c r="BD148">
        <v>0</v>
      </c>
      <c r="BE148">
        <v>0</v>
      </c>
      <c r="BF148">
        <v>0</v>
      </c>
      <c r="BG148">
        <v>0</v>
      </c>
      <c r="BH148">
        <v>44</v>
      </c>
      <c r="BI148">
        <v>0</v>
      </c>
      <c r="BJ148">
        <v>0</v>
      </c>
      <c r="BK148">
        <v>0</v>
      </c>
      <c r="BL148">
        <v>0</v>
      </c>
      <c r="BM148">
        <v>0</v>
      </c>
      <c r="BN148">
        <v>0</v>
      </c>
      <c r="BO148">
        <v>0</v>
      </c>
      <c r="BP148">
        <v>0</v>
      </c>
      <c r="BQ148">
        <v>0</v>
      </c>
      <c r="BR148">
        <v>0</v>
      </c>
      <c r="BS148">
        <v>0</v>
      </c>
      <c r="BT148">
        <v>1</v>
      </c>
      <c r="BU148">
        <v>0</v>
      </c>
      <c r="BV148">
        <v>0</v>
      </c>
      <c r="BW148">
        <v>0</v>
      </c>
      <c r="BX148">
        <v>0</v>
      </c>
      <c r="BY148">
        <v>0</v>
      </c>
      <c r="BZ148">
        <v>123</v>
      </c>
      <c r="CA148">
        <v>0</v>
      </c>
      <c r="CB148">
        <v>33</v>
      </c>
      <c r="CC148">
        <v>13</v>
      </c>
      <c r="CD148">
        <v>1</v>
      </c>
      <c r="CE148">
        <v>0</v>
      </c>
      <c r="CF148">
        <v>0</v>
      </c>
      <c r="CG148">
        <v>0</v>
      </c>
      <c r="CH148">
        <v>0</v>
      </c>
      <c r="CI148">
        <v>2</v>
      </c>
      <c r="CJ148">
        <v>0</v>
      </c>
      <c r="CK148">
        <v>313</v>
      </c>
      <c r="CL148">
        <v>0</v>
      </c>
      <c r="CM148">
        <v>0</v>
      </c>
      <c r="CN148">
        <v>5</v>
      </c>
      <c r="CO148">
        <v>0</v>
      </c>
      <c r="CP148">
        <v>0</v>
      </c>
      <c r="CQ148">
        <v>72</v>
      </c>
      <c r="CR148">
        <v>0</v>
      </c>
      <c r="CS148">
        <v>0</v>
      </c>
      <c r="CT148">
        <v>0</v>
      </c>
      <c r="CU148">
        <v>0</v>
      </c>
      <c r="CV148">
        <v>0</v>
      </c>
      <c r="CW148">
        <v>0</v>
      </c>
      <c r="CX148">
        <v>0</v>
      </c>
      <c r="CY148">
        <v>0</v>
      </c>
      <c r="CZ148">
        <v>0</v>
      </c>
      <c r="DA148">
        <v>0</v>
      </c>
      <c r="DB148">
        <v>470</v>
      </c>
      <c r="DC148">
        <v>0</v>
      </c>
      <c r="DD148">
        <v>0</v>
      </c>
      <c r="DE148">
        <v>269</v>
      </c>
      <c r="DF148">
        <v>0</v>
      </c>
      <c r="DG148">
        <v>0</v>
      </c>
      <c r="DH148">
        <v>0</v>
      </c>
      <c r="DI148">
        <v>0</v>
      </c>
      <c r="DJ148">
        <v>0</v>
      </c>
      <c r="DK148">
        <v>0</v>
      </c>
      <c r="DL148">
        <v>0</v>
      </c>
      <c r="DM148">
        <v>0</v>
      </c>
      <c r="DN148">
        <v>0</v>
      </c>
      <c r="DO148">
        <v>0</v>
      </c>
      <c r="DP148">
        <v>0</v>
      </c>
      <c r="DQ148">
        <v>0</v>
      </c>
      <c r="DR148">
        <v>0</v>
      </c>
      <c r="DS148">
        <v>0</v>
      </c>
      <c r="DT148">
        <v>0</v>
      </c>
      <c r="DU148">
        <v>8</v>
      </c>
      <c r="DV148">
        <v>3</v>
      </c>
      <c r="DW148">
        <v>0</v>
      </c>
      <c r="DX148">
        <v>0</v>
      </c>
      <c r="DY148">
        <v>0</v>
      </c>
      <c r="DZ148">
        <v>0</v>
      </c>
      <c r="EA148">
        <v>0</v>
      </c>
      <c r="EB148">
        <v>0</v>
      </c>
      <c r="EC148">
        <v>0</v>
      </c>
      <c r="ED148">
        <v>0</v>
      </c>
      <c r="EE148">
        <v>0</v>
      </c>
      <c r="EF148">
        <v>0</v>
      </c>
      <c r="EG148">
        <v>3</v>
      </c>
      <c r="EH148">
        <v>0</v>
      </c>
      <c r="EI148">
        <v>0</v>
      </c>
      <c r="EJ148">
        <v>0</v>
      </c>
      <c r="EK148">
        <v>0</v>
      </c>
      <c r="EL148">
        <v>6</v>
      </c>
      <c r="EM148">
        <v>0</v>
      </c>
      <c r="EN148">
        <v>0</v>
      </c>
      <c r="EO148">
        <v>0</v>
      </c>
      <c r="EP148">
        <v>0</v>
      </c>
      <c r="EQ148">
        <v>0</v>
      </c>
      <c r="ER148">
        <v>0</v>
      </c>
      <c r="ES148">
        <v>17</v>
      </c>
      <c r="ET148">
        <v>0</v>
      </c>
      <c r="EU148">
        <v>0</v>
      </c>
      <c r="EV148">
        <v>0</v>
      </c>
      <c r="EW148">
        <v>0</v>
      </c>
      <c r="EX148">
        <v>0</v>
      </c>
      <c r="EY148">
        <v>0</v>
      </c>
      <c r="EZ148">
        <v>0</v>
      </c>
      <c r="FA148">
        <v>0</v>
      </c>
      <c r="FB148">
        <v>0</v>
      </c>
      <c r="FC148">
        <v>0</v>
      </c>
      <c r="FD148">
        <v>0</v>
      </c>
      <c r="FE148">
        <v>34</v>
      </c>
      <c r="FF148">
        <v>0</v>
      </c>
      <c r="FG148">
        <v>0</v>
      </c>
      <c r="FH148">
        <v>0</v>
      </c>
      <c r="FI148">
        <v>0</v>
      </c>
      <c r="FJ148">
        <v>0</v>
      </c>
      <c r="FK148">
        <v>0</v>
      </c>
      <c r="FL148">
        <v>1</v>
      </c>
      <c r="FM148">
        <v>0</v>
      </c>
      <c r="FN148">
        <v>0</v>
      </c>
      <c r="FO148">
        <v>1</v>
      </c>
      <c r="FP148">
        <v>0</v>
      </c>
      <c r="FQ148">
        <v>285</v>
      </c>
      <c r="FR148">
        <v>0</v>
      </c>
      <c r="FS148">
        <v>0</v>
      </c>
      <c r="FT148">
        <v>43</v>
      </c>
      <c r="FU148">
        <v>0</v>
      </c>
      <c r="FV148">
        <v>0</v>
      </c>
      <c r="FW148">
        <v>0</v>
      </c>
      <c r="FX148">
        <v>0</v>
      </c>
      <c r="FY148">
        <v>0</v>
      </c>
      <c r="FZ148">
        <v>0</v>
      </c>
      <c r="GA148">
        <v>0</v>
      </c>
      <c r="GB148">
        <v>0</v>
      </c>
      <c r="GC148">
        <v>0</v>
      </c>
      <c r="GD148">
        <v>0</v>
      </c>
      <c r="GE148">
        <v>1</v>
      </c>
      <c r="GF148">
        <v>46</v>
      </c>
      <c r="GG148">
        <v>0</v>
      </c>
      <c r="GH148">
        <v>0</v>
      </c>
      <c r="GI148">
        <v>0</v>
      </c>
      <c r="GJ148">
        <v>0</v>
      </c>
      <c r="GK148">
        <v>10</v>
      </c>
      <c r="GL148">
        <v>0</v>
      </c>
      <c r="GM148">
        <v>0</v>
      </c>
      <c r="GN148">
        <v>0</v>
      </c>
      <c r="GO148">
        <v>0</v>
      </c>
      <c r="GP148">
        <v>0</v>
      </c>
    </row>
    <row r="149" spans="1:198">
      <c r="A149">
        <v>0</v>
      </c>
      <c r="B149">
        <v>0</v>
      </c>
      <c r="C149">
        <v>0</v>
      </c>
      <c r="D149">
        <v>0</v>
      </c>
      <c r="E149">
        <v>0</v>
      </c>
      <c r="F149">
        <v>0</v>
      </c>
      <c r="G149">
        <v>0</v>
      </c>
      <c r="H149">
        <v>0</v>
      </c>
      <c r="I149">
        <v>48</v>
      </c>
      <c r="J149">
        <v>0</v>
      </c>
      <c r="K149">
        <v>3</v>
      </c>
      <c r="L149">
        <v>0</v>
      </c>
      <c r="M149">
        <v>0</v>
      </c>
      <c r="N149">
        <v>0</v>
      </c>
      <c r="O149">
        <v>0</v>
      </c>
      <c r="P149">
        <v>0</v>
      </c>
      <c r="Q149">
        <v>1</v>
      </c>
      <c r="R149">
        <v>0</v>
      </c>
      <c r="S149">
        <v>0</v>
      </c>
      <c r="T149">
        <v>0</v>
      </c>
      <c r="U149">
        <v>0</v>
      </c>
      <c r="V149">
        <v>0</v>
      </c>
      <c r="W149">
        <v>0</v>
      </c>
      <c r="X149">
        <v>0</v>
      </c>
      <c r="Y149">
        <v>0</v>
      </c>
      <c r="Z149">
        <v>0</v>
      </c>
      <c r="AA149">
        <v>0</v>
      </c>
      <c r="AB149">
        <v>0</v>
      </c>
      <c r="AC149">
        <v>0</v>
      </c>
      <c r="AD149">
        <v>41</v>
      </c>
      <c r="AE149">
        <v>1</v>
      </c>
      <c r="AF149">
        <v>3</v>
      </c>
      <c r="AG149">
        <v>0</v>
      </c>
      <c r="AH149">
        <v>0</v>
      </c>
      <c r="AI149">
        <v>0</v>
      </c>
      <c r="AJ149">
        <v>228474</v>
      </c>
      <c r="AK149">
        <v>179</v>
      </c>
      <c r="AL149">
        <v>0</v>
      </c>
      <c r="AM149">
        <v>0</v>
      </c>
      <c r="AN149">
        <v>0</v>
      </c>
      <c r="AO149">
        <v>0</v>
      </c>
      <c r="AP149">
        <v>0</v>
      </c>
      <c r="AQ149">
        <v>0</v>
      </c>
      <c r="AR149">
        <v>0</v>
      </c>
      <c r="AS149">
        <v>0</v>
      </c>
      <c r="AT149">
        <v>0</v>
      </c>
      <c r="AU149">
        <v>0</v>
      </c>
      <c r="AV149">
        <v>0</v>
      </c>
      <c r="AW149">
        <v>0</v>
      </c>
      <c r="AX149">
        <v>0</v>
      </c>
      <c r="AY149">
        <v>0</v>
      </c>
      <c r="AZ149">
        <v>0</v>
      </c>
      <c r="BA149">
        <v>0</v>
      </c>
      <c r="BB149">
        <v>0</v>
      </c>
      <c r="BC149">
        <v>0</v>
      </c>
      <c r="BD149">
        <v>0</v>
      </c>
      <c r="BE149">
        <v>0</v>
      </c>
      <c r="BF149">
        <v>0</v>
      </c>
      <c r="BG149">
        <v>0</v>
      </c>
      <c r="BH149">
        <v>49</v>
      </c>
      <c r="BI149">
        <v>0</v>
      </c>
      <c r="BJ149">
        <v>0</v>
      </c>
      <c r="BK149">
        <v>0</v>
      </c>
      <c r="BL149">
        <v>0</v>
      </c>
      <c r="BM149">
        <v>0</v>
      </c>
      <c r="BN149">
        <v>1</v>
      </c>
      <c r="BO149">
        <v>0</v>
      </c>
      <c r="BP149">
        <v>0</v>
      </c>
      <c r="BQ149">
        <v>0</v>
      </c>
      <c r="BR149">
        <v>0</v>
      </c>
      <c r="BS149">
        <v>0</v>
      </c>
      <c r="BT149">
        <v>1</v>
      </c>
      <c r="BU149">
        <v>0</v>
      </c>
      <c r="BV149">
        <v>0</v>
      </c>
      <c r="BW149">
        <v>0</v>
      </c>
      <c r="BX149">
        <v>0</v>
      </c>
      <c r="BY149">
        <v>0</v>
      </c>
      <c r="BZ149">
        <v>137</v>
      </c>
      <c r="CA149">
        <v>0</v>
      </c>
      <c r="CB149">
        <v>38</v>
      </c>
      <c r="CC149">
        <v>13</v>
      </c>
      <c r="CD149">
        <v>1</v>
      </c>
      <c r="CE149">
        <v>0</v>
      </c>
      <c r="CF149">
        <v>0</v>
      </c>
      <c r="CG149">
        <v>0</v>
      </c>
      <c r="CH149">
        <v>0</v>
      </c>
      <c r="CI149">
        <v>2</v>
      </c>
      <c r="CJ149">
        <v>0</v>
      </c>
      <c r="CK149">
        <v>350</v>
      </c>
      <c r="CL149">
        <v>0</v>
      </c>
      <c r="CM149">
        <v>0</v>
      </c>
      <c r="CN149">
        <v>5</v>
      </c>
      <c r="CO149">
        <v>0</v>
      </c>
      <c r="CP149">
        <v>0</v>
      </c>
      <c r="CQ149">
        <v>81</v>
      </c>
      <c r="CR149">
        <v>0</v>
      </c>
      <c r="CS149">
        <v>0</v>
      </c>
      <c r="CT149">
        <v>0</v>
      </c>
      <c r="CU149">
        <v>0</v>
      </c>
      <c r="CV149">
        <v>0</v>
      </c>
      <c r="CW149">
        <v>0</v>
      </c>
      <c r="CX149">
        <v>0</v>
      </c>
      <c r="CY149">
        <v>0</v>
      </c>
      <c r="CZ149">
        <v>0</v>
      </c>
      <c r="DA149">
        <v>0</v>
      </c>
      <c r="DB149">
        <v>516</v>
      </c>
      <c r="DC149">
        <v>0</v>
      </c>
      <c r="DD149">
        <v>0</v>
      </c>
      <c r="DE149">
        <v>289</v>
      </c>
      <c r="DF149">
        <v>0</v>
      </c>
      <c r="DG149">
        <v>0</v>
      </c>
      <c r="DH149">
        <v>0</v>
      </c>
      <c r="DI149">
        <v>0</v>
      </c>
      <c r="DJ149">
        <v>0</v>
      </c>
      <c r="DK149">
        <v>0</v>
      </c>
      <c r="DL149">
        <v>0</v>
      </c>
      <c r="DM149">
        <v>0</v>
      </c>
      <c r="DN149">
        <v>0</v>
      </c>
      <c r="DO149">
        <v>0</v>
      </c>
      <c r="DP149">
        <v>0</v>
      </c>
      <c r="DQ149">
        <v>0</v>
      </c>
      <c r="DR149">
        <v>0</v>
      </c>
      <c r="DS149">
        <v>0</v>
      </c>
      <c r="DT149">
        <v>0</v>
      </c>
      <c r="DU149">
        <v>8</v>
      </c>
      <c r="DV149">
        <v>4</v>
      </c>
      <c r="DW149">
        <v>0</v>
      </c>
      <c r="DX149">
        <v>0</v>
      </c>
      <c r="DY149">
        <v>0</v>
      </c>
      <c r="DZ149">
        <v>0</v>
      </c>
      <c r="EA149">
        <v>0</v>
      </c>
      <c r="EB149">
        <v>0</v>
      </c>
      <c r="EC149">
        <v>0</v>
      </c>
      <c r="ED149">
        <v>0</v>
      </c>
      <c r="EE149">
        <v>0</v>
      </c>
      <c r="EF149">
        <v>0</v>
      </c>
      <c r="EG149">
        <v>4</v>
      </c>
      <c r="EH149">
        <v>0</v>
      </c>
      <c r="EI149">
        <v>0</v>
      </c>
      <c r="EJ149">
        <v>0</v>
      </c>
      <c r="EK149">
        <v>0</v>
      </c>
      <c r="EL149">
        <v>8</v>
      </c>
      <c r="EM149">
        <v>0</v>
      </c>
      <c r="EN149">
        <v>0</v>
      </c>
      <c r="EO149">
        <v>0</v>
      </c>
      <c r="EP149">
        <v>0</v>
      </c>
      <c r="EQ149">
        <v>0</v>
      </c>
      <c r="ER149">
        <v>0</v>
      </c>
      <c r="ES149">
        <v>22</v>
      </c>
      <c r="ET149">
        <v>0</v>
      </c>
      <c r="EU149">
        <v>0</v>
      </c>
      <c r="EV149">
        <v>0</v>
      </c>
      <c r="EW149">
        <v>0</v>
      </c>
      <c r="EX149">
        <v>0</v>
      </c>
      <c r="EY149">
        <v>0</v>
      </c>
      <c r="EZ149">
        <v>0</v>
      </c>
      <c r="FA149">
        <v>0</v>
      </c>
      <c r="FB149">
        <v>0</v>
      </c>
      <c r="FC149">
        <v>0</v>
      </c>
      <c r="FD149">
        <v>0</v>
      </c>
      <c r="FE149">
        <v>39</v>
      </c>
      <c r="FF149">
        <v>0</v>
      </c>
      <c r="FG149">
        <v>0</v>
      </c>
      <c r="FH149">
        <v>0</v>
      </c>
      <c r="FI149">
        <v>0</v>
      </c>
      <c r="FJ149">
        <v>0</v>
      </c>
      <c r="FK149">
        <v>0</v>
      </c>
      <c r="FL149">
        <v>1</v>
      </c>
      <c r="FM149">
        <v>0</v>
      </c>
      <c r="FN149">
        <v>0</v>
      </c>
      <c r="FO149">
        <v>1</v>
      </c>
      <c r="FP149">
        <v>0</v>
      </c>
      <c r="FQ149">
        <v>312</v>
      </c>
      <c r="FR149">
        <v>0</v>
      </c>
      <c r="FS149">
        <v>0</v>
      </c>
      <c r="FT149">
        <v>49</v>
      </c>
      <c r="FU149">
        <v>0</v>
      </c>
      <c r="FV149">
        <v>0</v>
      </c>
      <c r="FW149">
        <v>0</v>
      </c>
      <c r="FX149">
        <v>0</v>
      </c>
      <c r="FY149">
        <v>0</v>
      </c>
      <c r="FZ149">
        <v>0</v>
      </c>
      <c r="GA149">
        <v>0</v>
      </c>
      <c r="GB149">
        <v>0</v>
      </c>
      <c r="GC149">
        <v>0</v>
      </c>
      <c r="GD149">
        <v>0</v>
      </c>
      <c r="GE149">
        <v>1</v>
      </c>
      <c r="GF149">
        <v>57</v>
      </c>
      <c r="GG149">
        <v>0</v>
      </c>
      <c r="GH149">
        <v>0</v>
      </c>
      <c r="GI149">
        <v>0</v>
      </c>
      <c r="GJ149">
        <v>0</v>
      </c>
      <c r="GK149">
        <v>10</v>
      </c>
      <c r="GL149">
        <v>0</v>
      </c>
      <c r="GM149">
        <v>0</v>
      </c>
      <c r="GN149">
        <v>0</v>
      </c>
      <c r="GO149">
        <v>0</v>
      </c>
      <c r="GP149">
        <v>0</v>
      </c>
    </row>
    <row r="150" spans="1:198">
      <c r="A150">
        <v>0</v>
      </c>
      <c r="B150">
        <v>0</v>
      </c>
      <c r="C150">
        <v>0</v>
      </c>
      <c r="D150">
        <v>0</v>
      </c>
      <c r="E150">
        <v>0</v>
      </c>
      <c r="F150">
        <v>0</v>
      </c>
      <c r="G150">
        <v>0</v>
      </c>
      <c r="H150">
        <v>0</v>
      </c>
      <c r="I150">
        <v>51</v>
      </c>
      <c r="J150">
        <v>0</v>
      </c>
      <c r="K150">
        <v>4</v>
      </c>
      <c r="L150">
        <v>0</v>
      </c>
      <c r="M150">
        <v>0</v>
      </c>
      <c r="N150">
        <v>0</v>
      </c>
      <c r="O150">
        <v>0</v>
      </c>
      <c r="P150">
        <v>0</v>
      </c>
      <c r="Q150">
        <v>1</v>
      </c>
      <c r="R150">
        <v>0</v>
      </c>
      <c r="S150">
        <v>0</v>
      </c>
      <c r="T150">
        <v>0</v>
      </c>
      <c r="U150">
        <v>0</v>
      </c>
      <c r="V150">
        <v>0</v>
      </c>
      <c r="W150">
        <v>0</v>
      </c>
      <c r="X150">
        <v>0</v>
      </c>
      <c r="Y150">
        <v>0</v>
      </c>
      <c r="Z150">
        <v>0</v>
      </c>
      <c r="AA150">
        <v>0</v>
      </c>
      <c r="AB150">
        <v>0</v>
      </c>
      <c r="AC150">
        <v>0</v>
      </c>
      <c r="AD150">
        <v>47</v>
      </c>
      <c r="AE150">
        <v>1</v>
      </c>
      <c r="AF150">
        <v>3</v>
      </c>
      <c r="AG150">
        <v>0</v>
      </c>
      <c r="AH150">
        <v>0</v>
      </c>
      <c r="AI150">
        <v>0</v>
      </c>
      <c r="AJ150">
        <v>229117</v>
      </c>
      <c r="AK150">
        <v>179</v>
      </c>
      <c r="AL150">
        <v>0</v>
      </c>
      <c r="AM150">
        <v>0</v>
      </c>
      <c r="AN150">
        <v>0</v>
      </c>
      <c r="AO150">
        <v>0</v>
      </c>
      <c r="AP150">
        <v>0</v>
      </c>
      <c r="AQ150">
        <v>0</v>
      </c>
      <c r="AR150">
        <v>0</v>
      </c>
      <c r="AS150">
        <v>0</v>
      </c>
      <c r="AT150">
        <v>0</v>
      </c>
      <c r="AU150">
        <v>0</v>
      </c>
      <c r="AV150">
        <v>0</v>
      </c>
      <c r="AW150">
        <v>0</v>
      </c>
      <c r="AX150">
        <v>0</v>
      </c>
      <c r="AY150">
        <v>0</v>
      </c>
      <c r="AZ150">
        <v>0</v>
      </c>
      <c r="BA150">
        <v>0</v>
      </c>
      <c r="BB150">
        <v>0</v>
      </c>
      <c r="BC150">
        <v>0</v>
      </c>
      <c r="BD150">
        <v>0</v>
      </c>
      <c r="BE150">
        <v>0</v>
      </c>
      <c r="BF150">
        <v>0</v>
      </c>
      <c r="BG150">
        <v>0</v>
      </c>
      <c r="BH150">
        <v>56</v>
      </c>
      <c r="BI150">
        <v>0</v>
      </c>
      <c r="BJ150">
        <v>0</v>
      </c>
      <c r="BK150">
        <v>0</v>
      </c>
      <c r="BL150">
        <v>0</v>
      </c>
      <c r="BM150">
        <v>0</v>
      </c>
      <c r="BN150">
        <v>1</v>
      </c>
      <c r="BO150">
        <v>0</v>
      </c>
      <c r="BP150">
        <v>0</v>
      </c>
      <c r="BQ150">
        <v>0</v>
      </c>
      <c r="BR150">
        <v>0</v>
      </c>
      <c r="BS150">
        <v>0</v>
      </c>
      <c r="BT150">
        <v>1</v>
      </c>
      <c r="BU150">
        <v>0</v>
      </c>
      <c r="BV150">
        <v>0</v>
      </c>
      <c r="BW150">
        <v>0</v>
      </c>
      <c r="BX150">
        <v>0</v>
      </c>
      <c r="BY150">
        <v>0</v>
      </c>
      <c r="BZ150">
        <v>146</v>
      </c>
      <c r="CA150">
        <v>0</v>
      </c>
      <c r="CB150">
        <v>44</v>
      </c>
      <c r="CC150">
        <v>15</v>
      </c>
      <c r="CD150">
        <v>1</v>
      </c>
      <c r="CE150">
        <v>0</v>
      </c>
      <c r="CF150">
        <v>0</v>
      </c>
      <c r="CG150">
        <v>0</v>
      </c>
      <c r="CH150">
        <v>1</v>
      </c>
      <c r="CI150">
        <v>2</v>
      </c>
      <c r="CJ150">
        <v>0</v>
      </c>
      <c r="CK150">
        <v>388</v>
      </c>
      <c r="CL150">
        <v>0</v>
      </c>
      <c r="CM150">
        <v>0</v>
      </c>
      <c r="CN150">
        <v>5</v>
      </c>
      <c r="CO150">
        <v>0</v>
      </c>
      <c r="CP150">
        <v>0</v>
      </c>
      <c r="CQ150">
        <v>94</v>
      </c>
      <c r="CR150">
        <v>0</v>
      </c>
      <c r="CS150">
        <v>0</v>
      </c>
      <c r="CT150">
        <v>0</v>
      </c>
      <c r="CU150">
        <v>0</v>
      </c>
      <c r="CV150">
        <v>0</v>
      </c>
      <c r="CW150">
        <v>0</v>
      </c>
      <c r="CX150">
        <v>0</v>
      </c>
      <c r="CY150">
        <v>0</v>
      </c>
      <c r="CZ150">
        <v>0</v>
      </c>
      <c r="DA150">
        <v>0</v>
      </c>
      <c r="DB150">
        <v>568</v>
      </c>
      <c r="DC150">
        <v>0</v>
      </c>
      <c r="DD150">
        <v>0</v>
      </c>
      <c r="DE150">
        <v>321</v>
      </c>
      <c r="DF150">
        <v>0</v>
      </c>
      <c r="DG150">
        <v>0</v>
      </c>
      <c r="DH150">
        <v>0</v>
      </c>
      <c r="DI150">
        <v>0</v>
      </c>
      <c r="DJ150">
        <v>0</v>
      </c>
      <c r="DK150">
        <v>0</v>
      </c>
      <c r="DL150">
        <v>0</v>
      </c>
      <c r="DM150">
        <v>0</v>
      </c>
      <c r="DN150">
        <v>0</v>
      </c>
      <c r="DO150">
        <v>0</v>
      </c>
      <c r="DP150">
        <v>0</v>
      </c>
      <c r="DQ150">
        <v>0</v>
      </c>
      <c r="DR150">
        <v>0</v>
      </c>
      <c r="DS150">
        <v>0</v>
      </c>
      <c r="DT150">
        <v>0</v>
      </c>
      <c r="DU150">
        <v>9</v>
      </c>
      <c r="DV150">
        <v>5</v>
      </c>
      <c r="DW150">
        <v>0</v>
      </c>
      <c r="DX150">
        <v>0</v>
      </c>
      <c r="DY150">
        <v>0</v>
      </c>
      <c r="DZ150">
        <v>0</v>
      </c>
      <c r="EA150">
        <v>0</v>
      </c>
      <c r="EB150">
        <v>0</v>
      </c>
      <c r="EC150">
        <v>0</v>
      </c>
      <c r="ED150">
        <v>0</v>
      </c>
      <c r="EE150">
        <v>0</v>
      </c>
      <c r="EF150">
        <v>0</v>
      </c>
      <c r="EG150">
        <v>4</v>
      </c>
      <c r="EH150">
        <v>0</v>
      </c>
      <c r="EI150">
        <v>0</v>
      </c>
      <c r="EJ150">
        <v>0</v>
      </c>
      <c r="EK150">
        <v>0</v>
      </c>
      <c r="EL150">
        <v>9</v>
      </c>
      <c r="EM150">
        <v>1</v>
      </c>
      <c r="EN150">
        <v>0</v>
      </c>
      <c r="EO150">
        <v>0</v>
      </c>
      <c r="EP150">
        <v>0</v>
      </c>
      <c r="EQ150">
        <v>0</v>
      </c>
      <c r="ER150">
        <v>0</v>
      </c>
      <c r="ES150">
        <v>25</v>
      </c>
      <c r="ET150">
        <v>0</v>
      </c>
      <c r="EU150">
        <v>0</v>
      </c>
      <c r="EV150">
        <v>0</v>
      </c>
      <c r="EW150">
        <v>0</v>
      </c>
      <c r="EX150">
        <v>0</v>
      </c>
      <c r="EY150">
        <v>0</v>
      </c>
      <c r="EZ150">
        <v>0</v>
      </c>
      <c r="FA150">
        <v>0</v>
      </c>
      <c r="FB150">
        <v>0</v>
      </c>
      <c r="FC150">
        <v>0</v>
      </c>
      <c r="FD150">
        <v>0</v>
      </c>
      <c r="FE150">
        <v>41</v>
      </c>
      <c r="FF150">
        <v>0</v>
      </c>
      <c r="FG150">
        <v>0</v>
      </c>
      <c r="FH150">
        <v>0</v>
      </c>
      <c r="FI150">
        <v>0</v>
      </c>
      <c r="FJ150">
        <v>0</v>
      </c>
      <c r="FK150">
        <v>0</v>
      </c>
      <c r="FL150">
        <v>1</v>
      </c>
      <c r="FM150">
        <v>0</v>
      </c>
      <c r="FN150">
        <v>0</v>
      </c>
      <c r="FO150">
        <v>1</v>
      </c>
      <c r="FP150">
        <v>0</v>
      </c>
      <c r="FQ150">
        <v>347</v>
      </c>
      <c r="FR150">
        <v>0</v>
      </c>
      <c r="FS150">
        <v>0</v>
      </c>
      <c r="FT150">
        <v>52</v>
      </c>
      <c r="FU150">
        <v>0</v>
      </c>
      <c r="FV150">
        <v>0</v>
      </c>
      <c r="FW150">
        <v>0</v>
      </c>
      <c r="FX150">
        <v>0</v>
      </c>
      <c r="FY150">
        <v>0</v>
      </c>
      <c r="FZ150">
        <v>0</v>
      </c>
      <c r="GA150">
        <v>0</v>
      </c>
      <c r="GB150">
        <v>0</v>
      </c>
      <c r="GC150">
        <v>0</v>
      </c>
      <c r="GD150">
        <v>0</v>
      </c>
      <c r="GE150">
        <v>1</v>
      </c>
      <c r="GF150">
        <v>62</v>
      </c>
      <c r="GG150">
        <v>0</v>
      </c>
      <c r="GH150">
        <v>0</v>
      </c>
      <c r="GI150">
        <v>0</v>
      </c>
      <c r="GJ150">
        <v>0</v>
      </c>
      <c r="GK150">
        <v>12</v>
      </c>
      <c r="GL150">
        <v>0</v>
      </c>
      <c r="GM150">
        <v>0</v>
      </c>
      <c r="GN150">
        <v>0</v>
      </c>
      <c r="GO150">
        <v>0</v>
      </c>
      <c r="GP150">
        <v>0</v>
      </c>
    </row>
    <row r="151" spans="1:198">
      <c r="A151">
        <v>0</v>
      </c>
      <c r="B151">
        <v>0</v>
      </c>
      <c r="C151">
        <v>0</v>
      </c>
      <c r="D151">
        <v>0</v>
      </c>
      <c r="E151">
        <v>0</v>
      </c>
      <c r="F151">
        <v>0</v>
      </c>
      <c r="G151">
        <v>0</v>
      </c>
      <c r="H151">
        <v>0</v>
      </c>
      <c r="I151">
        <v>56</v>
      </c>
      <c r="J151">
        <v>0</v>
      </c>
      <c r="K151">
        <v>4</v>
      </c>
      <c r="L151">
        <v>0</v>
      </c>
      <c r="M151">
        <v>0</v>
      </c>
      <c r="N151">
        <v>0</v>
      </c>
      <c r="O151">
        <v>0</v>
      </c>
      <c r="P151">
        <v>0</v>
      </c>
      <c r="Q151">
        <v>1</v>
      </c>
      <c r="R151">
        <v>0</v>
      </c>
      <c r="S151">
        <v>0</v>
      </c>
      <c r="T151">
        <v>0</v>
      </c>
      <c r="U151">
        <v>0</v>
      </c>
      <c r="V151">
        <v>0</v>
      </c>
      <c r="W151">
        <v>0</v>
      </c>
      <c r="X151">
        <v>0</v>
      </c>
      <c r="Y151">
        <v>0</v>
      </c>
      <c r="Z151">
        <v>0</v>
      </c>
      <c r="AA151">
        <v>0</v>
      </c>
      <c r="AB151">
        <v>0</v>
      </c>
      <c r="AC151">
        <v>0</v>
      </c>
      <c r="AD151">
        <v>56</v>
      </c>
      <c r="AE151">
        <v>1</v>
      </c>
      <c r="AF151">
        <v>4</v>
      </c>
      <c r="AG151">
        <v>0</v>
      </c>
      <c r="AH151">
        <v>0</v>
      </c>
      <c r="AI151">
        <v>0</v>
      </c>
      <c r="AJ151">
        <v>229710</v>
      </c>
      <c r="AK151">
        <v>179</v>
      </c>
      <c r="AL151">
        <v>0</v>
      </c>
      <c r="AM151">
        <v>0</v>
      </c>
      <c r="AN151">
        <v>0</v>
      </c>
      <c r="AO151">
        <v>0</v>
      </c>
      <c r="AP151">
        <v>0</v>
      </c>
      <c r="AQ151">
        <v>0</v>
      </c>
      <c r="AR151">
        <v>0</v>
      </c>
      <c r="AS151">
        <v>0</v>
      </c>
      <c r="AT151">
        <v>0</v>
      </c>
      <c r="AU151">
        <v>0</v>
      </c>
      <c r="AV151">
        <v>0</v>
      </c>
      <c r="AW151">
        <v>0</v>
      </c>
      <c r="AX151">
        <v>0</v>
      </c>
      <c r="AY151">
        <v>0</v>
      </c>
      <c r="AZ151">
        <v>0</v>
      </c>
      <c r="BA151">
        <v>0</v>
      </c>
      <c r="BB151">
        <v>0</v>
      </c>
      <c r="BC151">
        <v>0</v>
      </c>
      <c r="BD151">
        <v>0</v>
      </c>
      <c r="BE151">
        <v>0</v>
      </c>
      <c r="BF151">
        <v>0</v>
      </c>
      <c r="BG151">
        <v>0</v>
      </c>
      <c r="BH151">
        <v>64</v>
      </c>
      <c r="BI151">
        <v>0</v>
      </c>
      <c r="BJ151">
        <v>0</v>
      </c>
      <c r="BK151">
        <v>0</v>
      </c>
      <c r="BL151">
        <v>0</v>
      </c>
      <c r="BM151">
        <v>0</v>
      </c>
      <c r="BN151">
        <v>1</v>
      </c>
      <c r="BO151">
        <v>0</v>
      </c>
      <c r="BP151">
        <v>0</v>
      </c>
      <c r="BQ151">
        <v>0</v>
      </c>
      <c r="BR151">
        <v>0</v>
      </c>
      <c r="BS151">
        <v>0</v>
      </c>
      <c r="BT151">
        <v>1</v>
      </c>
      <c r="BU151">
        <v>0</v>
      </c>
      <c r="BV151">
        <v>0</v>
      </c>
      <c r="BW151">
        <v>0</v>
      </c>
      <c r="BX151">
        <v>0</v>
      </c>
      <c r="BY151">
        <v>0</v>
      </c>
      <c r="BZ151">
        <v>163</v>
      </c>
      <c r="CA151">
        <v>0</v>
      </c>
      <c r="CB151">
        <v>46</v>
      </c>
      <c r="CC151">
        <v>15</v>
      </c>
      <c r="CD151">
        <v>1</v>
      </c>
      <c r="CE151">
        <v>0</v>
      </c>
      <c r="CF151">
        <v>0</v>
      </c>
      <c r="CG151">
        <v>0</v>
      </c>
      <c r="CH151">
        <v>1</v>
      </c>
      <c r="CI151">
        <v>2</v>
      </c>
      <c r="CJ151">
        <v>0</v>
      </c>
      <c r="CK151">
        <v>423</v>
      </c>
      <c r="CL151">
        <v>0</v>
      </c>
      <c r="CM151">
        <v>0</v>
      </c>
      <c r="CN151">
        <v>5</v>
      </c>
      <c r="CO151">
        <v>0</v>
      </c>
      <c r="CP151">
        <v>0</v>
      </c>
      <c r="CQ151">
        <v>100</v>
      </c>
      <c r="CR151">
        <v>0</v>
      </c>
      <c r="CS151">
        <v>0</v>
      </c>
      <c r="CT151">
        <v>0</v>
      </c>
      <c r="CU151">
        <v>0</v>
      </c>
      <c r="CV151">
        <v>0</v>
      </c>
      <c r="CW151">
        <v>0</v>
      </c>
      <c r="CX151">
        <v>0</v>
      </c>
      <c r="CY151">
        <v>0</v>
      </c>
      <c r="CZ151">
        <v>0</v>
      </c>
      <c r="DA151">
        <v>0</v>
      </c>
      <c r="DB151">
        <v>627</v>
      </c>
      <c r="DC151">
        <v>0</v>
      </c>
      <c r="DD151">
        <v>0</v>
      </c>
      <c r="DE151">
        <v>356</v>
      </c>
      <c r="DF151">
        <v>0</v>
      </c>
      <c r="DG151">
        <v>0</v>
      </c>
      <c r="DH151">
        <v>0</v>
      </c>
      <c r="DI151">
        <v>0</v>
      </c>
      <c r="DJ151">
        <v>0</v>
      </c>
      <c r="DK151">
        <v>0</v>
      </c>
      <c r="DL151">
        <v>0</v>
      </c>
      <c r="DM151">
        <v>0</v>
      </c>
      <c r="DN151">
        <v>0</v>
      </c>
      <c r="DO151">
        <v>0</v>
      </c>
      <c r="DP151">
        <v>0</v>
      </c>
      <c r="DQ151">
        <v>0</v>
      </c>
      <c r="DR151">
        <v>0</v>
      </c>
      <c r="DS151">
        <v>0</v>
      </c>
      <c r="DT151">
        <v>0</v>
      </c>
      <c r="DU151">
        <v>10</v>
      </c>
      <c r="DV151">
        <v>5</v>
      </c>
      <c r="DW151">
        <v>0</v>
      </c>
      <c r="DX151">
        <v>0</v>
      </c>
      <c r="DY151">
        <v>0</v>
      </c>
      <c r="DZ151">
        <v>0</v>
      </c>
      <c r="EA151">
        <v>0</v>
      </c>
      <c r="EB151">
        <v>0</v>
      </c>
      <c r="EC151">
        <v>0</v>
      </c>
      <c r="ED151">
        <v>0</v>
      </c>
      <c r="EE151">
        <v>0</v>
      </c>
      <c r="EF151">
        <v>0</v>
      </c>
      <c r="EG151">
        <v>4</v>
      </c>
      <c r="EH151">
        <v>0</v>
      </c>
      <c r="EI151">
        <v>0</v>
      </c>
      <c r="EJ151">
        <v>0</v>
      </c>
      <c r="EK151">
        <v>0</v>
      </c>
      <c r="EL151">
        <v>11</v>
      </c>
      <c r="EM151">
        <v>1</v>
      </c>
      <c r="EN151">
        <v>0</v>
      </c>
      <c r="EO151">
        <v>0</v>
      </c>
      <c r="EP151">
        <v>0</v>
      </c>
      <c r="EQ151">
        <v>0</v>
      </c>
      <c r="ER151">
        <v>0</v>
      </c>
      <c r="ES151">
        <v>27</v>
      </c>
      <c r="ET151">
        <v>0</v>
      </c>
      <c r="EU151">
        <v>0</v>
      </c>
      <c r="EV151">
        <v>0</v>
      </c>
      <c r="EW151">
        <v>0</v>
      </c>
      <c r="EX151">
        <v>0</v>
      </c>
      <c r="EY151">
        <v>0</v>
      </c>
      <c r="EZ151">
        <v>0</v>
      </c>
      <c r="FA151">
        <v>0</v>
      </c>
      <c r="FB151">
        <v>0</v>
      </c>
      <c r="FC151">
        <v>0</v>
      </c>
      <c r="FD151">
        <v>0</v>
      </c>
      <c r="FE151">
        <v>44</v>
      </c>
      <c r="FF151">
        <v>0</v>
      </c>
      <c r="FG151">
        <v>0</v>
      </c>
      <c r="FH151">
        <v>0</v>
      </c>
      <c r="FI151">
        <v>0</v>
      </c>
      <c r="FJ151">
        <v>0</v>
      </c>
      <c r="FK151">
        <v>0</v>
      </c>
      <c r="FL151">
        <v>1</v>
      </c>
      <c r="FM151">
        <v>0</v>
      </c>
      <c r="FN151">
        <v>0</v>
      </c>
      <c r="FO151">
        <v>1</v>
      </c>
      <c r="FP151">
        <v>0</v>
      </c>
      <c r="FQ151">
        <v>381</v>
      </c>
      <c r="FR151">
        <v>0</v>
      </c>
      <c r="FS151">
        <v>0</v>
      </c>
      <c r="FT151">
        <v>57</v>
      </c>
      <c r="FU151">
        <v>0</v>
      </c>
      <c r="FV151">
        <v>0</v>
      </c>
      <c r="FW151">
        <v>0</v>
      </c>
      <c r="FX151">
        <v>0</v>
      </c>
      <c r="FY151">
        <v>0</v>
      </c>
      <c r="FZ151">
        <v>0</v>
      </c>
      <c r="GA151">
        <v>0</v>
      </c>
      <c r="GB151">
        <v>0</v>
      </c>
      <c r="GC151">
        <v>0</v>
      </c>
      <c r="GD151">
        <v>0</v>
      </c>
      <c r="GE151">
        <v>1</v>
      </c>
      <c r="GF151">
        <v>67</v>
      </c>
      <c r="GG151">
        <v>0</v>
      </c>
      <c r="GH151">
        <v>0</v>
      </c>
      <c r="GI151">
        <v>0</v>
      </c>
      <c r="GJ151">
        <v>0</v>
      </c>
      <c r="GK151">
        <v>12</v>
      </c>
      <c r="GL151">
        <v>0</v>
      </c>
      <c r="GM151">
        <v>0</v>
      </c>
      <c r="GN151">
        <v>0</v>
      </c>
      <c r="GO151">
        <v>0</v>
      </c>
      <c r="GP151">
        <v>0</v>
      </c>
    </row>
    <row r="152" spans="1:198">
      <c r="A152">
        <v>0</v>
      </c>
      <c r="B152">
        <v>0</v>
      </c>
      <c r="C152">
        <v>0</v>
      </c>
      <c r="D152">
        <v>0</v>
      </c>
      <c r="E152">
        <v>0</v>
      </c>
      <c r="F152">
        <v>0</v>
      </c>
      <c r="G152">
        <v>0</v>
      </c>
      <c r="H152">
        <v>0</v>
      </c>
      <c r="I152">
        <v>59</v>
      </c>
      <c r="J152">
        <v>0</v>
      </c>
      <c r="K152">
        <v>4</v>
      </c>
      <c r="L152">
        <v>0</v>
      </c>
      <c r="M152">
        <v>0</v>
      </c>
      <c r="N152">
        <v>0</v>
      </c>
      <c r="O152">
        <v>0</v>
      </c>
      <c r="P152">
        <v>0</v>
      </c>
      <c r="Q152">
        <v>1</v>
      </c>
      <c r="R152">
        <v>0</v>
      </c>
      <c r="S152">
        <v>0</v>
      </c>
      <c r="T152">
        <v>0</v>
      </c>
      <c r="U152">
        <v>0</v>
      </c>
      <c r="V152">
        <v>0</v>
      </c>
      <c r="W152">
        <v>0</v>
      </c>
      <c r="X152">
        <v>0</v>
      </c>
      <c r="Y152">
        <v>0</v>
      </c>
      <c r="Z152">
        <v>0</v>
      </c>
      <c r="AA152">
        <v>0</v>
      </c>
      <c r="AB152">
        <v>0</v>
      </c>
      <c r="AC152">
        <v>0</v>
      </c>
      <c r="AD152">
        <v>61</v>
      </c>
      <c r="AE152">
        <v>1</v>
      </c>
      <c r="AF152">
        <v>4</v>
      </c>
      <c r="AG152">
        <v>0</v>
      </c>
      <c r="AH152">
        <v>0</v>
      </c>
      <c r="AI152">
        <v>0</v>
      </c>
      <c r="AJ152">
        <v>230265</v>
      </c>
      <c r="AK152">
        <v>180</v>
      </c>
      <c r="AL152">
        <v>0</v>
      </c>
      <c r="AM152">
        <v>0</v>
      </c>
      <c r="AN152">
        <v>0</v>
      </c>
      <c r="AO152">
        <v>0</v>
      </c>
      <c r="AP152">
        <v>0</v>
      </c>
      <c r="AQ152">
        <v>0</v>
      </c>
      <c r="AR152">
        <v>0</v>
      </c>
      <c r="AS152">
        <v>0</v>
      </c>
      <c r="AT152">
        <v>0</v>
      </c>
      <c r="AU152">
        <v>0</v>
      </c>
      <c r="AV152">
        <v>0</v>
      </c>
      <c r="AW152">
        <v>0</v>
      </c>
      <c r="AX152">
        <v>0</v>
      </c>
      <c r="AY152">
        <v>0</v>
      </c>
      <c r="AZ152">
        <v>0</v>
      </c>
      <c r="BA152">
        <v>0</v>
      </c>
      <c r="BB152">
        <v>0</v>
      </c>
      <c r="BC152">
        <v>0</v>
      </c>
      <c r="BD152">
        <v>0</v>
      </c>
      <c r="BE152">
        <v>0</v>
      </c>
      <c r="BF152">
        <v>0</v>
      </c>
      <c r="BG152">
        <v>0</v>
      </c>
      <c r="BH152">
        <v>73</v>
      </c>
      <c r="BI152">
        <v>0</v>
      </c>
      <c r="BJ152">
        <v>0</v>
      </c>
      <c r="BK152">
        <v>0</v>
      </c>
      <c r="BL152">
        <v>0</v>
      </c>
      <c r="BM152">
        <v>0</v>
      </c>
      <c r="BN152">
        <v>2</v>
      </c>
      <c r="BO152">
        <v>0</v>
      </c>
      <c r="BP152">
        <v>0</v>
      </c>
      <c r="BQ152">
        <v>0</v>
      </c>
      <c r="BR152">
        <v>0</v>
      </c>
      <c r="BS152">
        <v>0</v>
      </c>
      <c r="BT152">
        <v>1</v>
      </c>
      <c r="BU152">
        <v>0</v>
      </c>
      <c r="BV152">
        <v>0</v>
      </c>
      <c r="BW152">
        <v>0</v>
      </c>
      <c r="BX152">
        <v>0</v>
      </c>
      <c r="BY152">
        <v>0</v>
      </c>
      <c r="BZ152">
        <v>177</v>
      </c>
      <c r="CA152">
        <v>0</v>
      </c>
      <c r="CB152">
        <v>51</v>
      </c>
      <c r="CC152">
        <v>17</v>
      </c>
      <c r="CD152">
        <v>1</v>
      </c>
      <c r="CE152">
        <v>0</v>
      </c>
      <c r="CF152">
        <v>0</v>
      </c>
      <c r="CG152">
        <v>0</v>
      </c>
      <c r="CH152">
        <v>1</v>
      </c>
      <c r="CI152">
        <v>2</v>
      </c>
      <c r="CJ152">
        <v>0</v>
      </c>
      <c r="CK152">
        <v>467</v>
      </c>
      <c r="CL152">
        <v>0</v>
      </c>
      <c r="CM152">
        <v>0</v>
      </c>
      <c r="CN152">
        <v>6</v>
      </c>
      <c r="CO152">
        <v>0</v>
      </c>
      <c r="CP152">
        <v>0</v>
      </c>
      <c r="CQ152">
        <v>112</v>
      </c>
      <c r="CR152">
        <v>0</v>
      </c>
      <c r="CS152">
        <v>0</v>
      </c>
      <c r="CT152">
        <v>0</v>
      </c>
      <c r="CU152">
        <v>0</v>
      </c>
      <c r="CV152">
        <v>0</v>
      </c>
      <c r="CW152">
        <v>0</v>
      </c>
      <c r="CX152">
        <v>0</v>
      </c>
      <c r="CY152">
        <v>0</v>
      </c>
      <c r="CZ152">
        <v>0</v>
      </c>
      <c r="DA152">
        <v>0</v>
      </c>
      <c r="DB152">
        <v>690</v>
      </c>
      <c r="DC152">
        <v>0</v>
      </c>
      <c r="DD152">
        <v>0</v>
      </c>
      <c r="DE152">
        <v>398</v>
      </c>
      <c r="DF152">
        <v>0</v>
      </c>
      <c r="DG152">
        <v>0</v>
      </c>
      <c r="DH152">
        <v>0</v>
      </c>
      <c r="DI152">
        <v>0</v>
      </c>
      <c r="DJ152">
        <v>0</v>
      </c>
      <c r="DK152">
        <v>0</v>
      </c>
      <c r="DL152">
        <v>0</v>
      </c>
      <c r="DM152">
        <v>0</v>
      </c>
      <c r="DN152">
        <v>0</v>
      </c>
      <c r="DO152">
        <v>0</v>
      </c>
      <c r="DP152">
        <v>0</v>
      </c>
      <c r="DQ152">
        <v>0</v>
      </c>
      <c r="DR152">
        <v>0</v>
      </c>
      <c r="DS152">
        <v>0</v>
      </c>
      <c r="DT152">
        <v>0</v>
      </c>
      <c r="DU152">
        <v>12</v>
      </c>
      <c r="DV152">
        <v>6</v>
      </c>
      <c r="DW152">
        <v>0</v>
      </c>
      <c r="DX152">
        <v>0</v>
      </c>
      <c r="DY152">
        <v>0</v>
      </c>
      <c r="DZ152">
        <v>0</v>
      </c>
      <c r="EA152">
        <v>0</v>
      </c>
      <c r="EB152">
        <v>0</v>
      </c>
      <c r="EC152">
        <v>0</v>
      </c>
      <c r="ED152">
        <v>0</v>
      </c>
      <c r="EE152">
        <v>0</v>
      </c>
      <c r="EF152">
        <v>0</v>
      </c>
      <c r="EG152">
        <v>4</v>
      </c>
      <c r="EH152">
        <v>0</v>
      </c>
      <c r="EI152">
        <v>0</v>
      </c>
      <c r="EJ152">
        <v>0</v>
      </c>
      <c r="EK152">
        <v>0</v>
      </c>
      <c r="EL152">
        <v>13</v>
      </c>
      <c r="EM152">
        <v>1</v>
      </c>
      <c r="EN152">
        <v>0</v>
      </c>
      <c r="EO152">
        <v>0</v>
      </c>
      <c r="EP152">
        <v>0</v>
      </c>
      <c r="EQ152">
        <v>1</v>
      </c>
      <c r="ER152">
        <v>0</v>
      </c>
      <c r="ES152">
        <v>32</v>
      </c>
      <c r="ET152">
        <v>0</v>
      </c>
      <c r="EU152">
        <v>0</v>
      </c>
      <c r="EV152">
        <v>0</v>
      </c>
      <c r="EW152">
        <v>0</v>
      </c>
      <c r="EX152">
        <v>0</v>
      </c>
      <c r="EY152">
        <v>0</v>
      </c>
      <c r="EZ152">
        <v>0</v>
      </c>
      <c r="FA152">
        <v>0</v>
      </c>
      <c r="FB152">
        <v>0</v>
      </c>
      <c r="FC152">
        <v>0</v>
      </c>
      <c r="FD152">
        <v>0</v>
      </c>
      <c r="FE152">
        <v>49</v>
      </c>
      <c r="FF152">
        <v>0</v>
      </c>
      <c r="FG152">
        <v>0</v>
      </c>
      <c r="FH152">
        <v>0</v>
      </c>
      <c r="FI152">
        <v>0</v>
      </c>
      <c r="FJ152">
        <v>0</v>
      </c>
      <c r="FK152">
        <v>0</v>
      </c>
      <c r="FL152">
        <v>1</v>
      </c>
      <c r="FM152">
        <v>0</v>
      </c>
      <c r="FN152">
        <v>0</v>
      </c>
      <c r="FO152">
        <v>1</v>
      </c>
      <c r="FP152">
        <v>0</v>
      </c>
      <c r="FQ152">
        <v>430</v>
      </c>
      <c r="FR152">
        <v>0</v>
      </c>
      <c r="FS152">
        <v>0</v>
      </c>
      <c r="FT152">
        <v>66</v>
      </c>
      <c r="FU152">
        <v>0</v>
      </c>
      <c r="FV152">
        <v>0</v>
      </c>
      <c r="FW152">
        <v>0</v>
      </c>
      <c r="FX152">
        <v>0</v>
      </c>
      <c r="FY152">
        <v>0</v>
      </c>
      <c r="FZ152">
        <v>0</v>
      </c>
      <c r="GA152">
        <v>0</v>
      </c>
      <c r="GB152">
        <v>0</v>
      </c>
      <c r="GC152">
        <v>0</v>
      </c>
      <c r="GD152">
        <v>0</v>
      </c>
      <c r="GE152">
        <v>1</v>
      </c>
      <c r="GF152">
        <v>73</v>
      </c>
      <c r="GG152">
        <v>0</v>
      </c>
      <c r="GH152">
        <v>0</v>
      </c>
      <c r="GI152">
        <v>0</v>
      </c>
      <c r="GJ152">
        <v>0</v>
      </c>
      <c r="GK152">
        <v>15</v>
      </c>
      <c r="GL152">
        <v>0</v>
      </c>
      <c r="GM152">
        <v>0</v>
      </c>
      <c r="GN152">
        <v>0</v>
      </c>
      <c r="GO152">
        <v>0</v>
      </c>
      <c r="GP152">
        <v>0</v>
      </c>
    </row>
    <row r="153" spans="1:198">
      <c r="A153">
        <v>0</v>
      </c>
      <c r="B153">
        <v>0</v>
      </c>
      <c r="C153">
        <v>0</v>
      </c>
      <c r="D153">
        <v>0</v>
      </c>
      <c r="E153">
        <v>0</v>
      </c>
      <c r="F153">
        <v>0</v>
      </c>
      <c r="G153">
        <v>0</v>
      </c>
      <c r="H153">
        <v>0</v>
      </c>
      <c r="I153">
        <v>62</v>
      </c>
      <c r="J153">
        <v>0</v>
      </c>
      <c r="K153">
        <v>4</v>
      </c>
      <c r="L153">
        <v>0</v>
      </c>
      <c r="M153">
        <v>0</v>
      </c>
      <c r="N153">
        <v>0</v>
      </c>
      <c r="O153">
        <v>0</v>
      </c>
      <c r="P153">
        <v>0</v>
      </c>
      <c r="Q153">
        <v>1</v>
      </c>
      <c r="R153">
        <v>0</v>
      </c>
      <c r="S153">
        <v>0</v>
      </c>
      <c r="T153">
        <v>0</v>
      </c>
      <c r="U153">
        <v>0</v>
      </c>
      <c r="V153">
        <v>0</v>
      </c>
      <c r="W153">
        <v>0</v>
      </c>
      <c r="X153">
        <v>0</v>
      </c>
      <c r="Y153">
        <v>0</v>
      </c>
      <c r="Z153">
        <v>0</v>
      </c>
      <c r="AA153">
        <v>0</v>
      </c>
      <c r="AB153">
        <v>0</v>
      </c>
      <c r="AC153">
        <v>0</v>
      </c>
      <c r="AD153">
        <v>65</v>
      </c>
      <c r="AE153">
        <v>1</v>
      </c>
      <c r="AF153">
        <v>5</v>
      </c>
      <c r="AG153">
        <v>0</v>
      </c>
      <c r="AH153">
        <v>0</v>
      </c>
      <c r="AI153">
        <v>0</v>
      </c>
      <c r="AJ153">
        <v>230850</v>
      </c>
      <c r="AK153">
        <v>180</v>
      </c>
      <c r="AL153">
        <v>0</v>
      </c>
      <c r="AM153">
        <v>0</v>
      </c>
      <c r="AN153">
        <v>0</v>
      </c>
      <c r="AO153">
        <v>0</v>
      </c>
      <c r="AP153">
        <v>0</v>
      </c>
      <c r="AQ153">
        <v>0</v>
      </c>
      <c r="AR153">
        <v>0</v>
      </c>
      <c r="AS153">
        <v>0</v>
      </c>
      <c r="AT153">
        <v>0</v>
      </c>
      <c r="AU153">
        <v>0</v>
      </c>
      <c r="AV153">
        <v>0</v>
      </c>
      <c r="AW153">
        <v>0</v>
      </c>
      <c r="AX153">
        <v>0</v>
      </c>
      <c r="AY153">
        <v>0</v>
      </c>
      <c r="AZ153">
        <v>0</v>
      </c>
      <c r="BA153">
        <v>0</v>
      </c>
      <c r="BB153">
        <v>0</v>
      </c>
      <c r="BC153">
        <v>0</v>
      </c>
      <c r="BD153">
        <v>0</v>
      </c>
      <c r="BE153">
        <v>0</v>
      </c>
      <c r="BF153">
        <v>0</v>
      </c>
      <c r="BG153">
        <v>0</v>
      </c>
      <c r="BH153">
        <v>78</v>
      </c>
      <c r="BI153">
        <v>0</v>
      </c>
      <c r="BJ153">
        <v>0</v>
      </c>
      <c r="BK153">
        <v>0</v>
      </c>
      <c r="BL153">
        <v>0</v>
      </c>
      <c r="BM153">
        <v>0</v>
      </c>
      <c r="BN153">
        <v>2</v>
      </c>
      <c r="BO153">
        <v>0</v>
      </c>
      <c r="BP153">
        <v>0</v>
      </c>
      <c r="BQ153">
        <v>0</v>
      </c>
      <c r="BR153">
        <v>0</v>
      </c>
      <c r="BS153">
        <v>0</v>
      </c>
      <c r="BT153">
        <v>1</v>
      </c>
      <c r="BU153">
        <v>0</v>
      </c>
      <c r="BV153">
        <v>0</v>
      </c>
      <c r="BW153">
        <v>0</v>
      </c>
      <c r="BX153">
        <v>0</v>
      </c>
      <c r="BY153">
        <v>0</v>
      </c>
      <c r="BZ153">
        <v>198</v>
      </c>
      <c r="CA153">
        <v>0</v>
      </c>
      <c r="CB153">
        <v>59</v>
      </c>
      <c r="CC153">
        <v>20</v>
      </c>
      <c r="CD153">
        <v>1</v>
      </c>
      <c r="CE153">
        <v>0</v>
      </c>
      <c r="CF153">
        <v>0</v>
      </c>
      <c r="CG153">
        <v>0</v>
      </c>
      <c r="CH153">
        <v>1</v>
      </c>
      <c r="CI153">
        <v>3</v>
      </c>
      <c r="CJ153">
        <v>0</v>
      </c>
      <c r="CK153">
        <v>521</v>
      </c>
      <c r="CL153">
        <v>0</v>
      </c>
      <c r="CM153">
        <v>0</v>
      </c>
      <c r="CN153">
        <v>8</v>
      </c>
      <c r="CO153">
        <v>0</v>
      </c>
      <c r="CP153">
        <v>0</v>
      </c>
      <c r="CQ153">
        <v>128</v>
      </c>
      <c r="CR153">
        <v>0</v>
      </c>
      <c r="CS153">
        <v>0</v>
      </c>
      <c r="CT153">
        <v>0</v>
      </c>
      <c r="CU153">
        <v>0</v>
      </c>
      <c r="CV153">
        <v>0</v>
      </c>
      <c r="CW153">
        <v>0</v>
      </c>
      <c r="CX153">
        <v>0</v>
      </c>
      <c r="CY153">
        <v>0</v>
      </c>
      <c r="CZ153">
        <v>0</v>
      </c>
      <c r="DA153">
        <v>0</v>
      </c>
      <c r="DB153">
        <v>757</v>
      </c>
      <c r="DC153">
        <v>0</v>
      </c>
      <c r="DD153">
        <v>0</v>
      </c>
      <c r="DE153">
        <v>436</v>
      </c>
      <c r="DF153">
        <v>0</v>
      </c>
      <c r="DG153">
        <v>0</v>
      </c>
      <c r="DH153">
        <v>0</v>
      </c>
      <c r="DI153">
        <v>0</v>
      </c>
      <c r="DJ153">
        <v>0</v>
      </c>
      <c r="DK153">
        <v>0</v>
      </c>
      <c r="DL153">
        <v>0</v>
      </c>
      <c r="DM153">
        <v>0</v>
      </c>
      <c r="DN153">
        <v>0</v>
      </c>
      <c r="DO153">
        <v>0</v>
      </c>
      <c r="DP153">
        <v>0</v>
      </c>
      <c r="DQ153">
        <v>0</v>
      </c>
      <c r="DR153">
        <v>0</v>
      </c>
      <c r="DS153">
        <v>1</v>
      </c>
      <c r="DT153">
        <v>0</v>
      </c>
      <c r="DU153">
        <v>13</v>
      </c>
      <c r="DV153">
        <v>6</v>
      </c>
      <c r="DW153">
        <v>0</v>
      </c>
      <c r="DX153">
        <v>0</v>
      </c>
      <c r="DY153">
        <v>0</v>
      </c>
      <c r="DZ153">
        <v>1</v>
      </c>
      <c r="EA153">
        <v>0</v>
      </c>
      <c r="EB153">
        <v>0</v>
      </c>
      <c r="EC153">
        <v>0</v>
      </c>
      <c r="ED153">
        <v>0</v>
      </c>
      <c r="EE153">
        <v>0</v>
      </c>
      <c r="EF153">
        <v>0</v>
      </c>
      <c r="EG153">
        <v>4</v>
      </c>
      <c r="EH153">
        <v>0</v>
      </c>
      <c r="EI153">
        <v>0</v>
      </c>
      <c r="EJ153">
        <v>0</v>
      </c>
      <c r="EK153">
        <v>0</v>
      </c>
      <c r="EL153">
        <v>14</v>
      </c>
      <c r="EM153">
        <v>1</v>
      </c>
      <c r="EN153">
        <v>0</v>
      </c>
      <c r="EO153">
        <v>0</v>
      </c>
      <c r="EP153">
        <v>0</v>
      </c>
      <c r="EQ153">
        <v>1</v>
      </c>
      <c r="ER153">
        <v>0</v>
      </c>
      <c r="ES153">
        <v>34</v>
      </c>
      <c r="ET153">
        <v>0</v>
      </c>
      <c r="EU153">
        <v>0</v>
      </c>
      <c r="EV153">
        <v>0</v>
      </c>
      <c r="EW153">
        <v>0</v>
      </c>
      <c r="EX153">
        <v>0</v>
      </c>
      <c r="EY153">
        <v>0</v>
      </c>
      <c r="EZ153">
        <v>0</v>
      </c>
      <c r="FA153">
        <v>0</v>
      </c>
      <c r="FB153">
        <v>0</v>
      </c>
      <c r="FC153">
        <v>0</v>
      </c>
      <c r="FD153">
        <v>0</v>
      </c>
      <c r="FE153">
        <v>51</v>
      </c>
      <c r="FF153">
        <v>0</v>
      </c>
      <c r="FG153">
        <v>0</v>
      </c>
      <c r="FH153">
        <v>0</v>
      </c>
      <c r="FI153">
        <v>0</v>
      </c>
      <c r="FJ153">
        <v>0</v>
      </c>
      <c r="FK153">
        <v>0</v>
      </c>
      <c r="FL153">
        <v>1</v>
      </c>
      <c r="FM153">
        <v>0</v>
      </c>
      <c r="FN153">
        <v>0</v>
      </c>
      <c r="FO153">
        <v>1</v>
      </c>
      <c r="FP153">
        <v>0</v>
      </c>
      <c r="FQ153">
        <v>470</v>
      </c>
      <c r="FR153">
        <v>0</v>
      </c>
      <c r="FS153">
        <v>0</v>
      </c>
      <c r="FT153">
        <v>81</v>
      </c>
      <c r="FU153">
        <v>0</v>
      </c>
      <c r="FV153">
        <v>0</v>
      </c>
      <c r="FW153">
        <v>0</v>
      </c>
      <c r="FX153">
        <v>0</v>
      </c>
      <c r="FY153">
        <v>0</v>
      </c>
      <c r="FZ153">
        <v>0</v>
      </c>
      <c r="GA153">
        <v>0</v>
      </c>
      <c r="GB153">
        <v>0</v>
      </c>
      <c r="GC153">
        <v>0</v>
      </c>
      <c r="GD153">
        <v>0</v>
      </c>
      <c r="GE153">
        <v>1</v>
      </c>
      <c r="GF153">
        <v>76</v>
      </c>
      <c r="GG153">
        <v>0</v>
      </c>
      <c r="GH153">
        <v>0</v>
      </c>
      <c r="GI153">
        <v>0</v>
      </c>
      <c r="GJ153">
        <v>0</v>
      </c>
      <c r="GK153">
        <v>15</v>
      </c>
      <c r="GL153">
        <v>0</v>
      </c>
      <c r="GM153">
        <v>0</v>
      </c>
      <c r="GN153">
        <v>0</v>
      </c>
      <c r="GO153">
        <v>0</v>
      </c>
      <c r="GP153">
        <v>0</v>
      </c>
    </row>
    <row r="154" spans="1:198">
      <c r="A154">
        <v>0</v>
      </c>
      <c r="B154">
        <v>0</v>
      </c>
      <c r="C154">
        <v>0</v>
      </c>
      <c r="D154">
        <v>0</v>
      </c>
      <c r="E154">
        <v>0</v>
      </c>
      <c r="F154">
        <v>0</v>
      </c>
      <c r="G154">
        <v>0</v>
      </c>
      <c r="H154">
        <v>0</v>
      </c>
      <c r="I154">
        <v>71</v>
      </c>
      <c r="J154">
        <v>0</v>
      </c>
      <c r="K154">
        <v>4</v>
      </c>
      <c r="L154">
        <v>0</v>
      </c>
      <c r="M154">
        <v>0</v>
      </c>
      <c r="N154">
        <v>0</v>
      </c>
      <c r="O154">
        <v>0</v>
      </c>
      <c r="P154">
        <v>0</v>
      </c>
      <c r="Q154">
        <v>1</v>
      </c>
      <c r="R154">
        <v>0</v>
      </c>
      <c r="S154">
        <v>0</v>
      </c>
      <c r="T154">
        <v>0</v>
      </c>
      <c r="U154">
        <v>0</v>
      </c>
      <c r="V154">
        <v>0</v>
      </c>
      <c r="W154">
        <v>0</v>
      </c>
      <c r="X154">
        <v>0</v>
      </c>
      <c r="Y154">
        <v>0</v>
      </c>
      <c r="Z154">
        <v>0</v>
      </c>
      <c r="AA154">
        <v>0</v>
      </c>
      <c r="AB154">
        <v>0</v>
      </c>
      <c r="AC154">
        <v>0</v>
      </c>
      <c r="AD154">
        <v>75</v>
      </c>
      <c r="AE154">
        <v>1</v>
      </c>
      <c r="AF154">
        <v>5</v>
      </c>
      <c r="AG154">
        <v>0</v>
      </c>
      <c r="AH154">
        <v>0</v>
      </c>
      <c r="AI154">
        <v>0</v>
      </c>
      <c r="AJ154">
        <v>231428</v>
      </c>
      <c r="AK154">
        <v>180</v>
      </c>
      <c r="AL154">
        <v>0</v>
      </c>
      <c r="AM154">
        <v>0</v>
      </c>
      <c r="AN154">
        <v>0</v>
      </c>
      <c r="AO154">
        <v>0</v>
      </c>
      <c r="AP154">
        <v>0</v>
      </c>
      <c r="AQ154">
        <v>0</v>
      </c>
      <c r="AR154">
        <v>0</v>
      </c>
      <c r="AS154">
        <v>0</v>
      </c>
      <c r="AT154">
        <v>0</v>
      </c>
      <c r="AU154">
        <v>0</v>
      </c>
      <c r="AV154">
        <v>0</v>
      </c>
      <c r="AW154">
        <v>0</v>
      </c>
      <c r="AX154">
        <v>0</v>
      </c>
      <c r="AY154">
        <v>0</v>
      </c>
      <c r="AZ154">
        <v>0</v>
      </c>
      <c r="BA154">
        <v>0</v>
      </c>
      <c r="BB154">
        <v>0</v>
      </c>
      <c r="BC154">
        <v>0</v>
      </c>
      <c r="BD154">
        <v>0</v>
      </c>
      <c r="BE154">
        <v>0</v>
      </c>
      <c r="BF154">
        <v>0</v>
      </c>
      <c r="BG154">
        <v>0</v>
      </c>
      <c r="BH154">
        <v>87</v>
      </c>
      <c r="BI154">
        <v>0</v>
      </c>
      <c r="BJ154">
        <v>0</v>
      </c>
      <c r="BK154">
        <v>0</v>
      </c>
      <c r="BL154">
        <v>0</v>
      </c>
      <c r="BM154">
        <v>0</v>
      </c>
      <c r="BN154">
        <v>2</v>
      </c>
      <c r="BO154">
        <v>0</v>
      </c>
      <c r="BP154">
        <v>0</v>
      </c>
      <c r="BQ154">
        <v>0</v>
      </c>
      <c r="BR154">
        <v>0</v>
      </c>
      <c r="BS154">
        <v>0</v>
      </c>
      <c r="BT154">
        <v>1</v>
      </c>
      <c r="BU154">
        <v>0</v>
      </c>
      <c r="BV154">
        <v>0</v>
      </c>
      <c r="BW154">
        <v>0</v>
      </c>
      <c r="BX154">
        <v>0</v>
      </c>
      <c r="BY154">
        <v>0</v>
      </c>
      <c r="BZ154">
        <v>217</v>
      </c>
      <c r="CA154">
        <v>0</v>
      </c>
      <c r="CB154">
        <v>65</v>
      </c>
      <c r="CC154">
        <v>23</v>
      </c>
      <c r="CD154">
        <v>2</v>
      </c>
      <c r="CE154">
        <v>0</v>
      </c>
      <c r="CF154">
        <v>0</v>
      </c>
      <c r="CG154">
        <v>0</v>
      </c>
      <c r="CH154">
        <v>1</v>
      </c>
      <c r="CI154">
        <v>4</v>
      </c>
      <c r="CJ154">
        <v>0</v>
      </c>
      <c r="CK154">
        <v>589</v>
      </c>
      <c r="CL154">
        <v>0</v>
      </c>
      <c r="CM154">
        <v>0</v>
      </c>
      <c r="CN154">
        <v>8</v>
      </c>
      <c r="CO154">
        <v>0</v>
      </c>
      <c r="CP154">
        <v>0</v>
      </c>
      <c r="CQ154">
        <v>138</v>
      </c>
      <c r="CR154">
        <v>0</v>
      </c>
      <c r="CS154">
        <v>0</v>
      </c>
      <c r="CT154">
        <v>0</v>
      </c>
      <c r="CU154">
        <v>0</v>
      </c>
      <c r="CV154">
        <v>0</v>
      </c>
      <c r="CW154">
        <v>0</v>
      </c>
      <c r="CX154">
        <v>0</v>
      </c>
      <c r="CY154">
        <v>0</v>
      </c>
      <c r="CZ154">
        <v>0</v>
      </c>
      <c r="DA154">
        <v>0</v>
      </c>
      <c r="DB154">
        <v>842</v>
      </c>
      <c r="DC154">
        <v>0</v>
      </c>
      <c r="DD154">
        <v>0</v>
      </c>
      <c r="DE154">
        <v>481</v>
      </c>
      <c r="DF154">
        <v>0</v>
      </c>
      <c r="DG154">
        <v>0</v>
      </c>
      <c r="DH154">
        <v>0</v>
      </c>
      <c r="DI154">
        <v>0</v>
      </c>
      <c r="DJ154">
        <v>0</v>
      </c>
      <c r="DK154">
        <v>0</v>
      </c>
      <c r="DL154">
        <v>0</v>
      </c>
      <c r="DM154">
        <v>0</v>
      </c>
      <c r="DN154">
        <v>0</v>
      </c>
      <c r="DO154">
        <v>0</v>
      </c>
      <c r="DP154">
        <v>0</v>
      </c>
      <c r="DQ154">
        <v>0</v>
      </c>
      <c r="DR154">
        <v>0</v>
      </c>
      <c r="DS154">
        <v>1</v>
      </c>
      <c r="DT154">
        <v>0</v>
      </c>
      <c r="DU154">
        <v>13</v>
      </c>
      <c r="DV154">
        <v>6</v>
      </c>
      <c r="DW154">
        <v>0</v>
      </c>
      <c r="DX154">
        <v>0</v>
      </c>
      <c r="DY154">
        <v>0</v>
      </c>
      <c r="DZ154">
        <v>1</v>
      </c>
      <c r="EA154">
        <v>0</v>
      </c>
      <c r="EB154">
        <v>0</v>
      </c>
      <c r="EC154">
        <v>0</v>
      </c>
      <c r="ED154">
        <v>0</v>
      </c>
      <c r="EE154">
        <v>0</v>
      </c>
      <c r="EF154">
        <v>0</v>
      </c>
      <c r="EG154">
        <v>5</v>
      </c>
      <c r="EH154">
        <v>0</v>
      </c>
      <c r="EI154">
        <v>0</v>
      </c>
      <c r="EJ154">
        <v>0</v>
      </c>
      <c r="EK154">
        <v>0</v>
      </c>
      <c r="EL154">
        <v>15</v>
      </c>
      <c r="EM154">
        <v>1</v>
      </c>
      <c r="EN154">
        <v>0</v>
      </c>
      <c r="EO154">
        <v>0</v>
      </c>
      <c r="EP154">
        <v>0</v>
      </c>
      <c r="EQ154">
        <v>2</v>
      </c>
      <c r="ER154">
        <v>0</v>
      </c>
      <c r="ES154">
        <v>34</v>
      </c>
      <c r="ET154">
        <v>0</v>
      </c>
      <c r="EU154">
        <v>0</v>
      </c>
      <c r="EV154">
        <v>0</v>
      </c>
      <c r="EW154">
        <v>0</v>
      </c>
      <c r="EX154">
        <v>0</v>
      </c>
      <c r="EY154">
        <v>0</v>
      </c>
      <c r="EZ154">
        <v>0</v>
      </c>
      <c r="FA154">
        <v>0</v>
      </c>
      <c r="FB154">
        <v>0</v>
      </c>
      <c r="FC154">
        <v>0</v>
      </c>
      <c r="FD154">
        <v>0</v>
      </c>
      <c r="FE154">
        <v>56</v>
      </c>
      <c r="FF154">
        <v>0</v>
      </c>
      <c r="FG154">
        <v>0</v>
      </c>
      <c r="FH154">
        <v>0</v>
      </c>
      <c r="FI154">
        <v>0</v>
      </c>
      <c r="FJ154">
        <v>0</v>
      </c>
      <c r="FK154">
        <v>0</v>
      </c>
      <c r="FL154">
        <v>1</v>
      </c>
      <c r="FM154">
        <v>0</v>
      </c>
      <c r="FN154">
        <v>1</v>
      </c>
      <c r="FO154">
        <v>1</v>
      </c>
      <c r="FP154">
        <v>0</v>
      </c>
      <c r="FQ154">
        <v>510</v>
      </c>
      <c r="FR154">
        <v>0</v>
      </c>
      <c r="FS154">
        <v>0</v>
      </c>
      <c r="FT154">
        <v>89</v>
      </c>
      <c r="FU154">
        <v>0</v>
      </c>
      <c r="FV154">
        <v>0</v>
      </c>
      <c r="FW154">
        <v>0</v>
      </c>
      <c r="FX154">
        <v>0</v>
      </c>
      <c r="FY154">
        <v>1</v>
      </c>
      <c r="FZ154">
        <v>0</v>
      </c>
      <c r="GA154">
        <v>0</v>
      </c>
      <c r="GB154">
        <v>0</v>
      </c>
      <c r="GC154">
        <v>0</v>
      </c>
      <c r="GD154">
        <v>0</v>
      </c>
      <c r="GE154">
        <v>1</v>
      </c>
      <c r="GF154">
        <v>85</v>
      </c>
      <c r="GG154">
        <v>0</v>
      </c>
      <c r="GH154">
        <v>0</v>
      </c>
      <c r="GI154">
        <v>0</v>
      </c>
      <c r="GJ154">
        <v>0</v>
      </c>
      <c r="GK154">
        <v>19</v>
      </c>
      <c r="GL154">
        <v>0</v>
      </c>
      <c r="GM154">
        <v>0</v>
      </c>
      <c r="GN154">
        <v>0</v>
      </c>
      <c r="GO154">
        <v>0</v>
      </c>
      <c r="GP154">
        <v>0</v>
      </c>
    </row>
    <row r="155" spans="1:198">
      <c r="A155">
        <v>0</v>
      </c>
      <c r="B155">
        <v>0</v>
      </c>
      <c r="C155">
        <v>0</v>
      </c>
      <c r="D155">
        <v>0</v>
      </c>
      <c r="E155">
        <v>0</v>
      </c>
      <c r="F155">
        <v>0</v>
      </c>
      <c r="G155">
        <v>0</v>
      </c>
      <c r="H155">
        <v>0</v>
      </c>
      <c r="I155">
        <v>79</v>
      </c>
      <c r="J155">
        <v>0</v>
      </c>
      <c r="K155">
        <v>4</v>
      </c>
      <c r="L155">
        <v>0</v>
      </c>
      <c r="M155">
        <v>0</v>
      </c>
      <c r="N155">
        <v>0</v>
      </c>
      <c r="O155">
        <v>0</v>
      </c>
      <c r="P155">
        <v>0</v>
      </c>
      <c r="Q155">
        <v>1</v>
      </c>
      <c r="R155">
        <v>0</v>
      </c>
      <c r="S155">
        <v>0</v>
      </c>
      <c r="T155">
        <v>0</v>
      </c>
      <c r="U155">
        <v>0</v>
      </c>
      <c r="V155">
        <v>0</v>
      </c>
      <c r="W155">
        <v>0</v>
      </c>
      <c r="X155">
        <v>0</v>
      </c>
      <c r="Y155">
        <v>0</v>
      </c>
      <c r="Z155">
        <v>0</v>
      </c>
      <c r="AA155">
        <v>0</v>
      </c>
      <c r="AB155">
        <v>0</v>
      </c>
      <c r="AC155">
        <v>0</v>
      </c>
      <c r="AD155">
        <v>77</v>
      </c>
      <c r="AE155">
        <v>1</v>
      </c>
      <c r="AF155">
        <v>6</v>
      </c>
      <c r="AG155">
        <v>0</v>
      </c>
      <c r="AH155">
        <v>0</v>
      </c>
      <c r="AI155">
        <v>0</v>
      </c>
      <c r="AJ155">
        <v>232036</v>
      </c>
      <c r="AK155">
        <v>182</v>
      </c>
      <c r="AL155">
        <v>0</v>
      </c>
      <c r="AM155">
        <v>0</v>
      </c>
      <c r="AN155">
        <v>0</v>
      </c>
      <c r="AO155">
        <v>0</v>
      </c>
      <c r="AP155">
        <v>0</v>
      </c>
      <c r="AQ155">
        <v>0</v>
      </c>
      <c r="AR155">
        <v>0</v>
      </c>
      <c r="AS155">
        <v>0</v>
      </c>
      <c r="AT155">
        <v>0</v>
      </c>
      <c r="AU155">
        <v>0</v>
      </c>
      <c r="AV155">
        <v>0</v>
      </c>
      <c r="AW155">
        <v>0</v>
      </c>
      <c r="AX155">
        <v>0</v>
      </c>
      <c r="AY155">
        <v>0</v>
      </c>
      <c r="AZ155">
        <v>0</v>
      </c>
      <c r="BA155">
        <v>0</v>
      </c>
      <c r="BB155">
        <v>0</v>
      </c>
      <c r="BC155">
        <v>0</v>
      </c>
      <c r="BD155">
        <v>0</v>
      </c>
      <c r="BE155">
        <v>0</v>
      </c>
      <c r="BF155">
        <v>0</v>
      </c>
      <c r="BG155">
        <v>0</v>
      </c>
      <c r="BH155">
        <v>101</v>
      </c>
      <c r="BI155">
        <v>0</v>
      </c>
      <c r="BJ155">
        <v>0</v>
      </c>
      <c r="BK155">
        <v>0</v>
      </c>
      <c r="BL155">
        <v>0</v>
      </c>
      <c r="BM155">
        <v>0</v>
      </c>
      <c r="BN155">
        <v>2</v>
      </c>
      <c r="BO155">
        <v>0</v>
      </c>
      <c r="BP155">
        <v>0</v>
      </c>
      <c r="BQ155">
        <v>0</v>
      </c>
      <c r="BR155">
        <v>0</v>
      </c>
      <c r="BS155">
        <v>0</v>
      </c>
      <c r="BT155">
        <v>1</v>
      </c>
      <c r="BU155">
        <v>0</v>
      </c>
      <c r="BV155">
        <v>0</v>
      </c>
      <c r="BW155">
        <v>0</v>
      </c>
      <c r="BX155">
        <v>0</v>
      </c>
      <c r="BY155">
        <v>0</v>
      </c>
      <c r="BZ155">
        <v>244</v>
      </c>
      <c r="CA155">
        <v>0</v>
      </c>
      <c r="CB155">
        <v>74</v>
      </c>
      <c r="CC155">
        <v>26</v>
      </c>
      <c r="CD155">
        <v>2</v>
      </c>
      <c r="CE155">
        <v>0</v>
      </c>
      <c r="CF155">
        <v>0</v>
      </c>
      <c r="CG155">
        <v>0</v>
      </c>
      <c r="CH155">
        <v>1</v>
      </c>
      <c r="CI155">
        <v>4</v>
      </c>
      <c r="CJ155">
        <v>0</v>
      </c>
      <c r="CK155">
        <v>650</v>
      </c>
      <c r="CL155">
        <v>0</v>
      </c>
      <c r="CM155">
        <v>0</v>
      </c>
      <c r="CN155">
        <v>8</v>
      </c>
      <c r="CO155">
        <v>0</v>
      </c>
      <c r="CP155">
        <v>0</v>
      </c>
      <c r="CQ155">
        <v>156</v>
      </c>
      <c r="CR155">
        <v>0</v>
      </c>
      <c r="CS155">
        <v>0</v>
      </c>
      <c r="CT155">
        <v>0</v>
      </c>
      <c r="CU155">
        <v>0</v>
      </c>
      <c r="CV155">
        <v>0</v>
      </c>
      <c r="CW155">
        <v>0</v>
      </c>
      <c r="CX155">
        <v>0</v>
      </c>
      <c r="CY155">
        <v>0</v>
      </c>
      <c r="CZ155">
        <v>0</v>
      </c>
      <c r="DA155">
        <v>0</v>
      </c>
      <c r="DB155">
        <v>955</v>
      </c>
      <c r="DC155">
        <v>0</v>
      </c>
      <c r="DD155">
        <v>0</v>
      </c>
      <c r="DE155">
        <v>535</v>
      </c>
      <c r="DF155">
        <v>0</v>
      </c>
      <c r="DG155">
        <v>0</v>
      </c>
      <c r="DH155">
        <v>0</v>
      </c>
      <c r="DI155">
        <v>0</v>
      </c>
      <c r="DJ155">
        <v>0</v>
      </c>
      <c r="DK155">
        <v>0</v>
      </c>
      <c r="DL155">
        <v>0</v>
      </c>
      <c r="DM155">
        <v>0</v>
      </c>
      <c r="DN155">
        <v>0</v>
      </c>
      <c r="DO155">
        <v>0</v>
      </c>
      <c r="DP155">
        <v>0</v>
      </c>
      <c r="DQ155">
        <v>0</v>
      </c>
      <c r="DR155">
        <v>0</v>
      </c>
      <c r="DS155">
        <v>2</v>
      </c>
      <c r="DT155">
        <v>0</v>
      </c>
      <c r="DU155">
        <v>13</v>
      </c>
      <c r="DV155">
        <v>8</v>
      </c>
      <c r="DW155">
        <v>0</v>
      </c>
      <c r="DX155">
        <v>0</v>
      </c>
      <c r="DY155">
        <v>0</v>
      </c>
      <c r="DZ155">
        <v>1</v>
      </c>
      <c r="EA155">
        <v>0</v>
      </c>
      <c r="EB155">
        <v>0</v>
      </c>
      <c r="EC155">
        <v>0</v>
      </c>
      <c r="ED155">
        <v>0</v>
      </c>
      <c r="EE155">
        <v>0</v>
      </c>
      <c r="EF155">
        <v>0</v>
      </c>
      <c r="EG155">
        <v>6</v>
      </c>
      <c r="EH155">
        <v>0</v>
      </c>
      <c r="EI155">
        <v>0</v>
      </c>
      <c r="EJ155">
        <v>0</v>
      </c>
      <c r="EK155">
        <v>0</v>
      </c>
      <c r="EL155">
        <v>15</v>
      </c>
      <c r="EM155">
        <v>2</v>
      </c>
      <c r="EN155">
        <v>0</v>
      </c>
      <c r="EO155">
        <v>0</v>
      </c>
      <c r="EP155">
        <v>0</v>
      </c>
      <c r="EQ155">
        <v>2</v>
      </c>
      <c r="ER155">
        <v>0</v>
      </c>
      <c r="ES155">
        <v>35</v>
      </c>
      <c r="ET155">
        <v>0</v>
      </c>
      <c r="EU155">
        <v>0</v>
      </c>
      <c r="EV155">
        <v>0</v>
      </c>
      <c r="EW155">
        <v>0</v>
      </c>
      <c r="EX155">
        <v>0</v>
      </c>
      <c r="EY155">
        <v>0</v>
      </c>
      <c r="EZ155">
        <v>0</v>
      </c>
      <c r="FA155">
        <v>0</v>
      </c>
      <c r="FB155">
        <v>0</v>
      </c>
      <c r="FC155">
        <v>0</v>
      </c>
      <c r="FD155">
        <v>0</v>
      </c>
      <c r="FE155">
        <v>56</v>
      </c>
      <c r="FF155">
        <v>0</v>
      </c>
      <c r="FG155">
        <v>0</v>
      </c>
      <c r="FH155">
        <v>0</v>
      </c>
      <c r="FI155">
        <v>0</v>
      </c>
      <c r="FJ155">
        <v>0</v>
      </c>
      <c r="FK155">
        <v>0</v>
      </c>
      <c r="FL155">
        <v>2</v>
      </c>
      <c r="FM155">
        <v>0</v>
      </c>
      <c r="FN155">
        <v>1</v>
      </c>
      <c r="FO155">
        <v>1</v>
      </c>
      <c r="FP155">
        <v>0</v>
      </c>
      <c r="FQ155">
        <v>562</v>
      </c>
      <c r="FR155">
        <v>0</v>
      </c>
      <c r="FS155">
        <v>0</v>
      </c>
      <c r="FT155">
        <v>97</v>
      </c>
      <c r="FU155">
        <v>0</v>
      </c>
      <c r="FV155">
        <v>0</v>
      </c>
      <c r="FW155">
        <v>0</v>
      </c>
      <c r="FX155">
        <v>0</v>
      </c>
      <c r="FY155">
        <v>1</v>
      </c>
      <c r="FZ155">
        <v>0</v>
      </c>
      <c r="GA155">
        <v>0</v>
      </c>
      <c r="GB155">
        <v>0</v>
      </c>
      <c r="GC155">
        <v>0</v>
      </c>
      <c r="GD155">
        <v>0</v>
      </c>
      <c r="GE155">
        <v>1</v>
      </c>
      <c r="GF155">
        <v>93</v>
      </c>
      <c r="GG155">
        <v>0</v>
      </c>
      <c r="GH155">
        <v>0</v>
      </c>
      <c r="GI155">
        <v>0</v>
      </c>
      <c r="GJ155">
        <v>0</v>
      </c>
      <c r="GK155">
        <v>23</v>
      </c>
      <c r="GL155">
        <v>0</v>
      </c>
      <c r="GM155">
        <v>0</v>
      </c>
      <c r="GN155">
        <v>0</v>
      </c>
      <c r="GO155">
        <v>0</v>
      </c>
      <c r="GP155">
        <v>0</v>
      </c>
    </row>
    <row r="156" spans="1:198">
      <c r="A156">
        <v>0</v>
      </c>
      <c r="B156">
        <v>0</v>
      </c>
      <c r="C156">
        <v>0</v>
      </c>
      <c r="D156">
        <v>0</v>
      </c>
      <c r="E156">
        <v>0</v>
      </c>
      <c r="F156">
        <v>0</v>
      </c>
      <c r="G156">
        <v>0</v>
      </c>
      <c r="H156">
        <v>0</v>
      </c>
      <c r="I156">
        <v>90</v>
      </c>
      <c r="J156">
        <v>0</v>
      </c>
      <c r="K156">
        <v>4</v>
      </c>
      <c r="L156">
        <v>0</v>
      </c>
      <c r="M156">
        <v>0</v>
      </c>
      <c r="N156">
        <v>0</v>
      </c>
      <c r="O156">
        <v>0</v>
      </c>
      <c r="P156">
        <v>0</v>
      </c>
      <c r="Q156">
        <v>1</v>
      </c>
      <c r="R156">
        <v>0</v>
      </c>
      <c r="S156">
        <v>0</v>
      </c>
      <c r="T156">
        <v>0</v>
      </c>
      <c r="U156">
        <v>0</v>
      </c>
      <c r="V156">
        <v>0</v>
      </c>
      <c r="W156">
        <v>0</v>
      </c>
      <c r="X156">
        <v>0</v>
      </c>
      <c r="Y156">
        <v>0</v>
      </c>
      <c r="Z156">
        <v>0</v>
      </c>
      <c r="AA156">
        <v>0</v>
      </c>
      <c r="AB156">
        <v>0</v>
      </c>
      <c r="AC156">
        <v>0</v>
      </c>
      <c r="AD156">
        <v>91</v>
      </c>
      <c r="AE156">
        <v>1</v>
      </c>
      <c r="AF156">
        <v>7</v>
      </c>
      <c r="AG156">
        <v>0</v>
      </c>
      <c r="AH156">
        <v>0</v>
      </c>
      <c r="AI156">
        <v>0</v>
      </c>
      <c r="AJ156">
        <v>232598</v>
      </c>
      <c r="AK156">
        <v>182</v>
      </c>
      <c r="AL156">
        <v>0</v>
      </c>
      <c r="AM156">
        <v>0</v>
      </c>
      <c r="AN156">
        <v>0</v>
      </c>
      <c r="AO156">
        <v>0</v>
      </c>
      <c r="AP156">
        <v>0</v>
      </c>
      <c r="AQ156">
        <v>1</v>
      </c>
      <c r="AR156">
        <v>0</v>
      </c>
      <c r="AS156">
        <v>0</v>
      </c>
      <c r="AT156">
        <v>0</v>
      </c>
      <c r="AU156">
        <v>0</v>
      </c>
      <c r="AV156">
        <v>0</v>
      </c>
      <c r="AW156">
        <v>0</v>
      </c>
      <c r="AX156">
        <v>0</v>
      </c>
      <c r="AY156">
        <v>0</v>
      </c>
      <c r="AZ156">
        <v>0</v>
      </c>
      <c r="BA156">
        <v>0</v>
      </c>
      <c r="BB156">
        <v>0</v>
      </c>
      <c r="BC156">
        <v>0</v>
      </c>
      <c r="BD156">
        <v>0</v>
      </c>
      <c r="BE156">
        <v>0</v>
      </c>
      <c r="BF156">
        <v>0</v>
      </c>
      <c r="BG156">
        <v>0</v>
      </c>
      <c r="BH156">
        <v>107</v>
      </c>
      <c r="BI156">
        <v>0</v>
      </c>
      <c r="BJ156">
        <v>0</v>
      </c>
      <c r="BK156">
        <v>0</v>
      </c>
      <c r="BL156">
        <v>0</v>
      </c>
      <c r="BM156">
        <v>0</v>
      </c>
      <c r="BN156">
        <v>3</v>
      </c>
      <c r="BO156">
        <v>0</v>
      </c>
      <c r="BP156">
        <v>1</v>
      </c>
      <c r="BQ156">
        <v>0</v>
      </c>
      <c r="BR156">
        <v>0</v>
      </c>
      <c r="BS156">
        <v>0</v>
      </c>
      <c r="BT156">
        <v>1</v>
      </c>
      <c r="BU156">
        <v>0</v>
      </c>
      <c r="BV156">
        <v>0</v>
      </c>
      <c r="BW156">
        <v>0</v>
      </c>
      <c r="BX156">
        <v>0</v>
      </c>
      <c r="BY156">
        <v>0</v>
      </c>
      <c r="BZ156">
        <v>266</v>
      </c>
      <c r="CA156">
        <v>0</v>
      </c>
      <c r="CB156">
        <v>82</v>
      </c>
      <c r="CC156">
        <v>33</v>
      </c>
      <c r="CD156">
        <v>3</v>
      </c>
      <c r="CE156">
        <v>0</v>
      </c>
      <c r="CF156">
        <v>0</v>
      </c>
      <c r="CG156">
        <v>0</v>
      </c>
      <c r="CH156">
        <v>1</v>
      </c>
      <c r="CI156">
        <v>4</v>
      </c>
      <c r="CJ156">
        <v>0</v>
      </c>
      <c r="CK156">
        <v>706</v>
      </c>
      <c r="CL156">
        <v>0</v>
      </c>
      <c r="CM156">
        <v>0</v>
      </c>
      <c r="CN156">
        <v>9</v>
      </c>
      <c r="CO156">
        <v>0</v>
      </c>
      <c r="CP156">
        <v>0</v>
      </c>
      <c r="CQ156">
        <v>172</v>
      </c>
      <c r="CR156">
        <v>0</v>
      </c>
      <c r="CS156">
        <v>0</v>
      </c>
      <c r="CT156">
        <v>0</v>
      </c>
      <c r="CU156">
        <v>0</v>
      </c>
      <c r="CV156">
        <v>0</v>
      </c>
      <c r="CW156">
        <v>0</v>
      </c>
      <c r="CX156">
        <v>0</v>
      </c>
      <c r="CY156">
        <v>0</v>
      </c>
      <c r="CZ156">
        <v>0</v>
      </c>
      <c r="DA156">
        <v>0</v>
      </c>
      <c r="DB156">
        <v>1055</v>
      </c>
      <c r="DC156">
        <v>0</v>
      </c>
      <c r="DD156">
        <v>0</v>
      </c>
      <c r="DE156">
        <v>588</v>
      </c>
      <c r="DF156">
        <v>0</v>
      </c>
      <c r="DG156">
        <v>0</v>
      </c>
      <c r="DH156">
        <v>0</v>
      </c>
      <c r="DI156">
        <v>0</v>
      </c>
      <c r="DJ156">
        <v>0</v>
      </c>
      <c r="DK156">
        <v>0</v>
      </c>
      <c r="DL156">
        <v>0</v>
      </c>
      <c r="DM156">
        <v>0</v>
      </c>
      <c r="DN156">
        <v>0</v>
      </c>
      <c r="DO156">
        <v>0</v>
      </c>
      <c r="DP156">
        <v>0</v>
      </c>
      <c r="DQ156">
        <v>0</v>
      </c>
      <c r="DR156">
        <v>0</v>
      </c>
      <c r="DS156">
        <v>2</v>
      </c>
      <c r="DT156">
        <v>0</v>
      </c>
      <c r="DU156">
        <v>17</v>
      </c>
      <c r="DV156">
        <v>9</v>
      </c>
      <c r="DW156">
        <v>0</v>
      </c>
      <c r="DX156">
        <v>1</v>
      </c>
      <c r="DY156">
        <v>0</v>
      </c>
      <c r="DZ156">
        <v>1</v>
      </c>
      <c r="EA156">
        <v>0</v>
      </c>
      <c r="EB156">
        <v>0</v>
      </c>
      <c r="EC156">
        <v>0</v>
      </c>
      <c r="ED156">
        <v>0</v>
      </c>
      <c r="EE156">
        <v>0</v>
      </c>
      <c r="EF156">
        <v>0</v>
      </c>
      <c r="EG156">
        <v>6</v>
      </c>
      <c r="EH156">
        <v>0</v>
      </c>
      <c r="EI156">
        <v>0</v>
      </c>
      <c r="EJ156">
        <v>0</v>
      </c>
      <c r="EK156">
        <v>0</v>
      </c>
      <c r="EL156">
        <v>16</v>
      </c>
      <c r="EM156">
        <v>2</v>
      </c>
      <c r="EN156">
        <v>0</v>
      </c>
      <c r="EO156">
        <v>0</v>
      </c>
      <c r="EP156">
        <v>0</v>
      </c>
      <c r="EQ156">
        <v>2</v>
      </c>
      <c r="ER156">
        <v>1</v>
      </c>
      <c r="ES156">
        <v>39</v>
      </c>
      <c r="ET156">
        <v>0</v>
      </c>
      <c r="EU156">
        <v>0</v>
      </c>
      <c r="EV156">
        <v>0</v>
      </c>
      <c r="EW156">
        <v>0</v>
      </c>
      <c r="EX156">
        <v>0</v>
      </c>
      <c r="EY156">
        <v>0</v>
      </c>
      <c r="EZ156">
        <v>0</v>
      </c>
      <c r="FA156">
        <v>0</v>
      </c>
      <c r="FB156">
        <v>0</v>
      </c>
      <c r="FC156">
        <v>0</v>
      </c>
      <c r="FD156">
        <v>0</v>
      </c>
      <c r="FE156">
        <v>62</v>
      </c>
      <c r="FF156">
        <v>0</v>
      </c>
      <c r="FG156">
        <v>0</v>
      </c>
      <c r="FH156">
        <v>0</v>
      </c>
      <c r="FI156">
        <v>0</v>
      </c>
      <c r="FJ156">
        <v>0</v>
      </c>
      <c r="FK156">
        <v>0</v>
      </c>
      <c r="FL156">
        <v>2</v>
      </c>
      <c r="FM156">
        <v>0</v>
      </c>
      <c r="FN156">
        <v>1</v>
      </c>
      <c r="FO156">
        <v>1</v>
      </c>
      <c r="FP156">
        <v>0</v>
      </c>
      <c r="FQ156">
        <v>618</v>
      </c>
      <c r="FR156">
        <v>1</v>
      </c>
      <c r="FS156">
        <v>0</v>
      </c>
      <c r="FT156">
        <v>111</v>
      </c>
      <c r="FU156">
        <v>0</v>
      </c>
      <c r="FV156">
        <v>0</v>
      </c>
      <c r="FW156">
        <v>0</v>
      </c>
      <c r="FX156">
        <v>0</v>
      </c>
      <c r="FY156">
        <v>1</v>
      </c>
      <c r="FZ156">
        <v>0</v>
      </c>
      <c r="GA156">
        <v>0</v>
      </c>
      <c r="GB156">
        <v>0</v>
      </c>
      <c r="GC156">
        <v>0</v>
      </c>
      <c r="GD156">
        <v>0</v>
      </c>
      <c r="GE156">
        <v>1</v>
      </c>
      <c r="GF156">
        <v>101</v>
      </c>
      <c r="GG156">
        <v>0</v>
      </c>
      <c r="GH156">
        <v>0</v>
      </c>
      <c r="GI156">
        <v>0</v>
      </c>
      <c r="GJ156">
        <v>0</v>
      </c>
      <c r="GK156">
        <v>25</v>
      </c>
      <c r="GL156">
        <v>0</v>
      </c>
      <c r="GM156">
        <v>0</v>
      </c>
      <c r="GN156">
        <v>0</v>
      </c>
      <c r="GO156">
        <v>0</v>
      </c>
      <c r="GP156">
        <v>0</v>
      </c>
    </row>
    <row r="157" spans="1:198">
      <c r="A157">
        <v>0</v>
      </c>
      <c r="B157">
        <v>0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  <c r="I157">
        <v>103</v>
      </c>
      <c r="J157">
        <v>0</v>
      </c>
      <c r="K157">
        <v>6</v>
      </c>
      <c r="L157">
        <v>0</v>
      </c>
      <c r="M157">
        <v>0</v>
      </c>
      <c r="N157">
        <v>0</v>
      </c>
      <c r="O157">
        <v>0</v>
      </c>
      <c r="P157">
        <v>0</v>
      </c>
      <c r="Q157">
        <v>1</v>
      </c>
      <c r="R157">
        <v>0</v>
      </c>
      <c r="S157">
        <v>0</v>
      </c>
      <c r="T157">
        <v>0</v>
      </c>
      <c r="U157">
        <v>0</v>
      </c>
      <c r="V157">
        <v>0</v>
      </c>
      <c r="W157">
        <v>0</v>
      </c>
      <c r="X157">
        <v>0</v>
      </c>
      <c r="Y157">
        <v>0</v>
      </c>
      <c r="Z157">
        <v>0</v>
      </c>
      <c r="AA157">
        <v>0</v>
      </c>
      <c r="AB157">
        <v>0</v>
      </c>
      <c r="AC157">
        <v>0</v>
      </c>
      <c r="AD157">
        <v>102</v>
      </c>
      <c r="AE157">
        <v>1</v>
      </c>
      <c r="AF157">
        <v>8</v>
      </c>
      <c r="AG157">
        <v>0</v>
      </c>
      <c r="AH157">
        <v>0</v>
      </c>
      <c r="AI157">
        <v>0</v>
      </c>
      <c r="AJ157">
        <v>233120</v>
      </c>
      <c r="AK157">
        <v>182</v>
      </c>
      <c r="AL157">
        <v>0</v>
      </c>
      <c r="AM157">
        <v>0</v>
      </c>
      <c r="AN157">
        <v>0</v>
      </c>
      <c r="AO157">
        <v>0</v>
      </c>
      <c r="AP157">
        <v>0</v>
      </c>
      <c r="AQ157">
        <v>1</v>
      </c>
      <c r="AR157">
        <v>0</v>
      </c>
      <c r="AS157">
        <v>0</v>
      </c>
      <c r="AT157">
        <v>0</v>
      </c>
      <c r="AU157">
        <v>0</v>
      </c>
      <c r="AV157">
        <v>0</v>
      </c>
      <c r="AW157">
        <v>0</v>
      </c>
      <c r="AX157">
        <v>0</v>
      </c>
      <c r="AY157">
        <v>0</v>
      </c>
      <c r="AZ157">
        <v>0</v>
      </c>
      <c r="BA157">
        <v>0</v>
      </c>
      <c r="BB157">
        <v>0</v>
      </c>
      <c r="BC157">
        <v>0</v>
      </c>
      <c r="BD157">
        <v>0</v>
      </c>
      <c r="BE157">
        <v>0</v>
      </c>
      <c r="BF157">
        <v>0</v>
      </c>
      <c r="BG157">
        <v>0</v>
      </c>
      <c r="BH157">
        <v>124</v>
      </c>
      <c r="BI157">
        <v>0</v>
      </c>
      <c r="BJ157">
        <v>0</v>
      </c>
      <c r="BK157">
        <v>0</v>
      </c>
      <c r="BL157">
        <v>0</v>
      </c>
      <c r="BM157">
        <v>0</v>
      </c>
      <c r="BN157">
        <v>5</v>
      </c>
      <c r="BO157">
        <v>0</v>
      </c>
      <c r="BP157">
        <v>1</v>
      </c>
      <c r="BQ157">
        <v>0</v>
      </c>
      <c r="BR157">
        <v>0</v>
      </c>
      <c r="BS157">
        <v>0</v>
      </c>
      <c r="BT157">
        <v>1</v>
      </c>
      <c r="BU157">
        <v>0</v>
      </c>
      <c r="BV157">
        <v>0</v>
      </c>
      <c r="BW157">
        <v>0</v>
      </c>
      <c r="BX157">
        <v>0</v>
      </c>
      <c r="BY157">
        <v>0</v>
      </c>
      <c r="BZ157">
        <v>296</v>
      </c>
      <c r="CA157">
        <v>0</v>
      </c>
      <c r="CB157">
        <v>93</v>
      </c>
      <c r="CC157">
        <v>36</v>
      </c>
      <c r="CD157">
        <v>4</v>
      </c>
      <c r="CE157">
        <v>0</v>
      </c>
      <c r="CF157">
        <v>0</v>
      </c>
      <c r="CG157">
        <v>0</v>
      </c>
      <c r="CH157">
        <v>1</v>
      </c>
      <c r="CI157">
        <v>4</v>
      </c>
      <c r="CJ157">
        <v>0</v>
      </c>
      <c r="CK157">
        <v>775</v>
      </c>
      <c r="CL157">
        <v>0</v>
      </c>
      <c r="CM157">
        <v>0</v>
      </c>
      <c r="CN157">
        <v>11</v>
      </c>
      <c r="CO157">
        <v>0</v>
      </c>
      <c r="CP157">
        <v>0</v>
      </c>
      <c r="CQ157">
        <v>190</v>
      </c>
      <c r="CR157">
        <v>0</v>
      </c>
      <c r="CS157">
        <v>0</v>
      </c>
      <c r="CT157">
        <v>0</v>
      </c>
      <c r="CU157">
        <v>0</v>
      </c>
      <c r="CV157">
        <v>0</v>
      </c>
      <c r="CW157">
        <v>0</v>
      </c>
      <c r="CX157">
        <v>0</v>
      </c>
      <c r="CY157">
        <v>0</v>
      </c>
      <c r="CZ157">
        <v>0</v>
      </c>
      <c r="DA157">
        <v>0</v>
      </c>
      <c r="DB157">
        <v>1154</v>
      </c>
      <c r="DC157">
        <v>0</v>
      </c>
      <c r="DD157">
        <v>0</v>
      </c>
      <c r="DE157">
        <v>661</v>
      </c>
      <c r="DF157">
        <v>0</v>
      </c>
      <c r="DG157">
        <v>0</v>
      </c>
      <c r="DH157">
        <v>0</v>
      </c>
      <c r="DI157">
        <v>0</v>
      </c>
      <c r="DJ157">
        <v>0</v>
      </c>
      <c r="DK157">
        <v>0</v>
      </c>
      <c r="DL157">
        <v>0</v>
      </c>
      <c r="DM157">
        <v>0</v>
      </c>
      <c r="DN157">
        <v>0</v>
      </c>
      <c r="DO157">
        <v>0</v>
      </c>
      <c r="DP157">
        <v>0</v>
      </c>
      <c r="DQ157">
        <v>0</v>
      </c>
      <c r="DR157">
        <v>0</v>
      </c>
      <c r="DS157">
        <v>2</v>
      </c>
      <c r="DT157">
        <v>0</v>
      </c>
      <c r="DU157">
        <v>19</v>
      </c>
      <c r="DV157">
        <v>9</v>
      </c>
      <c r="DW157">
        <v>0</v>
      </c>
      <c r="DX157">
        <v>1</v>
      </c>
      <c r="DY157">
        <v>0</v>
      </c>
      <c r="DZ157">
        <v>1</v>
      </c>
      <c r="EA157">
        <v>0</v>
      </c>
      <c r="EB157">
        <v>0</v>
      </c>
      <c r="EC157">
        <v>0</v>
      </c>
      <c r="ED157">
        <v>0</v>
      </c>
      <c r="EE157">
        <v>0</v>
      </c>
      <c r="EF157">
        <v>0</v>
      </c>
      <c r="EG157">
        <v>7</v>
      </c>
      <c r="EH157">
        <v>0</v>
      </c>
      <c r="EI157">
        <v>0</v>
      </c>
      <c r="EJ157">
        <v>0</v>
      </c>
      <c r="EK157">
        <v>0</v>
      </c>
      <c r="EL157">
        <v>18</v>
      </c>
      <c r="EM157">
        <v>2</v>
      </c>
      <c r="EN157">
        <v>0</v>
      </c>
      <c r="EO157">
        <v>0</v>
      </c>
      <c r="EP157">
        <v>0</v>
      </c>
      <c r="EQ157">
        <v>2</v>
      </c>
      <c r="ER157">
        <v>1</v>
      </c>
      <c r="ES157">
        <v>44</v>
      </c>
      <c r="ET157">
        <v>0</v>
      </c>
      <c r="EU157">
        <v>0</v>
      </c>
      <c r="EV157">
        <v>0</v>
      </c>
      <c r="EW157">
        <v>0</v>
      </c>
      <c r="EX157">
        <v>0</v>
      </c>
      <c r="EY157">
        <v>0</v>
      </c>
      <c r="EZ157">
        <v>0</v>
      </c>
      <c r="FA157">
        <v>0</v>
      </c>
      <c r="FB157">
        <v>0</v>
      </c>
      <c r="FC157">
        <v>0</v>
      </c>
      <c r="FD157">
        <v>0</v>
      </c>
      <c r="FE157">
        <v>67</v>
      </c>
      <c r="FF157">
        <v>0</v>
      </c>
      <c r="FG157">
        <v>0</v>
      </c>
      <c r="FH157">
        <v>0</v>
      </c>
      <c r="FI157">
        <v>0</v>
      </c>
      <c r="FJ157">
        <v>0</v>
      </c>
      <c r="FK157">
        <v>0</v>
      </c>
      <c r="FL157">
        <v>2</v>
      </c>
      <c r="FM157">
        <v>0</v>
      </c>
      <c r="FN157">
        <v>1</v>
      </c>
      <c r="FO157">
        <v>1</v>
      </c>
      <c r="FP157">
        <v>0</v>
      </c>
      <c r="FQ157">
        <v>683</v>
      </c>
      <c r="FR157">
        <v>1</v>
      </c>
      <c r="FS157">
        <v>0</v>
      </c>
      <c r="FT157">
        <v>123</v>
      </c>
      <c r="FU157">
        <v>0</v>
      </c>
      <c r="FV157">
        <v>0</v>
      </c>
      <c r="FW157">
        <v>0</v>
      </c>
      <c r="FX157">
        <v>0</v>
      </c>
      <c r="FY157">
        <v>2</v>
      </c>
      <c r="FZ157">
        <v>0</v>
      </c>
      <c r="GA157">
        <v>0</v>
      </c>
      <c r="GB157">
        <v>0</v>
      </c>
      <c r="GC157">
        <v>0</v>
      </c>
      <c r="GD157">
        <v>0</v>
      </c>
      <c r="GE157">
        <v>1</v>
      </c>
      <c r="GF157">
        <v>113</v>
      </c>
      <c r="GG157">
        <v>0</v>
      </c>
      <c r="GH157">
        <v>0</v>
      </c>
      <c r="GI157">
        <v>0</v>
      </c>
      <c r="GJ157">
        <v>0</v>
      </c>
      <c r="GK157">
        <v>29</v>
      </c>
      <c r="GL157">
        <v>0</v>
      </c>
      <c r="GM157">
        <v>0</v>
      </c>
      <c r="GN157">
        <v>0</v>
      </c>
      <c r="GO157">
        <v>0</v>
      </c>
      <c r="GP157">
        <v>0</v>
      </c>
    </row>
    <row r="158" spans="1:198">
      <c r="A158">
        <v>0</v>
      </c>
      <c r="B158">
        <v>0</v>
      </c>
      <c r="C158">
        <v>0</v>
      </c>
      <c r="D158">
        <v>0</v>
      </c>
      <c r="E158">
        <v>0</v>
      </c>
      <c r="F158">
        <v>0</v>
      </c>
      <c r="G158">
        <v>0</v>
      </c>
      <c r="H158">
        <v>0</v>
      </c>
      <c r="I158">
        <v>113</v>
      </c>
      <c r="J158">
        <v>0</v>
      </c>
      <c r="K158">
        <v>6</v>
      </c>
      <c r="L158">
        <v>0</v>
      </c>
      <c r="M158">
        <v>0</v>
      </c>
      <c r="N158">
        <v>0</v>
      </c>
      <c r="O158">
        <v>0</v>
      </c>
      <c r="P158">
        <v>0</v>
      </c>
      <c r="Q158">
        <v>1</v>
      </c>
      <c r="R158">
        <v>0</v>
      </c>
      <c r="S158">
        <v>0</v>
      </c>
      <c r="T158">
        <v>0</v>
      </c>
      <c r="U158">
        <v>0</v>
      </c>
      <c r="V158">
        <v>0</v>
      </c>
      <c r="W158">
        <v>0</v>
      </c>
      <c r="X158">
        <v>0</v>
      </c>
      <c r="Y158">
        <v>0</v>
      </c>
      <c r="Z158">
        <v>0</v>
      </c>
      <c r="AA158">
        <v>0</v>
      </c>
      <c r="AB158">
        <v>0</v>
      </c>
      <c r="AC158">
        <v>0</v>
      </c>
      <c r="AD158">
        <v>110</v>
      </c>
      <c r="AE158">
        <v>1</v>
      </c>
      <c r="AF158">
        <v>9</v>
      </c>
      <c r="AG158">
        <v>0</v>
      </c>
      <c r="AH158">
        <v>0</v>
      </c>
      <c r="AI158">
        <v>0</v>
      </c>
      <c r="AJ158">
        <v>233646</v>
      </c>
      <c r="AK158">
        <v>182</v>
      </c>
      <c r="AL158">
        <v>0</v>
      </c>
      <c r="AM158">
        <v>0</v>
      </c>
      <c r="AN158">
        <v>0</v>
      </c>
      <c r="AO158">
        <v>0</v>
      </c>
      <c r="AP158">
        <v>0</v>
      </c>
      <c r="AQ158">
        <v>1</v>
      </c>
      <c r="AR158">
        <v>0</v>
      </c>
      <c r="AS158">
        <v>0</v>
      </c>
      <c r="AT158">
        <v>0</v>
      </c>
      <c r="AU158">
        <v>0</v>
      </c>
      <c r="AV158">
        <v>0</v>
      </c>
      <c r="AW158">
        <v>0</v>
      </c>
      <c r="AX158">
        <v>0</v>
      </c>
      <c r="AY158">
        <v>0</v>
      </c>
      <c r="AZ158">
        <v>0</v>
      </c>
      <c r="BA158">
        <v>0</v>
      </c>
      <c r="BB158">
        <v>0</v>
      </c>
      <c r="BC158">
        <v>0</v>
      </c>
      <c r="BD158">
        <v>0</v>
      </c>
      <c r="BE158">
        <v>0</v>
      </c>
      <c r="BF158">
        <v>0</v>
      </c>
      <c r="BG158">
        <v>0</v>
      </c>
      <c r="BH158">
        <v>139</v>
      </c>
      <c r="BI158">
        <v>0</v>
      </c>
      <c r="BJ158">
        <v>0</v>
      </c>
      <c r="BK158">
        <v>0</v>
      </c>
      <c r="BL158">
        <v>0</v>
      </c>
      <c r="BM158">
        <v>0</v>
      </c>
      <c r="BN158">
        <v>5</v>
      </c>
      <c r="BO158">
        <v>0</v>
      </c>
      <c r="BP158">
        <v>2</v>
      </c>
      <c r="BQ158">
        <v>0</v>
      </c>
      <c r="BR158">
        <v>0</v>
      </c>
      <c r="BS158">
        <v>0</v>
      </c>
      <c r="BT158">
        <v>1</v>
      </c>
      <c r="BU158">
        <v>0</v>
      </c>
      <c r="BV158">
        <v>0</v>
      </c>
      <c r="BW158">
        <v>0</v>
      </c>
      <c r="BX158">
        <v>0</v>
      </c>
      <c r="BY158">
        <v>0</v>
      </c>
      <c r="BZ158">
        <v>320</v>
      </c>
      <c r="CA158">
        <v>0</v>
      </c>
      <c r="CB158">
        <v>112</v>
      </c>
      <c r="CC158">
        <v>38</v>
      </c>
      <c r="CD158">
        <v>4</v>
      </c>
      <c r="CE158">
        <v>0</v>
      </c>
      <c r="CF158">
        <v>0</v>
      </c>
      <c r="CG158">
        <v>0</v>
      </c>
      <c r="CH158">
        <v>1</v>
      </c>
      <c r="CI158">
        <v>4</v>
      </c>
      <c r="CJ158">
        <v>0</v>
      </c>
      <c r="CK158">
        <v>855</v>
      </c>
      <c r="CL158">
        <v>1</v>
      </c>
      <c r="CM158">
        <v>0</v>
      </c>
      <c r="CN158">
        <v>11</v>
      </c>
      <c r="CO158">
        <v>0</v>
      </c>
      <c r="CP158">
        <v>0</v>
      </c>
      <c r="CQ158">
        <v>215</v>
      </c>
      <c r="CR158">
        <v>0</v>
      </c>
      <c r="CS158">
        <v>0</v>
      </c>
      <c r="CT158">
        <v>0</v>
      </c>
      <c r="CU158">
        <v>0</v>
      </c>
      <c r="CV158">
        <v>0</v>
      </c>
      <c r="CW158">
        <v>0</v>
      </c>
      <c r="CX158">
        <v>0</v>
      </c>
      <c r="CY158">
        <v>0</v>
      </c>
      <c r="CZ158">
        <v>0</v>
      </c>
      <c r="DA158">
        <v>0</v>
      </c>
      <c r="DB158">
        <v>1278</v>
      </c>
      <c r="DC158">
        <v>0</v>
      </c>
      <c r="DD158">
        <v>0</v>
      </c>
      <c r="DE158">
        <v>746</v>
      </c>
      <c r="DF158">
        <v>0</v>
      </c>
      <c r="DG158">
        <v>0</v>
      </c>
      <c r="DH158">
        <v>0</v>
      </c>
      <c r="DI158">
        <v>0</v>
      </c>
      <c r="DJ158">
        <v>0</v>
      </c>
      <c r="DK158">
        <v>0</v>
      </c>
      <c r="DL158">
        <v>0</v>
      </c>
      <c r="DM158">
        <v>0</v>
      </c>
      <c r="DN158">
        <v>0</v>
      </c>
      <c r="DO158">
        <v>0</v>
      </c>
      <c r="DP158">
        <v>0</v>
      </c>
      <c r="DQ158">
        <v>0</v>
      </c>
      <c r="DR158">
        <v>0</v>
      </c>
      <c r="DS158">
        <v>2</v>
      </c>
      <c r="DT158">
        <v>0</v>
      </c>
      <c r="DU158">
        <v>21</v>
      </c>
      <c r="DV158">
        <v>10</v>
      </c>
      <c r="DW158">
        <v>0</v>
      </c>
      <c r="DX158">
        <v>1</v>
      </c>
      <c r="DY158">
        <v>0</v>
      </c>
      <c r="DZ158">
        <v>1</v>
      </c>
      <c r="EA158">
        <v>0</v>
      </c>
      <c r="EB158">
        <v>0</v>
      </c>
      <c r="EC158">
        <v>0</v>
      </c>
      <c r="ED158">
        <v>0</v>
      </c>
      <c r="EE158">
        <v>0</v>
      </c>
      <c r="EF158">
        <v>0</v>
      </c>
      <c r="EG158">
        <v>7</v>
      </c>
      <c r="EH158">
        <v>0</v>
      </c>
      <c r="EI158">
        <v>0</v>
      </c>
      <c r="EJ158">
        <v>0</v>
      </c>
      <c r="EK158">
        <v>0</v>
      </c>
      <c r="EL158">
        <v>21</v>
      </c>
      <c r="EM158">
        <v>2</v>
      </c>
      <c r="EN158">
        <v>0</v>
      </c>
      <c r="EO158">
        <v>0</v>
      </c>
      <c r="EP158">
        <v>0</v>
      </c>
      <c r="EQ158">
        <v>2</v>
      </c>
      <c r="ER158">
        <v>1</v>
      </c>
      <c r="ES158">
        <v>50</v>
      </c>
      <c r="ET158">
        <v>0</v>
      </c>
      <c r="EU158">
        <v>0</v>
      </c>
      <c r="EV158">
        <v>0</v>
      </c>
      <c r="EW158">
        <v>0</v>
      </c>
      <c r="EX158">
        <v>0</v>
      </c>
      <c r="EY158">
        <v>0</v>
      </c>
      <c r="EZ158">
        <v>0</v>
      </c>
      <c r="FA158">
        <v>0</v>
      </c>
      <c r="FB158">
        <v>0</v>
      </c>
      <c r="FC158">
        <v>0</v>
      </c>
      <c r="FD158">
        <v>0</v>
      </c>
      <c r="FE158">
        <v>73</v>
      </c>
      <c r="FF158">
        <v>0</v>
      </c>
      <c r="FG158">
        <v>0</v>
      </c>
      <c r="FH158">
        <v>0</v>
      </c>
      <c r="FI158">
        <v>0</v>
      </c>
      <c r="FJ158">
        <v>0</v>
      </c>
      <c r="FK158">
        <v>0</v>
      </c>
      <c r="FL158">
        <v>2</v>
      </c>
      <c r="FM158">
        <v>0</v>
      </c>
      <c r="FN158">
        <v>1</v>
      </c>
      <c r="FO158">
        <v>2</v>
      </c>
      <c r="FP158">
        <v>0</v>
      </c>
      <c r="FQ158">
        <v>770</v>
      </c>
      <c r="FR158">
        <v>1</v>
      </c>
      <c r="FS158">
        <v>0</v>
      </c>
      <c r="FT158">
        <v>136</v>
      </c>
      <c r="FU158">
        <v>0</v>
      </c>
      <c r="FV158">
        <v>0</v>
      </c>
      <c r="FW158">
        <v>0</v>
      </c>
      <c r="FX158">
        <v>0</v>
      </c>
      <c r="FY158">
        <v>2</v>
      </c>
      <c r="FZ158">
        <v>0</v>
      </c>
      <c r="GA158">
        <v>0</v>
      </c>
      <c r="GB158">
        <v>0</v>
      </c>
      <c r="GC158">
        <v>0</v>
      </c>
      <c r="GD158">
        <v>0</v>
      </c>
      <c r="GE158">
        <v>1</v>
      </c>
      <c r="GF158">
        <v>130</v>
      </c>
      <c r="GG158">
        <v>0</v>
      </c>
      <c r="GH158">
        <v>0</v>
      </c>
      <c r="GI158">
        <v>0</v>
      </c>
      <c r="GJ158">
        <v>0</v>
      </c>
      <c r="GK158">
        <v>31</v>
      </c>
      <c r="GL158">
        <v>0</v>
      </c>
      <c r="GM158">
        <v>0</v>
      </c>
      <c r="GN158">
        <v>0</v>
      </c>
      <c r="GO158">
        <v>0</v>
      </c>
      <c r="GP158">
        <v>0</v>
      </c>
    </row>
    <row r="159" spans="1:198">
      <c r="A159">
        <v>0</v>
      </c>
      <c r="B159">
        <v>0</v>
      </c>
      <c r="C159">
        <v>0</v>
      </c>
      <c r="D159">
        <v>0</v>
      </c>
      <c r="E159">
        <v>0</v>
      </c>
      <c r="F159">
        <v>0</v>
      </c>
      <c r="G159">
        <v>0</v>
      </c>
      <c r="H159">
        <v>0</v>
      </c>
      <c r="I159">
        <v>126</v>
      </c>
      <c r="J159">
        <v>0</v>
      </c>
      <c r="K159">
        <v>6</v>
      </c>
      <c r="L159">
        <v>0</v>
      </c>
      <c r="M159">
        <v>0</v>
      </c>
      <c r="N159">
        <v>0</v>
      </c>
      <c r="O159">
        <v>0</v>
      </c>
      <c r="P159">
        <v>0</v>
      </c>
      <c r="Q159">
        <v>1</v>
      </c>
      <c r="R159">
        <v>0</v>
      </c>
      <c r="S159">
        <v>0</v>
      </c>
      <c r="T159">
        <v>0</v>
      </c>
      <c r="U159">
        <v>0</v>
      </c>
      <c r="V159">
        <v>0</v>
      </c>
      <c r="W159">
        <v>0</v>
      </c>
      <c r="X159">
        <v>0</v>
      </c>
      <c r="Y159">
        <v>0</v>
      </c>
      <c r="Z159">
        <v>0</v>
      </c>
      <c r="AA159">
        <v>0</v>
      </c>
      <c r="AB159">
        <v>0</v>
      </c>
      <c r="AC159">
        <v>0</v>
      </c>
      <c r="AD159">
        <v>119</v>
      </c>
      <c r="AE159">
        <v>1</v>
      </c>
      <c r="AF159">
        <v>11</v>
      </c>
      <c r="AG159">
        <v>0</v>
      </c>
      <c r="AH159">
        <v>0</v>
      </c>
      <c r="AI159">
        <v>0</v>
      </c>
      <c r="AJ159">
        <v>234263</v>
      </c>
      <c r="AK159">
        <v>182</v>
      </c>
      <c r="AL159">
        <v>0</v>
      </c>
      <c r="AM159">
        <v>0</v>
      </c>
      <c r="AN159">
        <v>0</v>
      </c>
      <c r="AO159">
        <v>0</v>
      </c>
      <c r="AP159">
        <v>0</v>
      </c>
      <c r="AQ159">
        <v>1</v>
      </c>
      <c r="AR159">
        <v>0</v>
      </c>
      <c r="AS159">
        <v>0</v>
      </c>
      <c r="AT159">
        <v>0</v>
      </c>
      <c r="AU159">
        <v>0</v>
      </c>
      <c r="AV159">
        <v>0</v>
      </c>
      <c r="AW159">
        <v>0</v>
      </c>
      <c r="AX159">
        <v>0</v>
      </c>
      <c r="AY159">
        <v>0</v>
      </c>
      <c r="AZ159">
        <v>0</v>
      </c>
      <c r="BA159">
        <v>0</v>
      </c>
      <c r="BB159">
        <v>0</v>
      </c>
      <c r="BC159">
        <v>0</v>
      </c>
      <c r="BD159">
        <v>0</v>
      </c>
      <c r="BE159">
        <v>0</v>
      </c>
      <c r="BF159">
        <v>0</v>
      </c>
      <c r="BG159">
        <v>0</v>
      </c>
      <c r="BH159">
        <v>147</v>
      </c>
      <c r="BI159">
        <v>0</v>
      </c>
      <c r="BJ159">
        <v>0</v>
      </c>
      <c r="BK159">
        <v>0</v>
      </c>
      <c r="BL159">
        <v>0</v>
      </c>
      <c r="BM159">
        <v>0</v>
      </c>
      <c r="BN159">
        <v>6</v>
      </c>
      <c r="BO159">
        <v>0</v>
      </c>
      <c r="BP159">
        <v>2</v>
      </c>
      <c r="BQ159">
        <v>0</v>
      </c>
      <c r="BR159">
        <v>0</v>
      </c>
      <c r="BS159">
        <v>0</v>
      </c>
      <c r="BT159">
        <v>1</v>
      </c>
      <c r="BU159">
        <v>0</v>
      </c>
      <c r="BV159">
        <v>0</v>
      </c>
      <c r="BW159">
        <v>0</v>
      </c>
      <c r="BX159">
        <v>0</v>
      </c>
      <c r="BY159">
        <v>0</v>
      </c>
      <c r="BZ159">
        <v>350</v>
      </c>
      <c r="CA159">
        <v>0</v>
      </c>
      <c r="CB159">
        <v>121</v>
      </c>
      <c r="CC159">
        <v>42</v>
      </c>
      <c r="CD159">
        <v>4</v>
      </c>
      <c r="CE159">
        <v>0</v>
      </c>
      <c r="CF159">
        <v>0</v>
      </c>
      <c r="CG159">
        <v>0</v>
      </c>
      <c r="CH159">
        <v>1</v>
      </c>
      <c r="CI159">
        <v>6</v>
      </c>
      <c r="CJ159">
        <v>0</v>
      </c>
      <c r="CK159">
        <v>969</v>
      </c>
      <c r="CL159">
        <v>1</v>
      </c>
      <c r="CM159">
        <v>0</v>
      </c>
      <c r="CN159">
        <v>12</v>
      </c>
      <c r="CO159">
        <v>0</v>
      </c>
      <c r="CP159">
        <v>0</v>
      </c>
      <c r="CQ159">
        <v>243</v>
      </c>
      <c r="CR159">
        <v>0</v>
      </c>
      <c r="CS159">
        <v>0</v>
      </c>
      <c r="CT159">
        <v>0</v>
      </c>
      <c r="CU159">
        <v>0</v>
      </c>
      <c r="CV159">
        <v>0</v>
      </c>
      <c r="CW159">
        <v>0</v>
      </c>
      <c r="CX159">
        <v>0</v>
      </c>
      <c r="CY159">
        <v>0</v>
      </c>
      <c r="CZ159">
        <v>0</v>
      </c>
      <c r="DA159">
        <v>0</v>
      </c>
      <c r="DB159">
        <v>1412</v>
      </c>
      <c r="DC159">
        <v>0</v>
      </c>
      <c r="DD159">
        <v>0</v>
      </c>
      <c r="DE159">
        <v>829</v>
      </c>
      <c r="DF159">
        <v>0</v>
      </c>
      <c r="DG159">
        <v>0</v>
      </c>
      <c r="DH159">
        <v>0</v>
      </c>
      <c r="DI159">
        <v>0</v>
      </c>
      <c r="DJ159">
        <v>0</v>
      </c>
      <c r="DK159">
        <v>0</v>
      </c>
      <c r="DL159">
        <v>0</v>
      </c>
      <c r="DM159">
        <v>0</v>
      </c>
      <c r="DN159">
        <v>0</v>
      </c>
      <c r="DO159">
        <v>0</v>
      </c>
      <c r="DP159">
        <v>0</v>
      </c>
      <c r="DQ159">
        <v>0</v>
      </c>
      <c r="DR159">
        <v>0</v>
      </c>
      <c r="DS159">
        <v>3</v>
      </c>
      <c r="DT159">
        <v>0</v>
      </c>
      <c r="DU159">
        <v>21</v>
      </c>
      <c r="DV159">
        <v>11</v>
      </c>
      <c r="DW159">
        <v>0</v>
      </c>
      <c r="DX159">
        <v>1</v>
      </c>
      <c r="DY159">
        <v>0</v>
      </c>
      <c r="DZ159">
        <v>2</v>
      </c>
      <c r="EA159">
        <v>0</v>
      </c>
      <c r="EB159">
        <v>0</v>
      </c>
      <c r="EC159">
        <v>0</v>
      </c>
      <c r="ED159">
        <v>0</v>
      </c>
      <c r="EE159">
        <v>1</v>
      </c>
      <c r="EF159">
        <v>0</v>
      </c>
      <c r="EG159">
        <v>8</v>
      </c>
      <c r="EH159">
        <v>0</v>
      </c>
      <c r="EI159">
        <v>0</v>
      </c>
      <c r="EJ159">
        <v>0</v>
      </c>
      <c r="EK159">
        <v>0</v>
      </c>
      <c r="EL159">
        <v>24</v>
      </c>
      <c r="EM159">
        <v>2</v>
      </c>
      <c r="EN159">
        <v>0</v>
      </c>
      <c r="EO159">
        <v>0</v>
      </c>
      <c r="EP159">
        <v>0</v>
      </c>
      <c r="EQ159">
        <v>2</v>
      </c>
      <c r="ER159">
        <v>1</v>
      </c>
      <c r="ES159">
        <v>55</v>
      </c>
      <c r="ET159">
        <v>0</v>
      </c>
      <c r="EU159">
        <v>0</v>
      </c>
      <c r="EV159">
        <v>0</v>
      </c>
      <c r="EW159">
        <v>0</v>
      </c>
      <c r="EX159">
        <v>0</v>
      </c>
      <c r="EY159">
        <v>0</v>
      </c>
      <c r="EZ159">
        <v>0</v>
      </c>
      <c r="FA159">
        <v>0</v>
      </c>
      <c r="FB159">
        <v>0</v>
      </c>
      <c r="FC159">
        <v>0</v>
      </c>
      <c r="FD159">
        <v>0</v>
      </c>
      <c r="FE159">
        <v>77</v>
      </c>
      <c r="FF159">
        <v>0</v>
      </c>
      <c r="FG159">
        <v>0</v>
      </c>
      <c r="FH159">
        <v>0</v>
      </c>
      <c r="FI159">
        <v>0</v>
      </c>
      <c r="FJ159">
        <v>0</v>
      </c>
      <c r="FK159">
        <v>0</v>
      </c>
      <c r="FL159">
        <v>2</v>
      </c>
      <c r="FM159">
        <v>0</v>
      </c>
      <c r="FN159">
        <v>1</v>
      </c>
      <c r="FO159">
        <v>2</v>
      </c>
      <c r="FP159">
        <v>0</v>
      </c>
      <c r="FQ159">
        <v>843</v>
      </c>
      <c r="FR159">
        <v>1</v>
      </c>
      <c r="FS159">
        <v>0</v>
      </c>
      <c r="FT159">
        <v>152</v>
      </c>
      <c r="FU159">
        <v>0</v>
      </c>
      <c r="FV159">
        <v>0</v>
      </c>
      <c r="FW159">
        <v>0</v>
      </c>
      <c r="FX159">
        <v>0</v>
      </c>
      <c r="FY159">
        <v>3</v>
      </c>
      <c r="FZ159">
        <v>0</v>
      </c>
      <c r="GA159">
        <v>0</v>
      </c>
      <c r="GB159">
        <v>0</v>
      </c>
      <c r="GC159">
        <v>0</v>
      </c>
      <c r="GD159">
        <v>0</v>
      </c>
      <c r="GE159">
        <v>1</v>
      </c>
      <c r="GF159">
        <v>142</v>
      </c>
      <c r="GG159">
        <v>0</v>
      </c>
      <c r="GH159">
        <v>0</v>
      </c>
      <c r="GI159">
        <v>0</v>
      </c>
      <c r="GJ159">
        <v>0</v>
      </c>
      <c r="GK159">
        <v>32</v>
      </c>
      <c r="GL159">
        <v>0</v>
      </c>
      <c r="GM159">
        <v>0</v>
      </c>
      <c r="GN159">
        <v>0</v>
      </c>
      <c r="GO159">
        <v>0</v>
      </c>
      <c r="GP159">
        <v>0</v>
      </c>
    </row>
    <row r="160" spans="1:198">
      <c r="A160">
        <v>0</v>
      </c>
      <c r="B160">
        <v>0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  <c r="I160">
        <v>143</v>
      </c>
      <c r="J160">
        <v>0</v>
      </c>
      <c r="K160">
        <v>7</v>
      </c>
      <c r="L160">
        <v>0</v>
      </c>
      <c r="M160">
        <v>0</v>
      </c>
      <c r="N160">
        <v>0</v>
      </c>
      <c r="O160">
        <v>0</v>
      </c>
      <c r="P160">
        <v>0</v>
      </c>
      <c r="Q160">
        <v>2</v>
      </c>
      <c r="R160">
        <v>0</v>
      </c>
      <c r="S160">
        <v>0</v>
      </c>
      <c r="T160">
        <v>0</v>
      </c>
      <c r="U160">
        <v>0</v>
      </c>
      <c r="V160">
        <v>0</v>
      </c>
      <c r="W160">
        <v>0</v>
      </c>
      <c r="X160">
        <v>0</v>
      </c>
      <c r="Y160">
        <v>0</v>
      </c>
      <c r="Z160">
        <v>0</v>
      </c>
      <c r="AA160">
        <v>0</v>
      </c>
      <c r="AB160">
        <v>0</v>
      </c>
      <c r="AC160">
        <v>0</v>
      </c>
      <c r="AD160">
        <v>125</v>
      </c>
      <c r="AE160">
        <v>1</v>
      </c>
      <c r="AF160">
        <v>11</v>
      </c>
      <c r="AG160">
        <v>0</v>
      </c>
      <c r="AH160">
        <v>0</v>
      </c>
      <c r="AI160">
        <v>0</v>
      </c>
      <c r="AJ160">
        <v>234931</v>
      </c>
      <c r="AK160">
        <v>182</v>
      </c>
      <c r="AL160">
        <v>0</v>
      </c>
      <c r="AM160">
        <v>0</v>
      </c>
      <c r="AN160">
        <v>0</v>
      </c>
      <c r="AO160">
        <v>0</v>
      </c>
      <c r="AP160">
        <v>0</v>
      </c>
      <c r="AQ160">
        <v>2</v>
      </c>
      <c r="AR160">
        <v>0</v>
      </c>
      <c r="AS160">
        <v>0</v>
      </c>
      <c r="AT160">
        <v>0</v>
      </c>
      <c r="AU160">
        <v>0</v>
      </c>
      <c r="AV160">
        <v>0</v>
      </c>
      <c r="AW160">
        <v>0</v>
      </c>
      <c r="AX160">
        <v>0</v>
      </c>
      <c r="AY160">
        <v>0</v>
      </c>
      <c r="AZ160">
        <v>0</v>
      </c>
      <c r="BA160">
        <v>0</v>
      </c>
      <c r="BB160">
        <v>0</v>
      </c>
      <c r="BC160">
        <v>0</v>
      </c>
      <c r="BD160">
        <v>0</v>
      </c>
      <c r="BE160">
        <v>0</v>
      </c>
      <c r="BF160">
        <v>0</v>
      </c>
      <c r="BG160">
        <v>0</v>
      </c>
      <c r="BH160">
        <v>165</v>
      </c>
      <c r="BI160">
        <v>0</v>
      </c>
      <c r="BJ160">
        <v>0</v>
      </c>
      <c r="BK160">
        <v>0</v>
      </c>
      <c r="BL160">
        <v>0</v>
      </c>
      <c r="BM160">
        <v>0</v>
      </c>
      <c r="BN160">
        <v>6</v>
      </c>
      <c r="BO160">
        <v>0</v>
      </c>
      <c r="BP160">
        <v>3</v>
      </c>
      <c r="BQ160">
        <v>0</v>
      </c>
      <c r="BR160">
        <v>0</v>
      </c>
      <c r="BS160">
        <v>0</v>
      </c>
      <c r="BT160">
        <v>1</v>
      </c>
      <c r="BU160">
        <v>0</v>
      </c>
      <c r="BV160">
        <v>0</v>
      </c>
      <c r="BW160">
        <v>0</v>
      </c>
      <c r="BX160">
        <v>0</v>
      </c>
      <c r="BY160">
        <v>0</v>
      </c>
      <c r="BZ160">
        <v>410</v>
      </c>
      <c r="CA160">
        <v>0</v>
      </c>
      <c r="CB160">
        <v>143</v>
      </c>
      <c r="CC160">
        <v>44</v>
      </c>
      <c r="CD160">
        <v>4</v>
      </c>
      <c r="CE160">
        <v>0</v>
      </c>
      <c r="CF160">
        <v>0</v>
      </c>
      <c r="CG160">
        <v>0</v>
      </c>
      <c r="CH160">
        <v>1</v>
      </c>
      <c r="CI160">
        <v>7</v>
      </c>
      <c r="CJ160">
        <v>0</v>
      </c>
      <c r="CK160">
        <v>1069</v>
      </c>
      <c r="CL160">
        <v>1</v>
      </c>
      <c r="CM160">
        <v>0</v>
      </c>
      <c r="CN160">
        <v>14</v>
      </c>
      <c r="CO160">
        <v>0</v>
      </c>
      <c r="CP160">
        <v>0</v>
      </c>
      <c r="CQ160">
        <v>268</v>
      </c>
      <c r="CR160">
        <v>0</v>
      </c>
      <c r="CS160">
        <v>0</v>
      </c>
      <c r="CT160">
        <v>0</v>
      </c>
      <c r="CU160">
        <v>0</v>
      </c>
      <c r="CV160">
        <v>0</v>
      </c>
      <c r="CW160">
        <v>0</v>
      </c>
      <c r="CX160">
        <v>0</v>
      </c>
      <c r="CY160">
        <v>0</v>
      </c>
      <c r="CZ160">
        <v>0</v>
      </c>
      <c r="DA160">
        <v>0</v>
      </c>
      <c r="DB160">
        <v>1572</v>
      </c>
      <c r="DC160">
        <v>0</v>
      </c>
      <c r="DD160">
        <v>0</v>
      </c>
      <c r="DE160">
        <v>930</v>
      </c>
      <c r="DF160">
        <v>0</v>
      </c>
      <c r="DG160">
        <v>0</v>
      </c>
      <c r="DH160">
        <v>0</v>
      </c>
      <c r="DI160">
        <v>0</v>
      </c>
      <c r="DJ160">
        <v>0</v>
      </c>
      <c r="DK160">
        <v>0</v>
      </c>
      <c r="DL160">
        <v>0</v>
      </c>
      <c r="DM160">
        <v>0</v>
      </c>
      <c r="DN160">
        <v>0</v>
      </c>
      <c r="DO160">
        <v>0</v>
      </c>
      <c r="DP160">
        <v>0</v>
      </c>
      <c r="DQ160">
        <v>0</v>
      </c>
      <c r="DR160">
        <v>0</v>
      </c>
      <c r="DS160">
        <v>3</v>
      </c>
      <c r="DT160">
        <v>0</v>
      </c>
      <c r="DU160">
        <v>24</v>
      </c>
      <c r="DV160">
        <v>12</v>
      </c>
      <c r="DW160">
        <v>0</v>
      </c>
      <c r="DX160">
        <v>1</v>
      </c>
      <c r="DY160">
        <v>0</v>
      </c>
      <c r="DZ160">
        <v>4</v>
      </c>
      <c r="EA160">
        <v>0</v>
      </c>
      <c r="EB160">
        <v>0</v>
      </c>
      <c r="EC160">
        <v>0</v>
      </c>
      <c r="ED160">
        <v>0</v>
      </c>
      <c r="EE160">
        <v>1</v>
      </c>
      <c r="EF160">
        <v>0</v>
      </c>
      <c r="EG160">
        <v>8</v>
      </c>
      <c r="EH160">
        <v>0</v>
      </c>
      <c r="EI160">
        <v>0</v>
      </c>
      <c r="EJ160">
        <v>0</v>
      </c>
      <c r="EK160">
        <v>0</v>
      </c>
      <c r="EL160">
        <v>25</v>
      </c>
      <c r="EM160">
        <v>2</v>
      </c>
      <c r="EN160">
        <v>0</v>
      </c>
      <c r="EO160">
        <v>0</v>
      </c>
      <c r="EP160">
        <v>0</v>
      </c>
      <c r="EQ160">
        <v>2</v>
      </c>
      <c r="ER160">
        <v>1</v>
      </c>
      <c r="ES160">
        <v>54</v>
      </c>
      <c r="ET160">
        <v>0</v>
      </c>
      <c r="EU160">
        <v>0</v>
      </c>
      <c r="EV160">
        <v>0</v>
      </c>
      <c r="EW160">
        <v>0</v>
      </c>
      <c r="EX160">
        <v>0</v>
      </c>
      <c r="EY160">
        <v>0</v>
      </c>
      <c r="EZ160">
        <v>0</v>
      </c>
      <c r="FA160">
        <v>0</v>
      </c>
      <c r="FB160">
        <v>0</v>
      </c>
      <c r="FC160">
        <v>0</v>
      </c>
      <c r="FD160">
        <v>0</v>
      </c>
      <c r="FE160">
        <v>80</v>
      </c>
      <c r="FF160">
        <v>0</v>
      </c>
      <c r="FG160">
        <v>0</v>
      </c>
      <c r="FH160">
        <v>0</v>
      </c>
      <c r="FI160">
        <v>0</v>
      </c>
      <c r="FJ160">
        <v>0</v>
      </c>
      <c r="FK160">
        <v>0</v>
      </c>
      <c r="FL160">
        <v>3</v>
      </c>
      <c r="FM160">
        <v>0</v>
      </c>
      <c r="FN160">
        <v>1</v>
      </c>
      <c r="FO160">
        <v>2</v>
      </c>
      <c r="FP160">
        <v>0</v>
      </c>
      <c r="FQ160">
        <v>918</v>
      </c>
      <c r="FR160">
        <v>1</v>
      </c>
      <c r="FS160">
        <v>0</v>
      </c>
      <c r="FT160">
        <v>165</v>
      </c>
      <c r="FU160">
        <v>0</v>
      </c>
      <c r="FV160">
        <v>0</v>
      </c>
      <c r="FW160">
        <v>0</v>
      </c>
      <c r="FX160">
        <v>0</v>
      </c>
      <c r="FY160">
        <v>3</v>
      </c>
      <c r="FZ160">
        <v>0</v>
      </c>
      <c r="GA160">
        <v>0</v>
      </c>
      <c r="GB160">
        <v>0</v>
      </c>
      <c r="GC160">
        <v>1</v>
      </c>
      <c r="GD160">
        <v>0</v>
      </c>
      <c r="GE160">
        <v>1</v>
      </c>
      <c r="GF160">
        <v>160</v>
      </c>
      <c r="GG160">
        <v>0</v>
      </c>
      <c r="GH160">
        <v>0</v>
      </c>
      <c r="GI160">
        <v>0</v>
      </c>
      <c r="GJ160">
        <v>0</v>
      </c>
      <c r="GK160">
        <v>33</v>
      </c>
      <c r="GL160">
        <v>0</v>
      </c>
      <c r="GM160">
        <v>0</v>
      </c>
      <c r="GN160">
        <v>0</v>
      </c>
      <c r="GO160">
        <v>0</v>
      </c>
      <c r="GP160">
        <v>0</v>
      </c>
    </row>
    <row r="161" spans="1:198">
      <c r="A161">
        <v>0</v>
      </c>
      <c r="B161">
        <v>0</v>
      </c>
      <c r="C161">
        <v>0</v>
      </c>
      <c r="D161">
        <v>0</v>
      </c>
      <c r="E161">
        <v>0</v>
      </c>
      <c r="F161">
        <v>0</v>
      </c>
      <c r="G161">
        <v>0</v>
      </c>
      <c r="H161">
        <v>0</v>
      </c>
      <c r="I161">
        <v>158</v>
      </c>
      <c r="J161">
        <v>0</v>
      </c>
      <c r="K161">
        <v>9</v>
      </c>
      <c r="L161">
        <v>0</v>
      </c>
      <c r="M161">
        <v>0</v>
      </c>
      <c r="N161">
        <v>0</v>
      </c>
      <c r="O161">
        <v>0</v>
      </c>
      <c r="P161">
        <v>0</v>
      </c>
      <c r="Q161">
        <v>4</v>
      </c>
      <c r="R161">
        <v>0</v>
      </c>
      <c r="S161">
        <v>0</v>
      </c>
      <c r="T161">
        <v>0</v>
      </c>
      <c r="U161">
        <v>0</v>
      </c>
      <c r="V161">
        <v>0</v>
      </c>
      <c r="W161">
        <v>0</v>
      </c>
      <c r="X161">
        <v>0</v>
      </c>
      <c r="Y161">
        <v>0</v>
      </c>
      <c r="Z161">
        <v>0</v>
      </c>
      <c r="AA161">
        <v>0</v>
      </c>
      <c r="AB161">
        <v>0</v>
      </c>
      <c r="AC161">
        <v>0</v>
      </c>
      <c r="AD161">
        <v>147</v>
      </c>
      <c r="AE161">
        <v>1</v>
      </c>
      <c r="AF161">
        <v>12</v>
      </c>
      <c r="AG161">
        <v>0</v>
      </c>
      <c r="AH161">
        <v>0</v>
      </c>
      <c r="AI161">
        <v>0</v>
      </c>
      <c r="AJ161">
        <v>235633</v>
      </c>
      <c r="AK161">
        <v>182</v>
      </c>
      <c r="AL161">
        <v>0</v>
      </c>
      <c r="AM161">
        <v>0</v>
      </c>
      <c r="AN161">
        <v>0</v>
      </c>
      <c r="AO161">
        <v>0</v>
      </c>
      <c r="AP161">
        <v>0</v>
      </c>
      <c r="AQ161">
        <v>2</v>
      </c>
      <c r="AR161">
        <v>0</v>
      </c>
      <c r="AS161">
        <v>0</v>
      </c>
      <c r="AT161">
        <v>0</v>
      </c>
      <c r="AU161">
        <v>0</v>
      </c>
      <c r="AV161">
        <v>0</v>
      </c>
      <c r="AW161">
        <v>0</v>
      </c>
      <c r="AX161">
        <v>0</v>
      </c>
      <c r="AY161">
        <v>0</v>
      </c>
      <c r="AZ161">
        <v>0</v>
      </c>
      <c r="BA161">
        <v>0</v>
      </c>
      <c r="BB161">
        <v>0</v>
      </c>
      <c r="BC161">
        <v>0</v>
      </c>
      <c r="BD161">
        <v>0</v>
      </c>
      <c r="BE161">
        <v>0</v>
      </c>
      <c r="BF161">
        <v>0</v>
      </c>
      <c r="BG161">
        <v>0</v>
      </c>
      <c r="BH161">
        <v>180</v>
      </c>
      <c r="BI161">
        <v>0</v>
      </c>
      <c r="BJ161">
        <v>0</v>
      </c>
      <c r="BK161">
        <v>0</v>
      </c>
      <c r="BL161">
        <v>0</v>
      </c>
      <c r="BM161">
        <v>0</v>
      </c>
      <c r="BN161">
        <v>6</v>
      </c>
      <c r="BO161">
        <v>0</v>
      </c>
      <c r="BP161">
        <v>4</v>
      </c>
      <c r="BQ161">
        <v>0</v>
      </c>
      <c r="BR161">
        <v>0</v>
      </c>
      <c r="BS161">
        <v>0</v>
      </c>
      <c r="BT161">
        <v>1</v>
      </c>
      <c r="BU161">
        <v>0</v>
      </c>
      <c r="BV161">
        <v>0</v>
      </c>
      <c r="BW161">
        <v>0</v>
      </c>
      <c r="BX161">
        <v>0</v>
      </c>
      <c r="BY161">
        <v>0</v>
      </c>
      <c r="BZ161">
        <v>443</v>
      </c>
      <c r="CA161">
        <v>0</v>
      </c>
      <c r="CB161">
        <v>158</v>
      </c>
      <c r="CC161">
        <v>48</v>
      </c>
      <c r="CD161">
        <v>4</v>
      </c>
      <c r="CE161">
        <v>0</v>
      </c>
      <c r="CF161">
        <v>0</v>
      </c>
      <c r="CG161">
        <v>0</v>
      </c>
      <c r="CH161">
        <v>1</v>
      </c>
      <c r="CI161">
        <v>7</v>
      </c>
      <c r="CJ161">
        <v>0</v>
      </c>
      <c r="CK161">
        <v>1182</v>
      </c>
      <c r="CL161">
        <v>1</v>
      </c>
      <c r="CM161">
        <v>0</v>
      </c>
      <c r="CN161">
        <v>16</v>
      </c>
      <c r="CO161">
        <v>0</v>
      </c>
      <c r="CP161">
        <v>0</v>
      </c>
      <c r="CQ161">
        <v>300</v>
      </c>
      <c r="CR161">
        <v>0</v>
      </c>
      <c r="CS161">
        <v>0</v>
      </c>
      <c r="CT161">
        <v>0</v>
      </c>
      <c r="CU161">
        <v>0</v>
      </c>
      <c r="CV161">
        <v>0</v>
      </c>
      <c r="CW161">
        <v>0</v>
      </c>
      <c r="CX161">
        <v>0</v>
      </c>
      <c r="CY161">
        <v>0</v>
      </c>
      <c r="CZ161">
        <v>0</v>
      </c>
      <c r="DA161">
        <v>0</v>
      </c>
      <c r="DB161">
        <v>1761</v>
      </c>
      <c r="DC161">
        <v>0</v>
      </c>
      <c r="DD161">
        <v>0</v>
      </c>
      <c r="DE161">
        <v>1023</v>
      </c>
      <c r="DF161">
        <v>0</v>
      </c>
      <c r="DG161">
        <v>0</v>
      </c>
      <c r="DH161">
        <v>0</v>
      </c>
      <c r="DI161">
        <v>0</v>
      </c>
      <c r="DJ161">
        <v>0</v>
      </c>
      <c r="DK161">
        <v>0</v>
      </c>
      <c r="DL161">
        <v>0</v>
      </c>
      <c r="DM161">
        <v>0</v>
      </c>
      <c r="DN161">
        <v>0</v>
      </c>
      <c r="DO161">
        <v>0</v>
      </c>
      <c r="DP161">
        <v>0</v>
      </c>
      <c r="DQ161">
        <v>0</v>
      </c>
      <c r="DR161">
        <v>0</v>
      </c>
      <c r="DS161">
        <v>3</v>
      </c>
      <c r="DT161">
        <v>0</v>
      </c>
      <c r="DU161">
        <v>28</v>
      </c>
      <c r="DV161">
        <v>13</v>
      </c>
      <c r="DW161">
        <v>0</v>
      </c>
      <c r="DX161">
        <v>1</v>
      </c>
      <c r="DY161">
        <v>0</v>
      </c>
      <c r="DZ161">
        <v>4</v>
      </c>
      <c r="EA161">
        <v>0</v>
      </c>
      <c r="EB161">
        <v>0</v>
      </c>
      <c r="EC161">
        <v>0</v>
      </c>
      <c r="ED161">
        <v>0</v>
      </c>
      <c r="EE161">
        <v>1</v>
      </c>
      <c r="EF161">
        <v>0</v>
      </c>
      <c r="EG161">
        <v>8</v>
      </c>
      <c r="EH161">
        <v>0</v>
      </c>
      <c r="EI161">
        <v>0</v>
      </c>
      <c r="EJ161">
        <v>0</v>
      </c>
      <c r="EK161">
        <v>0</v>
      </c>
      <c r="EL161">
        <v>30</v>
      </c>
      <c r="EM161">
        <v>2</v>
      </c>
      <c r="EN161">
        <v>1</v>
      </c>
      <c r="EO161">
        <v>0</v>
      </c>
      <c r="EP161">
        <v>0</v>
      </c>
      <c r="EQ161">
        <v>3</v>
      </c>
      <c r="ER161">
        <v>1</v>
      </c>
      <c r="ES161">
        <v>62</v>
      </c>
      <c r="ET161">
        <v>0</v>
      </c>
      <c r="EU161">
        <v>0</v>
      </c>
      <c r="EV161">
        <v>0</v>
      </c>
      <c r="EW161">
        <v>0</v>
      </c>
      <c r="EX161">
        <v>0</v>
      </c>
      <c r="EY161">
        <v>0</v>
      </c>
      <c r="EZ161">
        <v>0</v>
      </c>
      <c r="FA161">
        <v>0</v>
      </c>
      <c r="FB161">
        <v>0</v>
      </c>
      <c r="FC161">
        <v>0</v>
      </c>
      <c r="FD161">
        <v>0</v>
      </c>
      <c r="FE161">
        <v>93</v>
      </c>
      <c r="FF161">
        <v>0</v>
      </c>
      <c r="FG161">
        <v>0</v>
      </c>
      <c r="FH161">
        <v>0</v>
      </c>
      <c r="FI161">
        <v>0</v>
      </c>
      <c r="FJ161">
        <v>0</v>
      </c>
      <c r="FK161">
        <v>1</v>
      </c>
      <c r="FL161">
        <v>4</v>
      </c>
      <c r="FM161">
        <v>0</v>
      </c>
      <c r="FN161">
        <v>1</v>
      </c>
      <c r="FO161">
        <v>2</v>
      </c>
      <c r="FP161">
        <v>0</v>
      </c>
      <c r="FQ161">
        <v>996</v>
      </c>
      <c r="FR161">
        <v>1</v>
      </c>
      <c r="FS161">
        <v>0</v>
      </c>
      <c r="FT161">
        <v>184</v>
      </c>
      <c r="FU161">
        <v>0</v>
      </c>
      <c r="FV161">
        <v>0</v>
      </c>
      <c r="FW161">
        <v>0</v>
      </c>
      <c r="FX161">
        <v>0</v>
      </c>
      <c r="FY161">
        <v>4</v>
      </c>
      <c r="FZ161">
        <v>0</v>
      </c>
      <c r="GA161">
        <v>0</v>
      </c>
      <c r="GB161">
        <v>0</v>
      </c>
      <c r="GC161">
        <v>1</v>
      </c>
      <c r="GD161">
        <v>0</v>
      </c>
      <c r="GE161">
        <v>1</v>
      </c>
      <c r="GF161">
        <v>172</v>
      </c>
      <c r="GG161">
        <v>0</v>
      </c>
      <c r="GH161">
        <v>0</v>
      </c>
      <c r="GI161">
        <v>0</v>
      </c>
      <c r="GJ161">
        <v>0</v>
      </c>
      <c r="GK161">
        <v>38</v>
      </c>
      <c r="GL161">
        <v>0</v>
      </c>
      <c r="GM161">
        <v>0</v>
      </c>
      <c r="GN161">
        <v>0</v>
      </c>
      <c r="GO161">
        <v>0</v>
      </c>
      <c r="GP161">
        <v>0</v>
      </c>
    </row>
    <row r="162" spans="1:198">
      <c r="A162">
        <v>0</v>
      </c>
      <c r="B162">
        <v>0</v>
      </c>
      <c r="C162">
        <v>0</v>
      </c>
      <c r="D162">
        <v>0</v>
      </c>
      <c r="E162">
        <v>0</v>
      </c>
      <c r="F162">
        <v>0</v>
      </c>
      <c r="G162">
        <v>0</v>
      </c>
      <c r="H162">
        <v>0</v>
      </c>
      <c r="I162">
        <v>173</v>
      </c>
      <c r="J162">
        <v>0</v>
      </c>
      <c r="K162">
        <v>11</v>
      </c>
      <c r="L162">
        <v>0</v>
      </c>
      <c r="M162">
        <v>0</v>
      </c>
      <c r="N162">
        <v>0</v>
      </c>
      <c r="O162">
        <v>0</v>
      </c>
      <c r="P162">
        <v>0</v>
      </c>
      <c r="Q162">
        <v>4</v>
      </c>
      <c r="R162">
        <v>0</v>
      </c>
      <c r="S162">
        <v>0</v>
      </c>
      <c r="T162">
        <v>0</v>
      </c>
      <c r="U162">
        <v>0</v>
      </c>
      <c r="V162">
        <v>0</v>
      </c>
      <c r="W162">
        <v>0</v>
      </c>
      <c r="X162">
        <v>0</v>
      </c>
      <c r="Y162">
        <v>0</v>
      </c>
      <c r="Z162">
        <v>0</v>
      </c>
      <c r="AA162">
        <v>0</v>
      </c>
      <c r="AB162">
        <v>0</v>
      </c>
      <c r="AC162">
        <v>0</v>
      </c>
      <c r="AD162">
        <v>165</v>
      </c>
      <c r="AE162">
        <v>1</v>
      </c>
      <c r="AF162">
        <v>13</v>
      </c>
      <c r="AG162">
        <v>0</v>
      </c>
      <c r="AH162">
        <v>0</v>
      </c>
      <c r="AI162">
        <v>0</v>
      </c>
      <c r="AJ162">
        <v>236350</v>
      </c>
      <c r="AK162">
        <v>182</v>
      </c>
      <c r="AL162">
        <v>0</v>
      </c>
      <c r="AM162">
        <v>0</v>
      </c>
      <c r="AN162">
        <v>0</v>
      </c>
      <c r="AO162">
        <v>0</v>
      </c>
      <c r="AP162">
        <v>0</v>
      </c>
      <c r="AQ162">
        <v>2</v>
      </c>
      <c r="AR162">
        <v>0</v>
      </c>
      <c r="AS162">
        <v>0</v>
      </c>
      <c r="AT162">
        <v>0</v>
      </c>
      <c r="AU162">
        <v>0</v>
      </c>
      <c r="AV162">
        <v>0</v>
      </c>
      <c r="AW162">
        <v>0</v>
      </c>
      <c r="AX162">
        <v>0</v>
      </c>
      <c r="AY162">
        <v>0</v>
      </c>
      <c r="AZ162">
        <v>0</v>
      </c>
      <c r="BA162">
        <v>0</v>
      </c>
      <c r="BB162">
        <v>0</v>
      </c>
      <c r="BC162">
        <v>0</v>
      </c>
      <c r="BD162">
        <v>0</v>
      </c>
      <c r="BE162">
        <v>0</v>
      </c>
      <c r="BF162">
        <v>0</v>
      </c>
      <c r="BG162">
        <v>0</v>
      </c>
      <c r="BH162">
        <v>196</v>
      </c>
      <c r="BI162">
        <v>0</v>
      </c>
      <c r="BJ162">
        <v>0</v>
      </c>
      <c r="BK162">
        <v>0</v>
      </c>
      <c r="BL162">
        <v>0</v>
      </c>
      <c r="BM162">
        <v>0</v>
      </c>
      <c r="BN162">
        <v>7</v>
      </c>
      <c r="BO162">
        <v>0</v>
      </c>
      <c r="BP162">
        <v>4</v>
      </c>
      <c r="BQ162">
        <v>0</v>
      </c>
      <c r="BR162">
        <v>0</v>
      </c>
      <c r="BS162">
        <v>0</v>
      </c>
      <c r="BT162">
        <v>1</v>
      </c>
      <c r="BU162">
        <v>0</v>
      </c>
      <c r="BV162">
        <v>0</v>
      </c>
      <c r="BW162">
        <v>0</v>
      </c>
      <c r="BX162">
        <v>0</v>
      </c>
      <c r="BY162">
        <v>0</v>
      </c>
      <c r="BZ162">
        <v>502</v>
      </c>
      <c r="CA162">
        <v>0</v>
      </c>
      <c r="CB162">
        <v>173</v>
      </c>
      <c r="CC162">
        <v>57</v>
      </c>
      <c r="CD162">
        <v>5</v>
      </c>
      <c r="CE162">
        <v>0</v>
      </c>
      <c r="CF162">
        <v>1</v>
      </c>
      <c r="CG162">
        <v>0</v>
      </c>
      <c r="CH162">
        <v>1</v>
      </c>
      <c r="CI162">
        <v>8</v>
      </c>
      <c r="CJ162">
        <v>0</v>
      </c>
      <c r="CK162">
        <v>1327</v>
      </c>
      <c r="CL162">
        <v>1</v>
      </c>
      <c r="CM162">
        <v>0</v>
      </c>
      <c r="CN162">
        <v>16</v>
      </c>
      <c r="CO162">
        <v>0</v>
      </c>
      <c r="CP162">
        <v>0</v>
      </c>
      <c r="CQ162">
        <v>327</v>
      </c>
      <c r="CR162">
        <v>0</v>
      </c>
      <c r="CS162">
        <v>0</v>
      </c>
      <c r="CT162">
        <v>0</v>
      </c>
      <c r="CU162">
        <v>0</v>
      </c>
      <c r="CV162">
        <v>0</v>
      </c>
      <c r="CW162">
        <v>0</v>
      </c>
      <c r="CX162">
        <v>0</v>
      </c>
      <c r="CY162">
        <v>0</v>
      </c>
      <c r="CZ162">
        <v>0</v>
      </c>
      <c r="DA162">
        <v>0</v>
      </c>
      <c r="DB162">
        <v>1951</v>
      </c>
      <c r="DC162">
        <v>0</v>
      </c>
      <c r="DD162">
        <v>0</v>
      </c>
      <c r="DE162">
        <v>1144</v>
      </c>
      <c r="DF162">
        <v>0</v>
      </c>
      <c r="DG162">
        <v>0</v>
      </c>
      <c r="DH162">
        <v>0</v>
      </c>
      <c r="DI162">
        <v>0</v>
      </c>
      <c r="DJ162">
        <v>0</v>
      </c>
      <c r="DK162">
        <v>0</v>
      </c>
      <c r="DL162">
        <v>0</v>
      </c>
      <c r="DM162">
        <v>0</v>
      </c>
      <c r="DN162">
        <v>0</v>
      </c>
      <c r="DO162">
        <v>0</v>
      </c>
      <c r="DP162">
        <v>0</v>
      </c>
      <c r="DQ162">
        <v>0</v>
      </c>
      <c r="DR162">
        <v>0</v>
      </c>
      <c r="DS162">
        <v>3</v>
      </c>
      <c r="DT162">
        <v>0</v>
      </c>
      <c r="DU162">
        <v>32</v>
      </c>
      <c r="DV162">
        <v>15</v>
      </c>
      <c r="DW162">
        <v>0</v>
      </c>
      <c r="DX162">
        <v>1</v>
      </c>
      <c r="DY162">
        <v>0</v>
      </c>
      <c r="DZ162">
        <v>4</v>
      </c>
      <c r="EA162">
        <v>0</v>
      </c>
      <c r="EB162">
        <v>0</v>
      </c>
      <c r="EC162">
        <v>0</v>
      </c>
      <c r="ED162">
        <v>0</v>
      </c>
      <c r="EE162">
        <v>1</v>
      </c>
      <c r="EF162">
        <v>0</v>
      </c>
      <c r="EG162">
        <v>11</v>
      </c>
      <c r="EH162">
        <v>0</v>
      </c>
      <c r="EI162">
        <v>0</v>
      </c>
      <c r="EJ162">
        <v>0</v>
      </c>
      <c r="EK162">
        <v>0</v>
      </c>
      <c r="EL162">
        <v>31</v>
      </c>
      <c r="EM162">
        <v>2</v>
      </c>
      <c r="EN162">
        <v>2</v>
      </c>
      <c r="EO162">
        <v>0</v>
      </c>
      <c r="EP162">
        <v>0</v>
      </c>
      <c r="EQ162">
        <v>3</v>
      </c>
      <c r="ER162">
        <v>1</v>
      </c>
      <c r="ES162">
        <v>67</v>
      </c>
      <c r="ET162">
        <v>0</v>
      </c>
      <c r="EU162">
        <v>0</v>
      </c>
      <c r="EV162">
        <v>0</v>
      </c>
      <c r="EW162">
        <v>0</v>
      </c>
      <c r="EX162">
        <v>0</v>
      </c>
      <c r="EY162">
        <v>0</v>
      </c>
      <c r="EZ162">
        <v>0</v>
      </c>
      <c r="FA162">
        <v>0</v>
      </c>
      <c r="FB162">
        <v>0</v>
      </c>
      <c r="FC162">
        <v>0</v>
      </c>
      <c r="FD162">
        <v>0</v>
      </c>
      <c r="FE162">
        <v>98</v>
      </c>
      <c r="FF162">
        <v>0</v>
      </c>
      <c r="FG162">
        <v>0</v>
      </c>
      <c r="FH162">
        <v>0</v>
      </c>
      <c r="FI162">
        <v>0</v>
      </c>
      <c r="FJ162">
        <v>0</v>
      </c>
      <c r="FK162">
        <v>1</v>
      </c>
      <c r="FL162">
        <v>5</v>
      </c>
      <c r="FM162">
        <v>0</v>
      </c>
      <c r="FN162">
        <v>1</v>
      </c>
      <c r="FO162">
        <v>2</v>
      </c>
      <c r="FP162">
        <v>0</v>
      </c>
      <c r="FQ162">
        <v>1111</v>
      </c>
      <c r="FR162">
        <v>2</v>
      </c>
      <c r="FS162">
        <v>0</v>
      </c>
      <c r="FT162">
        <v>209</v>
      </c>
      <c r="FU162">
        <v>0</v>
      </c>
      <c r="FV162">
        <v>0</v>
      </c>
      <c r="FW162">
        <v>0</v>
      </c>
      <c r="FX162">
        <v>0</v>
      </c>
      <c r="FY162">
        <v>4</v>
      </c>
      <c r="FZ162">
        <v>0</v>
      </c>
      <c r="GA162">
        <v>0</v>
      </c>
      <c r="GB162">
        <v>0</v>
      </c>
      <c r="GC162">
        <v>2</v>
      </c>
      <c r="GD162">
        <v>0</v>
      </c>
      <c r="GE162">
        <v>1</v>
      </c>
      <c r="GF162">
        <v>199</v>
      </c>
      <c r="GG162">
        <v>0</v>
      </c>
      <c r="GH162">
        <v>0</v>
      </c>
      <c r="GI162">
        <v>0</v>
      </c>
      <c r="GJ162">
        <v>0</v>
      </c>
      <c r="GK162">
        <v>44</v>
      </c>
      <c r="GL162">
        <v>0</v>
      </c>
      <c r="GM162">
        <v>0</v>
      </c>
      <c r="GN162">
        <v>0</v>
      </c>
      <c r="GO162">
        <v>0</v>
      </c>
      <c r="GP162">
        <v>0</v>
      </c>
    </row>
    <row r="163" spans="1:198">
      <c r="A163">
        <v>0</v>
      </c>
      <c r="B163">
        <v>0</v>
      </c>
      <c r="C163">
        <v>0</v>
      </c>
      <c r="D163">
        <v>0</v>
      </c>
      <c r="E163">
        <v>0</v>
      </c>
      <c r="F163">
        <v>0</v>
      </c>
      <c r="G163">
        <v>0</v>
      </c>
      <c r="H163">
        <v>0</v>
      </c>
      <c r="I163">
        <v>187</v>
      </c>
      <c r="J163">
        <v>0</v>
      </c>
      <c r="K163">
        <v>12</v>
      </c>
      <c r="L163">
        <v>0</v>
      </c>
      <c r="M163">
        <v>0</v>
      </c>
      <c r="N163">
        <v>0</v>
      </c>
      <c r="O163">
        <v>0</v>
      </c>
      <c r="P163">
        <v>0</v>
      </c>
      <c r="Q163">
        <v>5</v>
      </c>
      <c r="R163">
        <v>0</v>
      </c>
      <c r="S163">
        <v>0</v>
      </c>
      <c r="T163">
        <v>0</v>
      </c>
      <c r="U163">
        <v>0</v>
      </c>
      <c r="V163">
        <v>0</v>
      </c>
      <c r="W163">
        <v>0</v>
      </c>
      <c r="X163">
        <v>0</v>
      </c>
      <c r="Y163">
        <v>1</v>
      </c>
      <c r="Z163">
        <v>0</v>
      </c>
      <c r="AA163">
        <v>0</v>
      </c>
      <c r="AB163">
        <v>0</v>
      </c>
      <c r="AC163">
        <v>0</v>
      </c>
      <c r="AD163">
        <v>184</v>
      </c>
      <c r="AE163">
        <v>1</v>
      </c>
      <c r="AF163">
        <v>16</v>
      </c>
      <c r="AG163">
        <v>0</v>
      </c>
      <c r="AH163">
        <v>0</v>
      </c>
      <c r="AI163">
        <v>0</v>
      </c>
      <c r="AJ163">
        <v>236961</v>
      </c>
      <c r="AK163">
        <v>182</v>
      </c>
      <c r="AL163">
        <v>0</v>
      </c>
      <c r="AM163">
        <v>0</v>
      </c>
      <c r="AN163">
        <v>0</v>
      </c>
      <c r="AO163">
        <v>0</v>
      </c>
      <c r="AP163">
        <v>0</v>
      </c>
      <c r="AQ163">
        <v>3</v>
      </c>
      <c r="AR163">
        <v>0</v>
      </c>
      <c r="AS163">
        <v>0</v>
      </c>
      <c r="AT163">
        <v>0</v>
      </c>
      <c r="AU163">
        <v>0</v>
      </c>
      <c r="AV163">
        <v>0</v>
      </c>
      <c r="AW163">
        <v>0</v>
      </c>
      <c r="AX163">
        <v>0</v>
      </c>
      <c r="AY163">
        <v>0</v>
      </c>
      <c r="AZ163">
        <v>0</v>
      </c>
      <c r="BA163">
        <v>0</v>
      </c>
      <c r="BB163">
        <v>0</v>
      </c>
      <c r="BC163">
        <v>0</v>
      </c>
      <c r="BD163">
        <v>0</v>
      </c>
      <c r="BE163">
        <v>0</v>
      </c>
      <c r="BF163">
        <v>0</v>
      </c>
      <c r="BG163">
        <v>0</v>
      </c>
      <c r="BH163">
        <v>207</v>
      </c>
      <c r="BI163">
        <v>0</v>
      </c>
      <c r="BJ163">
        <v>0</v>
      </c>
      <c r="BK163">
        <v>0</v>
      </c>
      <c r="BL163">
        <v>0</v>
      </c>
      <c r="BM163">
        <v>0</v>
      </c>
      <c r="BN163">
        <v>7</v>
      </c>
      <c r="BO163">
        <v>0</v>
      </c>
      <c r="BP163">
        <v>4</v>
      </c>
      <c r="BQ163">
        <v>0</v>
      </c>
      <c r="BR163">
        <v>0</v>
      </c>
      <c r="BS163">
        <v>0</v>
      </c>
      <c r="BT163">
        <v>3</v>
      </c>
      <c r="BU163">
        <v>0</v>
      </c>
      <c r="BV163">
        <v>0</v>
      </c>
      <c r="BW163">
        <v>0</v>
      </c>
      <c r="BX163">
        <v>0</v>
      </c>
      <c r="BY163">
        <v>0</v>
      </c>
      <c r="BZ163">
        <v>559</v>
      </c>
      <c r="CA163">
        <v>0</v>
      </c>
      <c r="CB163">
        <v>201</v>
      </c>
      <c r="CC163">
        <v>61</v>
      </c>
      <c r="CD163">
        <v>5</v>
      </c>
      <c r="CE163">
        <v>0</v>
      </c>
      <c r="CF163">
        <v>1</v>
      </c>
      <c r="CG163">
        <v>0</v>
      </c>
      <c r="CH163">
        <v>1</v>
      </c>
      <c r="CI163">
        <v>10</v>
      </c>
      <c r="CJ163">
        <v>0</v>
      </c>
      <c r="CK163">
        <v>1488</v>
      </c>
      <c r="CL163">
        <v>1</v>
      </c>
      <c r="CM163">
        <v>0</v>
      </c>
      <c r="CN163">
        <v>19</v>
      </c>
      <c r="CO163">
        <v>0</v>
      </c>
      <c r="CP163">
        <v>0</v>
      </c>
      <c r="CQ163">
        <v>361</v>
      </c>
      <c r="CR163">
        <v>0</v>
      </c>
      <c r="CS163">
        <v>1</v>
      </c>
      <c r="CT163">
        <v>0</v>
      </c>
      <c r="CU163">
        <v>0</v>
      </c>
      <c r="CV163">
        <v>0</v>
      </c>
      <c r="CW163">
        <v>0</v>
      </c>
      <c r="CX163">
        <v>0</v>
      </c>
      <c r="CY163">
        <v>0</v>
      </c>
      <c r="CZ163">
        <v>0</v>
      </c>
      <c r="DA163">
        <v>0</v>
      </c>
      <c r="DB163">
        <v>2158</v>
      </c>
      <c r="DC163">
        <v>0</v>
      </c>
      <c r="DD163">
        <v>0</v>
      </c>
      <c r="DE163">
        <v>1281</v>
      </c>
      <c r="DF163">
        <v>0</v>
      </c>
      <c r="DG163">
        <v>0</v>
      </c>
      <c r="DH163">
        <v>0</v>
      </c>
      <c r="DI163">
        <v>0</v>
      </c>
      <c r="DJ163">
        <v>0</v>
      </c>
      <c r="DK163">
        <v>0</v>
      </c>
      <c r="DL163">
        <v>0</v>
      </c>
      <c r="DM163">
        <v>0</v>
      </c>
      <c r="DN163">
        <v>0</v>
      </c>
      <c r="DO163">
        <v>0</v>
      </c>
      <c r="DP163">
        <v>0</v>
      </c>
      <c r="DQ163">
        <v>0</v>
      </c>
      <c r="DR163">
        <v>0</v>
      </c>
      <c r="DS163">
        <v>3</v>
      </c>
      <c r="DT163">
        <v>0</v>
      </c>
      <c r="DU163">
        <v>36</v>
      </c>
      <c r="DV163">
        <v>17</v>
      </c>
      <c r="DW163">
        <v>0</v>
      </c>
      <c r="DX163">
        <v>1</v>
      </c>
      <c r="DY163">
        <v>0</v>
      </c>
      <c r="DZ163">
        <v>5</v>
      </c>
      <c r="EA163">
        <v>0</v>
      </c>
      <c r="EB163">
        <v>0</v>
      </c>
      <c r="EC163">
        <v>0</v>
      </c>
      <c r="ED163">
        <v>0</v>
      </c>
      <c r="EE163">
        <v>1</v>
      </c>
      <c r="EF163">
        <v>0</v>
      </c>
      <c r="EG163">
        <v>11</v>
      </c>
      <c r="EH163">
        <v>0</v>
      </c>
      <c r="EI163">
        <v>0</v>
      </c>
      <c r="EJ163">
        <v>0</v>
      </c>
      <c r="EK163">
        <v>0</v>
      </c>
      <c r="EL163">
        <v>34</v>
      </c>
      <c r="EM163">
        <v>3</v>
      </c>
      <c r="EN163">
        <v>2</v>
      </c>
      <c r="EO163">
        <v>0</v>
      </c>
      <c r="EP163">
        <v>0</v>
      </c>
      <c r="EQ163">
        <v>5</v>
      </c>
      <c r="ER163">
        <v>1</v>
      </c>
      <c r="ES163">
        <v>73</v>
      </c>
      <c r="ET163">
        <v>0</v>
      </c>
      <c r="EU163">
        <v>0</v>
      </c>
      <c r="EV163">
        <v>0</v>
      </c>
      <c r="EW163">
        <v>0</v>
      </c>
      <c r="EX163">
        <v>0</v>
      </c>
      <c r="EY163">
        <v>0</v>
      </c>
      <c r="EZ163">
        <v>0</v>
      </c>
      <c r="FA163">
        <v>0</v>
      </c>
      <c r="FB163">
        <v>0</v>
      </c>
      <c r="FC163">
        <v>0</v>
      </c>
      <c r="FD163">
        <v>0</v>
      </c>
      <c r="FE163">
        <v>101</v>
      </c>
      <c r="FF163">
        <v>0</v>
      </c>
      <c r="FG163">
        <v>0</v>
      </c>
      <c r="FH163">
        <v>0</v>
      </c>
      <c r="FI163">
        <v>0</v>
      </c>
      <c r="FJ163">
        <v>0</v>
      </c>
      <c r="FK163">
        <v>2</v>
      </c>
      <c r="FL163">
        <v>5</v>
      </c>
      <c r="FM163">
        <v>0</v>
      </c>
      <c r="FN163">
        <v>1</v>
      </c>
      <c r="FO163">
        <v>2</v>
      </c>
      <c r="FP163">
        <v>0</v>
      </c>
      <c r="FQ163">
        <v>1230</v>
      </c>
      <c r="FR163">
        <v>2</v>
      </c>
      <c r="FS163">
        <v>0</v>
      </c>
      <c r="FT163">
        <v>234</v>
      </c>
      <c r="FU163">
        <v>0</v>
      </c>
      <c r="FV163">
        <v>0</v>
      </c>
      <c r="FW163">
        <v>0</v>
      </c>
      <c r="FX163">
        <v>0</v>
      </c>
      <c r="FY163">
        <v>4</v>
      </c>
      <c r="FZ163">
        <v>0</v>
      </c>
      <c r="GA163">
        <v>0</v>
      </c>
      <c r="GB163">
        <v>0</v>
      </c>
      <c r="GC163">
        <v>2</v>
      </c>
      <c r="GD163">
        <v>0</v>
      </c>
      <c r="GE163">
        <v>1</v>
      </c>
      <c r="GF163">
        <v>216</v>
      </c>
      <c r="GG163">
        <v>0</v>
      </c>
      <c r="GH163">
        <v>0</v>
      </c>
      <c r="GI163">
        <v>0</v>
      </c>
      <c r="GJ163">
        <v>0</v>
      </c>
      <c r="GK163">
        <v>45</v>
      </c>
      <c r="GL163">
        <v>1</v>
      </c>
      <c r="GM163">
        <v>0</v>
      </c>
      <c r="GN163">
        <v>0</v>
      </c>
      <c r="GO163">
        <v>0</v>
      </c>
      <c r="GP163">
        <v>0</v>
      </c>
    </row>
    <row r="164" spans="1:198">
      <c r="A164">
        <v>0</v>
      </c>
      <c r="B164">
        <v>0</v>
      </c>
      <c r="C164">
        <v>0</v>
      </c>
      <c r="D164">
        <v>0</v>
      </c>
      <c r="E164">
        <v>0</v>
      </c>
      <c r="F164">
        <v>0</v>
      </c>
      <c r="G164">
        <v>0</v>
      </c>
      <c r="H164">
        <v>0</v>
      </c>
      <c r="I164">
        <v>215</v>
      </c>
      <c r="J164">
        <v>0</v>
      </c>
      <c r="K164">
        <v>15</v>
      </c>
      <c r="L164">
        <v>0</v>
      </c>
      <c r="M164">
        <v>0</v>
      </c>
      <c r="N164">
        <v>0</v>
      </c>
      <c r="O164">
        <v>0</v>
      </c>
      <c r="P164">
        <v>0</v>
      </c>
      <c r="Q164">
        <v>5</v>
      </c>
      <c r="R164">
        <v>0</v>
      </c>
      <c r="S164">
        <v>0</v>
      </c>
      <c r="T164">
        <v>0</v>
      </c>
      <c r="U164">
        <v>0</v>
      </c>
      <c r="V164">
        <v>0</v>
      </c>
      <c r="W164">
        <v>0</v>
      </c>
      <c r="X164">
        <v>0</v>
      </c>
      <c r="Y164">
        <v>1</v>
      </c>
      <c r="Z164">
        <v>0</v>
      </c>
      <c r="AA164">
        <v>0</v>
      </c>
      <c r="AB164">
        <v>0</v>
      </c>
      <c r="AC164">
        <v>0</v>
      </c>
      <c r="AD164">
        <v>206</v>
      </c>
      <c r="AE164">
        <v>1</v>
      </c>
      <c r="AF164">
        <v>19</v>
      </c>
      <c r="AG164">
        <v>0</v>
      </c>
      <c r="AH164">
        <v>0</v>
      </c>
      <c r="AI164">
        <v>0</v>
      </c>
      <c r="AJ164">
        <v>237469</v>
      </c>
      <c r="AK164">
        <v>182</v>
      </c>
      <c r="AL164">
        <v>0</v>
      </c>
      <c r="AM164">
        <v>0</v>
      </c>
      <c r="AN164">
        <v>0</v>
      </c>
      <c r="AO164">
        <v>0</v>
      </c>
      <c r="AP164">
        <v>0</v>
      </c>
      <c r="AQ164">
        <v>3</v>
      </c>
      <c r="AR164">
        <v>0</v>
      </c>
      <c r="AS164">
        <v>0</v>
      </c>
      <c r="AT164">
        <v>0</v>
      </c>
      <c r="AU164">
        <v>0</v>
      </c>
      <c r="AV164">
        <v>0</v>
      </c>
      <c r="AW164">
        <v>0</v>
      </c>
      <c r="AX164">
        <v>0</v>
      </c>
      <c r="AY164">
        <v>0</v>
      </c>
      <c r="AZ164">
        <v>0</v>
      </c>
      <c r="BA164">
        <v>0</v>
      </c>
      <c r="BB164">
        <v>0</v>
      </c>
      <c r="BC164">
        <v>0</v>
      </c>
      <c r="BD164">
        <v>0</v>
      </c>
      <c r="BE164">
        <v>0</v>
      </c>
      <c r="BF164">
        <v>0</v>
      </c>
      <c r="BG164">
        <v>0</v>
      </c>
      <c r="BH164">
        <v>231</v>
      </c>
      <c r="BI164">
        <v>0</v>
      </c>
      <c r="BJ164">
        <v>0</v>
      </c>
      <c r="BK164">
        <v>0</v>
      </c>
      <c r="BL164">
        <v>0</v>
      </c>
      <c r="BM164">
        <v>0</v>
      </c>
      <c r="BN164">
        <v>8</v>
      </c>
      <c r="BO164">
        <v>0</v>
      </c>
      <c r="BP164">
        <v>4</v>
      </c>
      <c r="BQ164">
        <v>0</v>
      </c>
      <c r="BR164">
        <v>0</v>
      </c>
      <c r="BS164">
        <v>0</v>
      </c>
      <c r="BT164">
        <v>3</v>
      </c>
      <c r="BU164">
        <v>0</v>
      </c>
      <c r="BV164">
        <v>0</v>
      </c>
      <c r="BW164">
        <v>0</v>
      </c>
      <c r="BX164">
        <v>0</v>
      </c>
      <c r="BY164">
        <v>0</v>
      </c>
      <c r="BZ164">
        <v>613</v>
      </c>
      <c r="CA164">
        <v>0</v>
      </c>
      <c r="CB164">
        <v>229</v>
      </c>
      <c r="CC164">
        <v>68</v>
      </c>
      <c r="CD164">
        <v>5</v>
      </c>
      <c r="CE164">
        <v>0</v>
      </c>
      <c r="CF164">
        <v>1</v>
      </c>
      <c r="CG164">
        <v>0</v>
      </c>
      <c r="CH164">
        <v>1</v>
      </c>
      <c r="CI164">
        <v>10</v>
      </c>
      <c r="CJ164">
        <v>0</v>
      </c>
      <c r="CK164">
        <v>1637</v>
      </c>
      <c r="CL164">
        <v>1</v>
      </c>
      <c r="CM164">
        <v>0</v>
      </c>
      <c r="CN164">
        <v>22</v>
      </c>
      <c r="CO164">
        <v>0</v>
      </c>
      <c r="CP164">
        <v>0</v>
      </c>
      <c r="CQ164">
        <v>402</v>
      </c>
      <c r="CR164">
        <v>0</v>
      </c>
      <c r="CS164">
        <v>2</v>
      </c>
      <c r="CT164">
        <v>0</v>
      </c>
      <c r="CU164">
        <v>0</v>
      </c>
      <c r="CV164">
        <v>0</v>
      </c>
      <c r="CW164">
        <v>0</v>
      </c>
      <c r="CX164">
        <v>0</v>
      </c>
      <c r="CY164">
        <v>0</v>
      </c>
      <c r="CZ164">
        <v>0</v>
      </c>
      <c r="DA164">
        <v>0</v>
      </c>
      <c r="DB164">
        <v>2401</v>
      </c>
      <c r="DC164">
        <v>0</v>
      </c>
      <c r="DD164">
        <v>0</v>
      </c>
      <c r="DE164">
        <v>1437</v>
      </c>
      <c r="DF164">
        <v>0</v>
      </c>
      <c r="DG164">
        <v>0</v>
      </c>
      <c r="DH164">
        <v>1</v>
      </c>
      <c r="DI164">
        <v>0</v>
      </c>
      <c r="DJ164">
        <v>0</v>
      </c>
      <c r="DK164">
        <v>0</v>
      </c>
      <c r="DL164">
        <v>0</v>
      </c>
      <c r="DM164">
        <v>0</v>
      </c>
      <c r="DN164">
        <v>0</v>
      </c>
      <c r="DO164">
        <v>0</v>
      </c>
      <c r="DP164">
        <v>0</v>
      </c>
      <c r="DQ164">
        <v>0</v>
      </c>
      <c r="DR164">
        <v>1</v>
      </c>
      <c r="DS164">
        <v>6</v>
      </c>
      <c r="DT164">
        <v>0</v>
      </c>
      <c r="DU164">
        <v>39</v>
      </c>
      <c r="DV164">
        <v>19</v>
      </c>
      <c r="DW164">
        <v>0</v>
      </c>
      <c r="DX164">
        <v>1</v>
      </c>
      <c r="DY164">
        <v>0</v>
      </c>
      <c r="DZ164">
        <v>5</v>
      </c>
      <c r="EA164">
        <v>0</v>
      </c>
      <c r="EB164">
        <v>0</v>
      </c>
      <c r="EC164">
        <v>0</v>
      </c>
      <c r="ED164">
        <v>0</v>
      </c>
      <c r="EE164">
        <v>1</v>
      </c>
      <c r="EF164">
        <v>0</v>
      </c>
      <c r="EG164">
        <v>12</v>
      </c>
      <c r="EH164">
        <v>0</v>
      </c>
      <c r="EI164">
        <v>0</v>
      </c>
      <c r="EJ164">
        <v>0</v>
      </c>
      <c r="EK164">
        <v>0</v>
      </c>
      <c r="EL164">
        <v>36</v>
      </c>
      <c r="EM164">
        <v>4</v>
      </c>
      <c r="EN164">
        <v>2</v>
      </c>
      <c r="EO164">
        <v>0</v>
      </c>
      <c r="EP164">
        <v>0</v>
      </c>
      <c r="EQ164">
        <v>5</v>
      </c>
      <c r="ER164">
        <v>1</v>
      </c>
      <c r="ES164">
        <v>81</v>
      </c>
      <c r="ET164">
        <v>0</v>
      </c>
      <c r="EU164">
        <v>0</v>
      </c>
      <c r="EV164">
        <v>0</v>
      </c>
      <c r="EW164">
        <v>0</v>
      </c>
      <c r="EX164">
        <v>0</v>
      </c>
      <c r="EY164">
        <v>0</v>
      </c>
      <c r="EZ164">
        <v>0</v>
      </c>
      <c r="FA164">
        <v>0</v>
      </c>
      <c r="FB164">
        <v>0</v>
      </c>
      <c r="FC164">
        <v>0</v>
      </c>
      <c r="FD164">
        <v>0</v>
      </c>
      <c r="FE164">
        <v>109</v>
      </c>
      <c r="FF164">
        <v>0</v>
      </c>
      <c r="FG164">
        <v>0</v>
      </c>
      <c r="FH164">
        <v>0</v>
      </c>
      <c r="FI164">
        <v>0</v>
      </c>
      <c r="FJ164">
        <v>0</v>
      </c>
      <c r="FK164">
        <v>2</v>
      </c>
      <c r="FL164">
        <v>5</v>
      </c>
      <c r="FM164">
        <v>0</v>
      </c>
      <c r="FN164">
        <v>1</v>
      </c>
      <c r="FO164">
        <v>2</v>
      </c>
      <c r="FP164">
        <v>0</v>
      </c>
      <c r="FQ164">
        <v>1361</v>
      </c>
      <c r="FR164">
        <v>2</v>
      </c>
      <c r="FS164">
        <v>0</v>
      </c>
      <c r="FT164">
        <v>254</v>
      </c>
      <c r="FU164">
        <v>0</v>
      </c>
      <c r="FV164">
        <v>0</v>
      </c>
      <c r="FW164">
        <v>0</v>
      </c>
      <c r="FX164">
        <v>0</v>
      </c>
      <c r="FY164">
        <v>5</v>
      </c>
      <c r="FZ164">
        <v>0</v>
      </c>
      <c r="GA164">
        <v>0</v>
      </c>
      <c r="GB164">
        <v>0</v>
      </c>
      <c r="GC164">
        <v>2</v>
      </c>
      <c r="GD164">
        <v>1</v>
      </c>
      <c r="GE164">
        <v>1</v>
      </c>
      <c r="GF164">
        <v>242</v>
      </c>
      <c r="GG164">
        <v>0</v>
      </c>
      <c r="GH164">
        <v>0</v>
      </c>
      <c r="GI164">
        <v>0</v>
      </c>
      <c r="GJ164">
        <v>0</v>
      </c>
      <c r="GK164">
        <v>49</v>
      </c>
      <c r="GL164">
        <v>1</v>
      </c>
      <c r="GM164">
        <v>0</v>
      </c>
      <c r="GN164">
        <v>0</v>
      </c>
      <c r="GO164">
        <v>0</v>
      </c>
      <c r="GP164">
        <v>0</v>
      </c>
    </row>
    <row r="165" spans="1:198">
      <c r="A165">
        <v>0</v>
      </c>
      <c r="B165">
        <v>0</v>
      </c>
      <c r="C165">
        <v>0</v>
      </c>
      <c r="D165">
        <v>0</v>
      </c>
      <c r="E165">
        <v>0</v>
      </c>
      <c r="F165">
        <v>0</v>
      </c>
      <c r="G165">
        <v>0</v>
      </c>
      <c r="H165">
        <v>0</v>
      </c>
      <c r="I165">
        <v>246</v>
      </c>
      <c r="J165">
        <v>0</v>
      </c>
      <c r="K165">
        <v>17</v>
      </c>
      <c r="L165">
        <v>0</v>
      </c>
      <c r="M165">
        <v>0</v>
      </c>
      <c r="N165">
        <v>0</v>
      </c>
      <c r="O165">
        <v>0</v>
      </c>
      <c r="P165">
        <v>0</v>
      </c>
      <c r="Q165">
        <v>5</v>
      </c>
      <c r="R165">
        <v>0</v>
      </c>
      <c r="S165">
        <v>0</v>
      </c>
      <c r="T165">
        <v>0</v>
      </c>
      <c r="U165">
        <v>0</v>
      </c>
      <c r="V165">
        <v>0</v>
      </c>
      <c r="W165">
        <v>0</v>
      </c>
      <c r="X165">
        <v>0</v>
      </c>
      <c r="Y165">
        <v>1</v>
      </c>
      <c r="Z165">
        <v>0</v>
      </c>
      <c r="AA165">
        <v>0</v>
      </c>
      <c r="AB165">
        <v>0</v>
      </c>
      <c r="AC165">
        <v>0</v>
      </c>
      <c r="AD165">
        <v>230</v>
      </c>
      <c r="AE165">
        <v>1</v>
      </c>
      <c r="AF165">
        <v>19</v>
      </c>
      <c r="AG165">
        <v>0</v>
      </c>
      <c r="AH165">
        <v>0</v>
      </c>
      <c r="AI165">
        <v>0</v>
      </c>
      <c r="AJ165">
        <v>237838</v>
      </c>
      <c r="AK165">
        <v>182</v>
      </c>
      <c r="AL165">
        <v>0</v>
      </c>
      <c r="AM165">
        <v>0</v>
      </c>
      <c r="AN165">
        <v>0</v>
      </c>
      <c r="AO165">
        <v>0</v>
      </c>
      <c r="AP165">
        <v>0</v>
      </c>
      <c r="AQ165">
        <v>4</v>
      </c>
      <c r="AR165">
        <v>0</v>
      </c>
      <c r="AS165">
        <v>0</v>
      </c>
      <c r="AT165">
        <v>0</v>
      </c>
      <c r="AU165">
        <v>0</v>
      </c>
      <c r="AV165">
        <v>0</v>
      </c>
      <c r="AW165">
        <v>0</v>
      </c>
      <c r="AX165">
        <v>0</v>
      </c>
      <c r="AY165">
        <v>0</v>
      </c>
      <c r="AZ165">
        <v>0</v>
      </c>
      <c r="BA165">
        <v>0</v>
      </c>
      <c r="BB165">
        <v>0</v>
      </c>
      <c r="BC165">
        <v>0</v>
      </c>
      <c r="BD165">
        <v>0</v>
      </c>
      <c r="BE165">
        <v>0</v>
      </c>
      <c r="BF165">
        <v>0</v>
      </c>
      <c r="BG165">
        <v>0</v>
      </c>
      <c r="BH165">
        <v>253</v>
      </c>
      <c r="BI165">
        <v>0</v>
      </c>
      <c r="BJ165">
        <v>0</v>
      </c>
      <c r="BK165">
        <v>0</v>
      </c>
      <c r="BL165">
        <v>0</v>
      </c>
      <c r="BM165">
        <v>0</v>
      </c>
      <c r="BN165">
        <v>8</v>
      </c>
      <c r="BO165">
        <v>0</v>
      </c>
      <c r="BP165">
        <v>4</v>
      </c>
      <c r="BQ165">
        <v>0</v>
      </c>
      <c r="BR165">
        <v>0</v>
      </c>
      <c r="BS165">
        <v>1</v>
      </c>
      <c r="BT165">
        <v>3</v>
      </c>
      <c r="BU165">
        <v>0</v>
      </c>
      <c r="BV165">
        <v>0</v>
      </c>
      <c r="BW165">
        <v>0</v>
      </c>
      <c r="BX165">
        <v>0</v>
      </c>
      <c r="BY165">
        <v>0</v>
      </c>
      <c r="BZ165">
        <v>674</v>
      </c>
      <c r="CA165">
        <v>0</v>
      </c>
      <c r="CB165">
        <v>249</v>
      </c>
      <c r="CC165">
        <v>74</v>
      </c>
      <c r="CD165">
        <v>6</v>
      </c>
      <c r="CE165">
        <v>0</v>
      </c>
      <c r="CF165">
        <v>1</v>
      </c>
      <c r="CG165">
        <v>0</v>
      </c>
      <c r="CH165">
        <v>2</v>
      </c>
      <c r="CI165">
        <v>11</v>
      </c>
      <c r="CJ165">
        <v>0</v>
      </c>
      <c r="CK165">
        <v>1814</v>
      </c>
      <c r="CL165">
        <v>1</v>
      </c>
      <c r="CM165">
        <v>0</v>
      </c>
      <c r="CN165">
        <v>23</v>
      </c>
      <c r="CO165">
        <v>0</v>
      </c>
      <c r="CP165">
        <v>0</v>
      </c>
      <c r="CQ165">
        <v>461</v>
      </c>
      <c r="CR165">
        <v>0</v>
      </c>
      <c r="CS165">
        <v>2</v>
      </c>
      <c r="CT165">
        <v>0</v>
      </c>
      <c r="CU165">
        <v>0</v>
      </c>
      <c r="CV165">
        <v>0</v>
      </c>
      <c r="CW165">
        <v>0</v>
      </c>
      <c r="CX165">
        <v>0</v>
      </c>
      <c r="CY165">
        <v>0</v>
      </c>
      <c r="CZ165">
        <v>0</v>
      </c>
      <c r="DA165">
        <v>0</v>
      </c>
      <c r="DB165">
        <v>2662</v>
      </c>
      <c r="DC165">
        <v>0</v>
      </c>
      <c r="DD165">
        <v>0</v>
      </c>
      <c r="DE165">
        <v>1578</v>
      </c>
      <c r="DF165">
        <v>0</v>
      </c>
      <c r="DG165">
        <v>0</v>
      </c>
      <c r="DH165">
        <v>1</v>
      </c>
      <c r="DI165">
        <v>0</v>
      </c>
      <c r="DJ165">
        <v>0</v>
      </c>
      <c r="DK165">
        <v>0</v>
      </c>
      <c r="DL165">
        <v>0</v>
      </c>
      <c r="DM165">
        <v>0</v>
      </c>
      <c r="DN165">
        <v>0</v>
      </c>
      <c r="DO165">
        <v>0</v>
      </c>
      <c r="DP165">
        <v>0</v>
      </c>
      <c r="DQ165">
        <v>0</v>
      </c>
      <c r="DR165">
        <v>1</v>
      </c>
      <c r="DS165">
        <v>6</v>
      </c>
      <c r="DT165">
        <v>0</v>
      </c>
      <c r="DU165">
        <v>43</v>
      </c>
      <c r="DV165">
        <v>20</v>
      </c>
      <c r="DW165">
        <v>0</v>
      </c>
      <c r="DX165">
        <v>1</v>
      </c>
      <c r="DY165">
        <v>0</v>
      </c>
      <c r="DZ165">
        <v>6</v>
      </c>
      <c r="EA165">
        <v>0</v>
      </c>
      <c r="EB165">
        <v>0</v>
      </c>
      <c r="EC165">
        <v>0</v>
      </c>
      <c r="ED165">
        <v>0</v>
      </c>
      <c r="EE165">
        <v>1</v>
      </c>
      <c r="EF165">
        <v>0</v>
      </c>
      <c r="EG165">
        <v>13</v>
      </c>
      <c r="EH165">
        <v>0</v>
      </c>
      <c r="EI165">
        <v>0</v>
      </c>
      <c r="EJ165">
        <v>0</v>
      </c>
      <c r="EK165">
        <v>0</v>
      </c>
      <c r="EL165">
        <v>37</v>
      </c>
      <c r="EM165">
        <v>5</v>
      </c>
      <c r="EN165">
        <v>2</v>
      </c>
      <c r="EO165">
        <v>0</v>
      </c>
      <c r="EP165">
        <v>0</v>
      </c>
      <c r="EQ165">
        <v>6</v>
      </c>
      <c r="ER165">
        <v>1</v>
      </c>
      <c r="ES165">
        <v>90</v>
      </c>
      <c r="ET165">
        <v>0</v>
      </c>
      <c r="EU165">
        <v>0</v>
      </c>
      <c r="EV165">
        <v>0</v>
      </c>
      <c r="EW165">
        <v>0</v>
      </c>
      <c r="EX165">
        <v>0</v>
      </c>
      <c r="EY165">
        <v>0</v>
      </c>
      <c r="EZ165">
        <v>0</v>
      </c>
      <c r="FA165">
        <v>0</v>
      </c>
      <c r="FB165">
        <v>0</v>
      </c>
      <c r="FC165">
        <v>0</v>
      </c>
      <c r="FD165">
        <v>0</v>
      </c>
      <c r="FE165">
        <v>121</v>
      </c>
      <c r="FF165">
        <v>0</v>
      </c>
      <c r="FG165">
        <v>0</v>
      </c>
      <c r="FH165">
        <v>0</v>
      </c>
      <c r="FI165">
        <v>0</v>
      </c>
      <c r="FJ165">
        <v>0</v>
      </c>
      <c r="FK165">
        <v>2</v>
      </c>
      <c r="FL165">
        <v>5</v>
      </c>
      <c r="FM165">
        <v>0</v>
      </c>
      <c r="FN165">
        <v>1</v>
      </c>
      <c r="FO165">
        <v>2</v>
      </c>
      <c r="FP165">
        <v>0</v>
      </c>
      <c r="FQ165">
        <v>1505</v>
      </c>
      <c r="FR165">
        <v>3</v>
      </c>
      <c r="FS165">
        <v>0</v>
      </c>
      <c r="FT165">
        <v>292</v>
      </c>
      <c r="FU165">
        <v>0</v>
      </c>
      <c r="FV165">
        <v>0</v>
      </c>
      <c r="FW165">
        <v>0</v>
      </c>
      <c r="FX165">
        <v>0</v>
      </c>
      <c r="FY165">
        <v>5</v>
      </c>
      <c r="FZ165">
        <v>0</v>
      </c>
      <c r="GA165">
        <v>0</v>
      </c>
      <c r="GB165">
        <v>0</v>
      </c>
      <c r="GC165">
        <v>3</v>
      </c>
      <c r="GD165">
        <v>1</v>
      </c>
      <c r="GE165">
        <v>1</v>
      </c>
      <c r="GF165">
        <v>258</v>
      </c>
      <c r="GG165">
        <v>0</v>
      </c>
      <c r="GH165">
        <v>0</v>
      </c>
      <c r="GI165">
        <v>0</v>
      </c>
      <c r="GJ165">
        <v>0</v>
      </c>
      <c r="GK165">
        <v>56</v>
      </c>
      <c r="GL165">
        <v>1</v>
      </c>
      <c r="GM165">
        <v>0</v>
      </c>
      <c r="GN165">
        <v>0</v>
      </c>
      <c r="GO165">
        <v>0</v>
      </c>
      <c r="GP165">
        <v>0</v>
      </c>
    </row>
    <row r="166" spans="1:198">
      <c r="A166">
        <v>0</v>
      </c>
      <c r="B166">
        <v>0</v>
      </c>
      <c r="C166">
        <v>0</v>
      </c>
      <c r="D166">
        <v>0</v>
      </c>
      <c r="E166">
        <v>0</v>
      </c>
      <c r="F166">
        <v>0</v>
      </c>
      <c r="G166">
        <v>0</v>
      </c>
      <c r="H166">
        <v>0</v>
      </c>
      <c r="I166">
        <v>273</v>
      </c>
      <c r="J166">
        <v>0</v>
      </c>
      <c r="K166">
        <v>18</v>
      </c>
      <c r="L166">
        <v>0</v>
      </c>
      <c r="M166">
        <v>0</v>
      </c>
      <c r="N166">
        <v>0</v>
      </c>
      <c r="O166">
        <v>0</v>
      </c>
      <c r="P166">
        <v>0</v>
      </c>
      <c r="Q166">
        <v>5</v>
      </c>
      <c r="R166">
        <v>0</v>
      </c>
      <c r="S166">
        <v>0</v>
      </c>
      <c r="T166">
        <v>0</v>
      </c>
      <c r="U166">
        <v>0</v>
      </c>
      <c r="V166">
        <v>0</v>
      </c>
      <c r="W166">
        <v>0</v>
      </c>
      <c r="X166">
        <v>0</v>
      </c>
      <c r="Y166">
        <v>1</v>
      </c>
      <c r="Z166">
        <v>0</v>
      </c>
      <c r="AA166">
        <v>0</v>
      </c>
      <c r="AB166">
        <v>0</v>
      </c>
      <c r="AC166">
        <v>0</v>
      </c>
      <c r="AD166">
        <v>260</v>
      </c>
      <c r="AE166">
        <v>1</v>
      </c>
      <c r="AF166">
        <v>21</v>
      </c>
      <c r="AG166">
        <v>0</v>
      </c>
      <c r="AH166">
        <v>0</v>
      </c>
      <c r="AI166">
        <v>0</v>
      </c>
      <c r="AJ166">
        <v>238244</v>
      </c>
      <c r="AK166">
        <v>182</v>
      </c>
      <c r="AL166">
        <v>0</v>
      </c>
      <c r="AM166">
        <v>0</v>
      </c>
      <c r="AN166">
        <v>0</v>
      </c>
      <c r="AO166">
        <v>0</v>
      </c>
      <c r="AP166">
        <v>1</v>
      </c>
      <c r="AQ166">
        <v>5</v>
      </c>
      <c r="AR166">
        <v>0</v>
      </c>
      <c r="AS166">
        <v>0</v>
      </c>
      <c r="AT166">
        <v>0</v>
      </c>
      <c r="AU166">
        <v>0</v>
      </c>
      <c r="AV166">
        <v>0</v>
      </c>
      <c r="AW166">
        <v>0</v>
      </c>
      <c r="AX166">
        <v>0</v>
      </c>
      <c r="AY166">
        <v>0</v>
      </c>
      <c r="AZ166">
        <v>0</v>
      </c>
      <c r="BA166">
        <v>0</v>
      </c>
      <c r="BB166">
        <v>0</v>
      </c>
      <c r="BC166">
        <v>0</v>
      </c>
      <c r="BD166">
        <v>0</v>
      </c>
      <c r="BE166">
        <v>1</v>
      </c>
      <c r="BF166">
        <v>0</v>
      </c>
      <c r="BG166">
        <v>0</v>
      </c>
      <c r="BH166">
        <v>281</v>
      </c>
      <c r="BI166">
        <v>0</v>
      </c>
      <c r="BJ166">
        <v>0</v>
      </c>
      <c r="BK166">
        <v>0</v>
      </c>
      <c r="BL166">
        <v>0</v>
      </c>
      <c r="BM166">
        <v>0</v>
      </c>
      <c r="BN166">
        <v>10</v>
      </c>
      <c r="BO166">
        <v>0</v>
      </c>
      <c r="BP166">
        <v>5</v>
      </c>
      <c r="BQ166">
        <v>0</v>
      </c>
      <c r="BR166">
        <v>0</v>
      </c>
      <c r="BS166">
        <v>1</v>
      </c>
      <c r="BT166">
        <v>3</v>
      </c>
      <c r="BU166">
        <v>0</v>
      </c>
      <c r="BV166">
        <v>0</v>
      </c>
      <c r="BW166">
        <v>0</v>
      </c>
      <c r="BX166">
        <v>0</v>
      </c>
      <c r="BY166">
        <v>0</v>
      </c>
      <c r="BZ166">
        <v>737</v>
      </c>
      <c r="CA166">
        <v>0</v>
      </c>
      <c r="CB166">
        <v>276</v>
      </c>
      <c r="CC166">
        <v>85</v>
      </c>
      <c r="CD166">
        <v>8</v>
      </c>
      <c r="CE166">
        <v>0</v>
      </c>
      <c r="CF166">
        <v>2</v>
      </c>
      <c r="CG166">
        <v>0</v>
      </c>
      <c r="CH166">
        <v>2</v>
      </c>
      <c r="CI166">
        <v>11</v>
      </c>
      <c r="CJ166">
        <v>0</v>
      </c>
      <c r="CK166">
        <v>2021</v>
      </c>
      <c r="CL166">
        <v>1</v>
      </c>
      <c r="CM166">
        <v>0</v>
      </c>
      <c r="CN166">
        <v>23</v>
      </c>
      <c r="CO166">
        <v>0</v>
      </c>
      <c r="CP166">
        <v>0</v>
      </c>
      <c r="CQ166">
        <v>517</v>
      </c>
      <c r="CR166">
        <v>0</v>
      </c>
      <c r="CS166">
        <v>2</v>
      </c>
      <c r="CT166">
        <v>0</v>
      </c>
      <c r="CU166">
        <v>0</v>
      </c>
      <c r="CV166">
        <v>0</v>
      </c>
      <c r="CW166">
        <v>0</v>
      </c>
      <c r="CX166">
        <v>0</v>
      </c>
      <c r="CY166">
        <v>0</v>
      </c>
      <c r="CZ166">
        <v>0</v>
      </c>
      <c r="DA166">
        <v>0</v>
      </c>
      <c r="DB166">
        <v>2947</v>
      </c>
      <c r="DC166">
        <v>0</v>
      </c>
      <c r="DD166">
        <v>0</v>
      </c>
      <c r="DE166">
        <v>1753</v>
      </c>
      <c r="DF166">
        <v>0</v>
      </c>
      <c r="DG166">
        <v>0</v>
      </c>
      <c r="DH166">
        <v>1</v>
      </c>
      <c r="DI166">
        <v>0</v>
      </c>
      <c r="DJ166">
        <v>0</v>
      </c>
      <c r="DK166">
        <v>0</v>
      </c>
      <c r="DL166">
        <v>0</v>
      </c>
      <c r="DM166">
        <v>0</v>
      </c>
      <c r="DN166">
        <v>0</v>
      </c>
      <c r="DO166">
        <v>0</v>
      </c>
      <c r="DP166">
        <v>0</v>
      </c>
      <c r="DQ166">
        <v>0</v>
      </c>
      <c r="DR166">
        <v>1</v>
      </c>
      <c r="DS166">
        <v>6</v>
      </c>
      <c r="DT166">
        <v>0</v>
      </c>
      <c r="DU166">
        <v>46</v>
      </c>
      <c r="DV166">
        <v>23</v>
      </c>
      <c r="DW166">
        <v>0</v>
      </c>
      <c r="DX166">
        <v>1</v>
      </c>
      <c r="DY166">
        <v>0</v>
      </c>
      <c r="DZ166">
        <v>6</v>
      </c>
      <c r="EA166">
        <v>0</v>
      </c>
      <c r="EB166">
        <v>0</v>
      </c>
      <c r="EC166">
        <v>0</v>
      </c>
      <c r="ED166">
        <v>0</v>
      </c>
      <c r="EE166">
        <v>1</v>
      </c>
      <c r="EF166">
        <v>0</v>
      </c>
      <c r="EG166">
        <v>13</v>
      </c>
      <c r="EH166">
        <v>0</v>
      </c>
      <c r="EI166">
        <v>0</v>
      </c>
      <c r="EJ166">
        <v>0</v>
      </c>
      <c r="EK166">
        <v>0</v>
      </c>
      <c r="EL166">
        <v>43</v>
      </c>
      <c r="EM166">
        <v>6</v>
      </c>
      <c r="EN166">
        <v>2</v>
      </c>
      <c r="EO166">
        <v>0</v>
      </c>
      <c r="EP166">
        <v>0</v>
      </c>
      <c r="EQ166">
        <v>7</v>
      </c>
      <c r="ER166">
        <v>1</v>
      </c>
      <c r="ES166">
        <v>100</v>
      </c>
      <c r="ET166">
        <v>0</v>
      </c>
      <c r="EU166">
        <v>0</v>
      </c>
      <c r="EV166">
        <v>0</v>
      </c>
      <c r="EW166">
        <v>0</v>
      </c>
      <c r="EX166">
        <v>0</v>
      </c>
      <c r="EY166">
        <v>0</v>
      </c>
      <c r="EZ166">
        <v>0</v>
      </c>
      <c r="FA166">
        <v>0</v>
      </c>
      <c r="FB166">
        <v>0</v>
      </c>
      <c r="FC166">
        <v>0</v>
      </c>
      <c r="FD166">
        <v>0</v>
      </c>
      <c r="FE166">
        <v>136</v>
      </c>
      <c r="FF166">
        <v>0</v>
      </c>
      <c r="FG166">
        <v>0</v>
      </c>
      <c r="FH166">
        <v>0</v>
      </c>
      <c r="FI166">
        <v>0</v>
      </c>
      <c r="FJ166">
        <v>0</v>
      </c>
      <c r="FK166">
        <v>2</v>
      </c>
      <c r="FL166">
        <v>5</v>
      </c>
      <c r="FM166">
        <v>0</v>
      </c>
      <c r="FN166">
        <v>1</v>
      </c>
      <c r="FO166">
        <v>2</v>
      </c>
      <c r="FP166">
        <v>0</v>
      </c>
      <c r="FQ166">
        <v>1655</v>
      </c>
      <c r="FR166">
        <v>3</v>
      </c>
      <c r="FS166">
        <v>0</v>
      </c>
      <c r="FT166">
        <v>327</v>
      </c>
      <c r="FU166">
        <v>0</v>
      </c>
      <c r="FV166">
        <v>0</v>
      </c>
      <c r="FW166">
        <v>0</v>
      </c>
      <c r="FX166">
        <v>0</v>
      </c>
      <c r="FY166">
        <v>6</v>
      </c>
      <c r="FZ166">
        <v>0</v>
      </c>
      <c r="GA166">
        <v>0</v>
      </c>
      <c r="GB166">
        <v>0</v>
      </c>
      <c r="GC166">
        <v>4</v>
      </c>
      <c r="GD166">
        <v>1</v>
      </c>
      <c r="GE166">
        <v>1</v>
      </c>
      <c r="GF166">
        <v>274</v>
      </c>
      <c r="GG166">
        <v>0</v>
      </c>
      <c r="GH166">
        <v>0</v>
      </c>
      <c r="GI166">
        <v>0</v>
      </c>
      <c r="GJ166">
        <v>0</v>
      </c>
      <c r="GK166">
        <v>60</v>
      </c>
      <c r="GL166">
        <v>1</v>
      </c>
      <c r="GM166">
        <v>0</v>
      </c>
      <c r="GN166">
        <v>0</v>
      </c>
      <c r="GO166">
        <v>0</v>
      </c>
      <c r="GP166">
        <v>0</v>
      </c>
    </row>
    <row r="167" spans="1:198">
      <c r="A167">
        <v>0</v>
      </c>
      <c r="B167">
        <v>0</v>
      </c>
      <c r="C167">
        <v>0</v>
      </c>
      <c r="D167">
        <v>0</v>
      </c>
      <c r="E167">
        <v>0</v>
      </c>
      <c r="F167">
        <v>0</v>
      </c>
      <c r="G167">
        <v>0</v>
      </c>
      <c r="H167">
        <v>0</v>
      </c>
      <c r="I167">
        <v>295</v>
      </c>
      <c r="J167">
        <v>0</v>
      </c>
      <c r="K167">
        <v>20</v>
      </c>
      <c r="L167">
        <v>0</v>
      </c>
      <c r="M167">
        <v>0</v>
      </c>
      <c r="N167">
        <v>0</v>
      </c>
      <c r="O167">
        <v>0</v>
      </c>
      <c r="P167">
        <v>0</v>
      </c>
      <c r="Q167">
        <v>5</v>
      </c>
      <c r="R167">
        <v>0</v>
      </c>
      <c r="S167">
        <v>0</v>
      </c>
      <c r="T167">
        <v>0</v>
      </c>
      <c r="U167">
        <v>0</v>
      </c>
      <c r="V167">
        <v>0</v>
      </c>
      <c r="W167">
        <v>0</v>
      </c>
      <c r="X167">
        <v>0</v>
      </c>
      <c r="Y167">
        <v>1</v>
      </c>
      <c r="Z167">
        <v>0</v>
      </c>
      <c r="AA167">
        <v>0</v>
      </c>
      <c r="AB167">
        <v>0</v>
      </c>
      <c r="AC167">
        <v>0</v>
      </c>
      <c r="AD167">
        <v>288</v>
      </c>
      <c r="AE167">
        <v>1</v>
      </c>
      <c r="AF167">
        <v>22</v>
      </c>
      <c r="AG167">
        <v>0</v>
      </c>
      <c r="AH167">
        <v>0</v>
      </c>
      <c r="AI167">
        <v>0</v>
      </c>
      <c r="AJ167">
        <v>238547</v>
      </c>
      <c r="AK167">
        <v>182</v>
      </c>
      <c r="AL167">
        <v>0</v>
      </c>
      <c r="AM167">
        <v>0</v>
      </c>
      <c r="AN167">
        <v>0</v>
      </c>
      <c r="AO167">
        <v>0</v>
      </c>
      <c r="AP167">
        <v>1</v>
      </c>
      <c r="AQ167">
        <v>7</v>
      </c>
      <c r="AR167">
        <v>0</v>
      </c>
      <c r="AS167">
        <v>0</v>
      </c>
      <c r="AT167">
        <v>0</v>
      </c>
      <c r="AU167">
        <v>0</v>
      </c>
      <c r="AV167">
        <v>0</v>
      </c>
      <c r="AW167">
        <v>0</v>
      </c>
      <c r="AX167">
        <v>0</v>
      </c>
      <c r="AY167">
        <v>0</v>
      </c>
      <c r="AZ167">
        <v>0</v>
      </c>
      <c r="BA167">
        <v>0</v>
      </c>
      <c r="BB167">
        <v>0</v>
      </c>
      <c r="BC167">
        <v>0</v>
      </c>
      <c r="BD167">
        <v>0</v>
      </c>
      <c r="BE167">
        <v>1</v>
      </c>
      <c r="BF167">
        <v>0</v>
      </c>
      <c r="BG167">
        <v>0</v>
      </c>
      <c r="BH167">
        <v>301</v>
      </c>
      <c r="BI167">
        <v>0</v>
      </c>
      <c r="BJ167">
        <v>0</v>
      </c>
      <c r="BK167">
        <v>0</v>
      </c>
      <c r="BL167">
        <v>0</v>
      </c>
      <c r="BM167">
        <v>0</v>
      </c>
      <c r="BN167">
        <v>12</v>
      </c>
      <c r="BO167">
        <v>0</v>
      </c>
      <c r="BP167">
        <v>5</v>
      </c>
      <c r="BQ167">
        <v>0</v>
      </c>
      <c r="BR167">
        <v>0</v>
      </c>
      <c r="BS167">
        <v>1</v>
      </c>
      <c r="BT167">
        <v>4</v>
      </c>
      <c r="BU167">
        <v>0</v>
      </c>
      <c r="BV167">
        <v>0</v>
      </c>
      <c r="BW167">
        <v>0</v>
      </c>
      <c r="BX167">
        <v>0</v>
      </c>
      <c r="BY167">
        <v>0</v>
      </c>
      <c r="BZ167">
        <v>814</v>
      </c>
      <c r="CA167">
        <v>0</v>
      </c>
      <c r="CB167">
        <v>309</v>
      </c>
      <c r="CC167">
        <v>92</v>
      </c>
      <c r="CD167">
        <v>9</v>
      </c>
      <c r="CE167">
        <v>0</v>
      </c>
      <c r="CF167">
        <v>2</v>
      </c>
      <c r="CG167">
        <v>0</v>
      </c>
      <c r="CH167">
        <v>2</v>
      </c>
      <c r="CI167">
        <v>12</v>
      </c>
      <c r="CJ167">
        <v>0</v>
      </c>
      <c r="CK167">
        <v>2256</v>
      </c>
      <c r="CL167">
        <v>1</v>
      </c>
      <c r="CM167">
        <v>0</v>
      </c>
      <c r="CN167">
        <v>27</v>
      </c>
      <c r="CO167">
        <v>0</v>
      </c>
      <c r="CP167">
        <v>0</v>
      </c>
      <c r="CQ167">
        <v>564</v>
      </c>
      <c r="CR167">
        <v>0</v>
      </c>
      <c r="CS167">
        <v>2</v>
      </c>
      <c r="CT167">
        <v>0</v>
      </c>
      <c r="CU167">
        <v>0</v>
      </c>
      <c r="CV167">
        <v>0</v>
      </c>
      <c r="CW167">
        <v>0</v>
      </c>
      <c r="CX167">
        <v>0</v>
      </c>
      <c r="CY167">
        <v>0</v>
      </c>
      <c r="CZ167">
        <v>0</v>
      </c>
      <c r="DA167">
        <v>1</v>
      </c>
      <c r="DB167">
        <v>3263</v>
      </c>
      <c r="DC167">
        <v>0</v>
      </c>
      <c r="DD167">
        <v>0</v>
      </c>
      <c r="DE167">
        <v>1926</v>
      </c>
      <c r="DF167">
        <v>0</v>
      </c>
      <c r="DG167">
        <v>0</v>
      </c>
      <c r="DH167">
        <v>2</v>
      </c>
      <c r="DI167">
        <v>0</v>
      </c>
      <c r="DJ167">
        <v>0</v>
      </c>
      <c r="DK167">
        <v>0</v>
      </c>
      <c r="DL167">
        <v>0</v>
      </c>
      <c r="DM167">
        <v>0</v>
      </c>
      <c r="DN167">
        <v>0</v>
      </c>
      <c r="DO167">
        <v>0</v>
      </c>
      <c r="DP167">
        <v>0</v>
      </c>
      <c r="DQ167">
        <v>0</v>
      </c>
      <c r="DR167">
        <v>1</v>
      </c>
      <c r="DS167">
        <v>7</v>
      </c>
      <c r="DT167">
        <v>0</v>
      </c>
      <c r="DU167">
        <v>53</v>
      </c>
      <c r="DV167">
        <v>26</v>
      </c>
      <c r="DW167">
        <v>0</v>
      </c>
      <c r="DX167">
        <v>1</v>
      </c>
      <c r="DY167">
        <v>0</v>
      </c>
      <c r="DZ167">
        <v>6</v>
      </c>
      <c r="EA167">
        <v>0</v>
      </c>
      <c r="EB167">
        <v>0</v>
      </c>
      <c r="EC167">
        <v>0</v>
      </c>
      <c r="ED167">
        <v>0</v>
      </c>
      <c r="EE167">
        <v>1</v>
      </c>
      <c r="EF167">
        <v>1</v>
      </c>
      <c r="EG167">
        <v>15</v>
      </c>
      <c r="EH167">
        <v>0</v>
      </c>
      <c r="EI167">
        <v>0</v>
      </c>
      <c r="EJ167">
        <v>0</v>
      </c>
      <c r="EK167">
        <v>0</v>
      </c>
      <c r="EL167">
        <v>46</v>
      </c>
      <c r="EM167">
        <v>6</v>
      </c>
      <c r="EN167">
        <v>2</v>
      </c>
      <c r="EO167">
        <v>0</v>
      </c>
      <c r="EP167">
        <v>0</v>
      </c>
      <c r="EQ167">
        <v>8</v>
      </c>
      <c r="ER167">
        <v>2</v>
      </c>
      <c r="ES167">
        <v>112</v>
      </c>
      <c r="ET167">
        <v>0</v>
      </c>
      <c r="EU167">
        <v>0</v>
      </c>
      <c r="EV167">
        <v>0</v>
      </c>
      <c r="EW167">
        <v>0</v>
      </c>
      <c r="EX167">
        <v>0</v>
      </c>
      <c r="EY167">
        <v>0</v>
      </c>
      <c r="EZ167">
        <v>0</v>
      </c>
      <c r="FA167">
        <v>0</v>
      </c>
      <c r="FB167">
        <v>0</v>
      </c>
      <c r="FC167">
        <v>0</v>
      </c>
      <c r="FD167">
        <v>0</v>
      </c>
      <c r="FE167">
        <v>147</v>
      </c>
      <c r="FF167">
        <v>0</v>
      </c>
      <c r="FG167">
        <v>0</v>
      </c>
      <c r="FH167">
        <v>0</v>
      </c>
      <c r="FI167">
        <v>0</v>
      </c>
      <c r="FJ167">
        <v>0</v>
      </c>
      <c r="FK167">
        <v>2</v>
      </c>
      <c r="FL167">
        <v>6</v>
      </c>
      <c r="FM167">
        <v>0</v>
      </c>
      <c r="FN167">
        <v>2</v>
      </c>
      <c r="FO167">
        <v>2</v>
      </c>
      <c r="FP167">
        <v>0</v>
      </c>
      <c r="FQ167">
        <v>1848</v>
      </c>
      <c r="FR167">
        <v>4</v>
      </c>
      <c r="FS167">
        <v>0</v>
      </c>
      <c r="FT167">
        <v>366</v>
      </c>
      <c r="FU167">
        <v>0</v>
      </c>
      <c r="FV167">
        <v>0</v>
      </c>
      <c r="FW167">
        <v>0</v>
      </c>
      <c r="FX167">
        <v>0</v>
      </c>
      <c r="FY167">
        <v>6</v>
      </c>
      <c r="FZ167">
        <v>0</v>
      </c>
      <c r="GA167">
        <v>0</v>
      </c>
      <c r="GB167">
        <v>0</v>
      </c>
      <c r="GC167">
        <v>5</v>
      </c>
      <c r="GD167">
        <v>1</v>
      </c>
      <c r="GE167">
        <v>1</v>
      </c>
      <c r="GF167">
        <v>306</v>
      </c>
      <c r="GG167">
        <v>0</v>
      </c>
      <c r="GH167">
        <v>0</v>
      </c>
      <c r="GI167">
        <v>0</v>
      </c>
      <c r="GJ167">
        <v>0</v>
      </c>
      <c r="GK167">
        <v>66</v>
      </c>
      <c r="GL167">
        <v>1</v>
      </c>
      <c r="GM167">
        <v>0</v>
      </c>
      <c r="GN167">
        <v>0</v>
      </c>
      <c r="GO167">
        <v>0</v>
      </c>
      <c r="GP167">
        <v>0</v>
      </c>
    </row>
    <row r="168" spans="1:198">
      <c r="A168">
        <v>0</v>
      </c>
      <c r="B168">
        <v>0</v>
      </c>
      <c r="C168">
        <v>0</v>
      </c>
      <c r="D168">
        <v>0</v>
      </c>
      <c r="E168">
        <v>0</v>
      </c>
      <c r="F168">
        <v>0</v>
      </c>
      <c r="G168">
        <v>0</v>
      </c>
      <c r="H168">
        <v>0</v>
      </c>
      <c r="I168">
        <v>340</v>
      </c>
      <c r="J168">
        <v>0</v>
      </c>
      <c r="K168">
        <v>21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6</v>
      </c>
      <c r="R168">
        <v>0</v>
      </c>
      <c r="S168">
        <v>0</v>
      </c>
      <c r="T168">
        <v>0</v>
      </c>
      <c r="U168">
        <v>0</v>
      </c>
      <c r="V168">
        <v>0</v>
      </c>
      <c r="W168">
        <v>0</v>
      </c>
      <c r="X168">
        <v>0</v>
      </c>
      <c r="Y168">
        <v>1</v>
      </c>
      <c r="Z168">
        <v>0</v>
      </c>
      <c r="AA168">
        <v>0</v>
      </c>
      <c r="AB168">
        <v>0</v>
      </c>
      <c r="AC168">
        <v>0</v>
      </c>
      <c r="AD168">
        <v>331</v>
      </c>
      <c r="AE168">
        <v>1</v>
      </c>
      <c r="AF168">
        <v>25</v>
      </c>
      <c r="AG168">
        <v>0</v>
      </c>
      <c r="AH168">
        <v>0</v>
      </c>
      <c r="AI168">
        <v>0</v>
      </c>
      <c r="AJ168">
        <v>238795</v>
      </c>
      <c r="AK168">
        <v>182</v>
      </c>
      <c r="AL168">
        <v>0</v>
      </c>
      <c r="AM168">
        <v>0</v>
      </c>
      <c r="AN168">
        <v>0</v>
      </c>
      <c r="AO168">
        <v>0</v>
      </c>
      <c r="AP168">
        <v>1</v>
      </c>
      <c r="AQ168">
        <v>7</v>
      </c>
      <c r="AR168">
        <v>0</v>
      </c>
      <c r="AS168">
        <v>0</v>
      </c>
      <c r="AT168">
        <v>0</v>
      </c>
      <c r="AU168">
        <v>0</v>
      </c>
      <c r="AV168">
        <v>1</v>
      </c>
      <c r="AW168">
        <v>0</v>
      </c>
      <c r="AX168">
        <v>0</v>
      </c>
      <c r="AY168">
        <v>0</v>
      </c>
      <c r="AZ168">
        <v>0</v>
      </c>
      <c r="BA168">
        <v>0</v>
      </c>
      <c r="BB168">
        <v>0</v>
      </c>
      <c r="BC168">
        <v>0</v>
      </c>
      <c r="BD168">
        <v>0</v>
      </c>
      <c r="BE168">
        <v>1</v>
      </c>
      <c r="BF168">
        <v>0</v>
      </c>
      <c r="BG168">
        <v>0</v>
      </c>
      <c r="BH168">
        <v>324</v>
      </c>
      <c r="BI168">
        <v>0</v>
      </c>
      <c r="BJ168">
        <v>0</v>
      </c>
      <c r="BK168">
        <v>0</v>
      </c>
      <c r="BL168">
        <v>0</v>
      </c>
      <c r="BM168">
        <v>0</v>
      </c>
      <c r="BN168">
        <v>14</v>
      </c>
      <c r="BO168">
        <v>0</v>
      </c>
      <c r="BP168">
        <v>9</v>
      </c>
      <c r="BQ168">
        <v>0</v>
      </c>
      <c r="BR168">
        <v>0</v>
      </c>
      <c r="BS168">
        <v>1</v>
      </c>
      <c r="BT168">
        <v>4</v>
      </c>
      <c r="BU168">
        <v>0</v>
      </c>
      <c r="BV168">
        <v>0</v>
      </c>
      <c r="BW168">
        <v>0</v>
      </c>
      <c r="BX168">
        <v>0</v>
      </c>
      <c r="BY168">
        <v>0</v>
      </c>
      <c r="BZ168">
        <v>903</v>
      </c>
      <c r="CA168">
        <v>0</v>
      </c>
      <c r="CB168">
        <v>346</v>
      </c>
      <c r="CC168">
        <v>108</v>
      </c>
      <c r="CD168">
        <v>12</v>
      </c>
      <c r="CE168">
        <v>0</v>
      </c>
      <c r="CF168">
        <v>2</v>
      </c>
      <c r="CG168">
        <v>0</v>
      </c>
      <c r="CH168">
        <v>2</v>
      </c>
      <c r="CI168">
        <v>16</v>
      </c>
      <c r="CJ168">
        <v>0</v>
      </c>
      <c r="CK168">
        <v>2506</v>
      </c>
      <c r="CL168">
        <v>1</v>
      </c>
      <c r="CM168">
        <v>0</v>
      </c>
      <c r="CN168">
        <v>29</v>
      </c>
      <c r="CO168">
        <v>0</v>
      </c>
      <c r="CP168">
        <v>0</v>
      </c>
      <c r="CQ168">
        <v>616</v>
      </c>
      <c r="CR168">
        <v>0</v>
      </c>
      <c r="CS168">
        <v>2</v>
      </c>
      <c r="CT168">
        <v>0</v>
      </c>
      <c r="CU168">
        <v>0</v>
      </c>
      <c r="CV168">
        <v>0</v>
      </c>
      <c r="CW168">
        <v>0</v>
      </c>
      <c r="CX168">
        <v>0</v>
      </c>
      <c r="CY168">
        <v>0</v>
      </c>
      <c r="CZ168">
        <v>0</v>
      </c>
      <c r="DA168">
        <v>1</v>
      </c>
      <c r="DB168">
        <v>3587</v>
      </c>
      <c r="DC168">
        <v>0</v>
      </c>
      <c r="DD168">
        <v>0</v>
      </c>
      <c r="DE168">
        <v>2143</v>
      </c>
      <c r="DF168">
        <v>1</v>
      </c>
      <c r="DG168">
        <v>0</v>
      </c>
      <c r="DH168">
        <v>2</v>
      </c>
      <c r="DI168">
        <v>0</v>
      </c>
      <c r="DJ168">
        <v>0</v>
      </c>
      <c r="DK168">
        <v>0</v>
      </c>
      <c r="DL168">
        <v>0</v>
      </c>
      <c r="DM168">
        <v>0</v>
      </c>
      <c r="DN168">
        <v>0</v>
      </c>
      <c r="DO168">
        <v>0</v>
      </c>
      <c r="DP168">
        <v>0</v>
      </c>
      <c r="DQ168">
        <v>0</v>
      </c>
      <c r="DR168">
        <v>2</v>
      </c>
      <c r="DS168">
        <v>12</v>
      </c>
      <c r="DT168">
        <v>0</v>
      </c>
      <c r="DU168">
        <v>58</v>
      </c>
      <c r="DV168">
        <v>32</v>
      </c>
      <c r="DW168">
        <v>0</v>
      </c>
      <c r="DX168">
        <v>1</v>
      </c>
      <c r="DY168">
        <v>0</v>
      </c>
      <c r="DZ168">
        <v>7</v>
      </c>
      <c r="EA168">
        <v>0</v>
      </c>
      <c r="EB168">
        <v>0</v>
      </c>
      <c r="EC168">
        <v>0</v>
      </c>
      <c r="ED168">
        <v>0</v>
      </c>
      <c r="EE168">
        <v>1</v>
      </c>
      <c r="EF168">
        <v>1</v>
      </c>
      <c r="EG168">
        <v>16</v>
      </c>
      <c r="EH168">
        <v>0</v>
      </c>
      <c r="EI168">
        <v>0</v>
      </c>
      <c r="EJ168">
        <v>0</v>
      </c>
      <c r="EK168">
        <v>0</v>
      </c>
      <c r="EL168">
        <v>52</v>
      </c>
      <c r="EM168">
        <v>7</v>
      </c>
      <c r="EN168">
        <v>2</v>
      </c>
      <c r="EO168">
        <v>0</v>
      </c>
      <c r="EP168">
        <v>0</v>
      </c>
      <c r="EQ168">
        <v>8</v>
      </c>
      <c r="ER168">
        <v>2</v>
      </c>
      <c r="ES168">
        <v>121</v>
      </c>
      <c r="ET168">
        <v>0</v>
      </c>
      <c r="EU168">
        <v>0</v>
      </c>
      <c r="EV168">
        <v>0</v>
      </c>
      <c r="EW168">
        <v>0</v>
      </c>
      <c r="EX168">
        <v>0</v>
      </c>
      <c r="EY168">
        <v>0</v>
      </c>
      <c r="EZ168">
        <v>0</v>
      </c>
      <c r="FA168">
        <v>0</v>
      </c>
      <c r="FB168">
        <v>0</v>
      </c>
      <c r="FC168">
        <v>0</v>
      </c>
      <c r="FD168">
        <v>0</v>
      </c>
      <c r="FE168">
        <v>161</v>
      </c>
      <c r="FF168">
        <v>0</v>
      </c>
      <c r="FG168">
        <v>0</v>
      </c>
      <c r="FH168">
        <v>0</v>
      </c>
      <c r="FI168">
        <v>0</v>
      </c>
      <c r="FJ168">
        <v>0</v>
      </c>
      <c r="FK168">
        <v>2</v>
      </c>
      <c r="FL168">
        <v>6</v>
      </c>
      <c r="FM168">
        <v>0</v>
      </c>
      <c r="FN168">
        <v>2</v>
      </c>
      <c r="FO168">
        <v>2</v>
      </c>
      <c r="FP168">
        <v>0</v>
      </c>
      <c r="FQ168">
        <v>2047</v>
      </c>
      <c r="FR168">
        <v>4</v>
      </c>
      <c r="FS168">
        <v>0</v>
      </c>
      <c r="FT168">
        <v>402</v>
      </c>
      <c r="FU168">
        <v>0</v>
      </c>
      <c r="FV168">
        <v>0</v>
      </c>
      <c r="FW168">
        <v>0</v>
      </c>
      <c r="FX168">
        <v>0</v>
      </c>
      <c r="FY168">
        <v>8</v>
      </c>
      <c r="FZ168">
        <v>0</v>
      </c>
      <c r="GA168">
        <v>0</v>
      </c>
      <c r="GB168">
        <v>0</v>
      </c>
      <c r="GC168">
        <v>6</v>
      </c>
      <c r="GD168">
        <v>2</v>
      </c>
      <c r="GE168">
        <v>1</v>
      </c>
      <c r="GF168">
        <v>338</v>
      </c>
      <c r="GG168">
        <v>0</v>
      </c>
      <c r="GH168">
        <v>0</v>
      </c>
      <c r="GI168">
        <v>0</v>
      </c>
      <c r="GJ168">
        <v>0</v>
      </c>
      <c r="GK168">
        <v>71</v>
      </c>
      <c r="GL168">
        <v>1</v>
      </c>
      <c r="GM168">
        <v>0</v>
      </c>
      <c r="GN168">
        <v>0</v>
      </c>
      <c r="GO168">
        <v>0</v>
      </c>
      <c r="GP168">
        <v>0</v>
      </c>
    </row>
    <row r="169" spans="1:198">
      <c r="A169">
        <v>0</v>
      </c>
      <c r="B169">
        <v>0</v>
      </c>
      <c r="C169">
        <v>0</v>
      </c>
      <c r="D169">
        <v>0</v>
      </c>
      <c r="E169">
        <v>0</v>
      </c>
      <c r="F169">
        <v>0</v>
      </c>
      <c r="G169">
        <v>0</v>
      </c>
      <c r="H169">
        <v>0</v>
      </c>
      <c r="I169">
        <v>374</v>
      </c>
      <c r="J169">
        <v>0</v>
      </c>
      <c r="K169">
        <v>24</v>
      </c>
      <c r="L169">
        <v>0</v>
      </c>
      <c r="M169">
        <v>0</v>
      </c>
      <c r="N169">
        <v>0</v>
      </c>
      <c r="O169">
        <v>0</v>
      </c>
      <c r="P169">
        <v>0</v>
      </c>
      <c r="Q169">
        <v>7</v>
      </c>
      <c r="R169">
        <v>0</v>
      </c>
      <c r="S169">
        <v>0</v>
      </c>
      <c r="T169">
        <v>0</v>
      </c>
      <c r="U169">
        <v>0</v>
      </c>
      <c r="V169">
        <v>0</v>
      </c>
      <c r="W169">
        <v>0</v>
      </c>
      <c r="X169">
        <v>0</v>
      </c>
      <c r="Y169">
        <v>2</v>
      </c>
      <c r="Z169">
        <v>0</v>
      </c>
      <c r="AA169">
        <v>0</v>
      </c>
      <c r="AB169">
        <v>0</v>
      </c>
      <c r="AC169">
        <v>0</v>
      </c>
      <c r="AD169">
        <v>365</v>
      </c>
      <c r="AE169">
        <v>1</v>
      </c>
      <c r="AF169">
        <v>28</v>
      </c>
      <c r="AG169">
        <v>0</v>
      </c>
      <c r="AH169">
        <v>0</v>
      </c>
      <c r="AI169">
        <v>0</v>
      </c>
      <c r="AJ169">
        <v>238973</v>
      </c>
      <c r="AK169">
        <v>182</v>
      </c>
      <c r="AL169">
        <v>0</v>
      </c>
      <c r="AM169">
        <v>0</v>
      </c>
      <c r="AN169">
        <v>0</v>
      </c>
      <c r="AO169">
        <v>0</v>
      </c>
      <c r="AP169">
        <v>1</v>
      </c>
      <c r="AQ169">
        <v>7</v>
      </c>
      <c r="AR169">
        <v>0</v>
      </c>
      <c r="AS169">
        <v>0</v>
      </c>
      <c r="AT169">
        <v>0</v>
      </c>
      <c r="AU169">
        <v>0</v>
      </c>
      <c r="AV169">
        <v>1</v>
      </c>
      <c r="AW169">
        <v>0</v>
      </c>
      <c r="AX169">
        <v>0</v>
      </c>
      <c r="AY169">
        <v>0</v>
      </c>
      <c r="AZ169">
        <v>0</v>
      </c>
      <c r="BA169">
        <v>0</v>
      </c>
      <c r="BB169">
        <v>0</v>
      </c>
      <c r="BC169">
        <v>0</v>
      </c>
      <c r="BD169">
        <v>0</v>
      </c>
      <c r="BE169">
        <v>1</v>
      </c>
      <c r="BF169">
        <v>0</v>
      </c>
      <c r="BG169">
        <v>0</v>
      </c>
      <c r="BH169">
        <v>353</v>
      </c>
      <c r="BI169">
        <v>0</v>
      </c>
      <c r="BJ169">
        <v>0</v>
      </c>
      <c r="BK169">
        <v>0</v>
      </c>
      <c r="BL169">
        <v>0</v>
      </c>
      <c r="BM169">
        <v>0</v>
      </c>
      <c r="BN169">
        <v>15</v>
      </c>
      <c r="BO169">
        <v>0</v>
      </c>
      <c r="BP169">
        <v>10</v>
      </c>
      <c r="BQ169">
        <v>0</v>
      </c>
      <c r="BR169">
        <v>0</v>
      </c>
      <c r="BS169">
        <v>1</v>
      </c>
      <c r="BT169">
        <v>4</v>
      </c>
      <c r="BU169">
        <v>0</v>
      </c>
      <c r="BV169">
        <v>0</v>
      </c>
      <c r="BW169">
        <v>0</v>
      </c>
      <c r="BX169">
        <v>0</v>
      </c>
      <c r="BY169">
        <v>0</v>
      </c>
      <c r="BZ169">
        <v>991</v>
      </c>
      <c r="CA169">
        <v>0</v>
      </c>
      <c r="CB169">
        <v>390</v>
      </c>
      <c r="CC169">
        <v>116</v>
      </c>
      <c r="CD169">
        <v>13</v>
      </c>
      <c r="CE169">
        <v>0</v>
      </c>
      <c r="CF169">
        <v>2</v>
      </c>
      <c r="CG169">
        <v>0</v>
      </c>
      <c r="CH169">
        <v>2</v>
      </c>
      <c r="CI169">
        <v>16</v>
      </c>
      <c r="CJ169">
        <v>0</v>
      </c>
      <c r="CK169">
        <v>2801</v>
      </c>
      <c r="CL169">
        <v>1</v>
      </c>
      <c r="CM169">
        <v>0</v>
      </c>
      <c r="CN169">
        <v>33</v>
      </c>
      <c r="CO169">
        <v>0</v>
      </c>
      <c r="CP169">
        <v>0</v>
      </c>
      <c r="CQ169">
        <v>686</v>
      </c>
      <c r="CR169">
        <v>0</v>
      </c>
      <c r="CS169">
        <v>2</v>
      </c>
      <c r="CT169">
        <v>0</v>
      </c>
      <c r="CU169">
        <v>0</v>
      </c>
      <c r="CV169">
        <v>0</v>
      </c>
      <c r="CW169">
        <v>0</v>
      </c>
      <c r="CX169">
        <v>0</v>
      </c>
      <c r="CY169">
        <v>0</v>
      </c>
      <c r="CZ169">
        <v>0</v>
      </c>
      <c r="DA169">
        <v>1</v>
      </c>
      <c r="DB169">
        <v>4011</v>
      </c>
      <c r="DC169">
        <v>0</v>
      </c>
      <c r="DD169">
        <v>0</v>
      </c>
      <c r="DE169">
        <v>2390</v>
      </c>
      <c r="DF169">
        <v>1</v>
      </c>
      <c r="DG169">
        <v>0</v>
      </c>
      <c r="DH169">
        <v>2</v>
      </c>
      <c r="DI169">
        <v>0</v>
      </c>
      <c r="DJ169">
        <v>0</v>
      </c>
      <c r="DK169">
        <v>0</v>
      </c>
      <c r="DL169">
        <v>0</v>
      </c>
      <c r="DM169">
        <v>0</v>
      </c>
      <c r="DN169">
        <v>0</v>
      </c>
      <c r="DO169">
        <v>0</v>
      </c>
      <c r="DP169">
        <v>0</v>
      </c>
      <c r="DQ169">
        <v>0</v>
      </c>
      <c r="DR169">
        <v>2</v>
      </c>
      <c r="DS169">
        <v>14</v>
      </c>
      <c r="DT169">
        <v>0</v>
      </c>
      <c r="DU169">
        <v>62</v>
      </c>
      <c r="DV169">
        <v>36</v>
      </c>
      <c r="DW169">
        <v>0</v>
      </c>
      <c r="DX169">
        <v>1</v>
      </c>
      <c r="DY169">
        <v>0</v>
      </c>
      <c r="DZ169">
        <v>7</v>
      </c>
      <c r="EA169">
        <v>0</v>
      </c>
      <c r="EB169">
        <v>0</v>
      </c>
      <c r="EC169">
        <v>0</v>
      </c>
      <c r="ED169">
        <v>0</v>
      </c>
      <c r="EE169">
        <v>1</v>
      </c>
      <c r="EF169">
        <v>1</v>
      </c>
      <c r="EG169">
        <v>18</v>
      </c>
      <c r="EH169">
        <v>0</v>
      </c>
      <c r="EI169">
        <v>0</v>
      </c>
      <c r="EJ169">
        <v>0</v>
      </c>
      <c r="EK169">
        <v>0</v>
      </c>
      <c r="EL169">
        <v>60</v>
      </c>
      <c r="EM169">
        <v>7</v>
      </c>
      <c r="EN169">
        <v>2</v>
      </c>
      <c r="EO169">
        <v>0</v>
      </c>
      <c r="EP169">
        <v>0</v>
      </c>
      <c r="EQ169">
        <v>9</v>
      </c>
      <c r="ER169">
        <v>2</v>
      </c>
      <c r="ES169">
        <v>129</v>
      </c>
      <c r="ET169">
        <v>0</v>
      </c>
      <c r="EU169">
        <v>0</v>
      </c>
      <c r="EV169">
        <v>0</v>
      </c>
      <c r="EW169">
        <v>0</v>
      </c>
      <c r="EX169">
        <v>0</v>
      </c>
      <c r="EY169">
        <v>0</v>
      </c>
      <c r="EZ169">
        <v>0</v>
      </c>
      <c r="FA169">
        <v>0</v>
      </c>
      <c r="FB169">
        <v>0</v>
      </c>
      <c r="FC169">
        <v>0</v>
      </c>
      <c r="FD169">
        <v>0</v>
      </c>
      <c r="FE169">
        <v>172</v>
      </c>
      <c r="FF169">
        <v>0</v>
      </c>
      <c r="FG169">
        <v>0</v>
      </c>
      <c r="FH169">
        <v>0</v>
      </c>
      <c r="FI169">
        <v>0</v>
      </c>
      <c r="FJ169">
        <v>0</v>
      </c>
      <c r="FK169">
        <v>3</v>
      </c>
      <c r="FL169">
        <v>6</v>
      </c>
      <c r="FM169">
        <v>0</v>
      </c>
      <c r="FN169">
        <v>2</v>
      </c>
      <c r="FO169">
        <v>2</v>
      </c>
      <c r="FP169">
        <v>0</v>
      </c>
      <c r="FQ169">
        <v>2262</v>
      </c>
      <c r="FR169">
        <v>7</v>
      </c>
      <c r="FS169">
        <v>0</v>
      </c>
      <c r="FT169">
        <v>446</v>
      </c>
      <c r="FU169">
        <v>0</v>
      </c>
      <c r="FV169">
        <v>0</v>
      </c>
      <c r="FW169">
        <v>0</v>
      </c>
      <c r="FX169">
        <v>1</v>
      </c>
      <c r="FY169">
        <v>12</v>
      </c>
      <c r="FZ169">
        <v>0</v>
      </c>
      <c r="GA169">
        <v>0</v>
      </c>
      <c r="GB169">
        <v>0</v>
      </c>
      <c r="GC169">
        <v>6</v>
      </c>
      <c r="GD169">
        <v>2</v>
      </c>
      <c r="GE169">
        <v>1</v>
      </c>
      <c r="GF169">
        <v>360</v>
      </c>
      <c r="GG169">
        <v>0</v>
      </c>
      <c r="GH169">
        <v>0</v>
      </c>
      <c r="GI169">
        <v>0</v>
      </c>
      <c r="GJ169">
        <v>0</v>
      </c>
      <c r="GK169">
        <v>75</v>
      </c>
      <c r="GL169">
        <v>1</v>
      </c>
      <c r="GM169">
        <v>0</v>
      </c>
      <c r="GN169">
        <v>0</v>
      </c>
      <c r="GO169">
        <v>0</v>
      </c>
      <c r="GP169">
        <v>0</v>
      </c>
    </row>
    <row r="170" spans="1:198">
      <c r="A170">
        <v>0</v>
      </c>
      <c r="B170">
        <v>0</v>
      </c>
      <c r="C170">
        <v>0</v>
      </c>
      <c r="D170">
        <v>0</v>
      </c>
      <c r="E170">
        <v>0</v>
      </c>
      <c r="F170">
        <v>0</v>
      </c>
      <c r="G170">
        <v>0</v>
      </c>
      <c r="H170">
        <v>0</v>
      </c>
      <c r="I170">
        <v>414</v>
      </c>
      <c r="J170">
        <v>0</v>
      </c>
      <c r="K170">
        <v>27</v>
      </c>
      <c r="L170">
        <v>0</v>
      </c>
      <c r="M170">
        <v>0</v>
      </c>
      <c r="N170">
        <v>0</v>
      </c>
      <c r="O170">
        <v>0</v>
      </c>
      <c r="P170">
        <v>0</v>
      </c>
      <c r="Q170">
        <v>8</v>
      </c>
      <c r="R170">
        <v>0</v>
      </c>
      <c r="S170">
        <v>0</v>
      </c>
      <c r="T170">
        <v>0</v>
      </c>
      <c r="U170">
        <v>0</v>
      </c>
      <c r="V170">
        <v>0</v>
      </c>
      <c r="W170">
        <v>0</v>
      </c>
      <c r="X170">
        <v>0</v>
      </c>
      <c r="Y170">
        <v>2</v>
      </c>
      <c r="Z170">
        <v>0</v>
      </c>
      <c r="AA170">
        <v>1</v>
      </c>
      <c r="AB170">
        <v>0</v>
      </c>
      <c r="AC170">
        <v>0</v>
      </c>
      <c r="AD170">
        <v>411</v>
      </c>
      <c r="AE170">
        <v>1</v>
      </c>
      <c r="AF170">
        <v>31</v>
      </c>
      <c r="AG170">
        <v>0</v>
      </c>
      <c r="AH170">
        <v>0</v>
      </c>
      <c r="AI170">
        <v>0</v>
      </c>
      <c r="AJ170">
        <v>239132</v>
      </c>
      <c r="AK170">
        <v>182</v>
      </c>
      <c r="AL170">
        <v>0</v>
      </c>
      <c r="AM170">
        <v>0</v>
      </c>
      <c r="AN170">
        <v>0</v>
      </c>
      <c r="AO170">
        <v>0</v>
      </c>
      <c r="AP170">
        <v>1</v>
      </c>
      <c r="AQ170">
        <v>7</v>
      </c>
      <c r="AR170">
        <v>0</v>
      </c>
      <c r="AS170">
        <v>0</v>
      </c>
      <c r="AT170">
        <v>0</v>
      </c>
      <c r="AU170">
        <v>0</v>
      </c>
      <c r="AV170">
        <v>1</v>
      </c>
      <c r="AW170">
        <v>0</v>
      </c>
      <c r="AX170">
        <v>0</v>
      </c>
      <c r="AY170">
        <v>0</v>
      </c>
      <c r="AZ170">
        <v>0</v>
      </c>
      <c r="BA170">
        <v>0</v>
      </c>
      <c r="BB170">
        <v>0</v>
      </c>
      <c r="BC170">
        <v>0</v>
      </c>
      <c r="BD170">
        <v>0</v>
      </c>
      <c r="BE170">
        <v>1</v>
      </c>
      <c r="BF170">
        <v>0</v>
      </c>
      <c r="BG170">
        <v>0</v>
      </c>
      <c r="BH170">
        <v>382</v>
      </c>
      <c r="BI170">
        <v>0</v>
      </c>
      <c r="BJ170">
        <v>0</v>
      </c>
      <c r="BK170">
        <v>0</v>
      </c>
      <c r="BL170">
        <v>0</v>
      </c>
      <c r="BM170">
        <v>0</v>
      </c>
      <c r="BN170">
        <v>16</v>
      </c>
      <c r="BO170">
        <v>0</v>
      </c>
      <c r="BP170">
        <v>10</v>
      </c>
      <c r="BQ170">
        <v>0</v>
      </c>
      <c r="BR170">
        <v>0</v>
      </c>
      <c r="BS170">
        <v>1</v>
      </c>
      <c r="BT170">
        <v>4</v>
      </c>
      <c r="BU170">
        <v>0</v>
      </c>
      <c r="BV170">
        <v>0</v>
      </c>
      <c r="BW170">
        <v>0</v>
      </c>
      <c r="BX170">
        <v>0</v>
      </c>
      <c r="BY170">
        <v>0</v>
      </c>
      <c r="BZ170">
        <v>1106</v>
      </c>
      <c r="CA170">
        <v>0</v>
      </c>
      <c r="CB170">
        <v>433</v>
      </c>
      <c r="CC170">
        <v>127</v>
      </c>
      <c r="CD170">
        <v>15</v>
      </c>
      <c r="CE170">
        <v>0</v>
      </c>
      <c r="CF170">
        <v>4</v>
      </c>
      <c r="CG170">
        <v>0</v>
      </c>
      <c r="CH170">
        <v>2</v>
      </c>
      <c r="CI170">
        <v>18</v>
      </c>
      <c r="CJ170">
        <v>0</v>
      </c>
      <c r="CK170">
        <v>3093</v>
      </c>
      <c r="CL170">
        <v>1</v>
      </c>
      <c r="CM170">
        <v>0</v>
      </c>
      <c r="CN170">
        <v>36</v>
      </c>
      <c r="CO170">
        <v>0</v>
      </c>
      <c r="CP170">
        <v>0</v>
      </c>
      <c r="CQ170">
        <v>768</v>
      </c>
      <c r="CR170">
        <v>0</v>
      </c>
      <c r="CS170">
        <v>2</v>
      </c>
      <c r="CT170">
        <v>0</v>
      </c>
      <c r="CU170">
        <v>0</v>
      </c>
      <c r="CV170">
        <v>0</v>
      </c>
      <c r="CW170">
        <v>0</v>
      </c>
      <c r="CX170">
        <v>0</v>
      </c>
      <c r="CY170">
        <v>0</v>
      </c>
      <c r="CZ170">
        <v>0</v>
      </c>
      <c r="DA170">
        <v>2</v>
      </c>
      <c r="DB170">
        <v>4476</v>
      </c>
      <c r="DC170">
        <v>0</v>
      </c>
      <c r="DD170">
        <v>0</v>
      </c>
      <c r="DE170">
        <v>2654</v>
      </c>
      <c r="DF170">
        <v>1</v>
      </c>
      <c r="DG170">
        <v>0</v>
      </c>
      <c r="DH170">
        <v>2</v>
      </c>
      <c r="DI170">
        <v>0</v>
      </c>
      <c r="DJ170">
        <v>0</v>
      </c>
      <c r="DK170">
        <v>0</v>
      </c>
      <c r="DL170">
        <v>0</v>
      </c>
      <c r="DM170">
        <v>0</v>
      </c>
      <c r="DN170">
        <v>0</v>
      </c>
      <c r="DO170">
        <v>0</v>
      </c>
      <c r="DP170">
        <v>0</v>
      </c>
      <c r="DQ170">
        <v>0</v>
      </c>
      <c r="DR170">
        <v>3</v>
      </c>
      <c r="DS170">
        <v>15</v>
      </c>
      <c r="DT170">
        <v>0</v>
      </c>
      <c r="DU170">
        <v>67</v>
      </c>
      <c r="DV170">
        <v>42</v>
      </c>
      <c r="DW170">
        <v>0</v>
      </c>
      <c r="DX170">
        <v>1</v>
      </c>
      <c r="DY170">
        <v>0</v>
      </c>
      <c r="DZ170">
        <v>9</v>
      </c>
      <c r="EA170">
        <v>0</v>
      </c>
      <c r="EB170">
        <v>0</v>
      </c>
      <c r="EC170">
        <v>0</v>
      </c>
      <c r="ED170">
        <v>0</v>
      </c>
      <c r="EE170">
        <v>2</v>
      </c>
      <c r="EF170">
        <v>1</v>
      </c>
      <c r="EG170">
        <v>20</v>
      </c>
      <c r="EH170">
        <v>0</v>
      </c>
      <c r="EI170">
        <v>0</v>
      </c>
      <c r="EJ170">
        <v>0</v>
      </c>
      <c r="EK170">
        <v>0</v>
      </c>
      <c r="EL170">
        <v>65</v>
      </c>
      <c r="EM170">
        <v>8</v>
      </c>
      <c r="EN170">
        <v>2</v>
      </c>
      <c r="EO170">
        <v>0</v>
      </c>
      <c r="EP170">
        <v>0</v>
      </c>
      <c r="EQ170">
        <v>12</v>
      </c>
      <c r="ER170">
        <v>4</v>
      </c>
      <c r="ES170">
        <v>142</v>
      </c>
      <c r="ET170">
        <v>0</v>
      </c>
      <c r="EU170">
        <v>0</v>
      </c>
      <c r="EV170">
        <v>0</v>
      </c>
      <c r="EW170">
        <v>0</v>
      </c>
      <c r="EX170">
        <v>0</v>
      </c>
      <c r="EY170">
        <v>0</v>
      </c>
      <c r="EZ170">
        <v>0</v>
      </c>
      <c r="FA170">
        <v>0</v>
      </c>
      <c r="FB170">
        <v>0</v>
      </c>
      <c r="FC170">
        <v>0</v>
      </c>
      <c r="FD170">
        <v>0</v>
      </c>
      <c r="FE170">
        <v>183</v>
      </c>
      <c r="FF170">
        <v>0</v>
      </c>
      <c r="FG170">
        <v>0</v>
      </c>
      <c r="FH170">
        <v>0</v>
      </c>
      <c r="FI170">
        <v>1</v>
      </c>
      <c r="FJ170">
        <v>0</v>
      </c>
      <c r="FK170">
        <v>4</v>
      </c>
      <c r="FL170">
        <v>8</v>
      </c>
      <c r="FM170">
        <v>0</v>
      </c>
      <c r="FN170">
        <v>2</v>
      </c>
      <c r="FO170">
        <v>2</v>
      </c>
      <c r="FP170">
        <v>0</v>
      </c>
      <c r="FQ170">
        <v>2518</v>
      </c>
      <c r="FR170">
        <v>7</v>
      </c>
      <c r="FS170">
        <v>0</v>
      </c>
      <c r="FT170">
        <v>499</v>
      </c>
      <c r="FU170">
        <v>0</v>
      </c>
      <c r="FV170">
        <v>0</v>
      </c>
      <c r="FW170">
        <v>0</v>
      </c>
      <c r="FX170">
        <v>1</v>
      </c>
      <c r="FY170">
        <v>13</v>
      </c>
      <c r="FZ170">
        <v>0</v>
      </c>
      <c r="GA170">
        <v>0</v>
      </c>
      <c r="GB170">
        <v>0</v>
      </c>
      <c r="GC170">
        <v>8</v>
      </c>
      <c r="GD170">
        <v>2</v>
      </c>
      <c r="GE170">
        <v>1</v>
      </c>
      <c r="GF170">
        <v>399</v>
      </c>
      <c r="GG170">
        <v>0</v>
      </c>
      <c r="GH170">
        <v>0</v>
      </c>
      <c r="GI170">
        <v>0</v>
      </c>
      <c r="GJ170">
        <v>0</v>
      </c>
      <c r="GK170">
        <v>83</v>
      </c>
      <c r="GL170">
        <v>1</v>
      </c>
      <c r="GM170">
        <v>0</v>
      </c>
      <c r="GN170">
        <v>0</v>
      </c>
      <c r="GO170">
        <v>0</v>
      </c>
      <c r="GP170">
        <v>0</v>
      </c>
    </row>
    <row r="171" spans="1:198">
      <c r="A171">
        <v>0</v>
      </c>
      <c r="B171">
        <v>0</v>
      </c>
      <c r="C171">
        <v>0</v>
      </c>
      <c r="D171">
        <v>0</v>
      </c>
      <c r="E171">
        <v>0</v>
      </c>
      <c r="F171">
        <v>0</v>
      </c>
      <c r="G171">
        <v>0</v>
      </c>
      <c r="H171">
        <v>0</v>
      </c>
      <c r="I171">
        <v>458</v>
      </c>
      <c r="J171">
        <v>0</v>
      </c>
      <c r="K171">
        <v>28</v>
      </c>
      <c r="L171">
        <v>0</v>
      </c>
      <c r="M171">
        <v>0</v>
      </c>
      <c r="N171">
        <v>0</v>
      </c>
      <c r="O171">
        <v>0</v>
      </c>
      <c r="P171">
        <v>0</v>
      </c>
      <c r="Q171">
        <v>9</v>
      </c>
      <c r="R171">
        <v>0</v>
      </c>
      <c r="S171">
        <v>0</v>
      </c>
      <c r="T171">
        <v>0</v>
      </c>
      <c r="U171">
        <v>0</v>
      </c>
      <c r="V171">
        <v>0</v>
      </c>
      <c r="W171">
        <v>0</v>
      </c>
      <c r="X171">
        <v>0</v>
      </c>
      <c r="Y171">
        <v>2</v>
      </c>
      <c r="Z171">
        <v>0</v>
      </c>
      <c r="AA171">
        <v>1</v>
      </c>
      <c r="AB171">
        <v>0</v>
      </c>
      <c r="AC171">
        <v>0</v>
      </c>
      <c r="AD171">
        <v>458</v>
      </c>
      <c r="AE171">
        <v>1</v>
      </c>
      <c r="AF171">
        <v>33</v>
      </c>
      <c r="AG171">
        <v>0</v>
      </c>
      <c r="AH171">
        <v>0</v>
      </c>
      <c r="AI171">
        <v>0</v>
      </c>
      <c r="AJ171">
        <v>239287</v>
      </c>
      <c r="AK171">
        <v>182</v>
      </c>
      <c r="AL171">
        <v>0</v>
      </c>
      <c r="AM171">
        <v>0</v>
      </c>
      <c r="AN171">
        <v>0</v>
      </c>
      <c r="AO171">
        <v>0</v>
      </c>
      <c r="AP171">
        <v>1</v>
      </c>
      <c r="AQ171">
        <v>9</v>
      </c>
      <c r="AR171">
        <v>0</v>
      </c>
      <c r="AS171">
        <v>0</v>
      </c>
      <c r="AT171">
        <v>0</v>
      </c>
      <c r="AU171">
        <v>0</v>
      </c>
      <c r="AV171">
        <v>1</v>
      </c>
      <c r="AW171">
        <v>0</v>
      </c>
      <c r="AX171">
        <v>0</v>
      </c>
      <c r="AY171">
        <v>0</v>
      </c>
      <c r="AZ171">
        <v>0</v>
      </c>
      <c r="BA171">
        <v>0</v>
      </c>
      <c r="BB171">
        <v>0</v>
      </c>
      <c r="BC171">
        <v>0</v>
      </c>
      <c r="BD171">
        <v>0</v>
      </c>
      <c r="BE171">
        <v>2</v>
      </c>
      <c r="BF171">
        <v>0</v>
      </c>
      <c r="BG171">
        <v>0</v>
      </c>
      <c r="BH171">
        <v>413</v>
      </c>
      <c r="BI171">
        <v>0</v>
      </c>
      <c r="BJ171">
        <v>0</v>
      </c>
      <c r="BK171">
        <v>0</v>
      </c>
      <c r="BL171">
        <v>0</v>
      </c>
      <c r="BM171">
        <v>0</v>
      </c>
      <c r="BN171">
        <v>18</v>
      </c>
      <c r="BO171">
        <v>0</v>
      </c>
      <c r="BP171">
        <v>12</v>
      </c>
      <c r="BQ171">
        <v>0</v>
      </c>
      <c r="BR171">
        <v>0</v>
      </c>
      <c r="BS171">
        <v>2</v>
      </c>
      <c r="BT171">
        <v>4</v>
      </c>
      <c r="BU171">
        <v>0</v>
      </c>
      <c r="BV171">
        <v>0</v>
      </c>
      <c r="BW171">
        <v>0</v>
      </c>
      <c r="BX171">
        <v>0</v>
      </c>
      <c r="BY171">
        <v>0</v>
      </c>
      <c r="BZ171">
        <v>1228</v>
      </c>
      <c r="CA171">
        <v>0</v>
      </c>
      <c r="CB171">
        <v>484</v>
      </c>
      <c r="CC171">
        <v>141</v>
      </c>
      <c r="CD171">
        <v>15</v>
      </c>
      <c r="CE171">
        <v>0</v>
      </c>
      <c r="CF171">
        <v>4</v>
      </c>
      <c r="CG171">
        <v>0</v>
      </c>
      <c r="CH171">
        <v>2</v>
      </c>
      <c r="CI171">
        <v>18</v>
      </c>
      <c r="CJ171">
        <v>0</v>
      </c>
      <c r="CK171">
        <v>3412</v>
      </c>
      <c r="CL171">
        <v>2</v>
      </c>
      <c r="CM171">
        <v>0</v>
      </c>
      <c r="CN171">
        <v>42</v>
      </c>
      <c r="CO171">
        <v>0</v>
      </c>
      <c r="CP171">
        <v>0</v>
      </c>
      <c r="CQ171">
        <v>868</v>
      </c>
      <c r="CR171">
        <v>0</v>
      </c>
      <c r="CS171">
        <v>2</v>
      </c>
      <c r="CT171">
        <v>0</v>
      </c>
      <c r="CU171">
        <v>0</v>
      </c>
      <c r="CV171">
        <v>0</v>
      </c>
      <c r="CW171">
        <v>0</v>
      </c>
      <c r="CX171">
        <v>0</v>
      </c>
      <c r="CY171">
        <v>0</v>
      </c>
      <c r="CZ171">
        <v>0</v>
      </c>
      <c r="DA171">
        <v>2</v>
      </c>
      <c r="DB171">
        <v>4982</v>
      </c>
      <c r="DC171">
        <v>0</v>
      </c>
      <c r="DD171">
        <v>0</v>
      </c>
      <c r="DE171">
        <v>2976</v>
      </c>
      <c r="DF171">
        <v>1</v>
      </c>
      <c r="DG171">
        <v>0</v>
      </c>
      <c r="DH171">
        <v>2</v>
      </c>
      <c r="DI171">
        <v>0</v>
      </c>
      <c r="DJ171">
        <v>0</v>
      </c>
      <c r="DK171">
        <v>0</v>
      </c>
      <c r="DL171">
        <v>0</v>
      </c>
      <c r="DM171">
        <v>0</v>
      </c>
      <c r="DN171">
        <v>1</v>
      </c>
      <c r="DO171">
        <v>0</v>
      </c>
      <c r="DP171">
        <v>0</v>
      </c>
      <c r="DQ171">
        <v>0</v>
      </c>
      <c r="DR171">
        <v>4</v>
      </c>
      <c r="DS171">
        <v>18</v>
      </c>
      <c r="DT171">
        <v>0</v>
      </c>
      <c r="DU171">
        <v>77</v>
      </c>
      <c r="DV171">
        <v>45</v>
      </c>
      <c r="DW171">
        <v>0</v>
      </c>
      <c r="DX171">
        <v>1</v>
      </c>
      <c r="DY171">
        <v>0</v>
      </c>
      <c r="DZ171">
        <v>12</v>
      </c>
      <c r="EA171">
        <v>0</v>
      </c>
      <c r="EB171">
        <v>0</v>
      </c>
      <c r="EC171">
        <v>0</v>
      </c>
      <c r="ED171">
        <v>0</v>
      </c>
      <c r="EE171">
        <v>2</v>
      </c>
      <c r="EF171">
        <v>1</v>
      </c>
      <c r="EG171">
        <v>22</v>
      </c>
      <c r="EH171">
        <v>0</v>
      </c>
      <c r="EI171">
        <v>0</v>
      </c>
      <c r="EJ171">
        <v>0</v>
      </c>
      <c r="EK171">
        <v>0</v>
      </c>
      <c r="EL171">
        <v>69</v>
      </c>
      <c r="EM171">
        <v>9</v>
      </c>
      <c r="EN171">
        <v>2</v>
      </c>
      <c r="EO171">
        <v>0</v>
      </c>
      <c r="EP171">
        <v>0</v>
      </c>
      <c r="EQ171">
        <v>13</v>
      </c>
      <c r="ER171">
        <v>6</v>
      </c>
      <c r="ES171">
        <v>158</v>
      </c>
      <c r="ET171">
        <v>0</v>
      </c>
      <c r="EU171">
        <v>0</v>
      </c>
      <c r="EV171">
        <v>0</v>
      </c>
      <c r="EW171">
        <v>0</v>
      </c>
      <c r="EX171">
        <v>0</v>
      </c>
      <c r="EY171">
        <v>0</v>
      </c>
      <c r="EZ171">
        <v>0</v>
      </c>
      <c r="FA171">
        <v>0</v>
      </c>
      <c r="FB171">
        <v>0</v>
      </c>
      <c r="FC171">
        <v>0</v>
      </c>
      <c r="FD171">
        <v>0</v>
      </c>
      <c r="FE171">
        <v>204</v>
      </c>
      <c r="FF171">
        <v>0</v>
      </c>
      <c r="FG171">
        <v>0</v>
      </c>
      <c r="FH171">
        <v>0</v>
      </c>
      <c r="FI171">
        <v>1</v>
      </c>
      <c r="FJ171">
        <v>0</v>
      </c>
      <c r="FK171">
        <v>4</v>
      </c>
      <c r="FL171">
        <v>10</v>
      </c>
      <c r="FM171">
        <v>0</v>
      </c>
      <c r="FN171">
        <v>2</v>
      </c>
      <c r="FO171">
        <v>2</v>
      </c>
      <c r="FP171">
        <v>0</v>
      </c>
      <c r="FQ171">
        <v>2783</v>
      </c>
      <c r="FR171">
        <v>7</v>
      </c>
      <c r="FS171">
        <v>0</v>
      </c>
      <c r="FT171">
        <v>553</v>
      </c>
      <c r="FU171">
        <v>0</v>
      </c>
      <c r="FV171">
        <v>0</v>
      </c>
      <c r="FW171">
        <v>0</v>
      </c>
      <c r="FX171">
        <v>1</v>
      </c>
      <c r="FY171">
        <v>14</v>
      </c>
      <c r="FZ171">
        <v>0</v>
      </c>
      <c r="GA171">
        <v>0</v>
      </c>
      <c r="GB171">
        <v>0</v>
      </c>
      <c r="GC171">
        <v>8</v>
      </c>
      <c r="GD171">
        <v>2</v>
      </c>
      <c r="GE171">
        <v>1</v>
      </c>
      <c r="GF171">
        <v>450</v>
      </c>
      <c r="GG171">
        <v>0</v>
      </c>
      <c r="GH171">
        <v>0</v>
      </c>
      <c r="GI171">
        <v>0</v>
      </c>
      <c r="GJ171">
        <v>0</v>
      </c>
      <c r="GK171">
        <v>93</v>
      </c>
      <c r="GL171">
        <v>1</v>
      </c>
      <c r="GM171">
        <v>0</v>
      </c>
      <c r="GN171">
        <v>0</v>
      </c>
      <c r="GO171">
        <v>0</v>
      </c>
      <c r="GP171">
        <v>0</v>
      </c>
    </row>
    <row r="172" spans="1:198">
      <c r="A172">
        <v>0</v>
      </c>
      <c r="B172">
        <v>0</v>
      </c>
      <c r="C172">
        <v>0</v>
      </c>
      <c r="D172">
        <v>0</v>
      </c>
      <c r="E172">
        <v>0</v>
      </c>
      <c r="F172">
        <v>0</v>
      </c>
      <c r="G172">
        <v>0</v>
      </c>
      <c r="H172">
        <v>0</v>
      </c>
      <c r="I172">
        <v>505</v>
      </c>
      <c r="J172">
        <v>0</v>
      </c>
      <c r="K172">
        <v>31</v>
      </c>
      <c r="L172">
        <v>0</v>
      </c>
      <c r="M172">
        <v>0</v>
      </c>
      <c r="N172">
        <v>0</v>
      </c>
      <c r="O172">
        <v>0</v>
      </c>
      <c r="P172">
        <v>0</v>
      </c>
      <c r="Q172">
        <v>10</v>
      </c>
      <c r="R172">
        <v>0</v>
      </c>
      <c r="S172">
        <v>0</v>
      </c>
      <c r="T172">
        <v>0</v>
      </c>
      <c r="U172">
        <v>0</v>
      </c>
      <c r="V172">
        <v>0</v>
      </c>
      <c r="W172">
        <v>0</v>
      </c>
      <c r="X172">
        <v>0</v>
      </c>
      <c r="Y172">
        <v>2</v>
      </c>
      <c r="Z172">
        <v>0</v>
      </c>
      <c r="AA172">
        <v>1</v>
      </c>
      <c r="AB172">
        <v>0</v>
      </c>
      <c r="AC172">
        <v>0</v>
      </c>
      <c r="AD172">
        <v>503</v>
      </c>
      <c r="AE172">
        <v>1</v>
      </c>
      <c r="AF172">
        <v>40</v>
      </c>
      <c r="AG172">
        <v>0</v>
      </c>
      <c r="AH172">
        <v>0</v>
      </c>
      <c r="AI172">
        <v>0</v>
      </c>
      <c r="AJ172">
        <v>239438</v>
      </c>
      <c r="AK172">
        <v>182</v>
      </c>
      <c r="AL172">
        <v>0</v>
      </c>
      <c r="AM172">
        <v>0</v>
      </c>
      <c r="AN172">
        <v>0</v>
      </c>
      <c r="AO172">
        <v>0</v>
      </c>
      <c r="AP172">
        <v>1</v>
      </c>
      <c r="AQ172">
        <v>10</v>
      </c>
      <c r="AR172">
        <v>0</v>
      </c>
      <c r="AS172">
        <v>0</v>
      </c>
      <c r="AT172">
        <v>0</v>
      </c>
      <c r="AU172">
        <v>0</v>
      </c>
      <c r="AV172">
        <v>1</v>
      </c>
      <c r="AW172">
        <v>0</v>
      </c>
      <c r="AX172">
        <v>0</v>
      </c>
      <c r="AY172">
        <v>0</v>
      </c>
      <c r="AZ172">
        <v>0</v>
      </c>
      <c r="BA172">
        <v>0</v>
      </c>
      <c r="BB172">
        <v>0</v>
      </c>
      <c r="BC172">
        <v>0</v>
      </c>
      <c r="BD172">
        <v>0</v>
      </c>
      <c r="BE172">
        <v>2</v>
      </c>
      <c r="BF172">
        <v>0</v>
      </c>
      <c r="BG172">
        <v>0</v>
      </c>
      <c r="BH172">
        <v>452</v>
      </c>
      <c r="BI172">
        <v>0</v>
      </c>
      <c r="BJ172">
        <v>0</v>
      </c>
      <c r="BK172">
        <v>0</v>
      </c>
      <c r="BL172">
        <v>0</v>
      </c>
      <c r="BM172">
        <v>0</v>
      </c>
      <c r="BN172">
        <v>19</v>
      </c>
      <c r="BO172">
        <v>0</v>
      </c>
      <c r="BP172">
        <v>13</v>
      </c>
      <c r="BQ172">
        <v>0</v>
      </c>
      <c r="BR172">
        <v>0</v>
      </c>
      <c r="BS172">
        <v>2</v>
      </c>
      <c r="BT172">
        <v>4</v>
      </c>
      <c r="BU172">
        <v>0</v>
      </c>
      <c r="BV172">
        <v>0</v>
      </c>
      <c r="BW172">
        <v>0</v>
      </c>
      <c r="BX172">
        <v>0</v>
      </c>
      <c r="BY172">
        <v>0</v>
      </c>
      <c r="BZ172">
        <v>1359</v>
      </c>
      <c r="CA172">
        <v>0</v>
      </c>
      <c r="CB172">
        <v>524</v>
      </c>
      <c r="CC172">
        <v>155</v>
      </c>
      <c r="CD172">
        <v>17</v>
      </c>
      <c r="CE172">
        <v>0</v>
      </c>
      <c r="CF172">
        <v>4</v>
      </c>
      <c r="CG172">
        <v>0</v>
      </c>
      <c r="CH172">
        <v>2</v>
      </c>
      <c r="CI172">
        <v>21</v>
      </c>
      <c r="CJ172">
        <v>0</v>
      </c>
      <c r="CK172">
        <v>3803</v>
      </c>
      <c r="CL172">
        <v>2</v>
      </c>
      <c r="CM172">
        <v>0</v>
      </c>
      <c r="CN172">
        <v>47</v>
      </c>
      <c r="CO172">
        <v>0</v>
      </c>
      <c r="CP172">
        <v>0</v>
      </c>
      <c r="CQ172">
        <v>956</v>
      </c>
      <c r="CR172">
        <v>0</v>
      </c>
      <c r="CS172">
        <v>2</v>
      </c>
      <c r="CT172">
        <v>1</v>
      </c>
      <c r="CU172">
        <v>0</v>
      </c>
      <c r="CV172">
        <v>0</v>
      </c>
      <c r="CW172">
        <v>0</v>
      </c>
      <c r="CX172">
        <v>0</v>
      </c>
      <c r="CY172">
        <v>0</v>
      </c>
      <c r="CZ172">
        <v>0</v>
      </c>
      <c r="DA172">
        <v>3</v>
      </c>
      <c r="DB172">
        <v>5518</v>
      </c>
      <c r="DC172">
        <v>0</v>
      </c>
      <c r="DD172">
        <v>0</v>
      </c>
      <c r="DE172">
        <v>3302</v>
      </c>
      <c r="DF172">
        <v>1</v>
      </c>
      <c r="DG172">
        <v>0</v>
      </c>
      <c r="DH172">
        <v>3</v>
      </c>
      <c r="DI172">
        <v>0</v>
      </c>
      <c r="DJ172">
        <v>0</v>
      </c>
      <c r="DK172">
        <v>0</v>
      </c>
      <c r="DL172">
        <v>0</v>
      </c>
      <c r="DM172">
        <v>0</v>
      </c>
      <c r="DN172">
        <v>1</v>
      </c>
      <c r="DO172">
        <v>0</v>
      </c>
      <c r="DP172">
        <v>0</v>
      </c>
      <c r="DQ172">
        <v>0</v>
      </c>
      <c r="DR172">
        <v>5</v>
      </c>
      <c r="DS172">
        <v>18</v>
      </c>
      <c r="DT172">
        <v>0</v>
      </c>
      <c r="DU172">
        <v>93</v>
      </c>
      <c r="DV172">
        <v>50</v>
      </c>
      <c r="DW172">
        <v>0</v>
      </c>
      <c r="DX172">
        <v>1</v>
      </c>
      <c r="DY172">
        <v>0</v>
      </c>
      <c r="DZ172">
        <v>12</v>
      </c>
      <c r="EA172">
        <v>0</v>
      </c>
      <c r="EB172">
        <v>0</v>
      </c>
      <c r="EC172">
        <v>0</v>
      </c>
      <c r="ED172">
        <v>0</v>
      </c>
      <c r="EE172">
        <v>2</v>
      </c>
      <c r="EF172">
        <v>1</v>
      </c>
      <c r="EG172">
        <v>25</v>
      </c>
      <c r="EH172">
        <v>0</v>
      </c>
      <c r="EI172">
        <v>0</v>
      </c>
      <c r="EJ172">
        <v>0</v>
      </c>
      <c r="EK172">
        <v>0</v>
      </c>
      <c r="EL172">
        <v>78</v>
      </c>
      <c r="EM172">
        <v>10</v>
      </c>
      <c r="EN172">
        <v>2</v>
      </c>
      <c r="EO172">
        <v>0</v>
      </c>
      <c r="EP172">
        <v>0</v>
      </c>
      <c r="EQ172">
        <v>14</v>
      </c>
      <c r="ER172">
        <v>6</v>
      </c>
      <c r="ES172">
        <v>167</v>
      </c>
      <c r="ET172">
        <v>0</v>
      </c>
      <c r="EU172">
        <v>0</v>
      </c>
      <c r="EV172">
        <v>0</v>
      </c>
      <c r="EW172">
        <v>0</v>
      </c>
      <c r="EX172">
        <v>0</v>
      </c>
      <c r="EY172">
        <v>0</v>
      </c>
      <c r="EZ172">
        <v>0</v>
      </c>
      <c r="FA172">
        <v>1</v>
      </c>
      <c r="FB172">
        <v>0</v>
      </c>
      <c r="FC172">
        <v>0</v>
      </c>
      <c r="FD172">
        <v>0</v>
      </c>
      <c r="FE172">
        <v>230</v>
      </c>
      <c r="FF172">
        <v>0</v>
      </c>
      <c r="FG172">
        <v>0</v>
      </c>
      <c r="FH172">
        <v>0</v>
      </c>
      <c r="FI172">
        <v>1</v>
      </c>
      <c r="FJ172">
        <v>0</v>
      </c>
      <c r="FK172">
        <v>7</v>
      </c>
      <c r="FL172">
        <v>11</v>
      </c>
      <c r="FM172">
        <v>0</v>
      </c>
      <c r="FN172">
        <v>2</v>
      </c>
      <c r="FO172">
        <v>2</v>
      </c>
      <c r="FP172">
        <v>0</v>
      </c>
      <c r="FQ172">
        <v>3109</v>
      </c>
      <c r="FR172">
        <v>7</v>
      </c>
      <c r="FS172">
        <v>0</v>
      </c>
      <c r="FT172">
        <v>606</v>
      </c>
      <c r="FU172">
        <v>0</v>
      </c>
      <c r="FV172">
        <v>0</v>
      </c>
      <c r="FW172">
        <v>0</v>
      </c>
      <c r="FX172">
        <v>1</v>
      </c>
      <c r="FY172">
        <v>15</v>
      </c>
      <c r="FZ172">
        <v>0</v>
      </c>
      <c r="GA172">
        <v>0</v>
      </c>
      <c r="GB172">
        <v>0</v>
      </c>
      <c r="GC172">
        <v>11</v>
      </c>
      <c r="GD172">
        <v>3</v>
      </c>
      <c r="GE172">
        <v>1</v>
      </c>
      <c r="GF172">
        <v>504</v>
      </c>
      <c r="GG172">
        <v>0</v>
      </c>
      <c r="GH172">
        <v>0</v>
      </c>
      <c r="GI172">
        <v>0</v>
      </c>
      <c r="GJ172">
        <v>0</v>
      </c>
      <c r="GK172">
        <v>97</v>
      </c>
      <c r="GL172">
        <v>2</v>
      </c>
      <c r="GM172">
        <v>0</v>
      </c>
      <c r="GN172">
        <v>0</v>
      </c>
      <c r="GO172">
        <v>0</v>
      </c>
      <c r="GP172">
        <v>0</v>
      </c>
    </row>
    <row r="173" spans="1:198">
      <c r="A173">
        <v>0</v>
      </c>
      <c r="B173">
        <v>0</v>
      </c>
      <c r="C173">
        <v>0</v>
      </c>
      <c r="D173">
        <v>0</v>
      </c>
      <c r="E173">
        <v>0</v>
      </c>
      <c r="F173">
        <v>0</v>
      </c>
      <c r="G173">
        <v>0</v>
      </c>
      <c r="H173">
        <v>0</v>
      </c>
      <c r="I173">
        <v>549</v>
      </c>
      <c r="J173">
        <v>0</v>
      </c>
      <c r="K173">
        <v>35</v>
      </c>
      <c r="L173">
        <v>0</v>
      </c>
      <c r="M173">
        <v>0</v>
      </c>
      <c r="N173">
        <v>1</v>
      </c>
      <c r="O173">
        <v>0</v>
      </c>
      <c r="P173">
        <v>0</v>
      </c>
      <c r="Q173">
        <v>10</v>
      </c>
      <c r="R173">
        <v>0</v>
      </c>
      <c r="S173">
        <v>0</v>
      </c>
      <c r="T173">
        <v>0</v>
      </c>
      <c r="U173">
        <v>0</v>
      </c>
      <c r="V173">
        <v>0</v>
      </c>
      <c r="W173">
        <v>0</v>
      </c>
      <c r="X173">
        <v>0</v>
      </c>
      <c r="Y173">
        <v>2</v>
      </c>
      <c r="Z173">
        <v>0</v>
      </c>
      <c r="AA173">
        <v>1</v>
      </c>
      <c r="AB173">
        <v>0</v>
      </c>
      <c r="AC173">
        <v>0</v>
      </c>
      <c r="AD173">
        <v>575</v>
      </c>
      <c r="AE173">
        <v>1</v>
      </c>
      <c r="AF173">
        <v>44</v>
      </c>
      <c r="AG173">
        <v>0</v>
      </c>
      <c r="AH173">
        <v>0</v>
      </c>
      <c r="AI173">
        <v>0</v>
      </c>
      <c r="AJ173">
        <v>239578</v>
      </c>
      <c r="AK173">
        <v>182</v>
      </c>
      <c r="AL173">
        <v>0</v>
      </c>
      <c r="AM173">
        <v>0</v>
      </c>
      <c r="AN173">
        <v>0</v>
      </c>
      <c r="AO173">
        <v>0</v>
      </c>
      <c r="AP173">
        <v>1</v>
      </c>
      <c r="AQ173">
        <v>10</v>
      </c>
      <c r="AR173">
        <v>0</v>
      </c>
      <c r="AS173">
        <v>0</v>
      </c>
      <c r="AT173">
        <v>0</v>
      </c>
      <c r="AU173">
        <v>0</v>
      </c>
      <c r="AV173">
        <v>1</v>
      </c>
      <c r="AW173">
        <v>0</v>
      </c>
      <c r="AX173">
        <v>0</v>
      </c>
      <c r="AY173">
        <v>0</v>
      </c>
      <c r="AZ173">
        <v>0</v>
      </c>
      <c r="BA173">
        <v>0</v>
      </c>
      <c r="BB173">
        <v>0</v>
      </c>
      <c r="BC173">
        <v>0</v>
      </c>
      <c r="BD173">
        <v>0</v>
      </c>
      <c r="BE173">
        <v>2</v>
      </c>
      <c r="BF173">
        <v>0</v>
      </c>
      <c r="BG173">
        <v>0</v>
      </c>
      <c r="BH173">
        <v>508</v>
      </c>
      <c r="BI173">
        <v>0</v>
      </c>
      <c r="BJ173">
        <v>0</v>
      </c>
      <c r="BK173">
        <v>0</v>
      </c>
      <c r="BL173">
        <v>0</v>
      </c>
      <c r="BM173">
        <v>0</v>
      </c>
      <c r="BN173">
        <v>20</v>
      </c>
      <c r="BO173">
        <v>0</v>
      </c>
      <c r="BP173">
        <v>18</v>
      </c>
      <c r="BQ173">
        <v>0</v>
      </c>
      <c r="BR173">
        <v>0</v>
      </c>
      <c r="BS173">
        <v>2</v>
      </c>
      <c r="BT173">
        <v>4</v>
      </c>
      <c r="BU173">
        <v>0</v>
      </c>
      <c r="BV173">
        <v>0</v>
      </c>
      <c r="BW173">
        <v>0</v>
      </c>
      <c r="BX173">
        <v>0</v>
      </c>
      <c r="BY173">
        <v>0</v>
      </c>
      <c r="BZ173">
        <v>1517</v>
      </c>
      <c r="CA173">
        <v>0</v>
      </c>
      <c r="CB173">
        <v>574</v>
      </c>
      <c r="CC173">
        <v>177</v>
      </c>
      <c r="CD173">
        <v>21</v>
      </c>
      <c r="CE173">
        <v>0</v>
      </c>
      <c r="CF173">
        <v>5</v>
      </c>
      <c r="CG173">
        <v>0</v>
      </c>
      <c r="CH173">
        <v>2</v>
      </c>
      <c r="CI173">
        <v>25</v>
      </c>
      <c r="CJ173">
        <v>0</v>
      </c>
      <c r="CK173">
        <v>4207</v>
      </c>
      <c r="CL173">
        <v>2</v>
      </c>
      <c r="CM173">
        <v>0</v>
      </c>
      <c r="CN173">
        <v>53</v>
      </c>
      <c r="CO173">
        <v>0</v>
      </c>
      <c r="CP173">
        <v>0</v>
      </c>
      <c r="CQ173">
        <v>1048</v>
      </c>
      <c r="CR173">
        <v>0</v>
      </c>
      <c r="CS173">
        <v>2</v>
      </c>
      <c r="CT173">
        <v>1</v>
      </c>
      <c r="CU173">
        <v>0</v>
      </c>
      <c r="CV173">
        <v>0</v>
      </c>
      <c r="CW173">
        <v>0</v>
      </c>
      <c r="CX173">
        <v>0</v>
      </c>
      <c r="CY173">
        <v>0</v>
      </c>
      <c r="CZ173">
        <v>0</v>
      </c>
      <c r="DA173">
        <v>3</v>
      </c>
      <c r="DB173">
        <v>6122</v>
      </c>
      <c r="DC173">
        <v>0</v>
      </c>
      <c r="DD173">
        <v>0</v>
      </c>
      <c r="DE173">
        <v>3672</v>
      </c>
      <c r="DF173">
        <v>1</v>
      </c>
      <c r="DG173">
        <v>0</v>
      </c>
      <c r="DH173">
        <v>3</v>
      </c>
      <c r="DI173">
        <v>0</v>
      </c>
      <c r="DJ173">
        <v>0</v>
      </c>
      <c r="DK173">
        <v>0</v>
      </c>
      <c r="DL173">
        <v>0</v>
      </c>
      <c r="DM173">
        <v>0</v>
      </c>
      <c r="DN173">
        <v>1</v>
      </c>
      <c r="DO173">
        <v>0</v>
      </c>
      <c r="DP173">
        <v>0</v>
      </c>
      <c r="DQ173">
        <v>0</v>
      </c>
      <c r="DR173">
        <v>5</v>
      </c>
      <c r="DS173">
        <v>18</v>
      </c>
      <c r="DT173">
        <v>0</v>
      </c>
      <c r="DU173">
        <v>100</v>
      </c>
      <c r="DV173">
        <v>52</v>
      </c>
      <c r="DW173">
        <v>1</v>
      </c>
      <c r="DX173">
        <v>1</v>
      </c>
      <c r="DY173">
        <v>0</v>
      </c>
      <c r="DZ173">
        <v>12</v>
      </c>
      <c r="EA173">
        <v>0</v>
      </c>
      <c r="EB173">
        <v>0</v>
      </c>
      <c r="EC173">
        <v>0</v>
      </c>
      <c r="ED173">
        <v>0</v>
      </c>
      <c r="EE173">
        <v>2</v>
      </c>
      <c r="EF173">
        <v>2</v>
      </c>
      <c r="EG173">
        <v>28</v>
      </c>
      <c r="EH173">
        <v>0</v>
      </c>
      <c r="EI173">
        <v>0</v>
      </c>
      <c r="EJ173">
        <v>0</v>
      </c>
      <c r="EK173">
        <v>0</v>
      </c>
      <c r="EL173">
        <v>94</v>
      </c>
      <c r="EM173">
        <v>12</v>
      </c>
      <c r="EN173">
        <v>4</v>
      </c>
      <c r="EO173">
        <v>0</v>
      </c>
      <c r="EP173">
        <v>0</v>
      </c>
      <c r="EQ173">
        <v>15</v>
      </c>
      <c r="ER173">
        <v>7</v>
      </c>
      <c r="ES173">
        <v>181</v>
      </c>
      <c r="ET173">
        <v>0</v>
      </c>
      <c r="EU173">
        <v>0</v>
      </c>
      <c r="EV173">
        <v>0</v>
      </c>
      <c r="EW173">
        <v>0</v>
      </c>
      <c r="EX173">
        <v>0</v>
      </c>
      <c r="EY173">
        <v>0</v>
      </c>
      <c r="EZ173">
        <v>0</v>
      </c>
      <c r="FA173">
        <v>1</v>
      </c>
      <c r="FB173">
        <v>1</v>
      </c>
      <c r="FC173">
        <v>0</v>
      </c>
      <c r="FD173">
        <v>0</v>
      </c>
      <c r="FE173">
        <v>254</v>
      </c>
      <c r="FF173">
        <v>0</v>
      </c>
      <c r="FG173">
        <v>0</v>
      </c>
      <c r="FH173">
        <v>0</v>
      </c>
      <c r="FI173">
        <v>1</v>
      </c>
      <c r="FJ173">
        <v>0</v>
      </c>
      <c r="FK173">
        <v>7</v>
      </c>
      <c r="FL173">
        <v>11</v>
      </c>
      <c r="FM173">
        <v>0</v>
      </c>
      <c r="FN173">
        <v>3</v>
      </c>
      <c r="FO173">
        <v>2</v>
      </c>
      <c r="FP173">
        <v>0</v>
      </c>
      <c r="FQ173">
        <v>3429</v>
      </c>
      <c r="FR173">
        <v>7</v>
      </c>
      <c r="FS173">
        <v>0</v>
      </c>
      <c r="FT173">
        <v>665</v>
      </c>
      <c r="FU173">
        <v>0</v>
      </c>
      <c r="FV173">
        <v>0</v>
      </c>
      <c r="FW173">
        <v>0</v>
      </c>
      <c r="FX173">
        <v>1</v>
      </c>
      <c r="FY173">
        <v>16</v>
      </c>
      <c r="FZ173">
        <v>0</v>
      </c>
      <c r="GA173">
        <v>0</v>
      </c>
      <c r="GB173">
        <v>0</v>
      </c>
      <c r="GC173">
        <v>11</v>
      </c>
      <c r="GD173">
        <v>3</v>
      </c>
      <c r="GE173">
        <v>1</v>
      </c>
      <c r="GF173">
        <v>545</v>
      </c>
      <c r="GG173">
        <v>0</v>
      </c>
      <c r="GH173">
        <v>0</v>
      </c>
      <c r="GI173">
        <v>1</v>
      </c>
      <c r="GJ173">
        <v>0</v>
      </c>
      <c r="GK173">
        <v>109</v>
      </c>
      <c r="GL173">
        <v>3</v>
      </c>
      <c r="GM173">
        <v>0</v>
      </c>
      <c r="GN173">
        <v>0</v>
      </c>
      <c r="GO173">
        <v>0</v>
      </c>
      <c r="GP173">
        <v>0</v>
      </c>
    </row>
    <row r="174" spans="1:198">
      <c r="A174">
        <v>0</v>
      </c>
      <c r="B174">
        <v>0</v>
      </c>
      <c r="C174">
        <v>0</v>
      </c>
      <c r="D174">
        <v>0</v>
      </c>
      <c r="E174">
        <v>0</v>
      </c>
      <c r="F174">
        <v>0</v>
      </c>
      <c r="G174">
        <v>0</v>
      </c>
      <c r="H174">
        <v>0</v>
      </c>
      <c r="I174">
        <v>602</v>
      </c>
      <c r="J174">
        <v>0</v>
      </c>
      <c r="K174">
        <v>38</v>
      </c>
      <c r="L174">
        <v>0</v>
      </c>
      <c r="M174">
        <v>0</v>
      </c>
      <c r="N174">
        <v>1</v>
      </c>
      <c r="O174">
        <v>0</v>
      </c>
      <c r="P174">
        <v>0</v>
      </c>
      <c r="Q174">
        <v>10</v>
      </c>
      <c r="R174">
        <v>0</v>
      </c>
      <c r="S174">
        <v>0</v>
      </c>
      <c r="T174">
        <v>0</v>
      </c>
      <c r="U174">
        <v>0</v>
      </c>
      <c r="V174">
        <v>0</v>
      </c>
      <c r="W174">
        <v>0</v>
      </c>
      <c r="X174">
        <v>0</v>
      </c>
      <c r="Y174">
        <v>2</v>
      </c>
      <c r="Z174">
        <v>0</v>
      </c>
      <c r="AA174">
        <v>1</v>
      </c>
      <c r="AB174">
        <v>0</v>
      </c>
      <c r="AC174">
        <v>0</v>
      </c>
      <c r="AD174">
        <v>631</v>
      </c>
      <c r="AE174">
        <v>1</v>
      </c>
      <c r="AF174">
        <v>50</v>
      </c>
      <c r="AG174">
        <v>0</v>
      </c>
      <c r="AH174">
        <v>0</v>
      </c>
      <c r="AI174">
        <v>0</v>
      </c>
      <c r="AJ174">
        <v>239702</v>
      </c>
      <c r="AK174">
        <v>182</v>
      </c>
      <c r="AL174">
        <v>0</v>
      </c>
      <c r="AM174">
        <v>0</v>
      </c>
      <c r="AN174">
        <v>0</v>
      </c>
      <c r="AO174">
        <v>0</v>
      </c>
      <c r="AP174">
        <v>1</v>
      </c>
      <c r="AQ174">
        <v>12</v>
      </c>
      <c r="AR174">
        <v>0</v>
      </c>
      <c r="AS174">
        <v>0</v>
      </c>
      <c r="AT174">
        <v>0</v>
      </c>
      <c r="AU174">
        <v>0</v>
      </c>
      <c r="AV174">
        <v>1</v>
      </c>
      <c r="AW174">
        <v>0</v>
      </c>
      <c r="AX174">
        <v>0</v>
      </c>
      <c r="AY174">
        <v>0</v>
      </c>
      <c r="AZ174">
        <v>0</v>
      </c>
      <c r="BA174">
        <v>0</v>
      </c>
      <c r="BB174">
        <v>0</v>
      </c>
      <c r="BC174">
        <v>0</v>
      </c>
      <c r="BD174">
        <v>0</v>
      </c>
      <c r="BE174">
        <v>3</v>
      </c>
      <c r="BF174">
        <v>0</v>
      </c>
      <c r="BG174">
        <v>1</v>
      </c>
      <c r="BH174">
        <v>559</v>
      </c>
      <c r="BI174">
        <v>0</v>
      </c>
      <c r="BJ174">
        <v>0</v>
      </c>
      <c r="BK174">
        <v>0</v>
      </c>
      <c r="BL174">
        <v>0</v>
      </c>
      <c r="BM174">
        <v>0</v>
      </c>
      <c r="BN174">
        <v>22</v>
      </c>
      <c r="BO174">
        <v>0</v>
      </c>
      <c r="BP174">
        <v>19</v>
      </c>
      <c r="BQ174">
        <v>0</v>
      </c>
      <c r="BR174">
        <v>0</v>
      </c>
      <c r="BS174">
        <v>2</v>
      </c>
      <c r="BT174">
        <v>4</v>
      </c>
      <c r="BU174">
        <v>0</v>
      </c>
      <c r="BV174">
        <v>0</v>
      </c>
      <c r="BW174">
        <v>0</v>
      </c>
      <c r="BX174">
        <v>0</v>
      </c>
      <c r="BY174">
        <v>0</v>
      </c>
      <c r="BZ174">
        <v>1669</v>
      </c>
      <c r="CA174">
        <v>0</v>
      </c>
      <c r="CB174">
        <v>637</v>
      </c>
      <c r="CC174">
        <v>193</v>
      </c>
      <c r="CD174">
        <v>25</v>
      </c>
      <c r="CE174">
        <v>0</v>
      </c>
      <c r="CF174">
        <v>6</v>
      </c>
      <c r="CG174">
        <v>0</v>
      </c>
      <c r="CH174">
        <v>2</v>
      </c>
      <c r="CI174">
        <v>26</v>
      </c>
      <c r="CJ174">
        <v>0</v>
      </c>
      <c r="CK174">
        <v>4649</v>
      </c>
      <c r="CL174">
        <v>2</v>
      </c>
      <c r="CM174">
        <v>0</v>
      </c>
      <c r="CN174">
        <v>58</v>
      </c>
      <c r="CO174">
        <v>0</v>
      </c>
      <c r="CP174">
        <v>0</v>
      </c>
      <c r="CQ174">
        <v>1173</v>
      </c>
      <c r="CR174">
        <v>0</v>
      </c>
      <c r="CS174">
        <v>2</v>
      </c>
      <c r="CT174">
        <v>1</v>
      </c>
      <c r="CU174">
        <v>0</v>
      </c>
      <c r="CV174">
        <v>0</v>
      </c>
      <c r="CW174">
        <v>0</v>
      </c>
      <c r="CX174">
        <v>0</v>
      </c>
      <c r="CY174">
        <v>0</v>
      </c>
      <c r="CZ174">
        <v>0</v>
      </c>
      <c r="DA174">
        <v>3</v>
      </c>
      <c r="DB174">
        <v>6846</v>
      </c>
      <c r="DC174">
        <v>0</v>
      </c>
      <c r="DD174">
        <v>0</v>
      </c>
      <c r="DE174">
        <v>4080</v>
      </c>
      <c r="DF174">
        <v>1</v>
      </c>
      <c r="DG174">
        <v>0</v>
      </c>
      <c r="DH174">
        <v>3</v>
      </c>
      <c r="DI174">
        <v>0</v>
      </c>
      <c r="DJ174">
        <v>0</v>
      </c>
      <c r="DK174">
        <v>0</v>
      </c>
      <c r="DL174">
        <v>0</v>
      </c>
      <c r="DM174">
        <v>0</v>
      </c>
      <c r="DN174">
        <v>1</v>
      </c>
      <c r="DO174">
        <v>0</v>
      </c>
      <c r="DP174">
        <v>0</v>
      </c>
      <c r="DQ174">
        <v>0</v>
      </c>
      <c r="DR174">
        <v>6</v>
      </c>
      <c r="DS174">
        <v>20</v>
      </c>
      <c r="DT174">
        <v>0</v>
      </c>
      <c r="DU174">
        <v>110</v>
      </c>
      <c r="DV174">
        <v>56</v>
      </c>
      <c r="DW174">
        <v>1</v>
      </c>
      <c r="DX174">
        <v>1</v>
      </c>
      <c r="DY174">
        <v>0</v>
      </c>
      <c r="DZ174">
        <v>14</v>
      </c>
      <c r="EA174">
        <v>0</v>
      </c>
      <c r="EB174">
        <v>0</v>
      </c>
      <c r="EC174">
        <v>0</v>
      </c>
      <c r="ED174">
        <v>0</v>
      </c>
      <c r="EE174">
        <v>2</v>
      </c>
      <c r="EF174">
        <v>2</v>
      </c>
      <c r="EG174">
        <v>29</v>
      </c>
      <c r="EH174">
        <v>0</v>
      </c>
      <c r="EI174">
        <v>0</v>
      </c>
      <c r="EJ174">
        <v>0</v>
      </c>
      <c r="EK174">
        <v>0</v>
      </c>
      <c r="EL174">
        <v>109</v>
      </c>
      <c r="EM174">
        <v>13</v>
      </c>
      <c r="EN174">
        <v>4</v>
      </c>
      <c r="EO174">
        <v>0</v>
      </c>
      <c r="EP174">
        <v>0</v>
      </c>
      <c r="EQ174">
        <v>18</v>
      </c>
      <c r="ER174">
        <v>8</v>
      </c>
      <c r="ES174">
        <v>193</v>
      </c>
      <c r="ET174">
        <v>0</v>
      </c>
      <c r="EU174">
        <v>0</v>
      </c>
      <c r="EV174">
        <v>0</v>
      </c>
      <c r="EW174">
        <v>0</v>
      </c>
      <c r="EX174">
        <v>0</v>
      </c>
      <c r="EY174">
        <v>0</v>
      </c>
      <c r="EZ174">
        <v>0</v>
      </c>
      <c r="FA174">
        <v>1</v>
      </c>
      <c r="FB174">
        <v>1</v>
      </c>
      <c r="FC174">
        <v>0</v>
      </c>
      <c r="FD174">
        <v>0</v>
      </c>
      <c r="FE174">
        <v>277</v>
      </c>
      <c r="FF174">
        <v>0</v>
      </c>
      <c r="FG174">
        <v>0</v>
      </c>
      <c r="FH174">
        <v>0</v>
      </c>
      <c r="FI174">
        <v>1</v>
      </c>
      <c r="FJ174">
        <v>0</v>
      </c>
      <c r="FK174">
        <v>8</v>
      </c>
      <c r="FL174">
        <v>11</v>
      </c>
      <c r="FM174">
        <v>0</v>
      </c>
      <c r="FN174">
        <v>3</v>
      </c>
      <c r="FO174">
        <v>2</v>
      </c>
      <c r="FP174">
        <v>0</v>
      </c>
      <c r="FQ174">
        <v>3795</v>
      </c>
      <c r="FR174">
        <v>7</v>
      </c>
      <c r="FS174">
        <v>0</v>
      </c>
      <c r="FT174">
        <v>738</v>
      </c>
      <c r="FU174">
        <v>0</v>
      </c>
      <c r="FV174">
        <v>0</v>
      </c>
      <c r="FW174">
        <v>0</v>
      </c>
      <c r="FX174">
        <v>1</v>
      </c>
      <c r="FY174">
        <v>16</v>
      </c>
      <c r="FZ174">
        <v>0</v>
      </c>
      <c r="GA174">
        <v>0</v>
      </c>
      <c r="GB174">
        <v>0</v>
      </c>
      <c r="GC174">
        <v>15</v>
      </c>
      <c r="GD174">
        <v>3</v>
      </c>
      <c r="GE174">
        <v>2</v>
      </c>
      <c r="GF174">
        <v>604</v>
      </c>
      <c r="GG174">
        <v>0</v>
      </c>
      <c r="GH174">
        <v>0</v>
      </c>
      <c r="GI174">
        <v>1</v>
      </c>
      <c r="GJ174">
        <v>0</v>
      </c>
      <c r="GK174">
        <v>123</v>
      </c>
      <c r="GL174">
        <v>3</v>
      </c>
      <c r="GM174">
        <v>0</v>
      </c>
      <c r="GN174">
        <v>0</v>
      </c>
      <c r="GO174">
        <v>0</v>
      </c>
      <c r="GP174">
        <v>0</v>
      </c>
    </row>
    <row r="175" spans="1:198">
      <c r="A175">
        <v>0</v>
      </c>
      <c r="B175">
        <v>0</v>
      </c>
      <c r="C175">
        <v>0</v>
      </c>
      <c r="D175">
        <v>0</v>
      </c>
      <c r="E175">
        <v>0</v>
      </c>
      <c r="F175">
        <v>0</v>
      </c>
      <c r="G175">
        <v>0</v>
      </c>
      <c r="H175">
        <v>0</v>
      </c>
      <c r="I175">
        <v>658</v>
      </c>
      <c r="J175">
        <v>0</v>
      </c>
      <c r="K175">
        <v>43</v>
      </c>
      <c r="L175">
        <v>0</v>
      </c>
      <c r="M175">
        <v>0</v>
      </c>
      <c r="N175">
        <v>1</v>
      </c>
      <c r="O175">
        <v>0</v>
      </c>
      <c r="P175">
        <v>0</v>
      </c>
      <c r="Q175">
        <v>12</v>
      </c>
      <c r="R175">
        <v>0</v>
      </c>
      <c r="S175">
        <v>0</v>
      </c>
      <c r="T175">
        <v>0</v>
      </c>
      <c r="U175">
        <v>0</v>
      </c>
      <c r="V175">
        <v>0</v>
      </c>
      <c r="W175">
        <v>0</v>
      </c>
      <c r="X175">
        <v>0</v>
      </c>
      <c r="Y175">
        <v>3</v>
      </c>
      <c r="Z175">
        <v>0</v>
      </c>
      <c r="AA175">
        <v>1</v>
      </c>
      <c r="AB175">
        <v>0</v>
      </c>
      <c r="AC175">
        <v>0</v>
      </c>
      <c r="AD175">
        <v>705</v>
      </c>
      <c r="AE175">
        <v>1</v>
      </c>
      <c r="AF175">
        <v>53</v>
      </c>
      <c r="AG175">
        <v>0</v>
      </c>
      <c r="AH175">
        <v>0</v>
      </c>
      <c r="AI175">
        <v>0</v>
      </c>
      <c r="AJ175">
        <v>239846</v>
      </c>
      <c r="AK175">
        <v>182</v>
      </c>
      <c r="AL175">
        <v>0</v>
      </c>
      <c r="AM175">
        <v>0</v>
      </c>
      <c r="AN175">
        <v>0</v>
      </c>
      <c r="AO175">
        <v>0</v>
      </c>
      <c r="AP175">
        <v>1</v>
      </c>
      <c r="AQ175">
        <v>12</v>
      </c>
      <c r="AR175">
        <v>0</v>
      </c>
      <c r="AS175">
        <v>0</v>
      </c>
      <c r="AT175">
        <v>0</v>
      </c>
      <c r="AU175">
        <v>0</v>
      </c>
      <c r="AV175">
        <v>1</v>
      </c>
      <c r="AW175">
        <v>0</v>
      </c>
      <c r="AX175">
        <v>0</v>
      </c>
      <c r="AY175">
        <v>0</v>
      </c>
      <c r="AZ175">
        <v>0</v>
      </c>
      <c r="BA175">
        <v>0</v>
      </c>
      <c r="BB175">
        <v>0</v>
      </c>
      <c r="BC175">
        <v>0</v>
      </c>
      <c r="BD175">
        <v>0</v>
      </c>
      <c r="BE175">
        <v>3</v>
      </c>
      <c r="BF175">
        <v>1</v>
      </c>
      <c r="BG175">
        <v>1</v>
      </c>
      <c r="BH175">
        <v>615</v>
      </c>
      <c r="BI175">
        <v>0</v>
      </c>
      <c r="BJ175">
        <v>0</v>
      </c>
      <c r="BK175">
        <v>0</v>
      </c>
      <c r="BL175">
        <v>0</v>
      </c>
      <c r="BM175">
        <v>0</v>
      </c>
      <c r="BN175">
        <v>25</v>
      </c>
      <c r="BO175">
        <v>0</v>
      </c>
      <c r="BP175">
        <v>21</v>
      </c>
      <c r="BQ175">
        <v>0</v>
      </c>
      <c r="BR175">
        <v>0</v>
      </c>
      <c r="BS175">
        <v>2</v>
      </c>
      <c r="BT175">
        <v>5</v>
      </c>
      <c r="BU175">
        <v>0</v>
      </c>
      <c r="BV175">
        <v>0</v>
      </c>
      <c r="BW175">
        <v>0</v>
      </c>
      <c r="BX175">
        <v>0</v>
      </c>
      <c r="BY175">
        <v>0</v>
      </c>
      <c r="BZ175">
        <v>1847</v>
      </c>
      <c r="CA175">
        <v>0</v>
      </c>
      <c r="CB175">
        <v>701</v>
      </c>
      <c r="CC175">
        <v>215</v>
      </c>
      <c r="CD175">
        <v>30</v>
      </c>
      <c r="CE175">
        <v>0</v>
      </c>
      <c r="CF175">
        <v>7</v>
      </c>
      <c r="CG175">
        <v>0</v>
      </c>
      <c r="CH175">
        <v>2</v>
      </c>
      <c r="CI175">
        <v>28</v>
      </c>
      <c r="CJ175">
        <v>0</v>
      </c>
      <c r="CK175">
        <v>5135</v>
      </c>
      <c r="CL175">
        <v>2</v>
      </c>
      <c r="CM175">
        <v>0</v>
      </c>
      <c r="CN175">
        <v>71</v>
      </c>
      <c r="CO175">
        <v>0</v>
      </c>
      <c r="CP175">
        <v>0</v>
      </c>
      <c r="CQ175">
        <v>1313</v>
      </c>
      <c r="CR175">
        <v>0</v>
      </c>
      <c r="CS175">
        <v>2</v>
      </c>
      <c r="CT175">
        <v>1</v>
      </c>
      <c r="CU175">
        <v>0</v>
      </c>
      <c r="CV175">
        <v>0</v>
      </c>
      <c r="CW175">
        <v>0</v>
      </c>
      <c r="CX175">
        <v>0</v>
      </c>
      <c r="CY175">
        <v>0</v>
      </c>
      <c r="CZ175">
        <v>0</v>
      </c>
      <c r="DA175">
        <v>4</v>
      </c>
      <c r="DB175">
        <v>7546</v>
      </c>
      <c r="DC175">
        <v>0</v>
      </c>
      <c r="DD175">
        <v>0</v>
      </c>
      <c r="DE175">
        <v>4512</v>
      </c>
      <c r="DF175">
        <v>1</v>
      </c>
      <c r="DG175">
        <v>0</v>
      </c>
      <c r="DH175">
        <v>3</v>
      </c>
      <c r="DI175">
        <v>0</v>
      </c>
      <c r="DJ175">
        <v>0</v>
      </c>
      <c r="DK175">
        <v>0</v>
      </c>
      <c r="DL175">
        <v>1</v>
      </c>
      <c r="DM175">
        <v>0</v>
      </c>
      <c r="DN175">
        <v>1</v>
      </c>
      <c r="DO175">
        <v>0</v>
      </c>
      <c r="DP175">
        <v>0</v>
      </c>
      <c r="DQ175">
        <v>0</v>
      </c>
      <c r="DR175">
        <v>8</v>
      </c>
      <c r="DS175">
        <v>23</v>
      </c>
      <c r="DT175">
        <v>0</v>
      </c>
      <c r="DU175">
        <v>119</v>
      </c>
      <c r="DV175">
        <v>62</v>
      </c>
      <c r="DW175">
        <v>1</v>
      </c>
      <c r="DX175">
        <v>1</v>
      </c>
      <c r="DY175">
        <v>0</v>
      </c>
      <c r="DZ175">
        <v>18</v>
      </c>
      <c r="EA175">
        <v>0</v>
      </c>
      <c r="EB175">
        <v>0</v>
      </c>
      <c r="EC175">
        <v>0</v>
      </c>
      <c r="ED175">
        <v>0</v>
      </c>
      <c r="EE175">
        <v>2</v>
      </c>
      <c r="EF175">
        <v>2</v>
      </c>
      <c r="EG175">
        <v>33</v>
      </c>
      <c r="EH175">
        <v>0</v>
      </c>
      <c r="EI175">
        <v>0</v>
      </c>
      <c r="EJ175">
        <v>0</v>
      </c>
      <c r="EK175">
        <v>0</v>
      </c>
      <c r="EL175">
        <v>117</v>
      </c>
      <c r="EM175">
        <v>15</v>
      </c>
      <c r="EN175">
        <v>4</v>
      </c>
      <c r="EO175">
        <v>0</v>
      </c>
      <c r="EP175">
        <v>0</v>
      </c>
      <c r="EQ175">
        <v>24</v>
      </c>
      <c r="ER175">
        <v>9</v>
      </c>
      <c r="ES175">
        <v>206</v>
      </c>
      <c r="ET175">
        <v>0</v>
      </c>
      <c r="EU175">
        <v>0</v>
      </c>
      <c r="EV175">
        <v>0</v>
      </c>
      <c r="EW175">
        <v>0</v>
      </c>
      <c r="EX175">
        <v>0</v>
      </c>
      <c r="EY175">
        <v>0</v>
      </c>
      <c r="EZ175">
        <v>0</v>
      </c>
      <c r="FA175">
        <v>1</v>
      </c>
      <c r="FB175">
        <v>1</v>
      </c>
      <c r="FC175">
        <v>0</v>
      </c>
      <c r="FD175">
        <v>0</v>
      </c>
      <c r="FE175">
        <v>298</v>
      </c>
      <c r="FF175">
        <v>0</v>
      </c>
      <c r="FG175">
        <v>0</v>
      </c>
      <c r="FH175">
        <v>0</v>
      </c>
      <c r="FI175">
        <v>1</v>
      </c>
      <c r="FJ175">
        <v>0</v>
      </c>
      <c r="FK175">
        <v>8</v>
      </c>
      <c r="FL175">
        <v>12</v>
      </c>
      <c r="FM175">
        <v>0</v>
      </c>
      <c r="FN175">
        <v>3</v>
      </c>
      <c r="FO175">
        <v>2</v>
      </c>
      <c r="FP175">
        <v>0</v>
      </c>
      <c r="FQ175">
        <v>4191</v>
      </c>
      <c r="FR175">
        <v>7</v>
      </c>
      <c r="FS175">
        <v>0</v>
      </c>
      <c r="FT175">
        <v>826</v>
      </c>
      <c r="FU175">
        <v>0</v>
      </c>
      <c r="FV175">
        <v>0</v>
      </c>
      <c r="FW175">
        <v>0</v>
      </c>
      <c r="FX175">
        <v>1</v>
      </c>
      <c r="FY175">
        <v>17</v>
      </c>
      <c r="FZ175">
        <v>0</v>
      </c>
      <c r="GA175">
        <v>0</v>
      </c>
      <c r="GB175">
        <v>0</v>
      </c>
      <c r="GC175">
        <v>16</v>
      </c>
      <c r="GD175">
        <v>3</v>
      </c>
      <c r="GE175">
        <v>2</v>
      </c>
      <c r="GF175">
        <v>690</v>
      </c>
      <c r="GG175">
        <v>0</v>
      </c>
      <c r="GH175">
        <v>0</v>
      </c>
      <c r="GI175">
        <v>2</v>
      </c>
      <c r="GJ175">
        <v>0</v>
      </c>
      <c r="GK175">
        <v>135</v>
      </c>
      <c r="GL175">
        <v>4</v>
      </c>
      <c r="GM175">
        <v>0</v>
      </c>
      <c r="GN175">
        <v>0</v>
      </c>
      <c r="GO175">
        <v>0</v>
      </c>
      <c r="GP175">
        <v>0</v>
      </c>
    </row>
    <row r="176" spans="1:198">
      <c r="A176">
        <v>0</v>
      </c>
      <c r="B176">
        <v>0</v>
      </c>
      <c r="C176">
        <v>0</v>
      </c>
      <c r="D176">
        <v>0</v>
      </c>
      <c r="E176">
        <v>0</v>
      </c>
      <c r="F176">
        <v>0</v>
      </c>
      <c r="G176">
        <v>0</v>
      </c>
      <c r="H176">
        <v>0</v>
      </c>
      <c r="I176">
        <v>725</v>
      </c>
      <c r="J176">
        <v>0</v>
      </c>
      <c r="K176">
        <v>51</v>
      </c>
      <c r="L176">
        <v>0</v>
      </c>
      <c r="M176">
        <v>0</v>
      </c>
      <c r="N176">
        <v>2</v>
      </c>
      <c r="O176">
        <v>0</v>
      </c>
      <c r="P176">
        <v>0</v>
      </c>
      <c r="Q176">
        <v>15</v>
      </c>
      <c r="R176">
        <v>0</v>
      </c>
      <c r="S176">
        <v>0</v>
      </c>
      <c r="T176">
        <v>0</v>
      </c>
      <c r="U176">
        <v>0</v>
      </c>
      <c r="V176">
        <v>0</v>
      </c>
      <c r="W176">
        <v>0</v>
      </c>
      <c r="X176">
        <v>0</v>
      </c>
      <c r="Y176">
        <v>4</v>
      </c>
      <c r="Z176">
        <v>0</v>
      </c>
      <c r="AA176">
        <v>2</v>
      </c>
      <c r="AB176">
        <v>0</v>
      </c>
      <c r="AC176">
        <v>0</v>
      </c>
      <c r="AD176">
        <v>783</v>
      </c>
      <c r="AE176">
        <v>1</v>
      </c>
      <c r="AF176">
        <v>61</v>
      </c>
      <c r="AG176">
        <v>0</v>
      </c>
      <c r="AH176">
        <v>0</v>
      </c>
      <c r="AI176">
        <v>0</v>
      </c>
      <c r="AJ176">
        <v>239980</v>
      </c>
      <c r="AK176">
        <v>182</v>
      </c>
      <c r="AL176">
        <v>0</v>
      </c>
      <c r="AM176">
        <v>0</v>
      </c>
      <c r="AN176">
        <v>0</v>
      </c>
      <c r="AO176">
        <v>0</v>
      </c>
      <c r="AP176">
        <v>1</v>
      </c>
      <c r="AQ176">
        <v>13</v>
      </c>
      <c r="AR176">
        <v>0</v>
      </c>
      <c r="AS176">
        <v>0</v>
      </c>
      <c r="AT176">
        <v>0</v>
      </c>
      <c r="AU176">
        <v>0</v>
      </c>
      <c r="AV176">
        <v>1</v>
      </c>
      <c r="AW176">
        <v>0</v>
      </c>
      <c r="AX176">
        <v>0</v>
      </c>
      <c r="AY176">
        <v>0</v>
      </c>
      <c r="AZ176">
        <v>0</v>
      </c>
      <c r="BA176">
        <v>0</v>
      </c>
      <c r="BB176">
        <v>0</v>
      </c>
      <c r="BC176">
        <v>0</v>
      </c>
      <c r="BD176">
        <v>0</v>
      </c>
      <c r="BE176">
        <v>3</v>
      </c>
      <c r="BF176">
        <v>1</v>
      </c>
      <c r="BG176">
        <v>1</v>
      </c>
      <c r="BH176">
        <v>673</v>
      </c>
      <c r="BI176">
        <v>0</v>
      </c>
      <c r="BJ176">
        <v>0</v>
      </c>
      <c r="BK176">
        <v>0</v>
      </c>
      <c r="BL176">
        <v>0</v>
      </c>
      <c r="BM176">
        <v>0</v>
      </c>
      <c r="BN176">
        <v>27</v>
      </c>
      <c r="BO176">
        <v>0</v>
      </c>
      <c r="BP176">
        <v>25</v>
      </c>
      <c r="BQ176">
        <v>0</v>
      </c>
      <c r="BR176">
        <v>0</v>
      </c>
      <c r="BS176">
        <v>2</v>
      </c>
      <c r="BT176">
        <v>5</v>
      </c>
      <c r="BU176">
        <v>0</v>
      </c>
      <c r="BV176">
        <v>0</v>
      </c>
      <c r="BW176">
        <v>0</v>
      </c>
      <c r="BX176">
        <v>0</v>
      </c>
      <c r="BY176">
        <v>0</v>
      </c>
      <c r="BZ176">
        <v>2044</v>
      </c>
      <c r="CA176">
        <v>0</v>
      </c>
      <c r="CB176">
        <v>759</v>
      </c>
      <c r="CC176">
        <v>245</v>
      </c>
      <c r="CD176">
        <v>32</v>
      </c>
      <c r="CE176">
        <v>0</v>
      </c>
      <c r="CF176">
        <v>11</v>
      </c>
      <c r="CG176">
        <v>0</v>
      </c>
      <c r="CH176">
        <v>2</v>
      </c>
      <c r="CI176">
        <v>33</v>
      </c>
      <c r="CJ176">
        <v>0</v>
      </c>
      <c r="CK176">
        <v>5685</v>
      </c>
      <c r="CL176">
        <v>2</v>
      </c>
      <c r="CM176">
        <v>0</v>
      </c>
      <c r="CN176">
        <v>74</v>
      </c>
      <c r="CO176">
        <v>0</v>
      </c>
      <c r="CP176">
        <v>0</v>
      </c>
      <c r="CQ176">
        <v>1438</v>
      </c>
      <c r="CR176">
        <v>0</v>
      </c>
      <c r="CS176">
        <v>2</v>
      </c>
      <c r="CT176">
        <v>1</v>
      </c>
      <c r="CU176">
        <v>0</v>
      </c>
      <c r="CV176">
        <v>0</v>
      </c>
      <c r="CW176">
        <v>0</v>
      </c>
      <c r="CX176">
        <v>0</v>
      </c>
      <c r="CY176">
        <v>0</v>
      </c>
      <c r="CZ176">
        <v>0</v>
      </c>
      <c r="DA176">
        <v>4</v>
      </c>
      <c r="DB176">
        <v>8358</v>
      </c>
      <c r="DC176">
        <v>0</v>
      </c>
      <c r="DD176">
        <v>0</v>
      </c>
      <c r="DE176">
        <v>5009</v>
      </c>
      <c r="DF176">
        <v>1</v>
      </c>
      <c r="DG176">
        <v>0</v>
      </c>
      <c r="DH176">
        <v>3</v>
      </c>
      <c r="DI176">
        <v>0</v>
      </c>
      <c r="DJ176">
        <v>0</v>
      </c>
      <c r="DK176">
        <v>0</v>
      </c>
      <c r="DL176">
        <v>1</v>
      </c>
      <c r="DM176">
        <v>0</v>
      </c>
      <c r="DN176">
        <v>2</v>
      </c>
      <c r="DO176">
        <v>0</v>
      </c>
      <c r="DP176">
        <v>0</v>
      </c>
      <c r="DQ176">
        <v>0</v>
      </c>
      <c r="DR176">
        <v>8</v>
      </c>
      <c r="DS176">
        <v>24</v>
      </c>
      <c r="DT176">
        <v>1</v>
      </c>
      <c r="DU176">
        <v>136</v>
      </c>
      <c r="DV176">
        <v>71</v>
      </c>
      <c r="DW176">
        <v>1</v>
      </c>
      <c r="DX176">
        <v>1</v>
      </c>
      <c r="DY176">
        <v>0</v>
      </c>
      <c r="DZ176">
        <v>21</v>
      </c>
      <c r="EA176">
        <v>0</v>
      </c>
      <c r="EB176">
        <v>0</v>
      </c>
      <c r="EC176">
        <v>0</v>
      </c>
      <c r="ED176">
        <v>0</v>
      </c>
      <c r="EE176">
        <v>2</v>
      </c>
      <c r="EF176">
        <v>2</v>
      </c>
      <c r="EG176">
        <v>41</v>
      </c>
      <c r="EH176">
        <v>0</v>
      </c>
      <c r="EI176">
        <v>0</v>
      </c>
      <c r="EJ176">
        <v>0</v>
      </c>
      <c r="EK176">
        <v>0</v>
      </c>
      <c r="EL176">
        <v>131</v>
      </c>
      <c r="EM176">
        <v>17</v>
      </c>
      <c r="EN176">
        <v>4</v>
      </c>
      <c r="EO176">
        <v>0</v>
      </c>
      <c r="EP176">
        <v>0</v>
      </c>
      <c r="EQ176">
        <v>26</v>
      </c>
      <c r="ER176">
        <v>10</v>
      </c>
      <c r="ES176">
        <v>227</v>
      </c>
      <c r="ET176">
        <v>0</v>
      </c>
      <c r="EU176">
        <v>0</v>
      </c>
      <c r="EV176">
        <v>0</v>
      </c>
      <c r="EW176">
        <v>0</v>
      </c>
      <c r="EX176">
        <v>0</v>
      </c>
      <c r="EY176">
        <v>0</v>
      </c>
      <c r="EZ176">
        <v>0</v>
      </c>
      <c r="FA176">
        <v>1</v>
      </c>
      <c r="FB176">
        <v>1</v>
      </c>
      <c r="FC176">
        <v>0</v>
      </c>
      <c r="FD176">
        <v>0</v>
      </c>
      <c r="FE176">
        <v>318</v>
      </c>
      <c r="FF176">
        <v>0</v>
      </c>
      <c r="FG176">
        <v>0</v>
      </c>
      <c r="FH176">
        <v>0</v>
      </c>
      <c r="FI176">
        <v>1</v>
      </c>
      <c r="FJ176">
        <v>0</v>
      </c>
      <c r="FK176">
        <v>11</v>
      </c>
      <c r="FL176">
        <v>13</v>
      </c>
      <c r="FM176">
        <v>0</v>
      </c>
      <c r="FN176">
        <v>3</v>
      </c>
      <c r="FO176">
        <v>2</v>
      </c>
      <c r="FP176">
        <v>0</v>
      </c>
      <c r="FQ176">
        <v>4631</v>
      </c>
      <c r="FR176">
        <v>8</v>
      </c>
      <c r="FS176">
        <v>0</v>
      </c>
      <c r="FT176">
        <v>915</v>
      </c>
      <c r="FU176">
        <v>0</v>
      </c>
      <c r="FV176">
        <v>0</v>
      </c>
      <c r="FW176">
        <v>0</v>
      </c>
      <c r="FX176">
        <v>1</v>
      </c>
      <c r="FY176">
        <v>21</v>
      </c>
      <c r="FZ176">
        <v>0</v>
      </c>
      <c r="GA176">
        <v>0</v>
      </c>
      <c r="GB176">
        <v>0</v>
      </c>
      <c r="GC176">
        <v>20</v>
      </c>
      <c r="GD176">
        <v>3</v>
      </c>
      <c r="GE176">
        <v>3</v>
      </c>
      <c r="GF176">
        <v>759</v>
      </c>
      <c r="GG176">
        <v>0</v>
      </c>
      <c r="GH176">
        <v>0</v>
      </c>
      <c r="GI176">
        <v>2</v>
      </c>
      <c r="GJ176">
        <v>0</v>
      </c>
      <c r="GK176">
        <v>151</v>
      </c>
      <c r="GL176">
        <v>5</v>
      </c>
      <c r="GM176">
        <v>0</v>
      </c>
      <c r="GN176">
        <v>0</v>
      </c>
      <c r="GO176">
        <v>0</v>
      </c>
      <c r="GP176">
        <v>0</v>
      </c>
    </row>
    <row r="177" spans="1:198">
      <c r="A177">
        <v>0</v>
      </c>
      <c r="B177">
        <v>0</v>
      </c>
      <c r="C177">
        <v>0</v>
      </c>
      <c r="D177">
        <v>0</v>
      </c>
      <c r="E177">
        <v>0</v>
      </c>
      <c r="F177">
        <v>0</v>
      </c>
      <c r="G177">
        <v>0</v>
      </c>
      <c r="H177">
        <v>0</v>
      </c>
      <c r="I177">
        <v>820</v>
      </c>
      <c r="J177">
        <v>0</v>
      </c>
      <c r="K177">
        <v>57</v>
      </c>
      <c r="L177">
        <v>0</v>
      </c>
      <c r="M177">
        <v>0</v>
      </c>
      <c r="N177">
        <v>3</v>
      </c>
      <c r="O177">
        <v>0</v>
      </c>
      <c r="P177">
        <v>0</v>
      </c>
      <c r="Q177">
        <v>17</v>
      </c>
      <c r="R177">
        <v>0</v>
      </c>
      <c r="S177">
        <v>0</v>
      </c>
      <c r="T177">
        <v>0</v>
      </c>
      <c r="U177">
        <v>0</v>
      </c>
      <c r="V177">
        <v>0</v>
      </c>
      <c r="W177">
        <v>0</v>
      </c>
      <c r="X177">
        <v>0</v>
      </c>
      <c r="Y177">
        <v>4</v>
      </c>
      <c r="Z177">
        <v>0</v>
      </c>
      <c r="AA177">
        <v>2</v>
      </c>
      <c r="AB177">
        <v>0</v>
      </c>
      <c r="AC177">
        <v>0</v>
      </c>
      <c r="AD177">
        <v>860</v>
      </c>
      <c r="AE177">
        <v>1</v>
      </c>
      <c r="AF177">
        <v>67</v>
      </c>
      <c r="AG177">
        <v>0</v>
      </c>
      <c r="AH177">
        <v>0</v>
      </c>
      <c r="AI177">
        <v>0</v>
      </c>
      <c r="AJ177">
        <v>240117</v>
      </c>
      <c r="AK177">
        <v>182</v>
      </c>
      <c r="AL177">
        <v>0</v>
      </c>
      <c r="AM177">
        <v>0</v>
      </c>
      <c r="AN177">
        <v>0</v>
      </c>
      <c r="AO177">
        <v>0</v>
      </c>
      <c r="AP177">
        <v>1</v>
      </c>
      <c r="AQ177">
        <v>14</v>
      </c>
      <c r="AR177">
        <v>0</v>
      </c>
      <c r="AS177">
        <v>1</v>
      </c>
      <c r="AT177">
        <v>0</v>
      </c>
      <c r="AU177">
        <v>1</v>
      </c>
      <c r="AV177">
        <v>1</v>
      </c>
      <c r="AW177">
        <v>0</v>
      </c>
      <c r="AX177">
        <v>0</v>
      </c>
      <c r="AY177">
        <v>0</v>
      </c>
      <c r="AZ177">
        <v>1</v>
      </c>
      <c r="BA177">
        <v>0</v>
      </c>
      <c r="BB177">
        <v>0</v>
      </c>
      <c r="BC177">
        <v>0</v>
      </c>
      <c r="BD177">
        <v>0</v>
      </c>
      <c r="BE177">
        <v>3</v>
      </c>
      <c r="BF177">
        <v>1</v>
      </c>
      <c r="BG177">
        <v>2</v>
      </c>
      <c r="BH177">
        <v>734</v>
      </c>
      <c r="BI177">
        <v>0</v>
      </c>
      <c r="BJ177">
        <v>0</v>
      </c>
      <c r="BK177">
        <v>0</v>
      </c>
      <c r="BL177">
        <v>0</v>
      </c>
      <c r="BM177">
        <v>0</v>
      </c>
      <c r="BN177">
        <v>30</v>
      </c>
      <c r="BO177">
        <v>0</v>
      </c>
      <c r="BP177">
        <v>24</v>
      </c>
      <c r="BQ177">
        <v>0</v>
      </c>
      <c r="BR177">
        <v>0</v>
      </c>
      <c r="BS177">
        <v>2</v>
      </c>
      <c r="BT177">
        <v>5</v>
      </c>
      <c r="BU177">
        <v>0</v>
      </c>
      <c r="BV177">
        <v>0</v>
      </c>
      <c r="BW177">
        <v>0</v>
      </c>
      <c r="BX177">
        <v>0</v>
      </c>
      <c r="BY177">
        <v>0</v>
      </c>
      <c r="BZ177">
        <v>2284</v>
      </c>
      <c r="CA177">
        <v>0</v>
      </c>
      <c r="CB177">
        <v>831</v>
      </c>
      <c r="CC177">
        <v>275</v>
      </c>
      <c r="CD177">
        <v>34</v>
      </c>
      <c r="CE177">
        <v>0</v>
      </c>
      <c r="CF177">
        <v>11</v>
      </c>
      <c r="CG177">
        <v>0</v>
      </c>
      <c r="CH177">
        <v>2</v>
      </c>
      <c r="CI177">
        <v>37</v>
      </c>
      <c r="CJ177">
        <v>0</v>
      </c>
      <c r="CK177">
        <v>6305</v>
      </c>
      <c r="CL177">
        <v>3</v>
      </c>
      <c r="CM177">
        <v>0</v>
      </c>
      <c r="CN177">
        <v>82</v>
      </c>
      <c r="CO177">
        <v>0</v>
      </c>
      <c r="CP177">
        <v>0</v>
      </c>
      <c r="CQ177">
        <v>1600</v>
      </c>
      <c r="CR177">
        <v>0</v>
      </c>
      <c r="CS177">
        <v>2</v>
      </c>
      <c r="CT177">
        <v>1</v>
      </c>
      <c r="CU177">
        <v>0</v>
      </c>
      <c r="CV177">
        <v>0</v>
      </c>
      <c r="CW177">
        <v>0</v>
      </c>
      <c r="CX177">
        <v>0</v>
      </c>
      <c r="CY177">
        <v>0</v>
      </c>
      <c r="CZ177">
        <v>0</v>
      </c>
      <c r="DA177">
        <v>4</v>
      </c>
      <c r="DB177">
        <v>9286</v>
      </c>
      <c r="DC177">
        <v>0</v>
      </c>
      <c r="DD177">
        <v>0</v>
      </c>
      <c r="DE177">
        <v>5579</v>
      </c>
      <c r="DF177">
        <v>1</v>
      </c>
      <c r="DG177">
        <v>0</v>
      </c>
      <c r="DH177">
        <v>3</v>
      </c>
      <c r="DI177">
        <v>0</v>
      </c>
      <c r="DJ177">
        <v>0</v>
      </c>
      <c r="DK177">
        <v>0</v>
      </c>
      <c r="DL177">
        <v>1</v>
      </c>
      <c r="DM177">
        <v>0</v>
      </c>
      <c r="DN177">
        <v>2</v>
      </c>
      <c r="DO177">
        <v>0</v>
      </c>
      <c r="DP177">
        <v>0</v>
      </c>
      <c r="DQ177">
        <v>0</v>
      </c>
      <c r="DR177">
        <v>9</v>
      </c>
      <c r="DS177">
        <v>27</v>
      </c>
      <c r="DT177">
        <v>1</v>
      </c>
      <c r="DU177">
        <v>159</v>
      </c>
      <c r="DV177">
        <v>81</v>
      </c>
      <c r="DW177">
        <v>1</v>
      </c>
      <c r="DX177">
        <v>1</v>
      </c>
      <c r="DY177">
        <v>0</v>
      </c>
      <c r="DZ177">
        <v>23</v>
      </c>
      <c r="EA177">
        <v>0</v>
      </c>
      <c r="EB177">
        <v>0</v>
      </c>
      <c r="EC177">
        <v>0</v>
      </c>
      <c r="ED177">
        <v>0</v>
      </c>
      <c r="EE177">
        <v>2</v>
      </c>
      <c r="EF177">
        <v>2</v>
      </c>
      <c r="EG177">
        <v>46</v>
      </c>
      <c r="EH177">
        <v>0</v>
      </c>
      <c r="EI177">
        <v>0</v>
      </c>
      <c r="EJ177">
        <v>0</v>
      </c>
      <c r="EK177">
        <v>0</v>
      </c>
      <c r="EL177">
        <v>143</v>
      </c>
      <c r="EM177">
        <v>19</v>
      </c>
      <c r="EN177">
        <v>6</v>
      </c>
      <c r="EO177">
        <v>0</v>
      </c>
      <c r="EP177">
        <v>0</v>
      </c>
      <c r="EQ177">
        <v>29</v>
      </c>
      <c r="ER177">
        <v>11</v>
      </c>
      <c r="ES177">
        <v>239</v>
      </c>
      <c r="ET177">
        <v>0</v>
      </c>
      <c r="EU177">
        <v>0</v>
      </c>
      <c r="EV177">
        <v>0</v>
      </c>
      <c r="EW177">
        <v>0</v>
      </c>
      <c r="EX177">
        <v>0</v>
      </c>
      <c r="EY177">
        <v>0</v>
      </c>
      <c r="EZ177">
        <v>0</v>
      </c>
      <c r="FA177">
        <v>1</v>
      </c>
      <c r="FB177">
        <v>2</v>
      </c>
      <c r="FC177">
        <v>0</v>
      </c>
      <c r="FD177">
        <v>0</v>
      </c>
      <c r="FE177">
        <v>347</v>
      </c>
      <c r="FF177">
        <v>0</v>
      </c>
      <c r="FG177">
        <v>1</v>
      </c>
      <c r="FH177">
        <v>0</v>
      </c>
      <c r="FI177">
        <v>2</v>
      </c>
      <c r="FJ177">
        <v>0</v>
      </c>
      <c r="FK177">
        <v>12</v>
      </c>
      <c r="FL177">
        <v>13</v>
      </c>
      <c r="FM177">
        <v>0</v>
      </c>
      <c r="FN177">
        <v>3</v>
      </c>
      <c r="FO177">
        <v>2</v>
      </c>
      <c r="FP177">
        <v>0</v>
      </c>
      <c r="FQ177">
        <v>5116</v>
      </c>
      <c r="FR177">
        <v>12</v>
      </c>
      <c r="FS177">
        <v>0</v>
      </c>
      <c r="FT177">
        <v>1012</v>
      </c>
      <c r="FU177">
        <v>0</v>
      </c>
      <c r="FV177">
        <v>0</v>
      </c>
      <c r="FW177">
        <v>0</v>
      </c>
      <c r="FX177">
        <v>1</v>
      </c>
      <c r="FY177">
        <v>23</v>
      </c>
      <c r="FZ177">
        <v>0</v>
      </c>
      <c r="GA177">
        <v>0</v>
      </c>
      <c r="GB177">
        <v>0</v>
      </c>
      <c r="GC177">
        <v>22</v>
      </c>
      <c r="GD177">
        <v>3</v>
      </c>
      <c r="GE177">
        <v>3</v>
      </c>
      <c r="GF177">
        <v>838</v>
      </c>
      <c r="GG177">
        <v>0</v>
      </c>
      <c r="GH177">
        <v>0</v>
      </c>
      <c r="GI177">
        <v>2</v>
      </c>
      <c r="GJ177">
        <v>0</v>
      </c>
      <c r="GK177">
        <v>162</v>
      </c>
      <c r="GL177">
        <v>5</v>
      </c>
      <c r="GM177">
        <v>0</v>
      </c>
      <c r="GN177">
        <v>0</v>
      </c>
      <c r="GO177">
        <v>0</v>
      </c>
      <c r="GP177">
        <v>0</v>
      </c>
    </row>
    <row r="178" spans="1:198">
      <c r="A178">
        <v>0</v>
      </c>
      <c r="B178">
        <v>0</v>
      </c>
      <c r="C178">
        <v>1</v>
      </c>
      <c r="D178">
        <v>0</v>
      </c>
      <c r="E178">
        <v>0</v>
      </c>
      <c r="F178">
        <v>0</v>
      </c>
      <c r="G178">
        <v>0</v>
      </c>
      <c r="H178">
        <v>0</v>
      </c>
      <c r="I178">
        <v>894</v>
      </c>
      <c r="J178">
        <v>0</v>
      </c>
      <c r="K178">
        <v>60</v>
      </c>
      <c r="L178">
        <v>0</v>
      </c>
      <c r="M178">
        <v>0</v>
      </c>
      <c r="N178">
        <v>4</v>
      </c>
      <c r="O178">
        <v>0</v>
      </c>
      <c r="P178">
        <v>0</v>
      </c>
      <c r="Q178">
        <v>17</v>
      </c>
      <c r="R178">
        <v>0</v>
      </c>
      <c r="S178">
        <v>0</v>
      </c>
      <c r="T178">
        <v>0</v>
      </c>
      <c r="U178">
        <v>0</v>
      </c>
      <c r="V178">
        <v>0</v>
      </c>
      <c r="W178">
        <v>0</v>
      </c>
      <c r="X178">
        <v>0</v>
      </c>
      <c r="Y178">
        <v>4</v>
      </c>
      <c r="Z178">
        <v>0</v>
      </c>
      <c r="AA178">
        <v>2</v>
      </c>
      <c r="AB178">
        <v>0</v>
      </c>
      <c r="AC178">
        <v>0</v>
      </c>
      <c r="AD178">
        <v>953</v>
      </c>
      <c r="AE178">
        <v>1</v>
      </c>
      <c r="AF178">
        <v>70</v>
      </c>
      <c r="AG178">
        <v>0</v>
      </c>
      <c r="AH178">
        <v>0</v>
      </c>
      <c r="AI178">
        <v>0</v>
      </c>
      <c r="AJ178">
        <v>240236</v>
      </c>
      <c r="AK178">
        <v>182</v>
      </c>
      <c r="AL178">
        <v>0</v>
      </c>
      <c r="AM178">
        <v>0</v>
      </c>
      <c r="AN178">
        <v>0</v>
      </c>
      <c r="AO178">
        <v>0</v>
      </c>
      <c r="AP178">
        <v>1</v>
      </c>
      <c r="AQ178">
        <v>15</v>
      </c>
      <c r="AR178">
        <v>0</v>
      </c>
      <c r="AS178">
        <v>1</v>
      </c>
      <c r="AT178">
        <v>0</v>
      </c>
      <c r="AU178">
        <v>1</v>
      </c>
      <c r="AV178">
        <v>1</v>
      </c>
      <c r="AW178">
        <v>0</v>
      </c>
      <c r="AX178">
        <v>0</v>
      </c>
      <c r="AY178">
        <v>0</v>
      </c>
      <c r="AZ178">
        <v>1</v>
      </c>
      <c r="BA178">
        <v>0</v>
      </c>
      <c r="BB178">
        <v>0</v>
      </c>
      <c r="BC178">
        <v>0</v>
      </c>
      <c r="BD178">
        <v>0</v>
      </c>
      <c r="BE178">
        <v>3</v>
      </c>
      <c r="BF178">
        <v>1</v>
      </c>
      <c r="BG178">
        <v>2</v>
      </c>
      <c r="BH178">
        <v>801</v>
      </c>
      <c r="BI178">
        <v>0</v>
      </c>
      <c r="BJ178">
        <v>0</v>
      </c>
      <c r="BK178">
        <v>0</v>
      </c>
      <c r="BL178">
        <v>0</v>
      </c>
      <c r="BM178">
        <v>0</v>
      </c>
      <c r="BN178">
        <v>37</v>
      </c>
      <c r="BO178">
        <v>0</v>
      </c>
      <c r="BP178">
        <v>26</v>
      </c>
      <c r="BQ178">
        <v>0</v>
      </c>
      <c r="BR178">
        <v>0</v>
      </c>
      <c r="BS178">
        <v>2</v>
      </c>
      <c r="BT178">
        <v>6</v>
      </c>
      <c r="BU178">
        <v>0</v>
      </c>
      <c r="BV178">
        <v>0</v>
      </c>
      <c r="BW178">
        <v>0</v>
      </c>
      <c r="BX178">
        <v>0</v>
      </c>
      <c r="BY178">
        <v>0</v>
      </c>
      <c r="BZ178">
        <v>2539</v>
      </c>
      <c r="CA178">
        <v>0</v>
      </c>
      <c r="CB178">
        <v>925</v>
      </c>
      <c r="CC178">
        <v>311</v>
      </c>
      <c r="CD178">
        <v>35</v>
      </c>
      <c r="CE178">
        <v>0</v>
      </c>
      <c r="CF178">
        <v>13</v>
      </c>
      <c r="CG178">
        <v>0</v>
      </c>
      <c r="CH178">
        <v>2</v>
      </c>
      <c r="CI178">
        <v>43</v>
      </c>
      <c r="CJ178">
        <v>0</v>
      </c>
      <c r="CK178">
        <v>6977</v>
      </c>
      <c r="CL178">
        <v>3</v>
      </c>
      <c r="CM178">
        <v>0</v>
      </c>
      <c r="CN178">
        <v>94</v>
      </c>
      <c r="CO178">
        <v>0</v>
      </c>
      <c r="CP178">
        <v>0</v>
      </c>
      <c r="CQ178">
        <v>1788</v>
      </c>
      <c r="CR178">
        <v>1</v>
      </c>
      <c r="CS178">
        <v>2</v>
      </c>
      <c r="CT178">
        <v>1</v>
      </c>
      <c r="CU178">
        <v>0</v>
      </c>
      <c r="CV178">
        <v>0</v>
      </c>
      <c r="CW178">
        <v>0</v>
      </c>
      <c r="CX178">
        <v>0</v>
      </c>
      <c r="CY178">
        <v>0</v>
      </c>
      <c r="CZ178">
        <v>0</v>
      </c>
      <c r="DA178">
        <v>5</v>
      </c>
      <c r="DB178">
        <v>10306</v>
      </c>
      <c r="DC178">
        <v>0</v>
      </c>
      <c r="DD178">
        <v>0</v>
      </c>
      <c r="DE178">
        <v>6187</v>
      </c>
      <c r="DF178">
        <v>1</v>
      </c>
      <c r="DG178">
        <v>0</v>
      </c>
      <c r="DH178">
        <v>4</v>
      </c>
      <c r="DI178">
        <v>0</v>
      </c>
      <c r="DJ178">
        <v>0</v>
      </c>
      <c r="DK178">
        <v>0</v>
      </c>
      <c r="DL178">
        <v>1</v>
      </c>
      <c r="DM178">
        <v>0</v>
      </c>
      <c r="DN178">
        <v>2</v>
      </c>
      <c r="DO178">
        <v>0</v>
      </c>
      <c r="DP178">
        <v>0</v>
      </c>
      <c r="DQ178">
        <v>0</v>
      </c>
      <c r="DR178">
        <v>9</v>
      </c>
      <c r="DS178">
        <v>29</v>
      </c>
      <c r="DT178">
        <v>1</v>
      </c>
      <c r="DU178">
        <v>181</v>
      </c>
      <c r="DV178">
        <v>94</v>
      </c>
      <c r="DW178">
        <v>1</v>
      </c>
      <c r="DX178">
        <v>1</v>
      </c>
      <c r="DY178">
        <v>0</v>
      </c>
      <c r="DZ178">
        <v>24</v>
      </c>
      <c r="EA178">
        <v>0</v>
      </c>
      <c r="EB178">
        <v>0</v>
      </c>
      <c r="EC178">
        <v>0</v>
      </c>
      <c r="ED178">
        <v>0</v>
      </c>
      <c r="EE178">
        <v>2</v>
      </c>
      <c r="EF178">
        <v>3</v>
      </c>
      <c r="EG178">
        <v>50</v>
      </c>
      <c r="EH178">
        <v>0</v>
      </c>
      <c r="EI178">
        <v>0</v>
      </c>
      <c r="EJ178">
        <v>0</v>
      </c>
      <c r="EK178">
        <v>0</v>
      </c>
      <c r="EL178">
        <v>154</v>
      </c>
      <c r="EM178">
        <v>23</v>
      </c>
      <c r="EN178">
        <v>7</v>
      </c>
      <c r="EO178">
        <v>0</v>
      </c>
      <c r="EP178">
        <v>0</v>
      </c>
      <c r="EQ178">
        <v>31</v>
      </c>
      <c r="ER178">
        <v>12</v>
      </c>
      <c r="ES178">
        <v>262</v>
      </c>
      <c r="ET178">
        <v>1</v>
      </c>
      <c r="EU178">
        <v>0</v>
      </c>
      <c r="EV178">
        <v>0</v>
      </c>
      <c r="EW178">
        <v>0</v>
      </c>
      <c r="EX178">
        <v>0</v>
      </c>
      <c r="EY178">
        <v>0</v>
      </c>
      <c r="EZ178">
        <v>0</v>
      </c>
      <c r="FA178">
        <v>2</v>
      </c>
      <c r="FB178">
        <v>2</v>
      </c>
      <c r="FC178">
        <v>0</v>
      </c>
      <c r="FD178">
        <v>0</v>
      </c>
      <c r="FE178">
        <v>380</v>
      </c>
      <c r="FF178">
        <v>0</v>
      </c>
      <c r="FG178">
        <v>1</v>
      </c>
      <c r="FH178">
        <v>0</v>
      </c>
      <c r="FI178">
        <v>2</v>
      </c>
      <c r="FJ178">
        <v>0</v>
      </c>
      <c r="FK178">
        <v>15</v>
      </c>
      <c r="FL178">
        <v>14</v>
      </c>
      <c r="FM178">
        <v>0</v>
      </c>
      <c r="FN178">
        <v>3</v>
      </c>
      <c r="FO178">
        <v>2</v>
      </c>
      <c r="FP178">
        <v>0</v>
      </c>
      <c r="FQ178">
        <v>5650</v>
      </c>
      <c r="FR178">
        <v>14</v>
      </c>
      <c r="FS178">
        <v>0</v>
      </c>
      <c r="FT178">
        <v>1116</v>
      </c>
      <c r="FU178">
        <v>0</v>
      </c>
      <c r="FV178">
        <v>0</v>
      </c>
      <c r="FW178">
        <v>0</v>
      </c>
      <c r="FX178">
        <v>1</v>
      </c>
      <c r="FY178">
        <v>24</v>
      </c>
      <c r="FZ178">
        <v>0</v>
      </c>
      <c r="GA178">
        <v>0</v>
      </c>
      <c r="GB178">
        <v>0</v>
      </c>
      <c r="GC178">
        <v>27</v>
      </c>
      <c r="GD178">
        <v>4</v>
      </c>
      <c r="GE178">
        <v>5</v>
      </c>
      <c r="GF178">
        <v>924</v>
      </c>
      <c r="GG178">
        <v>0</v>
      </c>
      <c r="GH178">
        <v>0</v>
      </c>
      <c r="GI178">
        <v>2</v>
      </c>
      <c r="GJ178">
        <v>0</v>
      </c>
      <c r="GK178">
        <v>180</v>
      </c>
      <c r="GL178">
        <v>5</v>
      </c>
      <c r="GM178">
        <v>0</v>
      </c>
      <c r="GN178">
        <v>0</v>
      </c>
      <c r="GO178">
        <v>0</v>
      </c>
      <c r="GP178">
        <v>0</v>
      </c>
    </row>
    <row r="179" spans="1:198">
      <c r="A179">
        <v>0</v>
      </c>
      <c r="B179">
        <v>0</v>
      </c>
      <c r="C179">
        <v>2</v>
      </c>
      <c r="D179">
        <v>0</v>
      </c>
      <c r="E179">
        <v>0</v>
      </c>
      <c r="F179">
        <v>0</v>
      </c>
      <c r="G179">
        <v>0</v>
      </c>
      <c r="H179">
        <v>0</v>
      </c>
      <c r="I179">
        <v>991</v>
      </c>
      <c r="J179">
        <v>0</v>
      </c>
      <c r="K179">
        <v>64</v>
      </c>
      <c r="L179">
        <v>0</v>
      </c>
      <c r="M179">
        <v>0</v>
      </c>
      <c r="N179">
        <v>5</v>
      </c>
      <c r="O179">
        <v>0</v>
      </c>
      <c r="P179">
        <v>0</v>
      </c>
      <c r="Q179">
        <v>19</v>
      </c>
      <c r="R179">
        <v>0</v>
      </c>
      <c r="S179">
        <v>0</v>
      </c>
      <c r="T179">
        <v>0</v>
      </c>
      <c r="U179">
        <v>0</v>
      </c>
      <c r="V179">
        <v>0</v>
      </c>
      <c r="W179">
        <v>0</v>
      </c>
      <c r="X179">
        <v>0</v>
      </c>
      <c r="Y179">
        <v>5</v>
      </c>
      <c r="Z179">
        <v>0</v>
      </c>
      <c r="AA179">
        <v>2</v>
      </c>
      <c r="AB179">
        <v>1</v>
      </c>
      <c r="AC179">
        <v>0</v>
      </c>
      <c r="AD179">
        <v>1054</v>
      </c>
      <c r="AE179">
        <v>1</v>
      </c>
      <c r="AF179">
        <v>80</v>
      </c>
      <c r="AG179">
        <v>0</v>
      </c>
      <c r="AH179">
        <v>0</v>
      </c>
      <c r="AI179">
        <v>0</v>
      </c>
      <c r="AJ179">
        <v>240354</v>
      </c>
      <c r="AK179">
        <v>182</v>
      </c>
      <c r="AL179">
        <v>0</v>
      </c>
      <c r="AM179">
        <v>0</v>
      </c>
      <c r="AN179">
        <v>0</v>
      </c>
      <c r="AO179">
        <v>0</v>
      </c>
      <c r="AP179">
        <v>2</v>
      </c>
      <c r="AQ179">
        <v>17</v>
      </c>
      <c r="AR179">
        <v>0</v>
      </c>
      <c r="AS179">
        <v>1</v>
      </c>
      <c r="AT179">
        <v>0</v>
      </c>
      <c r="AU179">
        <v>1</v>
      </c>
      <c r="AV179">
        <v>1</v>
      </c>
      <c r="AW179">
        <v>0</v>
      </c>
      <c r="AX179">
        <v>0</v>
      </c>
      <c r="AY179">
        <v>0</v>
      </c>
      <c r="AZ179">
        <v>1</v>
      </c>
      <c r="BA179">
        <v>0</v>
      </c>
      <c r="BB179">
        <v>0</v>
      </c>
      <c r="BC179">
        <v>0</v>
      </c>
      <c r="BD179">
        <v>0</v>
      </c>
      <c r="BE179">
        <v>3</v>
      </c>
      <c r="BF179">
        <v>1</v>
      </c>
      <c r="BG179">
        <v>3</v>
      </c>
      <c r="BH179">
        <v>876</v>
      </c>
      <c r="BI179">
        <v>0</v>
      </c>
      <c r="BJ179">
        <v>0</v>
      </c>
      <c r="BK179">
        <v>0</v>
      </c>
      <c r="BL179">
        <v>0</v>
      </c>
      <c r="BM179">
        <v>0</v>
      </c>
      <c r="BN179">
        <v>39</v>
      </c>
      <c r="BO179">
        <v>0</v>
      </c>
      <c r="BP179">
        <v>27</v>
      </c>
      <c r="BQ179">
        <v>0</v>
      </c>
      <c r="BR179">
        <v>0</v>
      </c>
      <c r="BS179">
        <v>2</v>
      </c>
      <c r="BT179">
        <v>6</v>
      </c>
      <c r="BU179">
        <v>0</v>
      </c>
      <c r="BV179">
        <v>0</v>
      </c>
      <c r="BW179">
        <v>0</v>
      </c>
      <c r="BX179">
        <v>0</v>
      </c>
      <c r="BY179">
        <v>0</v>
      </c>
      <c r="BZ179">
        <v>2811</v>
      </c>
      <c r="CA179">
        <v>0</v>
      </c>
      <c r="CB179">
        <v>1032</v>
      </c>
      <c r="CC179">
        <v>336</v>
      </c>
      <c r="CD179">
        <v>36</v>
      </c>
      <c r="CE179">
        <v>0</v>
      </c>
      <c r="CF179">
        <v>13</v>
      </c>
      <c r="CG179">
        <v>0</v>
      </c>
      <c r="CH179">
        <v>3</v>
      </c>
      <c r="CI179">
        <v>48</v>
      </c>
      <c r="CJ179">
        <v>0</v>
      </c>
      <c r="CK179">
        <v>7727</v>
      </c>
      <c r="CL179">
        <v>3</v>
      </c>
      <c r="CM179">
        <v>0</v>
      </c>
      <c r="CN179">
        <v>109</v>
      </c>
      <c r="CO179">
        <v>0</v>
      </c>
      <c r="CP179">
        <v>0</v>
      </c>
      <c r="CQ179">
        <v>1996</v>
      </c>
      <c r="CR179">
        <v>1</v>
      </c>
      <c r="CS179">
        <v>2</v>
      </c>
      <c r="CT179">
        <v>1</v>
      </c>
      <c r="CU179">
        <v>0</v>
      </c>
      <c r="CV179">
        <v>0</v>
      </c>
      <c r="CW179">
        <v>0</v>
      </c>
      <c r="CX179">
        <v>0</v>
      </c>
      <c r="CY179">
        <v>0</v>
      </c>
      <c r="CZ179">
        <v>0</v>
      </c>
      <c r="DA179">
        <v>6</v>
      </c>
      <c r="DB179">
        <v>11437</v>
      </c>
      <c r="DC179">
        <v>0</v>
      </c>
      <c r="DD179">
        <v>0</v>
      </c>
      <c r="DE179">
        <v>6898</v>
      </c>
      <c r="DF179">
        <v>1</v>
      </c>
      <c r="DG179">
        <v>0</v>
      </c>
      <c r="DH179">
        <v>4</v>
      </c>
      <c r="DI179">
        <v>0</v>
      </c>
      <c r="DJ179">
        <v>0</v>
      </c>
      <c r="DK179">
        <v>0</v>
      </c>
      <c r="DL179">
        <v>2</v>
      </c>
      <c r="DM179">
        <v>0</v>
      </c>
      <c r="DN179">
        <v>2</v>
      </c>
      <c r="DO179">
        <v>0</v>
      </c>
      <c r="DP179">
        <v>0</v>
      </c>
      <c r="DQ179">
        <v>0</v>
      </c>
      <c r="DR179">
        <v>11</v>
      </c>
      <c r="DS179">
        <v>34</v>
      </c>
      <c r="DT179">
        <v>1</v>
      </c>
      <c r="DU179">
        <v>203</v>
      </c>
      <c r="DV179">
        <v>108</v>
      </c>
      <c r="DW179">
        <v>1</v>
      </c>
      <c r="DX179">
        <v>1</v>
      </c>
      <c r="DY179">
        <v>0</v>
      </c>
      <c r="DZ179">
        <v>25</v>
      </c>
      <c r="EA179">
        <v>0</v>
      </c>
      <c r="EB179">
        <v>0</v>
      </c>
      <c r="EC179">
        <v>0</v>
      </c>
      <c r="ED179">
        <v>0</v>
      </c>
      <c r="EE179">
        <v>4</v>
      </c>
      <c r="EF179">
        <v>3</v>
      </c>
      <c r="EG179">
        <v>55</v>
      </c>
      <c r="EH179">
        <v>0</v>
      </c>
      <c r="EI179">
        <v>0</v>
      </c>
      <c r="EJ179">
        <v>0</v>
      </c>
      <c r="EK179">
        <v>0</v>
      </c>
      <c r="EL179">
        <v>173</v>
      </c>
      <c r="EM179">
        <v>25</v>
      </c>
      <c r="EN179">
        <v>7</v>
      </c>
      <c r="EO179">
        <v>0</v>
      </c>
      <c r="EP179">
        <v>0</v>
      </c>
      <c r="EQ179">
        <v>33</v>
      </c>
      <c r="ER179">
        <v>12</v>
      </c>
      <c r="ES179">
        <v>282</v>
      </c>
      <c r="ET179">
        <v>1</v>
      </c>
      <c r="EU179">
        <v>0</v>
      </c>
      <c r="EV179">
        <v>0</v>
      </c>
      <c r="EW179">
        <v>0</v>
      </c>
      <c r="EX179">
        <v>0</v>
      </c>
      <c r="EY179">
        <v>1</v>
      </c>
      <c r="EZ179">
        <v>0</v>
      </c>
      <c r="FA179">
        <v>2</v>
      </c>
      <c r="FB179">
        <v>2</v>
      </c>
      <c r="FC179">
        <v>0</v>
      </c>
      <c r="FD179">
        <v>0</v>
      </c>
      <c r="FE179">
        <v>415</v>
      </c>
      <c r="FF179">
        <v>0</v>
      </c>
      <c r="FG179">
        <v>1</v>
      </c>
      <c r="FH179">
        <v>0</v>
      </c>
      <c r="FI179">
        <v>2</v>
      </c>
      <c r="FJ179">
        <v>0</v>
      </c>
      <c r="FK179">
        <v>18</v>
      </c>
      <c r="FL179">
        <v>14</v>
      </c>
      <c r="FM179">
        <v>0</v>
      </c>
      <c r="FN179">
        <v>3</v>
      </c>
      <c r="FO179">
        <v>2</v>
      </c>
      <c r="FP179">
        <v>0</v>
      </c>
      <c r="FQ179">
        <v>6296</v>
      </c>
      <c r="FR179">
        <v>14</v>
      </c>
      <c r="FS179">
        <v>0</v>
      </c>
      <c r="FT179">
        <v>1244</v>
      </c>
      <c r="FU179">
        <v>0</v>
      </c>
      <c r="FV179">
        <v>0</v>
      </c>
      <c r="FW179">
        <v>0</v>
      </c>
      <c r="FX179">
        <v>1</v>
      </c>
      <c r="FY179">
        <v>26</v>
      </c>
      <c r="FZ179">
        <v>0</v>
      </c>
      <c r="GA179">
        <v>0</v>
      </c>
      <c r="GB179">
        <v>0</v>
      </c>
      <c r="GC179">
        <v>30</v>
      </c>
      <c r="GD179">
        <v>5</v>
      </c>
      <c r="GE179">
        <v>5</v>
      </c>
      <c r="GF179">
        <v>1016</v>
      </c>
      <c r="GG179">
        <v>0</v>
      </c>
      <c r="GH179">
        <v>0</v>
      </c>
      <c r="GI179">
        <v>2</v>
      </c>
      <c r="GJ179">
        <v>0</v>
      </c>
      <c r="GK179">
        <v>193</v>
      </c>
      <c r="GL179">
        <v>6</v>
      </c>
      <c r="GM179">
        <v>0</v>
      </c>
      <c r="GN179">
        <v>0</v>
      </c>
      <c r="GO179">
        <v>0</v>
      </c>
      <c r="GP179">
        <v>0</v>
      </c>
    </row>
    <row r="180" spans="1:198">
      <c r="A180">
        <v>0</v>
      </c>
      <c r="B180">
        <v>0</v>
      </c>
      <c r="C180">
        <v>2</v>
      </c>
      <c r="D180">
        <v>0</v>
      </c>
      <c r="E180">
        <v>0</v>
      </c>
      <c r="F180">
        <v>0</v>
      </c>
      <c r="G180">
        <v>0</v>
      </c>
      <c r="H180">
        <v>0</v>
      </c>
      <c r="I180">
        <v>1089</v>
      </c>
      <c r="J180">
        <v>0</v>
      </c>
      <c r="K180">
        <v>72</v>
      </c>
      <c r="L180">
        <v>0</v>
      </c>
      <c r="M180">
        <v>0</v>
      </c>
      <c r="N180">
        <v>5</v>
      </c>
      <c r="O180">
        <v>1</v>
      </c>
      <c r="P180">
        <v>0</v>
      </c>
      <c r="Q180">
        <v>21</v>
      </c>
      <c r="R180">
        <v>0</v>
      </c>
      <c r="S180">
        <v>0</v>
      </c>
      <c r="T180">
        <v>0</v>
      </c>
      <c r="U180">
        <v>0</v>
      </c>
      <c r="V180">
        <v>0</v>
      </c>
      <c r="W180">
        <v>0</v>
      </c>
      <c r="X180">
        <v>0</v>
      </c>
      <c r="Y180">
        <v>7</v>
      </c>
      <c r="Z180">
        <v>0</v>
      </c>
      <c r="AA180">
        <v>2</v>
      </c>
      <c r="AB180">
        <v>1</v>
      </c>
      <c r="AC180">
        <v>0</v>
      </c>
      <c r="AD180">
        <v>1175</v>
      </c>
      <c r="AE180">
        <v>1</v>
      </c>
      <c r="AF180">
        <v>84</v>
      </c>
      <c r="AG180">
        <v>0</v>
      </c>
      <c r="AH180">
        <v>0</v>
      </c>
      <c r="AI180">
        <v>0</v>
      </c>
      <c r="AJ180">
        <v>240483</v>
      </c>
      <c r="AK180">
        <v>182</v>
      </c>
      <c r="AL180">
        <v>0</v>
      </c>
      <c r="AM180">
        <v>0</v>
      </c>
      <c r="AN180">
        <v>0</v>
      </c>
      <c r="AO180">
        <v>0</v>
      </c>
      <c r="AP180">
        <v>2</v>
      </c>
      <c r="AQ180">
        <v>20</v>
      </c>
      <c r="AR180">
        <v>0</v>
      </c>
      <c r="AS180">
        <v>1</v>
      </c>
      <c r="AT180">
        <v>0</v>
      </c>
      <c r="AU180">
        <v>3</v>
      </c>
      <c r="AV180">
        <v>1</v>
      </c>
      <c r="AW180">
        <v>0</v>
      </c>
      <c r="AX180">
        <v>0</v>
      </c>
      <c r="AY180">
        <v>0</v>
      </c>
      <c r="AZ180">
        <v>1</v>
      </c>
      <c r="BA180">
        <v>0</v>
      </c>
      <c r="BB180">
        <v>0</v>
      </c>
      <c r="BC180">
        <v>0</v>
      </c>
      <c r="BD180">
        <v>0</v>
      </c>
      <c r="BE180">
        <v>5</v>
      </c>
      <c r="BF180">
        <v>1</v>
      </c>
      <c r="BG180">
        <v>3</v>
      </c>
      <c r="BH180">
        <v>954</v>
      </c>
      <c r="BI180">
        <v>0</v>
      </c>
      <c r="BJ180">
        <v>0</v>
      </c>
      <c r="BK180">
        <v>0</v>
      </c>
      <c r="BL180">
        <v>0</v>
      </c>
      <c r="BM180">
        <v>0</v>
      </c>
      <c r="BN180">
        <v>44</v>
      </c>
      <c r="BO180">
        <v>0</v>
      </c>
      <c r="BP180">
        <v>33</v>
      </c>
      <c r="BQ180">
        <v>0</v>
      </c>
      <c r="BR180">
        <v>0</v>
      </c>
      <c r="BS180">
        <v>2</v>
      </c>
      <c r="BT180">
        <v>6</v>
      </c>
      <c r="BU180">
        <v>0</v>
      </c>
      <c r="BV180">
        <v>0</v>
      </c>
      <c r="BW180">
        <v>0</v>
      </c>
      <c r="BX180">
        <v>0</v>
      </c>
      <c r="BY180">
        <v>0</v>
      </c>
      <c r="BZ180">
        <v>3107</v>
      </c>
      <c r="CA180">
        <v>0</v>
      </c>
      <c r="CB180">
        <v>1163</v>
      </c>
      <c r="CC180">
        <v>371</v>
      </c>
      <c r="CD180">
        <v>37</v>
      </c>
      <c r="CE180">
        <v>0</v>
      </c>
      <c r="CF180">
        <v>15</v>
      </c>
      <c r="CG180">
        <v>0</v>
      </c>
      <c r="CH180">
        <v>3</v>
      </c>
      <c r="CI180">
        <v>52</v>
      </c>
      <c r="CJ180">
        <v>0</v>
      </c>
      <c r="CK180">
        <v>8600</v>
      </c>
      <c r="CL180">
        <v>3</v>
      </c>
      <c r="CM180">
        <v>0</v>
      </c>
      <c r="CN180">
        <v>117</v>
      </c>
      <c r="CO180">
        <v>0</v>
      </c>
      <c r="CP180">
        <v>0</v>
      </c>
      <c r="CQ180">
        <v>2220</v>
      </c>
      <c r="CR180">
        <v>2</v>
      </c>
      <c r="CS180">
        <v>2</v>
      </c>
      <c r="CT180">
        <v>2</v>
      </c>
      <c r="CU180">
        <v>0</v>
      </c>
      <c r="CV180">
        <v>0</v>
      </c>
      <c r="CW180">
        <v>0</v>
      </c>
      <c r="CX180">
        <v>0</v>
      </c>
      <c r="CY180">
        <v>0</v>
      </c>
      <c r="CZ180">
        <v>0</v>
      </c>
      <c r="DA180">
        <v>7</v>
      </c>
      <c r="DB180">
        <v>12703</v>
      </c>
      <c r="DC180">
        <v>0</v>
      </c>
      <c r="DD180">
        <v>0</v>
      </c>
      <c r="DE180">
        <v>7602</v>
      </c>
      <c r="DF180">
        <v>1</v>
      </c>
      <c r="DG180">
        <v>0</v>
      </c>
      <c r="DH180">
        <v>4</v>
      </c>
      <c r="DI180">
        <v>0</v>
      </c>
      <c r="DJ180">
        <v>0</v>
      </c>
      <c r="DK180">
        <v>0</v>
      </c>
      <c r="DL180">
        <v>2</v>
      </c>
      <c r="DM180">
        <v>0</v>
      </c>
      <c r="DN180">
        <v>2</v>
      </c>
      <c r="DO180">
        <v>0</v>
      </c>
      <c r="DP180">
        <v>0</v>
      </c>
      <c r="DQ180">
        <v>0</v>
      </c>
      <c r="DR180">
        <v>12</v>
      </c>
      <c r="DS180">
        <v>36</v>
      </c>
      <c r="DT180">
        <v>1</v>
      </c>
      <c r="DU180">
        <v>230</v>
      </c>
      <c r="DV180">
        <v>119</v>
      </c>
      <c r="DW180">
        <v>1</v>
      </c>
      <c r="DX180">
        <v>1</v>
      </c>
      <c r="DY180">
        <v>0</v>
      </c>
      <c r="DZ180">
        <v>28</v>
      </c>
      <c r="EA180">
        <v>0</v>
      </c>
      <c r="EB180">
        <v>0</v>
      </c>
      <c r="EC180">
        <v>0</v>
      </c>
      <c r="ED180">
        <v>0</v>
      </c>
      <c r="EE180">
        <v>4</v>
      </c>
      <c r="EF180">
        <v>5</v>
      </c>
      <c r="EG180">
        <v>59</v>
      </c>
      <c r="EH180">
        <v>0</v>
      </c>
      <c r="EI180">
        <v>0</v>
      </c>
      <c r="EJ180">
        <v>0</v>
      </c>
      <c r="EK180">
        <v>0</v>
      </c>
      <c r="EL180">
        <v>192</v>
      </c>
      <c r="EM180">
        <v>30</v>
      </c>
      <c r="EN180">
        <v>6</v>
      </c>
      <c r="EO180">
        <v>0</v>
      </c>
      <c r="EP180">
        <v>0</v>
      </c>
      <c r="EQ180">
        <v>35</v>
      </c>
      <c r="ER180">
        <v>13</v>
      </c>
      <c r="ES180">
        <v>301</v>
      </c>
      <c r="ET180">
        <v>2</v>
      </c>
      <c r="EU180">
        <v>0</v>
      </c>
      <c r="EV180">
        <v>0</v>
      </c>
      <c r="EW180">
        <v>0</v>
      </c>
      <c r="EX180">
        <v>0</v>
      </c>
      <c r="EY180">
        <v>1</v>
      </c>
      <c r="EZ180">
        <v>0</v>
      </c>
      <c r="FA180">
        <v>2</v>
      </c>
      <c r="FB180">
        <v>2</v>
      </c>
      <c r="FC180">
        <v>0</v>
      </c>
      <c r="FD180">
        <v>0</v>
      </c>
      <c r="FE180">
        <v>459</v>
      </c>
      <c r="FF180">
        <v>0</v>
      </c>
      <c r="FG180">
        <v>1</v>
      </c>
      <c r="FH180">
        <v>0</v>
      </c>
      <c r="FI180">
        <v>2</v>
      </c>
      <c r="FJ180">
        <v>0</v>
      </c>
      <c r="FK180">
        <v>19</v>
      </c>
      <c r="FL180">
        <v>14</v>
      </c>
      <c r="FM180">
        <v>0</v>
      </c>
      <c r="FN180">
        <v>3</v>
      </c>
      <c r="FO180">
        <v>2</v>
      </c>
      <c r="FP180">
        <v>0</v>
      </c>
      <c r="FQ180">
        <v>6962</v>
      </c>
      <c r="FR180">
        <v>17</v>
      </c>
      <c r="FS180">
        <v>0</v>
      </c>
      <c r="FT180">
        <v>1384</v>
      </c>
      <c r="FU180">
        <v>0</v>
      </c>
      <c r="FV180">
        <v>0</v>
      </c>
      <c r="FW180">
        <v>0</v>
      </c>
      <c r="FX180">
        <v>1</v>
      </c>
      <c r="FY180">
        <v>30</v>
      </c>
      <c r="FZ180">
        <v>0</v>
      </c>
      <c r="GA180">
        <v>0</v>
      </c>
      <c r="GB180">
        <v>0</v>
      </c>
      <c r="GC180">
        <v>33</v>
      </c>
      <c r="GD180">
        <v>6</v>
      </c>
      <c r="GE180">
        <v>6</v>
      </c>
      <c r="GF180">
        <v>1141</v>
      </c>
      <c r="GG180">
        <v>0</v>
      </c>
      <c r="GH180">
        <v>0</v>
      </c>
      <c r="GI180">
        <v>3</v>
      </c>
      <c r="GJ180">
        <v>0</v>
      </c>
      <c r="GK180">
        <v>209</v>
      </c>
      <c r="GL180">
        <v>6</v>
      </c>
      <c r="GM180">
        <v>0</v>
      </c>
      <c r="GN180">
        <v>0</v>
      </c>
      <c r="GO180">
        <v>0</v>
      </c>
      <c r="GP180">
        <v>0</v>
      </c>
    </row>
    <row r="181" spans="1:198">
      <c r="A181">
        <v>0</v>
      </c>
      <c r="B181">
        <v>0</v>
      </c>
      <c r="C181">
        <v>3</v>
      </c>
      <c r="D181">
        <v>0</v>
      </c>
      <c r="E181">
        <v>0</v>
      </c>
      <c r="F181">
        <v>0</v>
      </c>
      <c r="G181">
        <v>0</v>
      </c>
      <c r="H181">
        <v>0</v>
      </c>
      <c r="I181">
        <v>1209</v>
      </c>
      <c r="J181">
        <v>0</v>
      </c>
      <c r="K181">
        <v>76</v>
      </c>
      <c r="L181">
        <v>0</v>
      </c>
      <c r="M181">
        <v>0</v>
      </c>
      <c r="N181">
        <v>6</v>
      </c>
      <c r="O181">
        <v>1</v>
      </c>
      <c r="P181">
        <v>0</v>
      </c>
      <c r="Q181">
        <v>22</v>
      </c>
      <c r="R181">
        <v>0</v>
      </c>
      <c r="S181">
        <v>0</v>
      </c>
      <c r="T181">
        <v>0</v>
      </c>
      <c r="U181">
        <v>0</v>
      </c>
      <c r="V181">
        <v>0</v>
      </c>
      <c r="W181">
        <v>0</v>
      </c>
      <c r="X181">
        <v>0</v>
      </c>
      <c r="Y181">
        <v>8</v>
      </c>
      <c r="Z181">
        <v>0</v>
      </c>
      <c r="AA181">
        <v>3</v>
      </c>
      <c r="AB181">
        <v>1</v>
      </c>
      <c r="AC181">
        <v>0</v>
      </c>
      <c r="AD181">
        <v>1305</v>
      </c>
      <c r="AE181">
        <v>1</v>
      </c>
      <c r="AF181">
        <v>101</v>
      </c>
      <c r="AG181">
        <v>0</v>
      </c>
      <c r="AH181">
        <v>0</v>
      </c>
      <c r="AI181">
        <v>0</v>
      </c>
      <c r="AJ181">
        <v>240641</v>
      </c>
      <c r="AK181">
        <v>182</v>
      </c>
      <c r="AL181">
        <v>0</v>
      </c>
      <c r="AM181">
        <v>0</v>
      </c>
      <c r="AN181">
        <v>0</v>
      </c>
      <c r="AO181">
        <v>0</v>
      </c>
      <c r="AP181">
        <v>2</v>
      </c>
      <c r="AQ181">
        <v>25</v>
      </c>
      <c r="AR181">
        <v>0</v>
      </c>
      <c r="AS181">
        <v>1</v>
      </c>
      <c r="AT181">
        <v>0</v>
      </c>
      <c r="AU181">
        <v>3</v>
      </c>
      <c r="AV181">
        <v>1</v>
      </c>
      <c r="AW181">
        <v>0</v>
      </c>
      <c r="AX181">
        <v>0</v>
      </c>
      <c r="AY181">
        <v>0</v>
      </c>
      <c r="AZ181">
        <v>2</v>
      </c>
      <c r="BA181">
        <v>0</v>
      </c>
      <c r="BB181">
        <v>0</v>
      </c>
      <c r="BC181">
        <v>0</v>
      </c>
      <c r="BD181">
        <v>0</v>
      </c>
      <c r="BE181">
        <v>6</v>
      </c>
      <c r="BF181">
        <v>1</v>
      </c>
      <c r="BG181">
        <v>4</v>
      </c>
      <c r="BH181">
        <v>1050</v>
      </c>
      <c r="BI181">
        <v>0</v>
      </c>
      <c r="BJ181">
        <v>0</v>
      </c>
      <c r="BK181">
        <v>0</v>
      </c>
      <c r="BL181">
        <v>0</v>
      </c>
      <c r="BM181">
        <v>0</v>
      </c>
      <c r="BN181">
        <v>46</v>
      </c>
      <c r="BO181">
        <v>0</v>
      </c>
      <c r="BP181">
        <v>37</v>
      </c>
      <c r="BQ181">
        <v>0</v>
      </c>
      <c r="BR181">
        <v>0</v>
      </c>
      <c r="BS181">
        <v>3</v>
      </c>
      <c r="BT181">
        <v>8</v>
      </c>
      <c r="BU181">
        <v>0</v>
      </c>
      <c r="BV181">
        <v>0</v>
      </c>
      <c r="BW181">
        <v>0</v>
      </c>
      <c r="BX181">
        <v>0</v>
      </c>
      <c r="BY181">
        <v>0</v>
      </c>
      <c r="BZ181">
        <v>3441</v>
      </c>
      <c r="CA181">
        <v>0</v>
      </c>
      <c r="CB181">
        <v>1263</v>
      </c>
      <c r="CC181">
        <v>408</v>
      </c>
      <c r="CD181">
        <v>42</v>
      </c>
      <c r="CE181">
        <v>0</v>
      </c>
      <c r="CF181">
        <v>18</v>
      </c>
      <c r="CG181">
        <v>0</v>
      </c>
      <c r="CH181">
        <v>3</v>
      </c>
      <c r="CI181">
        <v>61</v>
      </c>
      <c r="CJ181">
        <v>0</v>
      </c>
      <c r="CK181">
        <v>9568</v>
      </c>
      <c r="CL181">
        <v>3</v>
      </c>
      <c r="CM181">
        <v>0</v>
      </c>
      <c r="CN181">
        <v>128</v>
      </c>
      <c r="CO181">
        <v>0</v>
      </c>
      <c r="CP181">
        <v>0</v>
      </c>
      <c r="CQ181">
        <v>2456</v>
      </c>
      <c r="CR181">
        <v>2</v>
      </c>
      <c r="CS181">
        <v>2</v>
      </c>
      <c r="CT181">
        <v>2</v>
      </c>
      <c r="CU181">
        <v>0</v>
      </c>
      <c r="CV181">
        <v>0</v>
      </c>
      <c r="CW181">
        <v>0</v>
      </c>
      <c r="CX181">
        <v>0</v>
      </c>
      <c r="CY181">
        <v>0</v>
      </c>
      <c r="CZ181">
        <v>0</v>
      </c>
      <c r="DA181">
        <v>7</v>
      </c>
      <c r="DB181">
        <v>14089</v>
      </c>
      <c r="DC181">
        <v>0</v>
      </c>
      <c r="DD181">
        <v>0</v>
      </c>
      <c r="DE181">
        <v>8427</v>
      </c>
      <c r="DF181">
        <v>1</v>
      </c>
      <c r="DG181">
        <v>0</v>
      </c>
      <c r="DH181">
        <v>6</v>
      </c>
      <c r="DI181">
        <v>0</v>
      </c>
      <c r="DJ181">
        <v>0</v>
      </c>
      <c r="DK181">
        <v>0</v>
      </c>
      <c r="DL181">
        <v>2</v>
      </c>
      <c r="DM181">
        <v>0</v>
      </c>
      <c r="DN181">
        <v>4</v>
      </c>
      <c r="DO181">
        <v>0</v>
      </c>
      <c r="DP181">
        <v>0</v>
      </c>
      <c r="DQ181">
        <v>0</v>
      </c>
      <c r="DR181">
        <v>13</v>
      </c>
      <c r="DS181">
        <v>39</v>
      </c>
      <c r="DT181">
        <v>1</v>
      </c>
      <c r="DU181">
        <v>254</v>
      </c>
      <c r="DV181">
        <v>127</v>
      </c>
      <c r="DW181">
        <v>1</v>
      </c>
      <c r="DX181">
        <v>1</v>
      </c>
      <c r="DY181">
        <v>0</v>
      </c>
      <c r="DZ181">
        <v>30</v>
      </c>
      <c r="EA181">
        <v>0</v>
      </c>
      <c r="EB181">
        <v>0</v>
      </c>
      <c r="EC181">
        <v>0</v>
      </c>
      <c r="ED181">
        <v>0</v>
      </c>
      <c r="EE181">
        <v>4</v>
      </c>
      <c r="EF181">
        <v>5</v>
      </c>
      <c r="EG181">
        <v>71</v>
      </c>
      <c r="EH181">
        <v>0</v>
      </c>
      <c r="EI181">
        <v>0</v>
      </c>
      <c r="EJ181">
        <v>0</v>
      </c>
      <c r="EK181">
        <v>0</v>
      </c>
      <c r="EL181">
        <v>217</v>
      </c>
      <c r="EM181">
        <v>34</v>
      </c>
      <c r="EN181">
        <v>6</v>
      </c>
      <c r="EO181">
        <v>0</v>
      </c>
      <c r="EP181">
        <v>0</v>
      </c>
      <c r="EQ181">
        <v>37</v>
      </c>
      <c r="ER181">
        <v>15</v>
      </c>
      <c r="ES181">
        <v>330</v>
      </c>
      <c r="ET181">
        <v>2</v>
      </c>
      <c r="EU181">
        <v>0</v>
      </c>
      <c r="EV181">
        <v>0</v>
      </c>
      <c r="EW181">
        <v>0</v>
      </c>
      <c r="EX181">
        <v>0</v>
      </c>
      <c r="EY181">
        <v>1</v>
      </c>
      <c r="EZ181">
        <v>0</v>
      </c>
      <c r="FA181">
        <v>2</v>
      </c>
      <c r="FB181">
        <v>2</v>
      </c>
      <c r="FC181">
        <v>0</v>
      </c>
      <c r="FD181">
        <v>0</v>
      </c>
      <c r="FE181">
        <v>500</v>
      </c>
      <c r="FF181">
        <v>0</v>
      </c>
      <c r="FG181">
        <v>1</v>
      </c>
      <c r="FH181">
        <v>0</v>
      </c>
      <c r="FI181">
        <v>2</v>
      </c>
      <c r="FJ181">
        <v>0</v>
      </c>
      <c r="FK181">
        <v>23</v>
      </c>
      <c r="FL181">
        <v>15</v>
      </c>
      <c r="FM181">
        <v>0</v>
      </c>
      <c r="FN181">
        <v>5</v>
      </c>
      <c r="FO181">
        <v>3</v>
      </c>
      <c r="FP181">
        <v>0</v>
      </c>
      <c r="FQ181">
        <v>7694</v>
      </c>
      <c r="FR181">
        <v>18</v>
      </c>
      <c r="FS181">
        <v>0</v>
      </c>
      <c r="FT181">
        <v>1529</v>
      </c>
      <c r="FU181">
        <v>0</v>
      </c>
      <c r="FV181">
        <v>0</v>
      </c>
      <c r="FW181">
        <v>0</v>
      </c>
      <c r="FX181">
        <v>1</v>
      </c>
      <c r="FY181">
        <v>36</v>
      </c>
      <c r="FZ181">
        <v>0</v>
      </c>
      <c r="GA181">
        <v>0</v>
      </c>
      <c r="GB181">
        <v>0</v>
      </c>
      <c r="GC181">
        <v>37</v>
      </c>
      <c r="GD181">
        <v>7</v>
      </c>
      <c r="GE181">
        <v>7</v>
      </c>
      <c r="GF181">
        <v>1259</v>
      </c>
      <c r="GG181">
        <v>0</v>
      </c>
      <c r="GH181">
        <v>0</v>
      </c>
      <c r="GI181">
        <v>3</v>
      </c>
      <c r="GJ181">
        <v>0</v>
      </c>
      <c r="GK181">
        <v>230</v>
      </c>
      <c r="GL181">
        <v>7</v>
      </c>
      <c r="GM181">
        <v>0</v>
      </c>
      <c r="GN181">
        <v>0</v>
      </c>
      <c r="GO181">
        <v>0</v>
      </c>
      <c r="GP181">
        <v>0</v>
      </c>
    </row>
    <row r="182" spans="1:198">
      <c r="A182">
        <v>0</v>
      </c>
      <c r="B182">
        <v>0</v>
      </c>
      <c r="C182">
        <v>3</v>
      </c>
      <c r="D182">
        <v>0</v>
      </c>
      <c r="E182">
        <v>0</v>
      </c>
      <c r="F182">
        <v>0</v>
      </c>
      <c r="G182">
        <v>0</v>
      </c>
      <c r="H182">
        <v>0</v>
      </c>
      <c r="I182">
        <v>1348</v>
      </c>
      <c r="J182">
        <v>0</v>
      </c>
      <c r="K182">
        <v>89</v>
      </c>
      <c r="L182">
        <v>0</v>
      </c>
      <c r="M182">
        <v>0</v>
      </c>
      <c r="N182">
        <v>6</v>
      </c>
      <c r="O182">
        <v>1</v>
      </c>
      <c r="P182">
        <v>0</v>
      </c>
      <c r="Q182">
        <v>26</v>
      </c>
      <c r="R182">
        <v>0</v>
      </c>
      <c r="S182">
        <v>0</v>
      </c>
      <c r="T182">
        <v>0</v>
      </c>
      <c r="U182">
        <v>0</v>
      </c>
      <c r="V182">
        <v>0</v>
      </c>
      <c r="W182">
        <v>0</v>
      </c>
      <c r="X182">
        <v>0</v>
      </c>
      <c r="Y182">
        <v>10</v>
      </c>
      <c r="Z182">
        <v>0</v>
      </c>
      <c r="AA182">
        <v>3</v>
      </c>
      <c r="AB182">
        <v>1</v>
      </c>
      <c r="AC182">
        <v>0</v>
      </c>
      <c r="AD182">
        <v>1451</v>
      </c>
      <c r="AE182">
        <v>1</v>
      </c>
      <c r="AF182">
        <v>110</v>
      </c>
      <c r="AG182">
        <v>0</v>
      </c>
      <c r="AH182">
        <v>0</v>
      </c>
      <c r="AI182">
        <v>0</v>
      </c>
      <c r="AJ182">
        <v>240775</v>
      </c>
      <c r="AK182">
        <v>182</v>
      </c>
      <c r="AL182">
        <v>0</v>
      </c>
      <c r="AM182">
        <v>0</v>
      </c>
      <c r="AN182">
        <v>0</v>
      </c>
      <c r="AO182">
        <v>0</v>
      </c>
      <c r="AP182">
        <v>2</v>
      </c>
      <c r="AQ182">
        <v>26</v>
      </c>
      <c r="AR182">
        <v>0</v>
      </c>
      <c r="AS182">
        <v>1</v>
      </c>
      <c r="AT182">
        <v>1</v>
      </c>
      <c r="AU182">
        <v>3</v>
      </c>
      <c r="AV182">
        <v>1</v>
      </c>
      <c r="AW182">
        <v>0</v>
      </c>
      <c r="AX182">
        <v>0</v>
      </c>
      <c r="AY182">
        <v>0</v>
      </c>
      <c r="AZ182">
        <v>2</v>
      </c>
      <c r="BA182">
        <v>0</v>
      </c>
      <c r="BB182">
        <v>0</v>
      </c>
      <c r="BC182">
        <v>0</v>
      </c>
      <c r="BD182">
        <v>0</v>
      </c>
      <c r="BE182">
        <v>7</v>
      </c>
      <c r="BF182">
        <v>1</v>
      </c>
      <c r="BG182">
        <v>4</v>
      </c>
      <c r="BH182">
        <v>1197</v>
      </c>
      <c r="BI182">
        <v>0</v>
      </c>
      <c r="BJ182">
        <v>0</v>
      </c>
      <c r="BK182">
        <v>0</v>
      </c>
      <c r="BL182">
        <v>0</v>
      </c>
      <c r="BM182">
        <v>0</v>
      </c>
      <c r="BN182">
        <v>51</v>
      </c>
      <c r="BO182">
        <v>0</v>
      </c>
      <c r="BP182">
        <v>42</v>
      </c>
      <c r="BQ182">
        <v>0</v>
      </c>
      <c r="BR182">
        <v>0</v>
      </c>
      <c r="BS182">
        <v>4</v>
      </c>
      <c r="BT182">
        <v>9</v>
      </c>
      <c r="BU182">
        <v>0</v>
      </c>
      <c r="BV182">
        <v>0</v>
      </c>
      <c r="BW182">
        <v>0</v>
      </c>
      <c r="BX182">
        <v>0</v>
      </c>
      <c r="BY182">
        <v>0</v>
      </c>
      <c r="BZ182">
        <v>3847</v>
      </c>
      <c r="CA182">
        <v>0</v>
      </c>
      <c r="CB182">
        <v>1391</v>
      </c>
      <c r="CC182">
        <v>456</v>
      </c>
      <c r="CD182">
        <v>44</v>
      </c>
      <c r="CE182">
        <v>0</v>
      </c>
      <c r="CF182">
        <v>20</v>
      </c>
      <c r="CG182">
        <v>0</v>
      </c>
      <c r="CH182">
        <v>4</v>
      </c>
      <c r="CI182">
        <v>67</v>
      </c>
      <c r="CJ182">
        <v>0</v>
      </c>
      <c r="CK182">
        <v>10599</v>
      </c>
      <c r="CL182">
        <v>3</v>
      </c>
      <c r="CM182">
        <v>0</v>
      </c>
      <c r="CN182">
        <v>158</v>
      </c>
      <c r="CO182">
        <v>0</v>
      </c>
      <c r="CP182">
        <v>0</v>
      </c>
      <c r="CQ182">
        <v>2721</v>
      </c>
      <c r="CR182">
        <v>2</v>
      </c>
      <c r="CS182">
        <v>2</v>
      </c>
      <c r="CT182">
        <v>2</v>
      </c>
      <c r="CU182">
        <v>0</v>
      </c>
      <c r="CV182">
        <v>0</v>
      </c>
      <c r="CW182">
        <v>1</v>
      </c>
      <c r="CX182">
        <v>0</v>
      </c>
      <c r="CY182">
        <v>0</v>
      </c>
      <c r="CZ182">
        <v>0</v>
      </c>
      <c r="DA182">
        <v>7</v>
      </c>
      <c r="DB182">
        <v>15625</v>
      </c>
      <c r="DC182">
        <v>0</v>
      </c>
      <c r="DD182">
        <v>0</v>
      </c>
      <c r="DE182">
        <v>9366</v>
      </c>
      <c r="DF182">
        <v>2</v>
      </c>
      <c r="DG182">
        <v>0</v>
      </c>
      <c r="DH182">
        <v>6</v>
      </c>
      <c r="DI182">
        <v>0</v>
      </c>
      <c r="DJ182">
        <v>0</v>
      </c>
      <c r="DK182">
        <v>1</v>
      </c>
      <c r="DL182">
        <v>2</v>
      </c>
      <c r="DM182">
        <v>0</v>
      </c>
      <c r="DN182">
        <v>4</v>
      </c>
      <c r="DO182">
        <v>0</v>
      </c>
      <c r="DP182">
        <v>0</v>
      </c>
      <c r="DQ182">
        <v>0</v>
      </c>
      <c r="DR182">
        <v>15</v>
      </c>
      <c r="DS182">
        <v>42</v>
      </c>
      <c r="DT182">
        <v>1</v>
      </c>
      <c r="DU182">
        <v>285</v>
      </c>
      <c r="DV182">
        <v>146</v>
      </c>
      <c r="DW182">
        <v>1</v>
      </c>
      <c r="DX182">
        <v>1</v>
      </c>
      <c r="DY182">
        <v>0</v>
      </c>
      <c r="DZ182">
        <v>35</v>
      </c>
      <c r="EA182">
        <v>0</v>
      </c>
      <c r="EB182">
        <v>0</v>
      </c>
      <c r="EC182">
        <v>0</v>
      </c>
      <c r="ED182">
        <v>0</v>
      </c>
      <c r="EE182">
        <v>4</v>
      </c>
      <c r="EF182">
        <v>5</v>
      </c>
      <c r="EG182">
        <v>82</v>
      </c>
      <c r="EH182">
        <v>0</v>
      </c>
      <c r="EI182">
        <v>0</v>
      </c>
      <c r="EJ182">
        <v>0</v>
      </c>
      <c r="EK182">
        <v>0</v>
      </c>
      <c r="EL182">
        <v>241</v>
      </c>
      <c r="EM182">
        <v>38</v>
      </c>
      <c r="EN182">
        <v>6</v>
      </c>
      <c r="EO182">
        <v>1</v>
      </c>
      <c r="EP182">
        <v>0</v>
      </c>
      <c r="EQ182">
        <v>38</v>
      </c>
      <c r="ER182">
        <v>16</v>
      </c>
      <c r="ES182">
        <v>354</v>
      </c>
      <c r="ET182">
        <v>2</v>
      </c>
      <c r="EU182">
        <v>0</v>
      </c>
      <c r="EV182">
        <v>0</v>
      </c>
      <c r="EW182">
        <v>0</v>
      </c>
      <c r="EX182">
        <v>0</v>
      </c>
      <c r="EY182">
        <v>2</v>
      </c>
      <c r="EZ182">
        <v>0</v>
      </c>
      <c r="FA182">
        <v>2</v>
      </c>
      <c r="FB182">
        <v>2</v>
      </c>
      <c r="FC182">
        <v>0</v>
      </c>
      <c r="FD182">
        <v>0</v>
      </c>
      <c r="FE182">
        <v>551</v>
      </c>
      <c r="FF182">
        <v>0</v>
      </c>
      <c r="FG182">
        <v>1</v>
      </c>
      <c r="FH182">
        <v>0</v>
      </c>
      <c r="FI182">
        <v>3</v>
      </c>
      <c r="FJ182">
        <v>0</v>
      </c>
      <c r="FK182">
        <v>26</v>
      </c>
      <c r="FL182">
        <v>17</v>
      </c>
      <c r="FM182">
        <v>0</v>
      </c>
      <c r="FN182">
        <v>6</v>
      </c>
      <c r="FO182">
        <v>3</v>
      </c>
      <c r="FP182">
        <v>0</v>
      </c>
      <c r="FQ182">
        <v>8592</v>
      </c>
      <c r="FR182">
        <v>19</v>
      </c>
      <c r="FS182">
        <v>0</v>
      </c>
      <c r="FT182">
        <v>1697</v>
      </c>
      <c r="FU182">
        <v>0</v>
      </c>
      <c r="FV182">
        <v>0</v>
      </c>
      <c r="FW182">
        <v>0</v>
      </c>
      <c r="FX182">
        <v>1</v>
      </c>
      <c r="FY182">
        <v>37</v>
      </c>
      <c r="FZ182">
        <v>0</v>
      </c>
      <c r="GA182">
        <v>0</v>
      </c>
      <c r="GB182">
        <v>0</v>
      </c>
      <c r="GC182">
        <v>42</v>
      </c>
      <c r="GD182">
        <v>8</v>
      </c>
      <c r="GE182">
        <v>9</v>
      </c>
      <c r="GF182">
        <v>1400</v>
      </c>
      <c r="GG182">
        <v>0</v>
      </c>
      <c r="GH182">
        <v>0</v>
      </c>
      <c r="GI182">
        <v>3</v>
      </c>
      <c r="GJ182">
        <v>0</v>
      </c>
      <c r="GK182">
        <v>250</v>
      </c>
      <c r="GL182">
        <v>8</v>
      </c>
      <c r="GM182">
        <v>0</v>
      </c>
      <c r="GN182">
        <v>0</v>
      </c>
      <c r="GO182">
        <v>0</v>
      </c>
      <c r="GP182">
        <v>0</v>
      </c>
    </row>
    <row r="183" spans="1:198">
      <c r="A183">
        <v>0</v>
      </c>
      <c r="B183">
        <v>0</v>
      </c>
      <c r="C183">
        <v>4</v>
      </c>
      <c r="D183">
        <v>0</v>
      </c>
      <c r="E183">
        <v>0</v>
      </c>
      <c r="F183">
        <v>0</v>
      </c>
      <c r="G183">
        <v>0</v>
      </c>
      <c r="H183">
        <v>1</v>
      </c>
      <c r="I183">
        <v>1485</v>
      </c>
      <c r="J183">
        <v>2</v>
      </c>
      <c r="K183">
        <v>93</v>
      </c>
      <c r="L183">
        <v>0</v>
      </c>
      <c r="M183">
        <v>0</v>
      </c>
      <c r="N183">
        <v>7</v>
      </c>
      <c r="O183">
        <v>1</v>
      </c>
      <c r="P183">
        <v>0</v>
      </c>
      <c r="Q183">
        <v>27</v>
      </c>
      <c r="R183">
        <v>0</v>
      </c>
      <c r="S183">
        <v>0</v>
      </c>
      <c r="T183">
        <v>0</v>
      </c>
      <c r="U183">
        <v>0</v>
      </c>
      <c r="V183">
        <v>0</v>
      </c>
      <c r="W183">
        <v>0</v>
      </c>
      <c r="X183">
        <v>0</v>
      </c>
      <c r="Y183">
        <v>11</v>
      </c>
      <c r="Z183">
        <v>0</v>
      </c>
      <c r="AA183">
        <v>3</v>
      </c>
      <c r="AB183">
        <v>1</v>
      </c>
      <c r="AC183">
        <v>0</v>
      </c>
      <c r="AD183">
        <v>1623</v>
      </c>
      <c r="AE183">
        <v>1</v>
      </c>
      <c r="AF183">
        <v>120</v>
      </c>
      <c r="AG183">
        <v>0</v>
      </c>
      <c r="AH183">
        <v>0</v>
      </c>
      <c r="AI183">
        <v>0</v>
      </c>
      <c r="AJ183">
        <v>240922</v>
      </c>
      <c r="AK183">
        <v>182</v>
      </c>
      <c r="AL183">
        <v>0</v>
      </c>
      <c r="AM183">
        <v>0</v>
      </c>
      <c r="AN183">
        <v>0</v>
      </c>
      <c r="AO183">
        <v>0</v>
      </c>
      <c r="AP183">
        <v>2</v>
      </c>
      <c r="AQ183">
        <v>28</v>
      </c>
      <c r="AR183">
        <v>0</v>
      </c>
      <c r="AS183">
        <v>1</v>
      </c>
      <c r="AT183">
        <v>1</v>
      </c>
      <c r="AU183">
        <v>4</v>
      </c>
      <c r="AV183">
        <v>1</v>
      </c>
      <c r="AW183">
        <v>0</v>
      </c>
      <c r="AX183">
        <v>0</v>
      </c>
      <c r="AY183">
        <v>0</v>
      </c>
      <c r="AZ183">
        <v>2</v>
      </c>
      <c r="BA183">
        <v>0</v>
      </c>
      <c r="BB183">
        <v>0</v>
      </c>
      <c r="BC183">
        <v>0</v>
      </c>
      <c r="BD183">
        <v>0</v>
      </c>
      <c r="BE183">
        <v>7</v>
      </c>
      <c r="BF183">
        <v>1</v>
      </c>
      <c r="BG183">
        <v>4</v>
      </c>
      <c r="BH183">
        <v>1322</v>
      </c>
      <c r="BI183">
        <v>0</v>
      </c>
      <c r="BJ183">
        <v>0</v>
      </c>
      <c r="BK183">
        <v>0</v>
      </c>
      <c r="BL183">
        <v>0</v>
      </c>
      <c r="BM183">
        <v>0</v>
      </c>
      <c r="BN183">
        <v>57</v>
      </c>
      <c r="BO183">
        <v>0</v>
      </c>
      <c r="BP183">
        <v>42</v>
      </c>
      <c r="BQ183">
        <v>0</v>
      </c>
      <c r="BR183">
        <v>0</v>
      </c>
      <c r="BS183">
        <v>4</v>
      </c>
      <c r="BT183">
        <v>12</v>
      </c>
      <c r="BU183">
        <v>0</v>
      </c>
      <c r="BV183">
        <v>0</v>
      </c>
      <c r="BW183">
        <v>0</v>
      </c>
      <c r="BX183">
        <v>0</v>
      </c>
      <c r="BY183">
        <v>0</v>
      </c>
      <c r="BZ183">
        <v>4236</v>
      </c>
      <c r="CA183">
        <v>0</v>
      </c>
      <c r="CB183">
        <v>1550</v>
      </c>
      <c r="CC183">
        <v>509</v>
      </c>
      <c r="CD183">
        <v>50</v>
      </c>
      <c r="CE183">
        <v>0</v>
      </c>
      <c r="CF183">
        <v>24</v>
      </c>
      <c r="CG183">
        <v>0</v>
      </c>
      <c r="CH183">
        <v>4</v>
      </c>
      <c r="CI183">
        <v>74</v>
      </c>
      <c r="CJ183">
        <v>0</v>
      </c>
      <c r="CK183">
        <v>11751</v>
      </c>
      <c r="CL183">
        <v>3</v>
      </c>
      <c r="CM183">
        <v>0</v>
      </c>
      <c r="CN183">
        <v>181</v>
      </c>
      <c r="CO183">
        <v>0</v>
      </c>
      <c r="CP183">
        <v>0</v>
      </c>
      <c r="CQ183">
        <v>3035</v>
      </c>
      <c r="CR183">
        <v>2</v>
      </c>
      <c r="CS183">
        <v>2</v>
      </c>
      <c r="CT183">
        <v>3</v>
      </c>
      <c r="CU183">
        <v>0</v>
      </c>
      <c r="CV183">
        <v>0</v>
      </c>
      <c r="CW183">
        <v>1</v>
      </c>
      <c r="CX183">
        <v>0</v>
      </c>
      <c r="CY183">
        <v>0</v>
      </c>
      <c r="CZ183">
        <v>0</v>
      </c>
      <c r="DA183">
        <v>9</v>
      </c>
      <c r="DB183">
        <v>17411</v>
      </c>
      <c r="DC183">
        <v>0</v>
      </c>
      <c r="DD183">
        <v>0</v>
      </c>
      <c r="DE183">
        <v>10385</v>
      </c>
      <c r="DF183">
        <v>2</v>
      </c>
      <c r="DG183">
        <v>0</v>
      </c>
      <c r="DH183">
        <v>7</v>
      </c>
      <c r="DI183">
        <v>0</v>
      </c>
      <c r="DJ183">
        <v>0</v>
      </c>
      <c r="DK183">
        <v>1</v>
      </c>
      <c r="DL183">
        <v>3</v>
      </c>
      <c r="DM183">
        <v>0</v>
      </c>
      <c r="DN183">
        <v>4</v>
      </c>
      <c r="DO183">
        <v>0</v>
      </c>
      <c r="DP183">
        <v>0</v>
      </c>
      <c r="DQ183">
        <v>0</v>
      </c>
      <c r="DR183">
        <v>16</v>
      </c>
      <c r="DS183">
        <v>46</v>
      </c>
      <c r="DT183">
        <v>1</v>
      </c>
      <c r="DU183">
        <v>320</v>
      </c>
      <c r="DV183">
        <v>160</v>
      </c>
      <c r="DW183">
        <v>1</v>
      </c>
      <c r="DX183">
        <v>1</v>
      </c>
      <c r="DY183">
        <v>0</v>
      </c>
      <c r="DZ183">
        <v>41</v>
      </c>
      <c r="EA183">
        <v>0</v>
      </c>
      <c r="EB183">
        <v>0</v>
      </c>
      <c r="EC183">
        <v>0</v>
      </c>
      <c r="ED183">
        <v>0</v>
      </c>
      <c r="EE183">
        <v>4</v>
      </c>
      <c r="EF183">
        <v>6</v>
      </c>
      <c r="EG183">
        <v>92</v>
      </c>
      <c r="EH183">
        <v>0</v>
      </c>
      <c r="EI183">
        <v>0</v>
      </c>
      <c r="EJ183">
        <v>0</v>
      </c>
      <c r="EK183">
        <v>0</v>
      </c>
      <c r="EL183">
        <v>264</v>
      </c>
      <c r="EM183">
        <v>45</v>
      </c>
      <c r="EN183">
        <v>8</v>
      </c>
      <c r="EO183">
        <v>1</v>
      </c>
      <c r="EP183">
        <v>0</v>
      </c>
      <c r="EQ183">
        <v>42</v>
      </c>
      <c r="ER183">
        <v>18</v>
      </c>
      <c r="ES183">
        <v>389</v>
      </c>
      <c r="ET183">
        <v>2</v>
      </c>
      <c r="EU183">
        <v>0</v>
      </c>
      <c r="EV183">
        <v>0</v>
      </c>
      <c r="EW183">
        <v>0</v>
      </c>
      <c r="EX183">
        <v>0</v>
      </c>
      <c r="EY183">
        <v>2</v>
      </c>
      <c r="EZ183">
        <v>0</v>
      </c>
      <c r="FA183">
        <v>2</v>
      </c>
      <c r="FB183">
        <v>2</v>
      </c>
      <c r="FC183">
        <v>0</v>
      </c>
      <c r="FD183">
        <v>0</v>
      </c>
      <c r="FE183">
        <v>617</v>
      </c>
      <c r="FF183">
        <v>0</v>
      </c>
      <c r="FG183">
        <v>1</v>
      </c>
      <c r="FH183">
        <v>0</v>
      </c>
      <c r="FI183">
        <v>4</v>
      </c>
      <c r="FJ183">
        <v>0</v>
      </c>
      <c r="FK183">
        <v>26</v>
      </c>
      <c r="FL183">
        <v>20</v>
      </c>
      <c r="FM183">
        <v>0</v>
      </c>
      <c r="FN183">
        <v>7</v>
      </c>
      <c r="FO183">
        <v>3</v>
      </c>
      <c r="FP183">
        <v>0</v>
      </c>
      <c r="FQ183">
        <v>9503</v>
      </c>
      <c r="FR183">
        <v>22</v>
      </c>
      <c r="FS183">
        <v>0</v>
      </c>
      <c r="FT183">
        <v>1850</v>
      </c>
      <c r="FU183">
        <v>0</v>
      </c>
      <c r="FV183">
        <v>0</v>
      </c>
      <c r="FW183">
        <v>0</v>
      </c>
      <c r="FX183">
        <v>1</v>
      </c>
      <c r="FY183">
        <v>43</v>
      </c>
      <c r="FZ183">
        <v>0</v>
      </c>
      <c r="GA183">
        <v>0</v>
      </c>
      <c r="GB183">
        <v>0</v>
      </c>
      <c r="GC183">
        <v>49</v>
      </c>
      <c r="GD183">
        <v>9</v>
      </c>
      <c r="GE183">
        <v>10</v>
      </c>
      <c r="GF183">
        <v>1561</v>
      </c>
      <c r="GG183">
        <v>0</v>
      </c>
      <c r="GH183">
        <v>0</v>
      </c>
      <c r="GI183">
        <v>4</v>
      </c>
      <c r="GJ183">
        <v>0</v>
      </c>
      <c r="GK183">
        <v>284</v>
      </c>
      <c r="GL183">
        <v>11</v>
      </c>
      <c r="GM183">
        <v>0</v>
      </c>
      <c r="GN183">
        <v>0</v>
      </c>
      <c r="GO183">
        <v>0</v>
      </c>
      <c r="GP183">
        <v>0</v>
      </c>
    </row>
    <row r="184" spans="1:198">
      <c r="A184">
        <v>0</v>
      </c>
      <c r="B184">
        <v>0</v>
      </c>
      <c r="C184">
        <v>4</v>
      </c>
      <c r="D184">
        <v>0</v>
      </c>
      <c r="E184">
        <v>0</v>
      </c>
      <c r="F184">
        <v>0</v>
      </c>
      <c r="G184">
        <v>0</v>
      </c>
      <c r="H184">
        <v>1</v>
      </c>
      <c r="I184">
        <v>1679</v>
      </c>
      <c r="J184">
        <v>2</v>
      </c>
      <c r="K184">
        <v>101</v>
      </c>
      <c r="L184">
        <v>0</v>
      </c>
      <c r="M184">
        <v>0</v>
      </c>
      <c r="N184">
        <v>7</v>
      </c>
      <c r="O184">
        <v>1</v>
      </c>
      <c r="P184">
        <v>0</v>
      </c>
      <c r="Q184">
        <v>31</v>
      </c>
      <c r="R184">
        <v>0</v>
      </c>
      <c r="S184">
        <v>0</v>
      </c>
      <c r="T184">
        <v>0</v>
      </c>
      <c r="U184">
        <v>0</v>
      </c>
      <c r="V184">
        <v>0</v>
      </c>
      <c r="W184">
        <v>0</v>
      </c>
      <c r="X184">
        <v>0</v>
      </c>
      <c r="Y184">
        <v>11</v>
      </c>
      <c r="Z184">
        <v>0</v>
      </c>
      <c r="AA184">
        <v>3</v>
      </c>
      <c r="AB184">
        <v>1</v>
      </c>
      <c r="AC184">
        <v>0</v>
      </c>
      <c r="AD184">
        <v>1794</v>
      </c>
      <c r="AE184">
        <v>1</v>
      </c>
      <c r="AF184">
        <v>143</v>
      </c>
      <c r="AG184">
        <v>0</v>
      </c>
      <c r="AH184">
        <v>0</v>
      </c>
      <c r="AI184">
        <v>0</v>
      </c>
      <c r="AJ184">
        <v>241041</v>
      </c>
      <c r="AK184">
        <v>182</v>
      </c>
      <c r="AL184">
        <v>0</v>
      </c>
      <c r="AM184">
        <v>0</v>
      </c>
      <c r="AN184">
        <v>0</v>
      </c>
      <c r="AO184">
        <v>0</v>
      </c>
      <c r="AP184">
        <v>2</v>
      </c>
      <c r="AQ184">
        <v>35</v>
      </c>
      <c r="AR184">
        <v>0</v>
      </c>
      <c r="AS184">
        <v>1</v>
      </c>
      <c r="AT184">
        <v>1</v>
      </c>
      <c r="AU184">
        <v>4</v>
      </c>
      <c r="AV184">
        <v>1</v>
      </c>
      <c r="AW184">
        <v>0</v>
      </c>
      <c r="AX184">
        <v>0</v>
      </c>
      <c r="AY184">
        <v>0</v>
      </c>
      <c r="AZ184">
        <v>3</v>
      </c>
      <c r="BA184">
        <v>0</v>
      </c>
      <c r="BB184">
        <v>0</v>
      </c>
      <c r="BC184">
        <v>0</v>
      </c>
      <c r="BD184">
        <v>0</v>
      </c>
      <c r="BE184">
        <v>7</v>
      </c>
      <c r="BF184">
        <v>1</v>
      </c>
      <c r="BG184">
        <v>4</v>
      </c>
      <c r="BH184">
        <v>1455</v>
      </c>
      <c r="BI184">
        <v>0</v>
      </c>
      <c r="BJ184">
        <v>0</v>
      </c>
      <c r="BK184">
        <v>0</v>
      </c>
      <c r="BL184">
        <v>0</v>
      </c>
      <c r="BM184">
        <v>0</v>
      </c>
      <c r="BN184">
        <v>62</v>
      </c>
      <c r="BO184">
        <v>0</v>
      </c>
      <c r="BP184">
        <v>46</v>
      </c>
      <c r="BQ184">
        <v>0</v>
      </c>
      <c r="BR184">
        <v>0</v>
      </c>
      <c r="BS184">
        <v>4</v>
      </c>
      <c r="BT184">
        <v>12</v>
      </c>
      <c r="BU184">
        <v>0</v>
      </c>
      <c r="BV184">
        <v>0</v>
      </c>
      <c r="BW184">
        <v>0</v>
      </c>
      <c r="BX184">
        <v>0</v>
      </c>
      <c r="BY184">
        <v>0</v>
      </c>
      <c r="BZ184">
        <v>4711</v>
      </c>
      <c r="CA184">
        <v>0</v>
      </c>
      <c r="CB184">
        <v>1746</v>
      </c>
      <c r="CC184">
        <v>561</v>
      </c>
      <c r="CD184">
        <v>51</v>
      </c>
      <c r="CE184">
        <v>1</v>
      </c>
      <c r="CF184">
        <v>26</v>
      </c>
      <c r="CG184">
        <v>0</v>
      </c>
      <c r="CH184">
        <v>5</v>
      </c>
      <c r="CI184">
        <v>81</v>
      </c>
      <c r="CJ184">
        <v>0</v>
      </c>
      <c r="CK184">
        <v>13063</v>
      </c>
      <c r="CL184">
        <v>4</v>
      </c>
      <c r="CM184">
        <v>0</v>
      </c>
      <c r="CN184">
        <v>195</v>
      </c>
      <c r="CO184">
        <v>0</v>
      </c>
      <c r="CP184">
        <v>0</v>
      </c>
      <c r="CQ184">
        <v>3383</v>
      </c>
      <c r="CR184">
        <v>2</v>
      </c>
      <c r="CS184">
        <v>2</v>
      </c>
      <c r="CT184">
        <v>3</v>
      </c>
      <c r="CU184">
        <v>0</v>
      </c>
      <c r="CV184">
        <v>0</v>
      </c>
      <c r="CW184">
        <v>1</v>
      </c>
      <c r="CX184">
        <v>0</v>
      </c>
      <c r="CY184">
        <v>0</v>
      </c>
      <c r="CZ184">
        <v>0</v>
      </c>
      <c r="DA184">
        <v>9</v>
      </c>
      <c r="DB184">
        <v>19353</v>
      </c>
      <c r="DC184">
        <v>0</v>
      </c>
      <c r="DD184">
        <v>0</v>
      </c>
      <c r="DE184">
        <v>11526</v>
      </c>
      <c r="DF184">
        <v>2</v>
      </c>
      <c r="DG184">
        <v>0</v>
      </c>
      <c r="DH184">
        <v>7</v>
      </c>
      <c r="DI184">
        <v>0</v>
      </c>
      <c r="DJ184">
        <v>0</v>
      </c>
      <c r="DK184">
        <v>1</v>
      </c>
      <c r="DL184">
        <v>3</v>
      </c>
      <c r="DM184">
        <v>0</v>
      </c>
      <c r="DN184">
        <v>4</v>
      </c>
      <c r="DO184">
        <v>0</v>
      </c>
      <c r="DP184">
        <v>0</v>
      </c>
      <c r="DQ184">
        <v>0</v>
      </c>
      <c r="DR184">
        <v>19</v>
      </c>
      <c r="DS184">
        <v>52</v>
      </c>
      <c r="DT184">
        <v>1</v>
      </c>
      <c r="DU184">
        <v>348</v>
      </c>
      <c r="DV184">
        <v>173</v>
      </c>
      <c r="DW184">
        <v>2</v>
      </c>
      <c r="DX184">
        <v>1</v>
      </c>
      <c r="DY184">
        <v>0</v>
      </c>
      <c r="DZ184">
        <v>43</v>
      </c>
      <c r="EA184">
        <v>0</v>
      </c>
      <c r="EB184">
        <v>0</v>
      </c>
      <c r="EC184">
        <v>0</v>
      </c>
      <c r="ED184">
        <v>0</v>
      </c>
      <c r="EE184">
        <v>5</v>
      </c>
      <c r="EF184">
        <v>7</v>
      </c>
      <c r="EG184">
        <v>106</v>
      </c>
      <c r="EH184">
        <v>0</v>
      </c>
      <c r="EI184">
        <v>0</v>
      </c>
      <c r="EJ184">
        <v>0</v>
      </c>
      <c r="EK184">
        <v>0</v>
      </c>
      <c r="EL184">
        <v>292</v>
      </c>
      <c r="EM184">
        <v>52</v>
      </c>
      <c r="EN184">
        <v>8</v>
      </c>
      <c r="EO184">
        <v>2</v>
      </c>
      <c r="EP184">
        <v>0</v>
      </c>
      <c r="EQ184">
        <v>47</v>
      </c>
      <c r="ER184">
        <v>19</v>
      </c>
      <c r="ES184">
        <v>425</v>
      </c>
      <c r="ET184">
        <v>2</v>
      </c>
      <c r="EU184">
        <v>0</v>
      </c>
      <c r="EV184">
        <v>0</v>
      </c>
      <c r="EW184">
        <v>0</v>
      </c>
      <c r="EX184">
        <v>0</v>
      </c>
      <c r="EY184">
        <v>2</v>
      </c>
      <c r="EZ184">
        <v>0</v>
      </c>
      <c r="FA184">
        <v>2</v>
      </c>
      <c r="FB184">
        <v>2</v>
      </c>
      <c r="FC184">
        <v>0</v>
      </c>
      <c r="FD184">
        <v>0</v>
      </c>
      <c r="FE184">
        <v>684</v>
      </c>
      <c r="FF184">
        <v>0</v>
      </c>
      <c r="FG184">
        <v>1</v>
      </c>
      <c r="FH184">
        <v>0</v>
      </c>
      <c r="FI184">
        <v>4</v>
      </c>
      <c r="FJ184">
        <v>0</v>
      </c>
      <c r="FK184">
        <v>32</v>
      </c>
      <c r="FL184">
        <v>21</v>
      </c>
      <c r="FM184">
        <v>0</v>
      </c>
      <c r="FN184">
        <v>8</v>
      </c>
      <c r="FO184">
        <v>3</v>
      </c>
      <c r="FP184">
        <v>0</v>
      </c>
      <c r="FQ184">
        <v>10545</v>
      </c>
      <c r="FR184">
        <v>24</v>
      </c>
      <c r="FS184">
        <v>0</v>
      </c>
      <c r="FT184">
        <v>2058</v>
      </c>
      <c r="FU184">
        <v>0</v>
      </c>
      <c r="FV184">
        <v>0</v>
      </c>
      <c r="FW184">
        <v>0</v>
      </c>
      <c r="FX184">
        <v>1</v>
      </c>
      <c r="FY184">
        <v>48</v>
      </c>
      <c r="FZ184">
        <v>0</v>
      </c>
      <c r="GA184">
        <v>0</v>
      </c>
      <c r="GB184">
        <v>0</v>
      </c>
      <c r="GC184">
        <v>59</v>
      </c>
      <c r="GD184">
        <v>10</v>
      </c>
      <c r="GE184">
        <v>12</v>
      </c>
      <c r="GF184">
        <v>1723</v>
      </c>
      <c r="GG184">
        <v>0</v>
      </c>
      <c r="GH184">
        <v>0</v>
      </c>
      <c r="GI184">
        <v>5</v>
      </c>
      <c r="GJ184">
        <v>0</v>
      </c>
      <c r="GK184">
        <v>313</v>
      </c>
      <c r="GL184">
        <v>11</v>
      </c>
      <c r="GM184">
        <v>0</v>
      </c>
      <c r="GN184">
        <v>0</v>
      </c>
      <c r="GO184">
        <v>0</v>
      </c>
      <c r="GP184">
        <v>0</v>
      </c>
    </row>
    <row r="185" spans="1:198">
      <c r="A185">
        <v>0</v>
      </c>
      <c r="B185">
        <v>0</v>
      </c>
      <c r="C185">
        <v>4</v>
      </c>
      <c r="D185">
        <v>0</v>
      </c>
      <c r="E185">
        <v>0</v>
      </c>
      <c r="F185">
        <v>0</v>
      </c>
      <c r="G185">
        <v>0</v>
      </c>
      <c r="H185">
        <v>1</v>
      </c>
      <c r="I185">
        <v>1842</v>
      </c>
      <c r="J185">
        <v>2</v>
      </c>
      <c r="K185">
        <v>111</v>
      </c>
      <c r="L185">
        <v>0</v>
      </c>
      <c r="M185">
        <v>0</v>
      </c>
      <c r="N185">
        <v>9</v>
      </c>
      <c r="O185">
        <v>1</v>
      </c>
      <c r="P185">
        <v>0</v>
      </c>
      <c r="Q185">
        <v>35</v>
      </c>
      <c r="R185">
        <v>0</v>
      </c>
      <c r="S185">
        <v>0</v>
      </c>
      <c r="T185">
        <v>0</v>
      </c>
      <c r="U185">
        <v>0</v>
      </c>
      <c r="V185">
        <v>0</v>
      </c>
      <c r="W185">
        <v>0</v>
      </c>
      <c r="X185">
        <v>0</v>
      </c>
      <c r="Y185">
        <v>13</v>
      </c>
      <c r="Z185">
        <v>0</v>
      </c>
      <c r="AA185">
        <v>3</v>
      </c>
      <c r="AB185">
        <v>1</v>
      </c>
      <c r="AC185">
        <v>0</v>
      </c>
      <c r="AD185">
        <v>2013</v>
      </c>
      <c r="AE185">
        <v>1</v>
      </c>
      <c r="AF185">
        <v>161</v>
      </c>
      <c r="AG185">
        <v>0</v>
      </c>
      <c r="AH185">
        <v>1</v>
      </c>
      <c r="AI185">
        <v>0</v>
      </c>
      <c r="AJ185">
        <v>241175</v>
      </c>
      <c r="AK185">
        <v>182</v>
      </c>
      <c r="AL185">
        <v>0</v>
      </c>
      <c r="AM185">
        <v>0</v>
      </c>
      <c r="AN185">
        <v>0</v>
      </c>
      <c r="AO185">
        <v>0</v>
      </c>
      <c r="AP185">
        <v>2</v>
      </c>
      <c r="AQ185">
        <v>36</v>
      </c>
      <c r="AR185">
        <v>0</v>
      </c>
      <c r="AS185">
        <v>1</v>
      </c>
      <c r="AT185">
        <v>4</v>
      </c>
      <c r="AU185">
        <v>4</v>
      </c>
      <c r="AV185">
        <v>1</v>
      </c>
      <c r="AW185">
        <v>0</v>
      </c>
      <c r="AX185">
        <v>0</v>
      </c>
      <c r="AY185">
        <v>0</v>
      </c>
      <c r="AZ185">
        <v>4</v>
      </c>
      <c r="BA185">
        <v>0</v>
      </c>
      <c r="BB185">
        <v>0</v>
      </c>
      <c r="BC185">
        <v>0</v>
      </c>
      <c r="BD185">
        <v>0</v>
      </c>
      <c r="BE185">
        <v>9</v>
      </c>
      <c r="BF185">
        <v>1</v>
      </c>
      <c r="BG185">
        <v>5</v>
      </c>
      <c r="BH185">
        <v>1600</v>
      </c>
      <c r="BI185">
        <v>0</v>
      </c>
      <c r="BJ185">
        <v>0</v>
      </c>
      <c r="BK185">
        <v>0</v>
      </c>
      <c r="BL185">
        <v>0</v>
      </c>
      <c r="BM185">
        <v>0</v>
      </c>
      <c r="BN185">
        <v>66</v>
      </c>
      <c r="BO185">
        <v>0</v>
      </c>
      <c r="BP185">
        <v>51</v>
      </c>
      <c r="BQ185">
        <v>0</v>
      </c>
      <c r="BR185">
        <v>0</v>
      </c>
      <c r="BS185">
        <v>5</v>
      </c>
      <c r="BT185">
        <v>12</v>
      </c>
      <c r="BU185">
        <v>0</v>
      </c>
      <c r="BV185">
        <v>0</v>
      </c>
      <c r="BW185">
        <v>0</v>
      </c>
      <c r="BX185">
        <v>0</v>
      </c>
      <c r="BY185">
        <v>0</v>
      </c>
      <c r="BZ185">
        <v>5191</v>
      </c>
      <c r="CA185">
        <v>0</v>
      </c>
      <c r="CB185">
        <v>1927</v>
      </c>
      <c r="CC185">
        <v>609</v>
      </c>
      <c r="CD185">
        <v>55</v>
      </c>
      <c r="CE185">
        <v>2</v>
      </c>
      <c r="CF185">
        <v>32</v>
      </c>
      <c r="CG185">
        <v>0</v>
      </c>
      <c r="CH185">
        <v>6</v>
      </c>
      <c r="CI185">
        <v>101</v>
      </c>
      <c r="CJ185">
        <v>0</v>
      </c>
      <c r="CK185">
        <v>14495</v>
      </c>
      <c r="CL185">
        <v>4</v>
      </c>
      <c r="CM185">
        <v>0</v>
      </c>
      <c r="CN185">
        <v>224</v>
      </c>
      <c r="CO185">
        <v>0</v>
      </c>
      <c r="CP185">
        <v>0</v>
      </c>
      <c r="CQ185">
        <v>3781</v>
      </c>
      <c r="CR185">
        <v>3</v>
      </c>
      <c r="CS185">
        <v>2</v>
      </c>
      <c r="CT185">
        <v>3</v>
      </c>
      <c r="CU185">
        <v>0</v>
      </c>
      <c r="CV185">
        <v>0</v>
      </c>
      <c r="CW185">
        <v>1</v>
      </c>
      <c r="CX185">
        <v>0</v>
      </c>
      <c r="CY185">
        <v>0</v>
      </c>
      <c r="CZ185">
        <v>0</v>
      </c>
      <c r="DA185">
        <v>12</v>
      </c>
      <c r="DB185">
        <v>21496</v>
      </c>
      <c r="DC185">
        <v>0</v>
      </c>
      <c r="DD185">
        <v>0</v>
      </c>
      <c r="DE185">
        <v>12794</v>
      </c>
      <c r="DF185">
        <v>2</v>
      </c>
      <c r="DG185">
        <v>0</v>
      </c>
      <c r="DH185">
        <v>9</v>
      </c>
      <c r="DI185">
        <v>0</v>
      </c>
      <c r="DJ185">
        <v>0</v>
      </c>
      <c r="DK185">
        <v>1</v>
      </c>
      <c r="DL185">
        <v>3</v>
      </c>
      <c r="DM185">
        <v>0</v>
      </c>
      <c r="DN185">
        <v>5</v>
      </c>
      <c r="DO185">
        <v>0</v>
      </c>
      <c r="DP185">
        <v>0</v>
      </c>
      <c r="DQ185">
        <v>0</v>
      </c>
      <c r="DR185">
        <v>22</v>
      </c>
      <c r="DS185">
        <v>54</v>
      </c>
      <c r="DT185">
        <v>1</v>
      </c>
      <c r="DU185">
        <v>379</v>
      </c>
      <c r="DV185">
        <v>202</v>
      </c>
      <c r="DW185">
        <v>2</v>
      </c>
      <c r="DX185">
        <v>1</v>
      </c>
      <c r="DY185">
        <v>0</v>
      </c>
      <c r="DZ185">
        <v>47</v>
      </c>
      <c r="EA185">
        <v>0</v>
      </c>
      <c r="EB185">
        <v>0</v>
      </c>
      <c r="EC185">
        <v>0</v>
      </c>
      <c r="ED185">
        <v>0</v>
      </c>
      <c r="EE185">
        <v>5</v>
      </c>
      <c r="EF185">
        <v>7</v>
      </c>
      <c r="EG185">
        <v>118</v>
      </c>
      <c r="EH185">
        <v>0</v>
      </c>
      <c r="EI185">
        <v>0</v>
      </c>
      <c r="EJ185">
        <v>0</v>
      </c>
      <c r="EK185">
        <v>0</v>
      </c>
      <c r="EL185">
        <v>322</v>
      </c>
      <c r="EM185">
        <v>62</v>
      </c>
      <c r="EN185">
        <v>8</v>
      </c>
      <c r="EO185">
        <v>2</v>
      </c>
      <c r="EP185">
        <v>0</v>
      </c>
      <c r="EQ185">
        <v>49</v>
      </c>
      <c r="ER185">
        <v>26</v>
      </c>
      <c r="ES185">
        <v>465</v>
      </c>
      <c r="ET185">
        <v>2</v>
      </c>
      <c r="EU185">
        <v>0</v>
      </c>
      <c r="EV185">
        <v>0</v>
      </c>
      <c r="EW185">
        <v>0</v>
      </c>
      <c r="EX185">
        <v>0</v>
      </c>
      <c r="EY185">
        <v>3</v>
      </c>
      <c r="EZ185">
        <v>0</v>
      </c>
      <c r="FA185">
        <v>2</v>
      </c>
      <c r="FB185">
        <v>2</v>
      </c>
      <c r="FC185">
        <v>0</v>
      </c>
      <c r="FD185">
        <v>0</v>
      </c>
      <c r="FE185">
        <v>742</v>
      </c>
      <c r="FF185">
        <v>0</v>
      </c>
      <c r="FG185">
        <v>1</v>
      </c>
      <c r="FH185">
        <v>0</v>
      </c>
      <c r="FI185">
        <v>4</v>
      </c>
      <c r="FJ185">
        <v>0</v>
      </c>
      <c r="FK185">
        <v>35</v>
      </c>
      <c r="FL185">
        <v>23</v>
      </c>
      <c r="FM185">
        <v>0</v>
      </c>
      <c r="FN185">
        <v>10</v>
      </c>
      <c r="FO185">
        <v>3</v>
      </c>
      <c r="FP185">
        <v>0</v>
      </c>
      <c r="FQ185">
        <v>11755</v>
      </c>
      <c r="FR185">
        <v>26</v>
      </c>
      <c r="FS185">
        <v>0</v>
      </c>
      <c r="FT185">
        <v>2300</v>
      </c>
      <c r="FU185">
        <v>0</v>
      </c>
      <c r="FV185">
        <v>0</v>
      </c>
      <c r="FW185">
        <v>0</v>
      </c>
      <c r="FX185">
        <v>1</v>
      </c>
      <c r="FY185">
        <v>55</v>
      </c>
      <c r="FZ185">
        <v>0</v>
      </c>
      <c r="GA185">
        <v>0</v>
      </c>
      <c r="GB185">
        <v>0</v>
      </c>
      <c r="GC185">
        <v>67</v>
      </c>
      <c r="GD185">
        <v>11</v>
      </c>
      <c r="GE185">
        <v>15</v>
      </c>
      <c r="GF185">
        <v>1904</v>
      </c>
      <c r="GG185">
        <v>0</v>
      </c>
      <c r="GH185">
        <v>0</v>
      </c>
      <c r="GI185">
        <v>6</v>
      </c>
      <c r="GJ185">
        <v>0</v>
      </c>
      <c r="GK185">
        <v>350</v>
      </c>
      <c r="GL185">
        <v>14</v>
      </c>
      <c r="GM185">
        <v>0</v>
      </c>
      <c r="GN185">
        <v>0</v>
      </c>
      <c r="GO185">
        <v>0</v>
      </c>
      <c r="GP185">
        <v>0</v>
      </c>
    </row>
    <row r="186" spans="1:198">
      <c r="A186">
        <v>0</v>
      </c>
      <c r="B186">
        <v>0</v>
      </c>
      <c r="C186">
        <v>5</v>
      </c>
      <c r="D186">
        <v>0</v>
      </c>
      <c r="E186">
        <v>0</v>
      </c>
      <c r="F186">
        <v>0</v>
      </c>
      <c r="G186">
        <v>0</v>
      </c>
      <c r="H186">
        <v>1</v>
      </c>
      <c r="I186">
        <v>2044</v>
      </c>
      <c r="J186">
        <v>2</v>
      </c>
      <c r="K186">
        <v>126</v>
      </c>
      <c r="L186">
        <v>0</v>
      </c>
      <c r="M186">
        <v>0</v>
      </c>
      <c r="N186">
        <v>9</v>
      </c>
      <c r="O186">
        <v>1</v>
      </c>
      <c r="P186">
        <v>0</v>
      </c>
      <c r="Q186">
        <v>41</v>
      </c>
      <c r="R186">
        <v>0</v>
      </c>
      <c r="S186">
        <v>0</v>
      </c>
      <c r="T186">
        <v>0</v>
      </c>
      <c r="U186">
        <v>0</v>
      </c>
      <c r="V186">
        <v>0</v>
      </c>
      <c r="W186">
        <v>0</v>
      </c>
      <c r="X186">
        <v>0</v>
      </c>
      <c r="Y186">
        <v>14</v>
      </c>
      <c r="Z186">
        <v>0</v>
      </c>
      <c r="AA186">
        <v>3</v>
      </c>
      <c r="AB186">
        <v>1</v>
      </c>
      <c r="AC186">
        <v>0</v>
      </c>
      <c r="AD186">
        <v>2232</v>
      </c>
      <c r="AE186">
        <v>1</v>
      </c>
      <c r="AF186">
        <v>175</v>
      </c>
      <c r="AG186">
        <v>0</v>
      </c>
      <c r="AH186">
        <v>1</v>
      </c>
      <c r="AI186">
        <v>0</v>
      </c>
      <c r="AJ186">
        <v>241325</v>
      </c>
      <c r="AK186">
        <v>182</v>
      </c>
      <c r="AL186">
        <v>0</v>
      </c>
      <c r="AM186">
        <v>0</v>
      </c>
      <c r="AN186">
        <v>0</v>
      </c>
      <c r="AO186">
        <v>0</v>
      </c>
      <c r="AP186">
        <v>2</v>
      </c>
      <c r="AQ186">
        <v>39</v>
      </c>
      <c r="AR186">
        <v>0</v>
      </c>
      <c r="AS186">
        <v>1</v>
      </c>
      <c r="AT186">
        <v>4</v>
      </c>
      <c r="AU186">
        <v>4</v>
      </c>
      <c r="AV186">
        <v>1</v>
      </c>
      <c r="AW186">
        <v>0</v>
      </c>
      <c r="AX186">
        <v>0</v>
      </c>
      <c r="AY186">
        <v>0</v>
      </c>
      <c r="AZ186">
        <v>4</v>
      </c>
      <c r="BA186">
        <v>0</v>
      </c>
      <c r="BB186">
        <v>0</v>
      </c>
      <c r="BC186">
        <v>0</v>
      </c>
      <c r="BD186">
        <v>0</v>
      </c>
      <c r="BE186">
        <v>10</v>
      </c>
      <c r="BF186">
        <v>1</v>
      </c>
      <c r="BG186">
        <v>5</v>
      </c>
      <c r="BH186">
        <v>1759</v>
      </c>
      <c r="BI186">
        <v>0</v>
      </c>
      <c r="BJ186">
        <v>0</v>
      </c>
      <c r="BK186">
        <v>0</v>
      </c>
      <c r="BL186">
        <v>0</v>
      </c>
      <c r="BM186">
        <v>0</v>
      </c>
      <c r="BN186">
        <v>70</v>
      </c>
      <c r="BO186">
        <v>0</v>
      </c>
      <c r="BP186">
        <v>55</v>
      </c>
      <c r="BQ186">
        <v>0</v>
      </c>
      <c r="BR186">
        <v>0</v>
      </c>
      <c r="BS186">
        <v>6</v>
      </c>
      <c r="BT186">
        <v>13</v>
      </c>
      <c r="BU186">
        <v>0</v>
      </c>
      <c r="BV186">
        <v>0</v>
      </c>
      <c r="BW186">
        <v>0</v>
      </c>
      <c r="BX186">
        <v>0</v>
      </c>
      <c r="BY186">
        <v>0</v>
      </c>
      <c r="BZ186">
        <v>5787</v>
      </c>
      <c r="CA186">
        <v>0</v>
      </c>
      <c r="CB186">
        <v>2118</v>
      </c>
      <c r="CC186">
        <v>678</v>
      </c>
      <c r="CD186">
        <v>67</v>
      </c>
      <c r="CE186">
        <v>2</v>
      </c>
      <c r="CF186">
        <v>38</v>
      </c>
      <c r="CG186">
        <v>0</v>
      </c>
      <c r="CH186">
        <v>7</v>
      </c>
      <c r="CI186">
        <v>107</v>
      </c>
      <c r="CJ186">
        <v>0</v>
      </c>
      <c r="CK186">
        <v>16162</v>
      </c>
      <c r="CL186">
        <v>4</v>
      </c>
      <c r="CM186">
        <v>0</v>
      </c>
      <c r="CN186">
        <v>249</v>
      </c>
      <c r="CO186">
        <v>0</v>
      </c>
      <c r="CP186">
        <v>0</v>
      </c>
      <c r="CQ186">
        <v>4198</v>
      </c>
      <c r="CR186">
        <v>3</v>
      </c>
      <c r="CS186">
        <v>2</v>
      </c>
      <c r="CT186">
        <v>3</v>
      </c>
      <c r="CU186">
        <v>0</v>
      </c>
      <c r="CV186">
        <v>1</v>
      </c>
      <c r="CW186">
        <v>1</v>
      </c>
      <c r="CX186">
        <v>0</v>
      </c>
      <c r="CY186">
        <v>0</v>
      </c>
      <c r="CZ186">
        <v>0</v>
      </c>
      <c r="DA186">
        <v>13</v>
      </c>
      <c r="DB186">
        <v>23769</v>
      </c>
      <c r="DC186">
        <v>0</v>
      </c>
      <c r="DD186">
        <v>0</v>
      </c>
      <c r="DE186">
        <v>14272</v>
      </c>
      <c r="DF186">
        <v>2</v>
      </c>
      <c r="DG186">
        <v>0</v>
      </c>
      <c r="DH186">
        <v>11</v>
      </c>
      <c r="DI186">
        <v>0</v>
      </c>
      <c r="DJ186">
        <v>0</v>
      </c>
      <c r="DK186">
        <v>1</v>
      </c>
      <c r="DL186">
        <v>3</v>
      </c>
      <c r="DM186">
        <v>0</v>
      </c>
      <c r="DN186">
        <v>6</v>
      </c>
      <c r="DO186">
        <v>0</v>
      </c>
      <c r="DP186">
        <v>0</v>
      </c>
      <c r="DQ186">
        <v>0</v>
      </c>
      <c r="DR186">
        <v>25</v>
      </c>
      <c r="DS186">
        <v>59</v>
      </c>
      <c r="DT186">
        <v>1</v>
      </c>
      <c r="DU186">
        <v>428</v>
      </c>
      <c r="DV186">
        <v>223</v>
      </c>
      <c r="DW186">
        <v>3</v>
      </c>
      <c r="DX186">
        <v>1</v>
      </c>
      <c r="DY186">
        <v>0</v>
      </c>
      <c r="DZ186">
        <v>50</v>
      </c>
      <c r="EA186">
        <v>0</v>
      </c>
      <c r="EB186">
        <v>0</v>
      </c>
      <c r="EC186">
        <v>0</v>
      </c>
      <c r="ED186">
        <v>0</v>
      </c>
      <c r="EE186">
        <v>5</v>
      </c>
      <c r="EF186">
        <v>9</v>
      </c>
      <c r="EG186">
        <v>128</v>
      </c>
      <c r="EH186">
        <v>0</v>
      </c>
      <c r="EI186">
        <v>0</v>
      </c>
      <c r="EJ186">
        <v>0</v>
      </c>
      <c r="EK186">
        <v>0</v>
      </c>
      <c r="EL186">
        <v>350</v>
      </c>
      <c r="EM186">
        <v>69</v>
      </c>
      <c r="EN186">
        <v>8</v>
      </c>
      <c r="EO186">
        <v>2</v>
      </c>
      <c r="EP186">
        <v>0</v>
      </c>
      <c r="EQ186">
        <v>53</v>
      </c>
      <c r="ER186">
        <v>28</v>
      </c>
      <c r="ES186">
        <v>507</v>
      </c>
      <c r="ET186">
        <v>2</v>
      </c>
      <c r="EU186">
        <v>0</v>
      </c>
      <c r="EV186">
        <v>0</v>
      </c>
      <c r="EW186">
        <v>0</v>
      </c>
      <c r="EX186">
        <v>0</v>
      </c>
      <c r="EY186">
        <v>4</v>
      </c>
      <c r="EZ186">
        <v>0</v>
      </c>
      <c r="FA186">
        <v>2</v>
      </c>
      <c r="FB186">
        <v>3</v>
      </c>
      <c r="FC186">
        <v>0</v>
      </c>
      <c r="FD186">
        <v>0</v>
      </c>
      <c r="FE186">
        <v>814</v>
      </c>
      <c r="FF186">
        <v>0</v>
      </c>
      <c r="FG186">
        <v>1</v>
      </c>
      <c r="FH186">
        <v>0</v>
      </c>
      <c r="FI186">
        <v>4</v>
      </c>
      <c r="FJ186">
        <v>0</v>
      </c>
      <c r="FK186">
        <v>42</v>
      </c>
      <c r="FL186">
        <v>28</v>
      </c>
      <c r="FM186">
        <v>0</v>
      </c>
      <c r="FN186">
        <v>12</v>
      </c>
      <c r="FO186">
        <v>3</v>
      </c>
      <c r="FP186">
        <v>0</v>
      </c>
      <c r="FQ186">
        <v>13031</v>
      </c>
      <c r="FR186">
        <v>29</v>
      </c>
      <c r="FS186">
        <v>0</v>
      </c>
      <c r="FT186">
        <v>2560</v>
      </c>
      <c r="FU186">
        <v>0</v>
      </c>
      <c r="FV186">
        <v>0</v>
      </c>
      <c r="FW186">
        <v>0</v>
      </c>
      <c r="FX186">
        <v>2</v>
      </c>
      <c r="FY186">
        <v>61</v>
      </c>
      <c r="FZ186">
        <v>0</v>
      </c>
      <c r="GA186">
        <v>0</v>
      </c>
      <c r="GB186">
        <v>0</v>
      </c>
      <c r="GC186">
        <v>72</v>
      </c>
      <c r="GD186">
        <v>12</v>
      </c>
      <c r="GE186">
        <v>17</v>
      </c>
      <c r="GF186">
        <v>2100</v>
      </c>
      <c r="GG186">
        <v>0</v>
      </c>
      <c r="GH186">
        <v>0</v>
      </c>
      <c r="GI186">
        <v>6</v>
      </c>
      <c r="GJ186">
        <v>0</v>
      </c>
      <c r="GK186">
        <v>382</v>
      </c>
      <c r="GL186">
        <v>14</v>
      </c>
      <c r="GM186">
        <v>0</v>
      </c>
      <c r="GN186">
        <v>0</v>
      </c>
      <c r="GO186">
        <v>0</v>
      </c>
      <c r="GP186">
        <v>0</v>
      </c>
    </row>
    <row r="187" spans="1:198">
      <c r="A187">
        <v>0</v>
      </c>
      <c r="B187">
        <v>0</v>
      </c>
      <c r="C187">
        <v>6</v>
      </c>
      <c r="D187">
        <v>0</v>
      </c>
      <c r="E187">
        <v>0</v>
      </c>
      <c r="F187">
        <v>0</v>
      </c>
      <c r="G187">
        <v>0</v>
      </c>
      <c r="H187">
        <v>1</v>
      </c>
      <c r="I187">
        <v>2252</v>
      </c>
      <c r="J187">
        <v>2</v>
      </c>
      <c r="K187">
        <v>140</v>
      </c>
      <c r="L187">
        <v>0</v>
      </c>
      <c r="M187">
        <v>0</v>
      </c>
      <c r="N187">
        <v>11</v>
      </c>
      <c r="O187">
        <v>1</v>
      </c>
      <c r="P187">
        <v>0</v>
      </c>
      <c r="Q187">
        <v>43</v>
      </c>
      <c r="R187">
        <v>0</v>
      </c>
      <c r="S187">
        <v>0</v>
      </c>
      <c r="T187">
        <v>0</v>
      </c>
      <c r="U187">
        <v>0</v>
      </c>
      <c r="V187">
        <v>0</v>
      </c>
      <c r="W187">
        <v>0</v>
      </c>
      <c r="X187">
        <v>0</v>
      </c>
      <c r="Y187">
        <v>15</v>
      </c>
      <c r="Z187">
        <v>0</v>
      </c>
      <c r="AA187">
        <v>4</v>
      </c>
      <c r="AB187">
        <v>1</v>
      </c>
      <c r="AC187">
        <v>0</v>
      </c>
      <c r="AD187">
        <v>2464</v>
      </c>
      <c r="AE187">
        <v>1</v>
      </c>
      <c r="AF187">
        <v>195</v>
      </c>
      <c r="AG187">
        <v>0</v>
      </c>
      <c r="AH187">
        <v>1</v>
      </c>
      <c r="AI187">
        <v>0</v>
      </c>
      <c r="AJ187">
        <v>241457</v>
      </c>
      <c r="AK187">
        <v>182</v>
      </c>
      <c r="AL187">
        <v>0</v>
      </c>
      <c r="AM187">
        <v>0</v>
      </c>
      <c r="AN187">
        <v>0</v>
      </c>
      <c r="AO187">
        <v>0</v>
      </c>
      <c r="AP187">
        <v>3</v>
      </c>
      <c r="AQ187">
        <v>42</v>
      </c>
      <c r="AR187">
        <v>0</v>
      </c>
      <c r="AS187">
        <v>1</v>
      </c>
      <c r="AT187">
        <v>4</v>
      </c>
      <c r="AU187">
        <v>7</v>
      </c>
      <c r="AV187">
        <v>1</v>
      </c>
      <c r="AW187">
        <v>0</v>
      </c>
      <c r="AX187">
        <v>0</v>
      </c>
      <c r="AY187">
        <v>0</v>
      </c>
      <c r="AZ187">
        <v>4</v>
      </c>
      <c r="BA187">
        <v>0</v>
      </c>
      <c r="BB187">
        <v>0</v>
      </c>
      <c r="BC187">
        <v>0</v>
      </c>
      <c r="BD187">
        <v>0</v>
      </c>
      <c r="BE187">
        <v>13</v>
      </c>
      <c r="BF187">
        <v>1</v>
      </c>
      <c r="BG187">
        <v>5</v>
      </c>
      <c r="BH187">
        <v>1955</v>
      </c>
      <c r="BI187">
        <v>0</v>
      </c>
      <c r="BJ187">
        <v>0</v>
      </c>
      <c r="BK187">
        <v>0</v>
      </c>
      <c r="BL187">
        <v>0</v>
      </c>
      <c r="BM187">
        <v>0</v>
      </c>
      <c r="BN187">
        <v>80</v>
      </c>
      <c r="BO187">
        <v>0</v>
      </c>
      <c r="BP187">
        <v>66</v>
      </c>
      <c r="BQ187">
        <v>0</v>
      </c>
      <c r="BR187">
        <v>0</v>
      </c>
      <c r="BS187">
        <v>6</v>
      </c>
      <c r="BT187">
        <v>14</v>
      </c>
      <c r="BU187">
        <v>0</v>
      </c>
      <c r="BV187">
        <v>0</v>
      </c>
      <c r="BW187">
        <v>0</v>
      </c>
      <c r="BX187">
        <v>0</v>
      </c>
      <c r="BY187">
        <v>0</v>
      </c>
      <c r="BZ187">
        <v>6456</v>
      </c>
      <c r="CA187">
        <v>0</v>
      </c>
      <c r="CB187">
        <v>2364</v>
      </c>
      <c r="CC187">
        <v>754</v>
      </c>
      <c r="CD187">
        <v>75</v>
      </c>
      <c r="CE187">
        <v>2</v>
      </c>
      <c r="CF187">
        <v>41</v>
      </c>
      <c r="CG187">
        <v>0</v>
      </c>
      <c r="CH187">
        <v>7</v>
      </c>
      <c r="CI187">
        <v>119</v>
      </c>
      <c r="CJ187">
        <v>0</v>
      </c>
      <c r="CK187">
        <v>17898</v>
      </c>
      <c r="CL187">
        <v>4</v>
      </c>
      <c r="CM187">
        <v>0</v>
      </c>
      <c r="CN187">
        <v>271</v>
      </c>
      <c r="CO187">
        <v>0</v>
      </c>
      <c r="CP187">
        <v>0</v>
      </c>
      <c r="CQ187">
        <v>4678</v>
      </c>
      <c r="CR187">
        <v>3</v>
      </c>
      <c r="CS187">
        <v>2</v>
      </c>
      <c r="CT187">
        <v>4</v>
      </c>
      <c r="CU187">
        <v>0</v>
      </c>
      <c r="CV187">
        <v>1</v>
      </c>
      <c r="CW187">
        <v>1</v>
      </c>
      <c r="CX187">
        <v>0</v>
      </c>
      <c r="CY187">
        <v>0</v>
      </c>
      <c r="CZ187">
        <v>0</v>
      </c>
      <c r="DA187">
        <v>16</v>
      </c>
      <c r="DB187">
        <v>26336</v>
      </c>
      <c r="DC187">
        <v>0</v>
      </c>
      <c r="DD187">
        <v>0</v>
      </c>
      <c r="DE187">
        <v>15833</v>
      </c>
      <c r="DF187">
        <v>2</v>
      </c>
      <c r="DG187">
        <v>0</v>
      </c>
      <c r="DH187">
        <v>13</v>
      </c>
      <c r="DI187">
        <v>0</v>
      </c>
      <c r="DJ187">
        <v>0</v>
      </c>
      <c r="DK187">
        <v>1</v>
      </c>
      <c r="DL187">
        <v>3</v>
      </c>
      <c r="DM187">
        <v>0</v>
      </c>
      <c r="DN187">
        <v>7</v>
      </c>
      <c r="DO187">
        <v>0</v>
      </c>
      <c r="DP187">
        <v>0</v>
      </c>
      <c r="DQ187">
        <v>0</v>
      </c>
      <c r="DR187">
        <v>29</v>
      </c>
      <c r="DS187">
        <v>67</v>
      </c>
      <c r="DT187">
        <v>1</v>
      </c>
      <c r="DU187">
        <v>471</v>
      </c>
      <c r="DV187">
        <v>257</v>
      </c>
      <c r="DW187">
        <v>3</v>
      </c>
      <c r="DX187">
        <v>1</v>
      </c>
      <c r="DY187">
        <v>0</v>
      </c>
      <c r="DZ187">
        <v>59</v>
      </c>
      <c r="EA187">
        <v>0</v>
      </c>
      <c r="EB187">
        <v>0</v>
      </c>
      <c r="EC187">
        <v>0</v>
      </c>
      <c r="ED187">
        <v>0</v>
      </c>
      <c r="EE187">
        <v>5</v>
      </c>
      <c r="EF187">
        <v>9</v>
      </c>
      <c r="EG187">
        <v>140</v>
      </c>
      <c r="EH187">
        <v>0</v>
      </c>
      <c r="EI187">
        <v>0</v>
      </c>
      <c r="EJ187">
        <v>0</v>
      </c>
      <c r="EK187">
        <v>0</v>
      </c>
      <c r="EL187">
        <v>404</v>
      </c>
      <c r="EM187">
        <v>78</v>
      </c>
      <c r="EN187">
        <v>10</v>
      </c>
      <c r="EO187">
        <v>2</v>
      </c>
      <c r="EP187">
        <v>0</v>
      </c>
      <c r="EQ187">
        <v>59</v>
      </c>
      <c r="ER187">
        <v>30</v>
      </c>
      <c r="ES187">
        <v>547</v>
      </c>
      <c r="ET187">
        <v>2</v>
      </c>
      <c r="EU187">
        <v>0</v>
      </c>
      <c r="EV187">
        <v>0</v>
      </c>
      <c r="EW187">
        <v>0</v>
      </c>
      <c r="EX187">
        <v>0</v>
      </c>
      <c r="EY187">
        <v>4</v>
      </c>
      <c r="EZ187">
        <v>0</v>
      </c>
      <c r="FA187">
        <v>3</v>
      </c>
      <c r="FB187">
        <v>4</v>
      </c>
      <c r="FC187">
        <v>0</v>
      </c>
      <c r="FD187">
        <v>0</v>
      </c>
      <c r="FE187">
        <v>913</v>
      </c>
      <c r="FF187">
        <v>0</v>
      </c>
      <c r="FG187">
        <v>1</v>
      </c>
      <c r="FH187">
        <v>0</v>
      </c>
      <c r="FI187">
        <v>5</v>
      </c>
      <c r="FJ187">
        <v>0</v>
      </c>
      <c r="FK187">
        <v>47</v>
      </c>
      <c r="FL187">
        <v>31</v>
      </c>
      <c r="FM187">
        <v>0</v>
      </c>
      <c r="FN187">
        <v>12</v>
      </c>
      <c r="FO187">
        <v>3</v>
      </c>
      <c r="FP187">
        <v>0</v>
      </c>
      <c r="FQ187">
        <v>14441</v>
      </c>
      <c r="FR187">
        <v>32</v>
      </c>
      <c r="FS187">
        <v>0</v>
      </c>
      <c r="FT187">
        <v>2847</v>
      </c>
      <c r="FU187">
        <v>0</v>
      </c>
      <c r="FV187">
        <v>0</v>
      </c>
      <c r="FW187">
        <v>0</v>
      </c>
      <c r="FX187">
        <v>2</v>
      </c>
      <c r="FY187">
        <v>68</v>
      </c>
      <c r="FZ187">
        <v>0</v>
      </c>
      <c r="GA187">
        <v>0</v>
      </c>
      <c r="GB187">
        <v>0</v>
      </c>
      <c r="GC187">
        <v>80</v>
      </c>
      <c r="GD187">
        <v>12</v>
      </c>
      <c r="GE187">
        <v>20</v>
      </c>
      <c r="GF187">
        <v>2304</v>
      </c>
      <c r="GG187">
        <v>0</v>
      </c>
      <c r="GH187">
        <v>0</v>
      </c>
      <c r="GI187">
        <v>6</v>
      </c>
      <c r="GJ187">
        <v>0</v>
      </c>
      <c r="GK187">
        <v>411</v>
      </c>
      <c r="GL187">
        <v>17</v>
      </c>
      <c r="GM187">
        <v>0</v>
      </c>
      <c r="GN187">
        <v>0</v>
      </c>
      <c r="GO187">
        <v>0</v>
      </c>
      <c r="GP187">
        <v>0</v>
      </c>
    </row>
    <row r="188" spans="1:198">
      <c r="A188">
        <v>0</v>
      </c>
      <c r="B188">
        <v>0</v>
      </c>
      <c r="C188">
        <v>6</v>
      </c>
      <c r="D188">
        <v>0</v>
      </c>
      <c r="E188">
        <v>0</v>
      </c>
      <c r="F188">
        <v>0</v>
      </c>
      <c r="G188">
        <v>0</v>
      </c>
      <c r="H188">
        <v>1</v>
      </c>
      <c r="I188">
        <v>2492</v>
      </c>
      <c r="J188">
        <v>2</v>
      </c>
      <c r="K188">
        <v>157</v>
      </c>
      <c r="L188">
        <v>0</v>
      </c>
      <c r="M188">
        <v>0</v>
      </c>
      <c r="N188">
        <v>14</v>
      </c>
      <c r="O188">
        <v>1</v>
      </c>
      <c r="P188">
        <v>0</v>
      </c>
      <c r="Q188">
        <v>49</v>
      </c>
      <c r="R188">
        <v>0</v>
      </c>
      <c r="S188">
        <v>0</v>
      </c>
      <c r="T188">
        <v>0</v>
      </c>
      <c r="U188">
        <v>0</v>
      </c>
      <c r="V188">
        <v>0</v>
      </c>
      <c r="W188">
        <v>0</v>
      </c>
      <c r="X188">
        <v>0</v>
      </c>
      <c r="Y188">
        <v>15</v>
      </c>
      <c r="Z188">
        <v>0</v>
      </c>
      <c r="AA188">
        <v>4</v>
      </c>
      <c r="AB188">
        <v>2</v>
      </c>
      <c r="AC188">
        <v>0</v>
      </c>
      <c r="AD188">
        <v>2712</v>
      </c>
      <c r="AE188">
        <v>1</v>
      </c>
      <c r="AF188">
        <v>209</v>
      </c>
      <c r="AG188">
        <v>0</v>
      </c>
      <c r="AH188">
        <v>1</v>
      </c>
      <c r="AI188">
        <v>0</v>
      </c>
      <c r="AJ188">
        <v>241590</v>
      </c>
      <c r="AK188">
        <v>182</v>
      </c>
      <c r="AL188">
        <v>0</v>
      </c>
      <c r="AM188">
        <v>0</v>
      </c>
      <c r="AN188">
        <v>0</v>
      </c>
      <c r="AO188">
        <v>0</v>
      </c>
      <c r="AP188">
        <v>3</v>
      </c>
      <c r="AQ188">
        <v>48</v>
      </c>
      <c r="AR188">
        <v>0</v>
      </c>
      <c r="AS188">
        <v>1</v>
      </c>
      <c r="AT188">
        <v>4</v>
      </c>
      <c r="AU188">
        <v>7</v>
      </c>
      <c r="AV188">
        <v>1</v>
      </c>
      <c r="AW188">
        <v>0</v>
      </c>
      <c r="AX188">
        <v>0</v>
      </c>
      <c r="AY188">
        <v>0</v>
      </c>
      <c r="AZ188">
        <v>4</v>
      </c>
      <c r="BA188">
        <v>0</v>
      </c>
      <c r="BB188">
        <v>0</v>
      </c>
      <c r="BC188">
        <v>0</v>
      </c>
      <c r="BD188">
        <v>0</v>
      </c>
      <c r="BE188">
        <v>14</v>
      </c>
      <c r="BF188">
        <v>1</v>
      </c>
      <c r="BG188">
        <v>6</v>
      </c>
      <c r="BH188">
        <v>2142</v>
      </c>
      <c r="BI188">
        <v>0</v>
      </c>
      <c r="BJ188">
        <v>0</v>
      </c>
      <c r="BK188">
        <v>0</v>
      </c>
      <c r="BL188">
        <v>0</v>
      </c>
      <c r="BM188">
        <v>0</v>
      </c>
      <c r="BN188">
        <v>90</v>
      </c>
      <c r="BO188">
        <v>0</v>
      </c>
      <c r="BP188">
        <v>71</v>
      </c>
      <c r="BQ188">
        <v>0</v>
      </c>
      <c r="BR188">
        <v>0</v>
      </c>
      <c r="BS188">
        <v>7</v>
      </c>
      <c r="BT188">
        <v>14</v>
      </c>
      <c r="BU188">
        <v>0</v>
      </c>
      <c r="BV188">
        <v>0</v>
      </c>
      <c r="BW188">
        <v>0</v>
      </c>
      <c r="BX188">
        <v>0</v>
      </c>
      <c r="BY188">
        <v>0</v>
      </c>
      <c r="BZ188">
        <v>7178</v>
      </c>
      <c r="CA188">
        <v>0</v>
      </c>
      <c r="CB188">
        <v>2616</v>
      </c>
      <c r="CC188">
        <v>842</v>
      </c>
      <c r="CD188">
        <v>84</v>
      </c>
      <c r="CE188">
        <v>2</v>
      </c>
      <c r="CF188">
        <v>46</v>
      </c>
      <c r="CG188">
        <v>0</v>
      </c>
      <c r="CH188">
        <v>7</v>
      </c>
      <c r="CI188">
        <v>139</v>
      </c>
      <c r="CJ188">
        <v>0</v>
      </c>
      <c r="CK188">
        <v>19832</v>
      </c>
      <c r="CL188">
        <v>5</v>
      </c>
      <c r="CM188">
        <v>0</v>
      </c>
      <c r="CN188">
        <v>299</v>
      </c>
      <c r="CO188">
        <v>0</v>
      </c>
      <c r="CP188">
        <v>0</v>
      </c>
      <c r="CQ188">
        <v>5191</v>
      </c>
      <c r="CR188">
        <v>3</v>
      </c>
      <c r="CS188">
        <v>2</v>
      </c>
      <c r="CT188">
        <v>4</v>
      </c>
      <c r="CU188">
        <v>0</v>
      </c>
      <c r="CV188">
        <v>1</v>
      </c>
      <c r="CW188">
        <v>1</v>
      </c>
      <c r="CX188">
        <v>0</v>
      </c>
      <c r="CY188">
        <v>0</v>
      </c>
      <c r="CZ188">
        <v>0</v>
      </c>
      <c r="DA188">
        <v>19</v>
      </c>
      <c r="DB188">
        <v>29234</v>
      </c>
      <c r="DC188">
        <v>0</v>
      </c>
      <c r="DD188">
        <v>0</v>
      </c>
      <c r="DE188">
        <v>17531</v>
      </c>
      <c r="DF188">
        <v>2</v>
      </c>
      <c r="DG188">
        <v>0</v>
      </c>
      <c r="DH188">
        <v>15</v>
      </c>
      <c r="DI188">
        <v>1</v>
      </c>
      <c r="DJ188">
        <v>0</v>
      </c>
      <c r="DK188">
        <v>1</v>
      </c>
      <c r="DL188">
        <v>4</v>
      </c>
      <c r="DM188">
        <v>0</v>
      </c>
      <c r="DN188">
        <v>7</v>
      </c>
      <c r="DO188">
        <v>0</v>
      </c>
      <c r="DP188">
        <v>0</v>
      </c>
      <c r="DQ188">
        <v>0</v>
      </c>
      <c r="DR188">
        <v>39</v>
      </c>
      <c r="DS188">
        <v>79</v>
      </c>
      <c r="DT188">
        <v>1</v>
      </c>
      <c r="DU188">
        <v>522</v>
      </c>
      <c r="DV188">
        <v>283</v>
      </c>
      <c r="DW188">
        <v>3</v>
      </c>
      <c r="DX188">
        <v>1</v>
      </c>
      <c r="DY188">
        <v>0</v>
      </c>
      <c r="DZ188">
        <v>64</v>
      </c>
      <c r="EA188">
        <v>0</v>
      </c>
      <c r="EB188">
        <v>0</v>
      </c>
      <c r="EC188">
        <v>0</v>
      </c>
      <c r="ED188">
        <v>0</v>
      </c>
      <c r="EE188">
        <v>5</v>
      </c>
      <c r="EF188">
        <v>10</v>
      </c>
      <c r="EG188">
        <v>154</v>
      </c>
      <c r="EH188">
        <v>0</v>
      </c>
      <c r="EI188">
        <v>0</v>
      </c>
      <c r="EJ188">
        <v>0</v>
      </c>
      <c r="EK188">
        <v>0</v>
      </c>
      <c r="EL188">
        <v>445</v>
      </c>
      <c r="EM188">
        <v>84</v>
      </c>
      <c r="EN188">
        <v>10</v>
      </c>
      <c r="EO188">
        <v>3</v>
      </c>
      <c r="EP188">
        <v>0</v>
      </c>
      <c r="EQ188">
        <v>64</v>
      </c>
      <c r="ER188">
        <v>34</v>
      </c>
      <c r="ES188">
        <v>603</v>
      </c>
      <c r="ET188">
        <v>2</v>
      </c>
      <c r="EU188">
        <v>0</v>
      </c>
      <c r="EV188">
        <v>0</v>
      </c>
      <c r="EW188">
        <v>0</v>
      </c>
      <c r="EX188">
        <v>0</v>
      </c>
      <c r="EY188">
        <v>4</v>
      </c>
      <c r="EZ188">
        <v>0</v>
      </c>
      <c r="FA188">
        <v>3</v>
      </c>
      <c r="FB188">
        <v>4</v>
      </c>
      <c r="FC188">
        <v>0</v>
      </c>
      <c r="FD188">
        <v>0</v>
      </c>
      <c r="FE188">
        <v>1008</v>
      </c>
      <c r="FF188">
        <v>0</v>
      </c>
      <c r="FG188">
        <v>2</v>
      </c>
      <c r="FH188">
        <v>0</v>
      </c>
      <c r="FI188">
        <v>5</v>
      </c>
      <c r="FJ188">
        <v>0</v>
      </c>
      <c r="FK188">
        <v>60</v>
      </c>
      <c r="FL188">
        <v>36</v>
      </c>
      <c r="FM188">
        <v>0</v>
      </c>
      <c r="FN188">
        <v>13</v>
      </c>
      <c r="FO188">
        <v>3</v>
      </c>
      <c r="FP188">
        <v>0</v>
      </c>
      <c r="FQ188">
        <v>15978</v>
      </c>
      <c r="FR188">
        <v>38</v>
      </c>
      <c r="FS188">
        <v>0</v>
      </c>
      <c r="FT188">
        <v>3187</v>
      </c>
      <c r="FU188">
        <v>0</v>
      </c>
      <c r="FV188">
        <v>0</v>
      </c>
      <c r="FW188">
        <v>0</v>
      </c>
      <c r="FX188">
        <v>3</v>
      </c>
      <c r="FY188">
        <v>72</v>
      </c>
      <c r="FZ188">
        <v>0</v>
      </c>
      <c r="GA188">
        <v>0</v>
      </c>
      <c r="GB188">
        <v>0</v>
      </c>
      <c r="GC188">
        <v>87</v>
      </c>
      <c r="GD188">
        <v>13</v>
      </c>
      <c r="GE188">
        <v>20</v>
      </c>
      <c r="GF188">
        <v>2522</v>
      </c>
      <c r="GG188">
        <v>0</v>
      </c>
      <c r="GH188">
        <v>0</v>
      </c>
      <c r="GI188">
        <v>8</v>
      </c>
      <c r="GJ188">
        <v>0</v>
      </c>
      <c r="GK188">
        <v>455</v>
      </c>
      <c r="GL188">
        <v>19</v>
      </c>
      <c r="GM188">
        <v>0</v>
      </c>
      <c r="GN188">
        <v>0</v>
      </c>
      <c r="GO188">
        <v>0</v>
      </c>
      <c r="GP188">
        <v>0</v>
      </c>
    </row>
    <row r="189" spans="1:198">
      <c r="A189">
        <v>0</v>
      </c>
      <c r="B189">
        <v>0</v>
      </c>
      <c r="C189">
        <v>6</v>
      </c>
      <c r="D189">
        <v>0</v>
      </c>
      <c r="E189">
        <v>0</v>
      </c>
      <c r="F189">
        <v>0</v>
      </c>
      <c r="G189">
        <v>0</v>
      </c>
      <c r="H189">
        <v>2</v>
      </c>
      <c r="I189">
        <v>2745</v>
      </c>
      <c r="J189">
        <v>2</v>
      </c>
      <c r="K189">
        <v>173</v>
      </c>
      <c r="L189">
        <v>0</v>
      </c>
      <c r="M189">
        <v>0</v>
      </c>
      <c r="N189">
        <v>17</v>
      </c>
      <c r="O189">
        <v>1</v>
      </c>
      <c r="P189">
        <v>0</v>
      </c>
      <c r="Q189">
        <v>54</v>
      </c>
      <c r="R189">
        <v>0</v>
      </c>
      <c r="S189">
        <v>0</v>
      </c>
      <c r="T189">
        <v>0</v>
      </c>
      <c r="U189">
        <v>0</v>
      </c>
      <c r="V189">
        <v>0</v>
      </c>
      <c r="W189">
        <v>0</v>
      </c>
      <c r="X189">
        <v>0</v>
      </c>
      <c r="Y189">
        <v>17</v>
      </c>
      <c r="Z189">
        <v>0</v>
      </c>
      <c r="AA189">
        <v>4</v>
      </c>
      <c r="AB189">
        <v>3</v>
      </c>
      <c r="AC189">
        <v>0</v>
      </c>
      <c r="AD189">
        <v>3042</v>
      </c>
      <c r="AE189">
        <v>1</v>
      </c>
      <c r="AF189">
        <v>234</v>
      </c>
      <c r="AG189">
        <v>0</v>
      </c>
      <c r="AH189">
        <v>2</v>
      </c>
      <c r="AI189">
        <v>0</v>
      </c>
      <c r="AJ189">
        <v>241753</v>
      </c>
      <c r="AK189">
        <v>182</v>
      </c>
      <c r="AL189">
        <v>0</v>
      </c>
      <c r="AM189">
        <v>0</v>
      </c>
      <c r="AN189">
        <v>0</v>
      </c>
      <c r="AO189">
        <v>0</v>
      </c>
      <c r="AP189">
        <v>4</v>
      </c>
      <c r="AQ189">
        <v>53</v>
      </c>
      <c r="AR189">
        <v>0</v>
      </c>
      <c r="AS189">
        <v>1</v>
      </c>
      <c r="AT189">
        <v>4</v>
      </c>
      <c r="AU189">
        <v>10</v>
      </c>
      <c r="AV189">
        <v>2</v>
      </c>
      <c r="AW189">
        <v>0</v>
      </c>
      <c r="AX189">
        <v>0</v>
      </c>
      <c r="AY189">
        <v>0</v>
      </c>
      <c r="AZ189">
        <v>4</v>
      </c>
      <c r="BA189">
        <v>0</v>
      </c>
      <c r="BB189">
        <v>0</v>
      </c>
      <c r="BC189">
        <v>0</v>
      </c>
      <c r="BD189">
        <v>0</v>
      </c>
      <c r="BE189">
        <v>15</v>
      </c>
      <c r="BF189">
        <v>2</v>
      </c>
      <c r="BG189">
        <v>6</v>
      </c>
      <c r="BH189">
        <v>2355</v>
      </c>
      <c r="BI189">
        <v>0</v>
      </c>
      <c r="BJ189">
        <v>0</v>
      </c>
      <c r="BK189">
        <v>0</v>
      </c>
      <c r="BL189">
        <v>0</v>
      </c>
      <c r="BM189">
        <v>0</v>
      </c>
      <c r="BN189">
        <v>95</v>
      </c>
      <c r="BO189">
        <v>0</v>
      </c>
      <c r="BP189">
        <v>82</v>
      </c>
      <c r="BQ189">
        <v>0</v>
      </c>
      <c r="BR189">
        <v>0</v>
      </c>
      <c r="BS189">
        <v>9</v>
      </c>
      <c r="BT189">
        <v>14</v>
      </c>
      <c r="BU189">
        <v>0</v>
      </c>
      <c r="BV189">
        <v>0</v>
      </c>
      <c r="BW189">
        <v>0</v>
      </c>
      <c r="BX189">
        <v>0</v>
      </c>
      <c r="BY189">
        <v>0</v>
      </c>
      <c r="BZ189">
        <v>7998</v>
      </c>
      <c r="CA189">
        <v>0</v>
      </c>
      <c r="CB189">
        <v>2929</v>
      </c>
      <c r="CC189">
        <v>932</v>
      </c>
      <c r="CD189">
        <v>95</v>
      </c>
      <c r="CE189">
        <v>2</v>
      </c>
      <c r="CF189">
        <v>51</v>
      </c>
      <c r="CG189">
        <v>0</v>
      </c>
      <c r="CH189">
        <v>7</v>
      </c>
      <c r="CI189">
        <v>155</v>
      </c>
      <c r="CJ189">
        <v>0</v>
      </c>
      <c r="CK189">
        <v>21975</v>
      </c>
      <c r="CL189">
        <v>6</v>
      </c>
      <c r="CM189">
        <v>0</v>
      </c>
      <c r="CN189">
        <v>333</v>
      </c>
      <c r="CO189">
        <v>0</v>
      </c>
      <c r="CP189">
        <v>0</v>
      </c>
      <c r="CQ189">
        <v>5719</v>
      </c>
      <c r="CR189">
        <v>3</v>
      </c>
      <c r="CS189">
        <v>2</v>
      </c>
      <c r="CT189">
        <v>5</v>
      </c>
      <c r="CU189">
        <v>0</v>
      </c>
      <c r="CV189">
        <v>1</v>
      </c>
      <c r="CW189">
        <v>1</v>
      </c>
      <c r="CX189">
        <v>0</v>
      </c>
      <c r="CY189">
        <v>0</v>
      </c>
      <c r="CZ189">
        <v>0</v>
      </c>
      <c r="DA189">
        <v>19</v>
      </c>
      <c r="DB189">
        <v>32310</v>
      </c>
      <c r="DC189">
        <v>0</v>
      </c>
      <c r="DD189">
        <v>0</v>
      </c>
      <c r="DE189">
        <v>19410</v>
      </c>
      <c r="DF189">
        <v>2</v>
      </c>
      <c r="DG189">
        <v>0</v>
      </c>
      <c r="DH189">
        <v>16</v>
      </c>
      <c r="DI189">
        <v>1</v>
      </c>
      <c r="DJ189">
        <v>0</v>
      </c>
      <c r="DK189">
        <v>1</v>
      </c>
      <c r="DL189">
        <v>4</v>
      </c>
      <c r="DM189">
        <v>0</v>
      </c>
      <c r="DN189">
        <v>9</v>
      </c>
      <c r="DO189">
        <v>0</v>
      </c>
      <c r="DP189">
        <v>0</v>
      </c>
      <c r="DQ189">
        <v>0</v>
      </c>
      <c r="DR189">
        <v>44</v>
      </c>
      <c r="DS189">
        <v>87</v>
      </c>
      <c r="DT189">
        <v>2</v>
      </c>
      <c r="DU189">
        <v>582</v>
      </c>
      <c r="DV189">
        <v>319</v>
      </c>
      <c r="DW189">
        <v>3</v>
      </c>
      <c r="DX189">
        <v>1</v>
      </c>
      <c r="DY189">
        <v>0</v>
      </c>
      <c r="DZ189">
        <v>75</v>
      </c>
      <c r="EA189">
        <v>0</v>
      </c>
      <c r="EB189">
        <v>0</v>
      </c>
      <c r="EC189">
        <v>0</v>
      </c>
      <c r="ED189">
        <v>0</v>
      </c>
      <c r="EE189">
        <v>6</v>
      </c>
      <c r="EF189">
        <v>11</v>
      </c>
      <c r="EG189">
        <v>168</v>
      </c>
      <c r="EH189">
        <v>0</v>
      </c>
      <c r="EI189">
        <v>0</v>
      </c>
      <c r="EJ189">
        <v>0</v>
      </c>
      <c r="EK189">
        <v>0</v>
      </c>
      <c r="EL189">
        <v>502</v>
      </c>
      <c r="EM189">
        <v>93</v>
      </c>
      <c r="EN189">
        <v>10</v>
      </c>
      <c r="EO189">
        <v>3</v>
      </c>
      <c r="EP189">
        <v>0</v>
      </c>
      <c r="EQ189">
        <v>65</v>
      </c>
      <c r="ER189">
        <v>35</v>
      </c>
      <c r="ES189">
        <v>652</v>
      </c>
      <c r="ET189">
        <v>3</v>
      </c>
      <c r="EU189">
        <v>0</v>
      </c>
      <c r="EV189">
        <v>0</v>
      </c>
      <c r="EW189">
        <v>0</v>
      </c>
      <c r="EX189">
        <v>0</v>
      </c>
      <c r="EY189">
        <v>4</v>
      </c>
      <c r="EZ189">
        <v>0</v>
      </c>
      <c r="FA189">
        <v>3</v>
      </c>
      <c r="FB189">
        <v>4</v>
      </c>
      <c r="FC189">
        <v>0</v>
      </c>
      <c r="FD189">
        <v>0</v>
      </c>
      <c r="FE189">
        <v>1128</v>
      </c>
      <c r="FF189">
        <v>0</v>
      </c>
      <c r="FG189">
        <v>3</v>
      </c>
      <c r="FH189">
        <v>0</v>
      </c>
      <c r="FI189">
        <v>5</v>
      </c>
      <c r="FJ189">
        <v>0</v>
      </c>
      <c r="FK189">
        <v>65</v>
      </c>
      <c r="FL189">
        <v>41</v>
      </c>
      <c r="FM189">
        <v>0</v>
      </c>
      <c r="FN189">
        <v>14</v>
      </c>
      <c r="FO189">
        <v>3</v>
      </c>
      <c r="FP189">
        <v>0</v>
      </c>
      <c r="FQ189">
        <v>17791</v>
      </c>
      <c r="FR189">
        <v>46</v>
      </c>
      <c r="FS189">
        <v>0</v>
      </c>
      <c r="FT189">
        <v>3545</v>
      </c>
      <c r="FU189">
        <v>0</v>
      </c>
      <c r="FV189">
        <v>0</v>
      </c>
      <c r="FW189">
        <v>0</v>
      </c>
      <c r="FX189">
        <v>4</v>
      </c>
      <c r="FY189">
        <v>80</v>
      </c>
      <c r="FZ189">
        <v>0</v>
      </c>
      <c r="GA189">
        <v>0</v>
      </c>
      <c r="GB189">
        <v>0</v>
      </c>
      <c r="GC189">
        <v>96</v>
      </c>
      <c r="GD189">
        <v>14</v>
      </c>
      <c r="GE189">
        <v>22</v>
      </c>
      <c r="GF189">
        <v>2790</v>
      </c>
      <c r="GG189">
        <v>0</v>
      </c>
      <c r="GH189">
        <v>0</v>
      </c>
      <c r="GI189">
        <v>9</v>
      </c>
      <c r="GJ189">
        <v>0</v>
      </c>
      <c r="GK189">
        <v>500</v>
      </c>
      <c r="GL189">
        <v>21</v>
      </c>
      <c r="GM189">
        <v>0</v>
      </c>
      <c r="GN189">
        <v>0</v>
      </c>
      <c r="GO189">
        <v>0</v>
      </c>
      <c r="GP189">
        <v>0</v>
      </c>
    </row>
    <row r="190" spans="1:198">
      <c r="A190">
        <v>0</v>
      </c>
      <c r="B190">
        <v>0</v>
      </c>
      <c r="C190">
        <v>10</v>
      </c>
      <c r="D190">
        <v>0</v>
      </c>
      <c r="E190">
        <v>0</v>
      </c>
      <c r="F190">
        <v>0</v>
      </c>
      <c r="G190">
        <v>0</v>
      </c>
      <c r="H190">
        <v>2</v>
      </c>
      <c r="I190">
        <v>3053</v>
      </c>
      <c r="J190">
        <v>2</v>
      </c>
      <c r="K190">
        <v>187</v>
      </c>
      <c r="L190">
        <v>0</v>
      </c>
      <c r="M190">
        <v>0</v>
      </c>
      <c r="N190">
        <v>18</v>
      </c>
      <c r="O190">
        <v>1</v>
      </c>
      <c r="P190">
        <v>0</v>
      </c>
      <c r="Q190">
        <v>61</v>
      </c>
      <c r="R190">
        <v>0</v>
      </c>
      <c r="S190">
        <v>0</v>
      </c>
      <c r="T190">
        <v>0</v>
      </c>
      <c r="U190">
        <v>0</v>
      </c>
      <c r="V190">
        <v>0</v>
      </c>
      <c r="W190">
        <v>0</v>
      </c>
      <c r="X190">
        <v>0</v>
      </c>
      <c r="Y190">
        <v>21</v>
      </c>
      <c r="Z190">
        <v>0</v>
      </c>
      <c r="AA190">
        <v>4</v>
      </c>
      <c r="AB190">
        <v>3</v>
      </c>
      <c r="AC190">
        <v>0</v>
      </c>
      <c r="AD190">
        <v>3377</v>
      </c>
      <c r="AE190">
        <v>1</v>
      </c>
      <c r="AF190">
        <v>261</v>
      </c>
      <c r="AG190">
        <v>0</v>
      </c>
      <c r="AH190">
        <v>2</v>
      </c>
      <c r="AI190">
        <v>0</v>
      </c>
      <c r="AJ190">
        <v>241879</v>
      </c>
      <c r="AK190">
        <v>182</v>
      </c>
      <c r="AL190">
        <v>0</v>
      </c>
      <c r="AM190">
        <v>0</v>
      </c>
      <c r="AN190">
        <v>0</v>
      </c>
      <c r="AO190">
        <v>0</v>
      </c>
      <c r="AP190">
        <v>4</v>
      </c>
      <c r="AQ190">
        <v>59</v>
      </c>
      <c r="AR190">
        <v>0</v>
      </c>
      <c r="AS190">
        <v>3</v>
      </c>
      <c r="AT190">
        <v>5</v>
      </c>
      <c r="AU190">
        <v>12</v>
      </c>
      <c r="AV190">
        <v>2</v>
      </c>
      <c r="AW190">
        <v>0</v>
      </c>
      <c r="AX190">
        <v>0</v>
      </c>
      <c r="AY190">
        <v>0</v>
      </c>
      <c r="AZ190">
        <v>5</v>
      </c>
      <c r="BA190">
        <v>0</v>
      </c>
      <c r="BB190">
        <v>0</v>
      </c>
      <c r="BC190">
        <v>0</v>
      </c>
      <c r="BD190">
        <v>0</v>
      </c>
      <c r="BE190">
        <v>16</v>
      </c>
      <c r="BF190">
        <v>3</v>
      </c>
      <c r="BG190">
        <v>6</v>
      </c>
      <c r="BH190">
        <v>2578</v>
      </c>
      <c r="BI190">
        <v>0</v>
      </c>
      <c r="BJ190">
        <v>0</v>
      </c>
      <c r="BK190">
        <v>0</v>
      </c>
      <c r="BL190">
        <v>0</v>
      </c>
      <c r="BM190">
        <v>0</v>
      </c>
      <c r="BN190">
        <v>100</v>
      </c>
      <c r="BO190">
        <v>0</v>
      </c>
      <c r="BP190">
        <v>93</v>
      </c>
      <c r="BQ190">
        <v>0</v>
      </c>
      <c r="BR190">
        <v>0</v>
      </c>
      <c r="BS190">
        <v>10</v>
      </c>
      <c r="BT190">
        <v>15</v>
      </c>
      <c r="BU190">
        <v>0</v>
      </c>
      <c r="BV190">
        <v>0</v>
      </c>
      <c r="BW190">
        <v>0</v>
      </c>
      <c r="BX190">
        <v>0</v>
      </c>
      <c r="BY190">
        <v>0</v>
      </c>
      <c r="BZ190">
        <v>8893</v>
      </c>
      <c r="CA190">
        <v>0</v>
      </c>
      <c r="CB190">
        <v>3231</v>
      </c>
      <c r="CC190">
        <v>1037</v>
      </c>
      <c r="CD190">
        <v>106</v>
      </c>
      <c r="CE190">
        <v>2</v>
      </c>
      <c r="CF190">
        <v>61</v>
      </c>
      <c r="CG190">
        <v>0</v>
      </c>
      <c r="CH190">
        <v>7</v>
      </c>
      <c r="CI190">
        <v>165</v>
      </c>
      <c r="CJ190">
        <v>0</v>
      </c>
      <c r="CK190">
        <v>24335</v>
      </c>
      <c r="CL190">
        <v>6</v>
      </c>
      <c r="CM190">
        <v>0</v>
      </c>
      <c r="CN190">
        <v>372</v>
      </c>
      <c r="CO190">
        <v>0</v>
      </c>
      <c r="CP190">
        <v>0</v>
      </c>
      <c r="CQ190">
        <v>6355</v>
      </c>
      <c r="CR190">
        <v>3</v>
      </c>
      <c r="CS190">
        <v>2</v>
      </c>
      <c r="CT190">
        <v>5</v>
      </c>
      <c r="CU190">
        <v>0</v>
      </c>
      <c r="CV190">
        <v>1</v>
      </c>
      <c r="CW190">
        <v>1</v>
      </c>
      <c r="CX190">
        <v>0</v>
      </c>
      <c r="CY190">
        <v>0</v>
      </c>
      <c r="CZ190">
        <v>0</v>
      </c>
      <c r="DA190">
        <v>22</v>
      </c>
      <c r="DB190">
        <v>35728</v>
      </c>
      <c r="DC190">
        <v>0</v>
      </c>
      <c r="DD190">
        <v>0</v>
      </c>
      <c r="DE190">
        <v>21515</v>
      </c>
      <c r="DF190">
        <v>2</v>
      </c>
      <c r="DG190">
        <v>0</v>
      </c>
      <c r="DH190">
        <v>19</v>
      </c>
      <c r="DI190">
        <v>1</v>
      </c>
      <c r="DJ190">
        <v>0</v>
      </c>
      <c r="DK190">
        <v>1</v>
      </c>
      <c r="DL190">
        <v>5</v>
      </c>
      <c r="DM190">
        <v>0</v>
      </c>
      <c r="DN190">
        <v>11</v>
      </c>
      <c r="DO190">
        <v>0</v>
      </c>
      <c r="DP190">
        <v>0</v>
      </c>
      <c r="DQ190">
        <v>0</v>
      </c>
      <c r="DR190">
        <v>52</v>
      </c>
      <c r="DS190">
        <v>95</v>
      </c>
      <c r="DT190">
        <v>2</v>
      </c>
      <c r="DU190">
        <v>645</v>
      </c>
      <c r="DV190">
        <v>365</v>
      </c>
      <c r="DW190">
        <v>3</v>
      </c>
      <c r="DX190">
        <v>1</v>
      </c>
      <c r="DY190">
        <v>0</v>
      </c>
      <c r="DZ190">
        <v>78</v>
      </c>
      <c r="EA190">
        <v>1</v>
      </c>
      <c r="EB190">
        <v>0</v>
      </c>
      <c r="EC190">
        <v>0</v>
      </c>
      <c r="ED190">
        <v>0</v>
      </c>
      <c r="EE190">
        <v>7</v>
      </c>
      <c r="EF190">
        <v>12</v>
      </c>
      <c r="EG190">
        <v>189</v>
      </c>
      <c r="EH190">
        <v>0</v>
      </c>
      <c r="EI190">
        <v>0</v>
      </c>
      <c r="EJ190">
        <v>0</v>
      </c>
      <c r="EK190">
        <v>0</v>
      </c>
      <c r="EL190">
        <v>542</v>
      </c>
      <c r="EM190">
        <v>105</v>
      </c>
      <c r="EN190">
        <v>10</v>
      </c>
      <c r="EO190">
        <v>4</v>
      </c>
      <c r="EP190">
        <v>0</v>
      </c>
      <c r="EQ190">
        <v>75</v>
      </c>
      <c r="ER190">
        <v>41</v>
      </c>
      <c r="ES190">
        <v>713</v>
      </c>
      <c r="ET190">
        <v>4</v>
      </c>
      <c r="EU190">
        <v>0</v>
      </c>
      <c r="EV190">
        <v>0</v>
      </c>
      <c r="EW190">
        <v>0</v>
      </c>
      <c r="EX190">
        <v>0</v>
      </c>
      <c r="EY190">
        <v>5</v>
      </c>
      <c r="EZ190">
        <v>0</v>
      </c>
      <c r="FA190">
        <v>3</v>
      </c>
      <c r="FB190">
        <v>4</v>
      </c>
      <c r="FC190">
        <v>0</v>
      </c>
      <c r="FD190">
        <v>0</v>
      </c>
      <c r="FE190">
        <v>1228</v>
      </c>
      <c r="FF190">
        <v>0</v>
      </c>
      <c r="FG190">
        <v>4</v>
      </c>
      <c r="FH190">
        <v>0</v>
      </c>
      <c r="FI190">
        <v>5</v>
      </c>
      <c r="FJ190">
        <v>0</v>
      </c>
      <c r="FK190">
        <v>72</v>
      </c>
      <c r="FL190">
        <v>43</v>
      </c>
      <c r="FM190">
        <v>0</v>
      </c>
      <c r="FN190">
        <v>14</v>
      </c>
      <c r="FO190">
        <v>3</v>
      </c>
      <c r="FP190">
        <v>0</v>
      </c>
      <c r="FQ190">
        <v>19779</v>
      </c>
      <c r="FR190">
        <v>51</v>
      </c>
      <c r="FS190">
        <v>0</v>
      </c>
      <c r="FT190">
        <v>3934</v>
      </c>
      <c r="FU190">
        <v>0</v>
      </c>
      <c r="FV190">
        <v>0</v>
      </c>
      <c r="FW190">
        <v>0</v>
      </c>
      <c r="FX190">
        <v>4</v>
      </c>
      <c r="FY190">
        <v>88</v>
      </c>
      <c r="FZ190">
        <v>0</v>
      </c>
      <c r="GA190">
        <v>0</v>
      </c>
      <c r="GB190">
        <v>0</v>
      </c>
      <c r="GC190">
        <v>107</v>
      </c>
      <c r="GD190">
        <v>14</v>
      </c>
      <c r="GE190">
        <v>24</v>
      </c>
      <c r="GF190">
        <v>3108</v>
      </c>
      <c r="GG190">
        <v>0</v>
      </c>
      <c r="GH190">
        <v>0</v>
      </c>
      <c r="GI190">
        <v>9</v>
      </c>
      <c r="GJ190">
        <v>0</v>
      </c>
      <c r="GK190">
        <v>562</v>
      </c>
      <c r="GL190">
        <v>24</v>
      </c>
      <c r="GM190">
        <v>0</v>
      </c>
      <c r="GN190">
        <v>0</v>
      </c>
      <c r="GO190">
        <v>0</v>
      </c>
      <c r="GP190">
        <v>0</v>
      </c>
    </row>
    <row r="191" spans="1:198">
      <c r="A191">
        <v>0</v>
      </c>
      <c r="B191">
        <v>0</v>
      </c>
      <c r="C191">
        <v>10</v>
      </c>
      <c r="D191">
        <v>0</v>
      </c>
      <c r="E191">
        <v>0</v>
      </c>
      <c r="F191">
        <v>0</v>
      </c>
      <c r="G191">
        <v>0</v>
      </c>
      <c r="H191">
        <v>2</v>
      </c>
      <c r="I191">
        <v>3416</v>
      </c>
      <c r="J191">
        <v>4</v>
      </c>
      <c r="K191">
        <v>203</v>
      </c>
      <c r="L191">
        <v>0</v>
      </c>
      <c r="M191">
        <v>0</v>
      </c>
      <c r="N191">
        <v>19</v>
      </c>
      <c r="O191">
        <v>1</v>
      </c>
      <c r="P191">
        <v>0</v>
      </c>
      <c r="Q191">
        <v>73</v>
      </c>
      <c r="R191">
        <v>0</v>
      </c>
      <c r="S191">
        <v>0</v>
      </c>
      <c r="T191">
        <v>0</v>
      </c>
      <c r="U191">
        <v>0</v>
      </c>
      <c r="V191">
        <v>0</v>
      </c>
      <c r="W191">
        <v>0</v>
      </c>
      <c r="X191">
        <v>0</v>
      </c>
      <c r="Y191">
        <v>21</v>
      </c>
      <c r="Z191">
        <v>0</v>
      </c>
      <c r="AA191">
        <v>4</v>
      </c>
      <c r="AB191">
        <v>3</v>
      </c>
      <c r="AC191">
        <v>0</v>
      </c>
      <c r="AD191">
        <v>3709</v>
      </c>
      <c r="AE191">
        <v>1</v>
      </c>
      <c r="AF191">
        <v>302</v>
      </c>
      <c r="AG191">
        <v>0</v>
      </c>
      <c r="AH191">
        <v>2</v>
      </c>
      <c r="AI191">
        <v>0</v>
      </c>
      <c r="AJ191">
        <v>242010</v>
      </c>
      <c r="AK191">
        <v>182</v>
      </c>
      <c r="AL191">
        <v>0</v>
      </c>
      <c r="AM191">
        <v>0</v>
      </c>
      <c r="AN191">
        <v>0</v>
      </c>
      <c r="AO191">
        <v>0</v>
      </c>
      <c r="AP191">
        <v>5</v>
      </c>
      <c r="AQ191">
        <v>63</v>
      </c>
      <c r="AR191">
        <v>0</v>
      </c>
      <c r="AS191">
        <v>3</v>
      </c>
      <c r="AT191">
        <v>6</v>
      </c>
      <c r="AU191">
        <v>13</v>
      </c>
      <c r="AV191">
        <v>2</v>
      </c>
      <c r="AW191">
        <v>0</v>
      </c>
      <c r="AX191">
        <v>0</v>
      </c>
      <c r="AY191">
        <v>0</v>
      </c>
      <c r="AZ191">
        <v>5</v>
      </c>
      <c r="BA191">
        <v>0</v>
      </c>
      <c r="BB191">
        <v>0</v>
      </c>
      <c r="BC191">
        <v>0</v>
      </c>
      <c r="BD191">
        <v>0</v>
      </c>
      <c r="BE191">
        <v>18</v>
      </c>
      <c r="BF191">
        <v>3</v>
      </c>
      <c r="BG191">
        <v>7</v>
      </c>
      <c r="BH191">
        <v>2839</v>
      </c>
      <c r="BI191">
        <v>0</v>
      </c>
      <c r="BJ191">
        <v>0</v>
      </c>
      <c r="BK191">
        <v>0</v>
      </c>
      <c r="BL191">
        <v>0</v>
      </c>
      <c r="BM191">
        <v>0</v>
      </c>
      <c r="BN191">
        <v>111</v>
      </c>
      <c r="BO191">
        <v>0</v>
      </c>
      <c r="BP191">
        <v>101</v>
      </c>
      <c r="BQ191">
        <v>0</v>
      </c>
      <c r="BR191">
        <v>0</v>
      </c>
      <c r="BS191">
        <v>10</v>
      </c>
      <c r="BT191">
        <v>16</v>
      </c>
      <c r="BU191">
        <v>0</v>
      </c>
      <c r="BV191">
        <v>0</v>
      </c>
      <c r="BW191">
        <v>0</v>
      </c>
      <c r="BX191">
        <v>0</v>
      </c>
      <c r="BY191">
        <v>0</v>
      </c>
      <c r="BZ191">
        <v>9878</v>
      </c>
      <c r="CA191">
        <v>0</v>
      </c>
      <c r="CB191">
        <v>3605</v>
      </c>
      <c r="CC191">
        <v>1137</v>
      </c>
      <c r="CD191">
        <v>116</v>
      </c>
      <c r="CE191">
        <v>3</v>
      </c>
      <c r="CF191">
        <v>66</v>
      </c>
      <c r="CG191">
        <v>0</v>
      </c>
      <c r="CH191">
        <v>7</v>
      </c>
      <c r="CI191">
        <v>187</v>
      </c>
      <c r="CJ191">
        <v>0</v>
      </c>
      <c r="CK191">
        <v>26956</v>
      </c>
      <c r="CL191">
        <v>6</v>
      </c>
      <c r="CM191">
        <v>0</v>
      </c>
      <c r="CN191">
        <v>406</v>
      </c>
      <c r="CO191">
        <v>0</v>
      </c>
      <c r="CP191">
        <v>0</v>
      </c>
      <c r="CQ191">
        <v>7062</v>
      </c>
      <c r="CR191">
        <v>3</v>
      </c>
      <c r="CS191">
        <v>2</v>
      </c>
      <c r="CT191">
        <v>7</v>
      </c>
      <c r="CU191">
        <v>0</v>
      </c>
      <c r="CV191">
        <v>2</v>
      </c>
      <c r="CW191">
        <v>1</v>
      </c>
      <c r="CX191">
        <v>0</v>
      </c>
      <c r="CY191">
        <v>0</v>
      </c>
      <c r="CZ191">
        <v>0</v>
      </c>
      <c r="DA191">
        <v>26</v>
      </c>
      <c r="DB191">
        <v>39521</v>
      </c>
      <c r="DC191">
        <v>0</v>
      </c>
      <c r="DD191">
        <v>0</v>
      </c>
      <c r="DE191">
        <v>23910</v>
      </c>
      <c r="DF191">
        <v>2</v>
      </c>
      <c r="DG191">
        <v>0</v>
      </c>
      <c r="DH191">
        <v>22</v>
      </c>
      <c r="DI191">
        <v>1</v>
      </c>
      <c r="DJ191">
        <v>0</v>
      </c>
      <c r="DK191">
        <v>1</v>
      </c>
      <c r="DL191">
        <v>5</v>
      </c>
      <c r="DM191">
        <v>0</v>
      </c>
      <c r="DN191">
        <v>14</v>
      </c>
      <c r="DO191">
        <v>0</v>
      </c>
      <c r="DP191">
        <v>0</v>
      </c>
      <c r="DQ191">
        <v>0</v>
      </c>
      <c r="DR191">
        <v>54</v>
      </c>
      <c r="DS191">
        <v>107</v>
      </c>
      <c r="DT191">
        <v>3</v>
      </c>
      <c r="DU191">
        <v>721</v>
      </c>
      <c r="DV191">
        <v>404</v>
      </c>
      <c r="DW191">
        <v>4</v>
      </c>
      <c r="DX191">
        <v>1</v>
      </c>
      <c r="DY191">
        <v>0</v>
      </c>
      <c r="DZ191">
        <v>88</v>
      </c>
      <c r="EA191">
        <v>1</v>
      </c>
      <c r="EB191">
        <v>0</v>
      </c>
      <c r="EC191">
        <v>0</v>
      </c>
      <c r="ED191">
        <v>0</v>
      </c>
      <c r="EE191">
        <v>9</v>
      </c>
      <c r="EF191">
        <v>15</v>
      </c>
      <c r="EG191">
        <v>208</v>
      </c>
      <c r="EH191">
        <v>0</v>
      </c>
      <c r="EI191">
        <v>0</v>
      </c>
      <c r="EJ191">
        <v>0</v>
      </c>
      <c r="EK191">
        <v>0</v>
      </c>
      <c r="EL191">
        <v>592</v>
      </c>
      <c r="EM191">
        <v>117</v>
      </c>
      <c r="EN191">
        <v>12</v>
      </c>
      <c r="EO191">
        <v>4</v>
      </c>
      <c r="EP191">
        <v>0</v>
      </c>
      <c r="EQ191">
        <v>87</v>
      </c>
      <c r="ER191">
        <v>49</v>
      </c>
      <c r="ES191">
        <v>781</v>
      </c>
      <c r="ET191">
        <v>4</v>
      </c>
      <c r="EU191">
        <v>0</v>
      </c>
      <c r="EV191">
        <v>0</v>
      </c>
      <c r="EW191">
        <v>0</v>
      </c>
      <c r="EX191">
        <v>0</v>
      </c>
      <c r="EY191">
        <v>7</v>
      </c>
      <c r="EZ191">
        <v>0</v>
      </c>
      <c r="FA191">
        <v>4</v>
      </c>
      <c r="FB191">
        <v>4</v>
      </c>
      <c r="FC191">
        <v>0</v>
      </c>
      <c r="FD191">
        <v>0</v>
      </c>
      <c r="FE191">
        <v>1344</v>
      </c>
      <c r="FF191">
        <v>0</v>
      </c>
      <c r="FG191">
        <v>4</v>
      </c>
      <c r="FH191">
        <v>0</v>
      </c>
      <c r="FI191">
        <v>5</v>
      </c>
      <c r="FJ191">
        <v>0</v>
      </c>
      <c r="FK191">
        <v>81</v>
      </c>
      <c r="FL191">
        <v>49</v>
      </c>
      <c r="FM191">
        <v>0</v>
      </c>
      <c r="FN191">
        <v>16</v>
      </c>
      <c r="FO191">
        <v>3</v>
      </c>
      <c r="FP191">
        <v>0</v>
      </c>
      <c r="FQ191">
        <v>21916</v>
      </c>
      <c r="FR191">
        <v>56</v>
      </c>
      <c r="FS191">
        <v>0</v>
      </c>
      <c r="FT191">
        <v>4374</v>
      </c>
      <c r="FU191">
        <v>0</v>
      </c>
      <c r="FV191">
        <v>0</v>
      </c>
      <c r="FW191">
        <v>0</v>
      </c>
      <c r="FX191">
        <v>5</v>
      </c>
      <c r="FY191">
        <v>93</v>
      </c>
      <c r="FZ191">
        <v>0</v>
      </c>
      <c r="GA191">
        <v>0</v>
      </c>
      <c r="GB191">
        <v>0</v>
      </c>
      <c r="GC191">
        <v>125</v>
      </c>
      <c r="GD191">
        <v>15</v>
      </c>
      <c r="GE191">
        <v>25</v>
      </c>
      <c r="GF191">
        <v>3444</v>
      </c>
      <c r="GG191">
        <v>0</v>
      </c>
      <c r="GH191">
        <v>0</v>
      </c>
      <c r="GI191">
        <v>11</v>
      </c>
      <c r="GJ191">
        <v>0</v>
      </c>
      <c r="GK191">
        <v>609</v>
      </c>
      <c r="GL191">
        <v>28</v>
      </c>
      <c r="GM191">
        <v>0</v>
      </c>
      <c r="GN191">
        <v>0</v>
      </c>
      <c r="GO191">
        <v>0</v>
      </c>
      <c r="GP191">
        <v>0</v>
      </c>
    </row>
    <row r="192" spans="1:198">
      <c r="A192">
        <v>0</v>
      </c>
      <c r="B192">
        <v>0</v>
      </c>
      <c r="C192">
        <v>10</v>
      </c>
      <c r="D192">
        <v>0</v>
      </c>
      <c r="E192">
        <v>0</v>
      </c>
      <c r="F192">
        <v>0</v>
      </c>
      <c r="G192">
        <v>0</v>
      </c>
      <c r="H192">
        <v>2</v>
      </c>
      <c r="I192">
        <v>3790</v>
      </c>
      <c r="J192">
        <v>4</v>
      </c>
      <c r="K192">
        <v>221</v>
      </c>
      <c r="L192">
        <v>0</v>
      </c>
      <c r="M192">
        <v>0</v>
      </c>
      <c r="N192">
        <v>20</v>
      </c>
      <c r="O192">
        <v>1</v>
      </c>
      <c r="P192">
        <v>0</v>
      </c>
      <c r="Q192">
        <v>77</v>
      </c>
      <c r="R192">
        <v>0</v>
      </c>
      <c r="S192">
        <v>0</v>
      </c>
      <c r="T192">
        <v>0</v>
      </c>
      <c r="U192">
        <v>0</v>
      </c>
      <c r="V192">
        <v>0</v>
      </c>
      <c r="W192">
        <v>0</v>
      </c>
      <c r="X192">
        <v>0</v>
      </c>
      <c r="Y192">
        <v>23</v>
      </c>
      <c r="Z192">
        <v>0</v>
      </c>
      <c r="AA192">
        <v>4</v>
      </c>
      <c r="AB192">
        <v>3</v>
      </c>
      <c r="AC192">
        <v>0</v>
      </c>
      <c r="AD192">
        <v>4142</v>
      </c>
      <c r="AE192">
        <v>1</v>
      </c>
      <c r="AF192">
        <v>333</v>
      </c>
      <c r="AG192">
        <v>0</v>
      </c>
      <c r="AH192">
        <v>3</v>
      </c>
      <c r="AI192">
        <v>0</v>
      </c>
      <c r="AJ192">
        <v>242124</v>
      </c>
      <c r="AK192">
        <v>182</v>
      </c>
      <c r="AL192">
        <v>0</v>
      </c>
      <c r="AM192">
        <v>0</v>
      </c>
      <c r="AN192">
        <v>0</v>
      </c>
      <c r="AO192">
        <v>0</v>
      </c>
      <c r="AP192">
        <v>5</v>
      </c>
      <c r="AQ192">
        <v>70</v>
      </c>
      <c r="AR192">
        <v>0</v>
      </c>
      <c r="AS192">
        <v>4</v>
      </c>
      <c r="AT192">
        <v>6</v>
      </c>
      <c r="AU192">
        <v>16</v>
      </c>
      <c r="AV192">
        <v>2</v>
      </c>
      <c r="AW192">
        <v>0</v>
      </c>
      <c r="AX192">
        <v>0</v>
      </c>
      <c r="AY192">
        <v>0</v>
      </c>
      <c r="AZ192">
        <v>6</v>
      </c>
      <c r="BA192">
        <v>0</v>
      </c>
      <c r="BB192">
        <v>0</v>
      </c>
      <c r="BC192">
        <v>1</v>
      </c>
      <c r="BD192">
        <v>0</v>
      </c>
      <c r="BE192">
        <v>18</v>
      </c>
      <c r="BF192">
        <v>3</v>
      </c>
      <c r="BG192">
        <v>8</v>
      </c>
      <c r="BH192">
        <v>3146</v>
      </c>
      <c r="BI192">
        <v>0</v>
      </c>
      <c r="BJ192">
        <v>0</v>
      </c>
      <c r="BK192">
        <v>0</v>
      </c>
      <c r="BL192">
        <v>0</v>
      </c>
      <c r="BM192">
        <v>0</v>
      </c>
      <c r="BN192">
        <v>120</v>
      </c>
      <c r="BO192">
        <v>0</v>
      </c>
      <c r="BP192">
        <v>110</v>
      </c>
      <c r="BQ192">
        <v>0</v>
      </c>
      <c r="BR192">
        <v>0</v>
      </c>
      <c r="BS192">
        <v>11</v>
      </c>
      <c r="BT192">
        <v>16</v>
      </c>
      <c r="BU192">
        <v>0</v>
      </c>
      <c r="BV192">
        <v>0</v>
      </c>
      <c r="BW192">
        <v>0</v>
      </c>
      <c r="BX192">
        <v>0</v>
      </c>
      <c r="BY192">
        <v>0</v>
      </c>
      <c r="BZ192">
        <v>10939</v>
      </c>
      <c r="CA192">
        <v>1</v>
      </c>
      <c r="CB192">
        <v>4020</v>
      </c>
      <c r="CC192">
        <v>1287</v>
      </c>
      <c r="CD192">
        <v>130</v>
      </c>
      <c r="CE192">
        <v>4</v>
      </c>
      <c r="CF192">
        <v>70</v>
      </c>
      <c r="CG192">
        <v>0</v>
      </c>
      <c r="CH192">
        <v>10</v>
      </c>
      <c r="CI192">
        <v>205</v>
      </c>
      <c r="CJ192">
        <v>1</v>
      </c>
      <c r="CK192">
        <v>29847</v>
      </c>
      <c r="CL192">
        <v>8</v>
      </c>
      <c r="CM192">
        <v>0</v>
      </c>
      <c r="CN192">
        <v>448</v>
      </c>
      <c r="CO192">
        <v>1</v>
      </c>
      <c r="CP192">
        <v>1</v>
      </c>
      <c r="CQ192">
        <v>7875</v>
      </c>
      <c r="CR192">
        <v>3</v>
      </c>
      <c r="CS192">
        <v>2</v>
      </c>
      <c r="CT192">
        <v>7</v>
      </c>
      <c r="CU192">
        <v>0</v>
      </c>
      <c r="CV192">
        <v>2</v>
      </c>
      <c r="CW192">
        <v>1</v>
      </c>
      <c r="CX192">
        <v>0</v>
      </c>
      <c r="CY192">
        <v>0</v>
      </c>
      <c r="CZ192">
        <v>0</v>
      </c>
      <c r="DA192">
        <v>28</v>
      </c>
      <c r="DB192">
        <v>43821</v>
      </c>
      <c r="DC192">
        <v>0</v>
      </c>
      <c r="DD192">
        <v>0</v>
      </c>
      <c r="DE192">
        <v>26597</v>
      </c>
      <c r="DF192">
        <v>2</v>
      </c>
      <c r="DG192">
        <v>0</v>
      </c>
      <c r="DH192">
        <v>23</v>
      </c>
      <c r="DI192">
        <v>1</v>
      </c>
      <c r="DJ192">
        <v>0</v>
      </c>
      <c r="DK192">
        <v>2</v>
      </c>
      <c r="DL192">
        <v>5</v>
      </c>
      <c r="DM192">
        <v>0</v>
      </c>
      <c r="DN192">
        <v>16</v>
      </c>
      <c r="DO192">
        <v>0</v>
      </c>
      <c r="DP192">
        <v>0</v>
      </c>
      <c r="DQ192">
        <v>0</v>
      </c>
      <c r="DR192">
        <v>62</v>
      </c>
      <c r="DS192">
        <v>121</v>
      </c>
      <c r="DT192">
        <v>3</v>
      </c>
      <c r="DU192">
        <v>808</v>
      </c>
      <c r="DV192">
        <v>453</v>
      </c>
      <c r="DW192">
        <v>6</v>
      </c>
      <c r="DX192">
        <v>1</v>
      </c>
      <c r="DY192">
        <v>0</v>
      </c>
      <c r="DZ192">
        <v>91</v>
      </c>
      <c r="EA192">
        <v>1</v>
      </c>
      <c r="EB192">
        <v>0</v>
      </c>
      <c r="EC192">
        <v>0</v>
      </c>
      <c r="ED192">
        <v>0</v>
      </c>
      <c r="EE192">
        <v>10</v>
      </c>
      <c r="EF192">
        <v>16</v>
      </c>
      <c r="EG192">
        <v>235</v>
      </c>
      <c r="EH192">
        <v>0</v>
      </c>
      <c r="EI192">
        <v>0</v>
      </c>
      <c r="EJ192">
        <v>0</v>
      </c>
      <c r="EK192">
        <v>0</v>
      </c>
      <c r="EL192">
        <v>665</v>
      </c>
      <c r="EM192">
        <v>132</v>
      </c>
      <c r="EN192">
        <v>16</v>
      </c>
      <c r="EO192">
        <v>4</v>
      </c>
      <c r="EP192">
        <v>0</v>
      </c>
      <c r="EQ192">
        <v>94</v>
      </c>
      <c r="ER192">
        <v>52</v>
      </c>
      <c r="ES192">
        <v>853</v>
      </c>
      <c r="ET192">
        <v>5</v>
      </c>
      <c r="EU192">
        <v>0</v>
      </c>
      <c r="EV192">
        <v>0</v>
      </c>
      <c r="EW192">
        <v>0</v>
      </c>
      <c r="EX192">
        <v>0</v>
      </c>
      <c r="EY192">
        <v>9</v>
      </c>
      <c r="EZ192">
        <v>0</v>
      </c>
      <c r="FA192">
        <v>4</v>
      </c>
      <c r="FB192">
        <v>4</v>
      </c>
      <c r="FC192">
        <v>0</v>
      </c>
      <c r="FD192">
        <v>0</v>
      </c>
      <c r="FE192">
        <v>1483</v>
      </c>
      <c r="FF192">
        <v>0</v>
      </c>
      <c r="FG192">
        <v>4</v>
      </c>
      <c r="FH192">
        <v>0</v>
      </c>
      <c r="FI192">
        <v>5</v>
      </c>
      <c r="FJ192">
        <v>0</v>
      </c>
      <c r="FK192">
        <v>89</v>
      </c>
      <c r="FL192">
        <v>54</v>
      </c>
      <c r="FM192">
        <v>0</v>
      </c>
      <c r="FN192">
        <v>17</v>
      </c>
      <c r="FO192">
        <v>3</v>
      </c>
      <c r="FP192">
        <v>0</v>
      </c>
      <c r="FQ192">
        <v>24377</v>
      </c>
      <c r="FR192">
        <v>61</v>
      </c>
      <c r="FS192">
        <v>1</v>
      </c>
      <c r="FT192">
        <v>4840</v>
      </c>
      <c r="FU192">
        <v>0</v>
      </c>
      <c r="FV192">
        <v>0</v>
      </c>
      <c r="FW192">
        <v>0</v>
      </c>
      <c r="FX192">
        <v>5</v>
      </c>
      <c r="FY192">
        <v>101</v>
      </c>
      <c r="FZ192">
        <v>0</v>
      </c>
      <c r="GA192">
        <v>0</v>
      </c>
      <c r="GB192">
        <v>0</v>
      </c>
      <c r="GC192">
        <v>141</v>
      </c>
      <c r="GD192">
        <v>16</v>
      </c>
      <c r="GE192">
        <v>30</v>
      </c>
      <c r="GF192">
        <v>3823</v>
      </c>
      <c r="GG192">
        <v>0</v>
      </c>
      <c r="GH192">
        <v>0</v>
      </c>
      <c r="GI192">
        <v>12</v>
      </c>
      <c r="GJ192">
        <v>0</v>
      </c>
      <c r="GK192">
        <v>675</v>
      </c>
      <c r="GL192">
        <v>30</v>
      </c>
      <c r="GM192">
        <v>0</v>
      </c>
      <c r="GN192">
        <v>0</v>
      </c>
      <c r="GO192">
        <v>0</v>
      </c>
      <c r="GP192">
        <v>0</v>
      </c>
    </row>
    <row r="193" spans="1:198">
      <c r="A193">
        <v>0</v>
      </c>
      <c r="B193">
        <v>0</v>
      </c>
      <c r="C193">
        <v>12</v>
      </c>
      <c r="D193">
        <v>0</v>
      </c>
      <c r="E193">
        <v>0</v>
      </c>
      <c r="F193">
        <v>0</v>
      </c>
      <c r="G193">
        <v>0</v>
      </c>
      <c r="H193">
        <v>3</v>
      </c>
      <c r="I193">
        <v>4223</v>
      </c>
      <c r="J193">
        <v>5</v>
      </c>
      <c r="K193">
        <v>243</v>
      </c>
      <c r="L193">
        <v>0</v>
      </c>
      <c r="M193">
        <v>0</v>
      </c>
      <c r="N193">
        <v>27</v>
      </c>
      <c r="O193">
        <v>1</v>
      </c>
      <c r="P193">
        <v>0</v>
      </c>
      <c r="Q193">
        <v>89</v>
      </c>
      <c r="R193">
        <v>0</v>
      </c>
      <c r="S193">
        <v>0</v>
      </c>
      <c r="T193">
        <v>0</v>
      </c>
      <c r="U193">
        <v>0</v>
      </c>
      <c r="V193">
        <v>0</v>
      </c>
      <c r="W193">
        <v>0</v>
      </c>
      <c r="X193">
        <v>0</v>
      </c>
      <c r="Y193">
        <v>26</v>
      </c>
      <c r="Z193">
        <v>0</v>
      </c>
      <c r="AA193">
        <v>5</v>
      </c>
      <c r="AB193">
        <v>3</v>
      </c>
      <c r="AC193">
        <v>0</v>
      </c>
      <c r="AD193">
        <v>4592</v>
      </c>
      <c r="AE193">
        <v>1</v>
      </c>
      <c r="AF193">
        <v>369</v>
      </c>
      <c r="AG193">
        <v>0</v>
      </c>
      <c r="AH193">
        <v>3</v>
      </c>
      <c r="AI193">
        <v>0</v>
      </c>
      <c r="AJ193">
        <v>242235</v>
      </c>
      <c r="AK193">
        <v>182</v>
      </c>
      <c r="AL193">
        <v>0</v>
      </c>
      <c r="AM193">
        <v>0</v>
      </c>
      <c r="AN193">
        <v>0</v>
      </c>
      <c r="AO193">
        <v>0</v>
      </c>
      <c r="AP193">
        <v>5</v>
      </c>
      <c r="AQ193">
        <v>79</v>
      </c>
      <c r="AR193">
        <v>0</v>
      </c>
      <c r="AS193">
        <v>4</v>
      </c>
      <c r="AT193">
        <v>5</v>
      </c>
      <c r="AU193">
        <v>18</v>
      </c>
      <c r="AV193">
        <v>2</v>
      </c>
      <c r="AW193">
        <v>0</v>
      </c>
      <c r="AX193">
        <v>0</v>
      </c>
      <c r="AY193">
        <v>1</v>
      </c>
      <c r="AZ193">
        <v>8</v>
      </c>
      <c r="BA193">
        <v>0</v>
      </c>
      <c r="BB193">
        <v>0</v>
      </c>
      <c r="BC193">
        <v>1</v>
      </c>
      <c r="BD193">
        <v>0</v>
      </c>
      <c r="BE193">
        <v>23</v>
      </c>
      <c r="BF193">
        <v>3</v>
      </c>
      <c r="BG193">
        <v>8</v>
      </c>
      <c r="BH193">
        <v>3496</v>
      </c>
      <c r="BI193">
        <v>0</v>
      </c>
      <c r="BJ193">
        <v>0</v>
      </c>
      <c r="BK193">
        <v>0</v>
      </c>
      <c r="BL193">
        <v>0</v>
      </c>
      <c r="BM193">
        <v>0</v>
      </c>
      <c r="BN193">
        <v>137</v>
      </c>
      <c r="BO193">
        <v>0</v>
      </c>
      <c r="BP193">
        <v>120</v>
      </c>
      <c r="BQ193">
        <v>0</v>
      </c>
      <c r="BR193">
        <v>0</v>
      </c>
      <c r="BS193">
        <v>12</v>
      </c>
      <c r="BT193">
        <v>20</v>
      </c>
      <c r="BU193">
        <v>0</v>
      </c>
      <c r="BV193">
        <v>0</v>
      </c>
      <c r="BW193">
        <v>0</v>
      </c>
      <c r="BX193">
        <v>0</v>
      </c>
      <c r="BY193">
        <v>0</v>
      </c>
      <c r="BZ193">
        <v>12162</v>
      </c>
      <c r="CA193">
        <v>1</v>
      </c>
      <c r="CB193">
        <v>4438</v>
      </c>
      <c r="CC193">
        <v>1424</v>
      </c>
      <c r="CD193">
        <v>143</v>
      </c>
      <c r="CE193">
        <v>5</v>
      </c>
      <c r="CF193">
        <v>78</v>
      </c>
      <c r="CG193">
        <v>0</v>
      </c>
      <c r="CH193">
        <v>10</v>
      </c>
      <c r="CI193">
        <v>229</v>
      </c>
      <c r="CJ193">
        <v>1</v>
      </c>
      <c r="CK193">
        <v>33079</v>
      </c>
      <c r="CL193">
        <v>9</v>
      </c>
      <c r="CM193">
        <v>0</v>
      </c>
      <c r="CN193">
        <v>493</v>
      </c>
      <c r="CO193">
        <v>1</v>
      </c>
      <c r="CP193">
        <v>1</v>
      </c>
      <c r="CQ193">
        <v>8792</v>
      </c>
      <c r="CR193">
        <v>4</v>
      </c>
      <c r="CS193">
        <v>2</v>
      </c>
      <c r="CT193">
        <v>8</v>
      </c>
      <c r="CU193">
        <v>0</v>
      </c>
      <c r="CV193">
        <v>2</v>
      </c>
      <c r="CW193">
        <v>1</v>
      </c>
      <c r="CX193">
        <v>0</v>
      </c>
      <c r="CY193">
        <v>0</v>
      </c>
      <c r="CZ193">
        <v>0</v>
      </c>
      <c r="DA193">
        <v>34</v>
      </c>
      <c r="DB193">
        <v>48432</v>
      </c>
      <c r="DC193">
        <v>1</v>
      </c>
      <c r="DD193">
        <v>0</v>
      </c>
      <c r="DE193">
        <v>29560</v>
      </c>
      <c r="DF193">
        <v>2</v>
      </c>
      <c r="DG193">
        <v>0</v>
      </c>
      <c r="DH193">
        <v>26</v>
      </c>
      <c r="DI193">
        <v>2</v>
      </c>
      <c r="DJ193">
        <v>0</v>
      </c>
      <c r="DK193">
        <v>2</v>
      </c>
      <c r="DL193">
        <v>6</v>
      </c>
      <c r="DM193">
        <v>0</v>
      </c>
      <c r="DN193">
        <v>16</v>
      </c>
      <c r="DO193">
        <v>0</v>
      </c>
      <c r="DP193">
        <v>0</v>
      </c>
      <c r="DQ193">
        <v>0</v>
      </c>
      <c r="DR193">
        <v>71</v>
      </c>
      <c r="DS193">
        <v>134</v>
      </c>
      <c r="DT193">
        <v>4</v>
      </c>
      <c r="DU193">
        <v>914</v>
      </c>
      <c r="DV193">
        <v>494</v>
      </c>
      <c r="DW193">
        <v>7</v>
      </c>
      <c r="DX193">
        <v>1</v>
      </c>
      <c r="DY193">
        <v>0</v>
      </c>
      <c r="DZ193">
        <v>101</v>
      </c>
      <c r="EA193">
        <v>1</v>
      </c>
      <c r="EB193">
        <v>0</v>
      </c>
      <c r="EC193">
        <v>0</v>
      </c>
      <c r="ED193">
        <v>0</v>
      </c>
      <c r="EE193">
        <v>13</v>
      </c>
      <c r="EF193">
        <v>19</v>
      </c>
      <c r="EG193">
        <v>267</v>
      </c>
      <c r="EH193">
        <v>0</v>
      </c>
      <c r="EI193">
        <v>0</v>
      </c>
      <c r="EJ193">
        <v>0</v>
      </c>
      <c r="EK193">
        <v>0</v>
      </c>
      <c r="EL193">
        <v>731</v>
      </c>
      <c r="EM193">
        <v>146</v>
      </c>
      <c r="EN193">
        <v>17</v>
      </c>
      <c r="EO193">
        <v>6</v>
      </c>
      <c r="EP193">
        <v>0</v>
      </c>
      <c r="EQ193">
        <v>95</v>
      </c>
      <c r="ER193">
        <v>57</v>
      </c>
      <c r="ES193">
        <v>941</v>
      </c>
      <c r="ET193">
        <v>5</v>
      </c>
      <c r="EU193">
        <v>0</v>
      </c>
      <c r="EV193">
        <v>0</v>
      </c>
      <c r="EW193">
        <v>0</v>
      </c>
      <c r="EX193">
        <v>0</v>
      </c>
      <c r="EY193">
        <v>10</v>
      </c>
      <c r="EZ193">
        <v>0</v>
      </c>
      <c r="FA193">
        <v>4</v>
      </c>
      <c r="FB193">
        <v>4</v>
      </c>
      <c r="FC193">
        <v>0</v>
      </c>
      <c r="FD193">
        <v>0</v>
      </c>
      <c r="FE193">
        <v>1643</v>
      </c>
      <c r="FF193">
        <v>0</v>
      </c>
      <c r="FG193">
        <v>4</v>
      </c>
      <c r="FH193">
        <v>0</v>
      </c>
      <c r="FI193">
        <v>8</v>
      </c>
      <c r="FJ193">
        <v>0</v>
      </c>
      <c r="FK193">
        <v>98</v>
      </c>
      <c r="FL193">
        <v>58</v>
      </c>
      <c r="FM193">
        <v>0</v>
      </c>
      <c r="FN193">
        <v>21</v>
      </c>
      <c r="FO193">
        <v>3</v>
      </c>
      <c r="FP193">
        <v>0</v>
      </c>
      <c r="FQ193">
        <v>27073</v>
      </c>
      <c r="FR193">
        <v>67</v>
      </c>
      <c r="FS193">
        <v>1</v>
      </c>
      <c r="FT193">
        <v>5364</v>
      </c>
      <c r="FU193">
        <v>0</v>
      </c>
      <c r="FV193">
        <v>0</v>
      </c>
      <c r="FW193">
        <v>0</v>
      </c>
      <c r="FX193">
        <v>6</v>
      </c>
      <c r="FY193">
        <v>110</v>
      </c>
      <c r="FZ193">
        <v>0</v>
      </c>
      <c r="GA193">
        <v>0</v>
      </c>
      <c r="GB193">
        <v>0</v>
      </c>
      <c r="GC193">
        <v>151</v>
      </c>
      <c r="GD193">
        <v>17</v>
      </c>
      <c r="GE193">
        <v>32</v>
      </c>
      <c r="GF193">
        <v>4254</v>
      </c>
      <c r="GG193">
        <v>0</v>
      </c>
      <c r="GH193">
        <v>0</v>
      </c>
      <c r="GI193">
        <v>13</v>
      </c>
      <c r="GJ193">
        <v>0</v>
      </c>
      <c r="GK193">
        <v>751</v>
      </c>
      <c r="GL193">
        <v>33</v>
      </c>
      <c r="GM193">
        <v>0</v>
      </c>
      <c r="GN193">
        <v>0</v>
      </c>
      <c r="GO193">
        <v>0</v>
      </c>
      <c r="GP193">
        <v>0</v>
      </c>
    </row>
    <row r="194" spans="1:198">
      <c r="A194">
        <v>1</v>
      </c>
      <c r="B194">
        <v>0</v>
      </c>
      <c r="C194">
        <v>14</v>
      </c>
      <c r="D194">
        <v>0</v>
      </c>
      <c r="E194">
        <v>0</v>
      </c>
      <c r="F194">
        <v>0</v>
      </c>
      <c r="G194">
        <v>0</v>
      </c>
      <c r="H194">
        <v>3</v>
      </c>
      <c r="I194">
        <v>4695</v>
      </c>
      <c r="J194">
        <v>5</v>
      </c>
      <c r="K194">
        <v>277</v>
      </c>
      <c r="L194">
        <v>0</v>
      </c>
      <c r="M194">
        <v>0</v>
      </c>
      <c r="N194">
        <v>30</v>
      </c>
      <c r="O194">
        <v>1</v>
      </c>
      <c r="P194">
        <v>0</v>
      </c>
      <c r="Q194">
        <v>95</v>
      </c>
      <c r="R194">
        <v>0</v>
      </c>
      <c r="S194">
        <v>0</v>
      </c>
      <c r="T194">
        <v>0</v>
      </c>
      <c r="U194">
        <v>0</v>
      </c>
      <c r="V194">
        <v>0</v>
      </c>
      <c r="W194">
        <v>0</v>
      </c>
      <c r="X194">
        <v>0</v>
      </c>
      <c r="Y194">
        <v>29</v>
      </c>
      <c r="Z194">
        <v>0</v>
      </c>
      <c r="AA194">
        <v>6</v>
      </c>
      <c r="AB194">
        <v>3</v>
      </c>
      <c r="AC194">
        <v>0</v>
      </c>
      <c r="AD194">
        <v>5114</v>
      </c>
      <c r="AE194">
        <v>1</v>
      </c>
      <c r="AF194">
        <v>408</v>
      </c>
      <c r="AG194">
        <v>0</v>
      </c>
      <c r="AH194">
        <v>3</v>
      </c>
      <c r="AI194">
        <v>0</v>
      </c>
      <c r="AJ194">
        <v>242347</v>
      </c>
      <c r="AK194">
        <v>182</v>
      </c>
      <c r="AL194">
        <v>0</v>
      </c>
      <c r="AM194">
        <v>0</v>
      </c>
      <c r="AN194">
        <v>0</v>
      </c>
      <c r="AO194">
        <v>0</v>
      </c>
      <c r="AP194">
        <v>5</v>
      </c>
      <c r="AQ194">
        <v>89</v>
      </c>
      <c r="AR194">
        <v>1</v>
      </c>
      <c r="AS194">
        <v>4</v>
      </c>
      <c r="AT194">
        <v>5</v>
      </c>
      <c r="AU194">
        <v>18</v>
      </c>
      <c r="AV194">
        <v>2</v>
      </c>
      <c r="AW194">
        <v>0</v>
      </c>
      <c r="AX194">
        <v>0</v>
      </c>
      <c r="AY194">
        <v>1</v>
      </c>
      <c r="AZ194">
        <v>10</v>
      </c>
      <c r="BA194">
        <v>0</v>
      </c>
      <c r="BB194">
        <v>0</v>
      </c>
      <c r="BC194">
        <v>2</v>
      </c>
      <c r="BD194">
        <v>0</v>
      </c>
      <c r="BE194">
        <v>24</v>
      </c>
      <c r="BF194">
        <v>4</v>
      </c>
      <c r="BG194">
        <v>10</v>
      </c>
      <c r="BH194">
        <v>3860</v>
      </c>
      <c r="BI194">
        <v>0</v>
      </c>
      <c r="BJ194">
        <v>0</v>
      </c>
      <c r="BK194">
        <v>0</v>
      </c>
      <c r="BL194">
        <v>0</v>
      </c>
      <c r="BM194">
        <v>0</v>
      </c>
      <c r="BN194">
        <v>154</v>
      </c>
      <c r="BO194">
        <v>0</v>
      </c>
      <c r="BP194">
        <v>136</v>
      </c>
      <c r="BQ194">
        <v>0</v>
      </c>
      <c r="BR194">
        <v>0</v>
      </c>
      <c r="BS194">
        <v>14</v>
      </c>
      <c r="BT194">
        <v>21</v>
      </c>
      <c r="BU194">
        <v>0</v>
      </c>
      <c r="BV194">
        <v>0</v>
      </c>
      <c r="BW194">
        <v>0</v>
      </c>
      <c r="BX194">
        <v>0</v>
      </c>
      <c r="BY194">
        <v>0</v>
      </c>
      <c r="BZ194">
        <v>13460</v>
      </c>
      <c r="CA194">
        <v>1</v>
      </c>
      <c r="CB194">
        <v>4938</v>
      </c>
      <c r="CC194">
        <v>1573</v>
      </c>
      <c r="CD194">
        <v>154</v>
      </c>
      <c r="CE194">
        <v>6</v>
      </c>
      <c r="CF194">
        <v>79</v>
      </c>
      <c r="CG194">
        <v>0</v>
      </c>
      <c r="CH194">
        <v>11</v>
      </c>
      <c r="CI194">
        <v>255</v>
      </c>
      <c r="CJ194">
        <v>1</v>
      </c>
      <c r="CK194">
        <v>36691</v>
      </c>
      <c r="CL194">
        <v>10</v>
      </c>
      <c r="CM194">
        <v>0</v>
      </c>
      <c r="CN194">
        <v>548</v>
      </c>
      <c r="CO194">
        <v>1</v>
      </c>
      <c r="CP194">
        <v>1</v>
      </c>
      <c r="CQ194">
        <v>9769</v>
      </c>
      <c r="CR194">
        <v>4</v>
      </c>
      <c r="CS194">
        <v>2</v>
      </c>
      <c r="CT194">
        <v>9</v>
      </c>
      <c r="CU194">
        <v>0</v>
      </c>
      <c r="CV194">
        <v>2</v>
      </c>
      <c r="CW194">
        <v>1</v>
      </c>
      <c r="CX194">
        <v>0</v>
      </c>
      <c r="CY194">
        <v>0</v>
      </c>
      <c r="CZ194">
        <v>0</v>
      </c>
      <c r="DA194">
        <v>38</v>
      </c>
      <c r="DB194">
        <v>53445</v>
      </c>
      <c r="DC194">
        <v>1</v>
      </c>
      <c r="DD194">
        <v>0</v>
      </c>
      <c r="DE194">
        <v>32770</v>
      </c>
      <c r="DF194">
        <v>2</v>
      </c>
      <c r="DG194">
        <v>0</v>
      </c>
      <c r="DH194">
        <v>30</v>
      </c>
      <c r="DI194">
        <v>2</v>
      </c>
      <c r="DJ194">
        <v>0</v>
      </c>
      <c r="DK194">
        <v>2</v>
      </c>
      <c r="DL194">
        <v>7</v>
      </c>
      <c r="DM194">
        <v>0</v>
      </c>
      <c r="DN194">
        <v>16</v>
      </c>
      <c r="DO194">
        <v>0</v>
      </c>
      <c r="DP194">
        <v>0</v>
      </c>
      <c r="DQ194">
        <v>0</v>
      </c>
      <c r="DR194">
        <v>75</v>
      </c>
      <c r="DS194">
        <v>147</v>
      </c>
      <c r="DT194">
        <v>5</v>
      </c>
      <c r="DU194">
        <v>1023</v>
      </c>
      <c r="DV194">
        <v>550</v>
      </c>
      <c r="DW194">
        <v>7</v>
      </c>
      <c r="DX194">
        <v>1</v>
      </c>
      <c r="DY194">
        <v>0</v>
      </c>
      <c r="DZ194">
        <v>113</v>
      </c>
      <c r="EA194">
        <v>1</v>
      </c>
      <c r="EB194">
        <v>0</v>
      </c>
      <c r="EC194">
        <v>0</v>
      </c>
      <c r="ED194">
        <v>0</v>
      </c>
      <c r="EE194">
        <v>13</v>
      </c>
      <c r="EF194">
        <v>22</v>
      </c>
      <c r="EG194">
        <v>298</v>
      </c>
      <c r="EH194">
        <v>0</v>
      </c>
      <c r="EI194">
        <v>0</v>
      </c>
      <c r="EJ194">
        <v>0</v>
      </c>
      <c r="EK194">
        <v>0</v>
      </c>
      <c r="EL194">
        <v>798</v>
      </c>
      <c r="EM194">
        <v>162</v>
      </c>
      <c r="EN194">
        <v>17</v>
      </c>
      <c r="EO194">
        <v>7</v>
      </c>
      <c r="EP194">
        <v>0</v>
      </c>
      <c r="EQ194">
        <v>103</v>
      </c>
      <c r="ER194">
        <v>62</v>
      </c>
      <c r="ES194">
        <v>1013</v>
      </c>
      <c r="ET194">
        <v>6</v>
      </c>
      <c r="EU194">
        <v>0</v>
      </c>
      <c r="EV194">
        <v>0</v>
      </c>
      <c r="EW194">
        <v>0</v>
      </c>
      <c r="EX194">
        <v>0</v>
      </c>
      <c r="EY194">
        <v>11</v>
      </c>
      <c r="EZ194">
        <v>0</v>
      </c>
      <c r="FA194">
        <v>6</v>
      </c>
      <c r="FB194">
        <v>4</v>
      </c>
      <c r="FC194">
        <v>0</v>
      </c>
      <c r="FD194">
        <v>0</v>
      </c>
      <c r="FE194">
        <v>1837</v>
      </c>
      <c r="FF194">
        <v>0</v>
      </c>
      <c r="FG194">
        <v>5</v>
      </c>
      <c r="FH194">
        <v>0</v>
      </c>
      <c r="FI194">
        <v>9</v>
      </c>
      <c r="FJ194">
        <v>0</v>
      </c>
      <c r="FK194">
        <v>115</v>
      </c>
      <c r="FL194">
        <v>67</v>
      </c>
      <c r="FM194">
        <v>0</v>
      </c>
      <c r="FN194">
        <v>25</v>
      </c>
      <c r="FO194">
        <v>3</v>
      </c>
      <c r="FP194">
        <v>0</v>
      </c>
      <c r="FQ194">
        <v>30033</v>
      </c>
      <c r="FR194">
        <v>74</v>
      </c>
      <c r="FS194">
        <v>1</v>
      </c>
      <c r="FT194">
        <v>5975</v>
      </c>
      <c r="FU194">
        <v>0</v>
      </c>
      <c r="FV194">
        <v>0</v>
      </c>
      <c r="FW194">
        <v>0</v>
      </c>
      <c r="FX194">
        <v>6</v>
      </c>
      <c r="FY194">
        <v>120</v>
      </c>
      <c r="FZ194">
        <v>0</v>
      </c>
      <c r="GA194">
        <v>0</v>
      </c>
      <c r="GB194">
        <v>0</v>
      </c>
      <c r="GC194">
        <v>175</v>
      </c>
      <c r="GD194">
        <v>19</v>
      </c>
      <c r="GE194">
        <v>38</v>
      </c>
      <c r="GF194">
        <v>4726</v>
      </c>
      <c r="GG194">
        <v>0</v>
      </c>
      <c r="GH194">
        <v>0</v>
      </c>
      <c r="GI194">
        <v>13</v>
      </c>
      <c r="GJ194">
        <v>0</v>
      </c>
      <c r="GK194">
        <v>820</v>
      </c>
      <c r="GL194">
        <v>40</v>
      </c>
      <c r="GM194">
        <v>0</v>
      </c>
      <c r="GN194">
        <v>0</v>
      </c>
      <c r="GO194">
        <v>0</v>
      </c>
      <c r="GP194">
        <v>0</v>
      </c>
    </row>
    <row r="195" spans="1:198">
      <c r="A195">
        <v>1</v>
      </c>
      <c r="B195">
        <v>0</v>
      </c>
      <c r="C195">
        <v>14</v>
      </c>
      <c r="D195">
        <v>0</v>
      </c>
      <c r="E195">
        <v>0</v>
      </c>
      <c r="F195">
        <v>0</v>
      </c>
      <c r="G195">
        <v>0</v>
      </c>
      <c r="H195">
        <v>3</v>
      </c>
      <c r="I195">
        <v>5194</v>
      </c>
      <c r="J195">
        <v>6</v>
      </c>
      <c r="K195">
        <v>299</v>
      </c>
      <c r="L195">
        <v>0</v>
      </c>
      <c r="M195">
        <v>0</v>
      </c>
      <c r="N195">
        <v>31</v>
      </c>
      <c r="O195">
        <v>1</v>
      </c>
      <c r="P195">
        <v>0</v>
      </c>
      <c r="Q195">
        <v>102</v>
      </c>
      <c r="R195">
        <v>0</v>
      </c>
      <c r="S195">
        <v>0</v>
      </c>
      <c r="T195">
        <v>0</v>
      </c>
      <c r="U195">
        <v>0</v>
      </c>
      <c r="V195">
        <v>0</v>
      </c>
      <c r="W195">
        <v>0</v>
      </c>
      <c r="X195">
        <v>0</v>
      </c>
      <c r="Y195">
        <v>34</v>
      </c>
      <c r="Z195">
        <v>0</v>
      </c>
      <c r="AA195">
        <v>7</v>
      </c>
      <c r="AB195">
        <v>3</v>
      </c>
      <c r="AC195">
        <v>0</v>
      </c>
      <c r="AD195">
        <v>5663</v>
      </c>
      <c r="AE195">
        <v>1</v>
      </c>
      <c r="AF195">
        <v>458</v>
      </c>
      <c r="AG195">
        <v>0</v>
      </c>
      <c r="AH195">
        <v>3</v>
      </c>
      <c r="AI195">
        <v>0</v>
      </c>
      <c r="AJ195">
        <v>242493</v>
      </c>
      <c r="AK195">
        <v>182</v>
      </c>
      <c r="AL195">
        <v>0</v>
      </c>
      <c r="AM195">
        <v>0</v>
      </c>
      <c r="AN195">
        <v>0</v>
      </c>
      <c r="AO195">
        <v>0</v>
      </c>
      <c r="AP195">
        <v>6</v>
      </c>
      <c r="AQ195">
        <v>98</v>
      </c>
      <c r="AR195">
        <v>1</v>
      </c>
      <c r="AS195">
        <v>4</v>
      </c>
      <c r="AT195">
        <v>4</v>
      </c>
      <c r="AU195">
        <v>21</v>
      </c>
      <c r="AV195">
        <v>2</v>
      </c>
      <c r="AW195">
        <v>0</v>
      </c>
      <c r="AX195">
        <v>0</v>
      </c>
      <c r="AY195">
        <v>1</v>
      </c>
      <c r="AZ195">
        <v>11</v>
      </c>
      <c r="BA195">
        <v>0</v>
      </c>
      <c r="BB195">
        <v>0</v>
      </c>
      <c r="BC195">
        <v>2</v>
      </c>
      <c r="BD195">
        <v>0</v>
      </c>
      <c r="BE195">
        <v>29</v>
      </c>
      <c r="BF195">
        <v>4</v>
      </c>
      <c r="BG195">
        <v>10</v>
      </c>
      <c r="BH195">
        <v>4287</v>
      </c>
      <c r="BI195">
        <v>0</v>
      </c>
      <c r="BJ195">
        <v>0</v>
      </c>
      <c r="BK195">
        <v>0</v>
      </c>
      <c r="BL195">
        <v>0</v>
      </c>
      <c r="BM195">
        <v>0</v>
      </c>
      <c r="BN195">
        <v>175</v>
      </c>
      <c r="BO195">
        <v>0</v>
      </c>
      <c r="BP195">
        <v>143</v>
      </c>
      <c r="BQ195">
        <v>0</v>
      </c>
      <c r="BR195">
        <v>0</v>
      </c>
      <c r="BS195">
        <v>14</v>
      </c>
      <c r="BT195">
        <v>21</v>
      </c>
      <c r="BU195">
        <v>0</v>
      </c>
      <c r="BV195">
        <v>0</v>
      </c>
      <c r="BW195">
        <v>0</v>
      </c>
      <c r="BX195">
        <v>0</v>
      </c>
      <c r="BY195">
        <v>0</v>
      </c>
      <c r="BZ195">
        <v>14946</v>
      </c>
      <c r="CA195">
        <v>1</v>
      </c>
      <c r="CB195">
        <v>5466</v>
      </c>
      <c r="CC195">
        <v>1756</v>
      </c>
      <c r="CD195">
        <v>171</v>
      </c>
      <c r="CE195">
        <v>7</v>
      </c>
      <c r="CF195">
        <v>86</v>
      </c>
      <c r="CG195">
        <v>0</v>
      </c>
      <c r="CH195">
        <v>12</v>
      </c>
      <c r="CI195">
        <v>285</v>
      </c>
      <c r="CJ195">
        <v>1</v>
      </c>
      <c r="CK195">
        <v>40672</v>
      </c>
      <c r="CL195">
        <v>12</v>
      </c>
      <c r="CM195">
        <v>0</v>
      </c>
      <c r="CN195">
        <v>607</v>
      </c>
      <c r="CO195">
        <v>1</v>
      </c>
      <c r="CP195">
        <v>1</v>
      </c>
      <c r="CQ195">
        <v>10824</v>
      </c>
      <c r="CR195">
        <v>4</v>
      </c>
      <c r="CS195">
        <v>2</v>
      </c>
      <c r="CT195">
        <v>10</v>
      </c>
      <c r="CU195">
        <v>0</v>
      </c>
      <c r="CV195">
        <v>3</v>
      </c>
      <c r="CW195">
        <v>1</v>
      </c>
      <c r="CX195">
        <v>0</v>
      </c>
      <c r="CY195">
        <v>0</v>
      </c>
      <c r="CZ195">
        <v>0</v>
      </c>
      <c r="DA195">
        <v>46</v>
      </c>
      <c r="DB195">
        <v>58956</v>
      </c>
      <c r="DC195">
        <v>1</v>
      </c>
      <c r="DD195">
        <v>0</v>
      </c>
      <c r="DE195">
        <v>36339</v>
      </c>
      <c r="DF195">
        <v>2</v>
      </c>
      <c r="DG195">
        <v>0</v>
      </c>
      <c r="DH195">
        <v>34</v>
      </c>
      <c r="DI195">
        <v>2</v>
      </c>
      <c r="DJ195">
        <v>0</v>
      </c>
      <c r="DK195">
        <v>2</v>
      </c>
      <c r="DL195">
        <v>8</v>
      </c>
      <c r="DM195">
        <v>0</v>
      </c>
      <c r="DN195">
        <v>19</v>
      </c>
      <c r="DO195">
        <v>0</v>
      </c>
      <c r="DP195">
        <v>0</v>
      </c>
      <c r="DQ195">
        <v>0</v>
      </c>
      <c r="DR195">
        <v>85</v>
      </c>
      <c r="DS195">
        <v>160</v>
      </c>
      <c r="DT195">
        <v>6</v>
      </c>
      <c r="DU195">
        <v>1131</v>
      </c>
      <c r="DV195">
        <v>611</v>
      </c>
      <c r="DW195">
        <v>8</v>
      </c>
      <c r="DX195">
        <v>1</v>
      </c>
      <c r="DY195">
        <v>0</v>
      </c>
      <c r="DZ195">
        <v>129</v>
      </c>
      <c r="EA195">
        <v>1</v>
      </c>
      <c r="EB195">
        <v>0</v>
      </c>
      <c r="EC195">
        <v>0</v>
      </c>
      <c r="ED195">
        <v>0</v>
      </c>
      <c r="EE195">
        <v>17</v>
      </c>
      <c r="EF195">
        <v>24</v>
      </c>
      <c r="EG195">
        <v>331</v>
      </c>
      <c r="EH195">
        <v>0</v>
      </c>
      <c r="EI195">
        <v>0</v>
      </c>
      <c r="EJ195">
        <v>0</v>
      </c>
      <c r="EK195">
        <v>0</v>
      </c>
      <c r="EL195">
        <v>884</v>
      </c>
      <c r="EM195">
        <v>180</v>
      </c>
      <c r="EN195">
        <v>19</v>
      </c>
      <c r="EO195">
        <v>7</v>
      </c>
      <c r="EP195">
        <v>0</v>
      </c>
      <c r="EQ195">
        <v>114</v>
      </c>
      <c r="ER195">
        <v>67</v>
      </c>
      <c r="ES195">
        <v>1119</v>
      </c>
      <c r="ET195">
        <v>6</v>
      </c>
      <c r="EU195">
        <v>0</v>
      </c>
      <c r="EV195">
        <v>0</v>
      </c>
      <c r="EW195">
        <v>0</v>
      </c>
      <c r="EX195">
        <v>0</v>
      </c>
      <c r="EY195">
        <v>12</v>
      </c>
      <c r="EZ195">
        <v>0</v>
      </c>
      <c r="FA195">
        <v>6</v>
      </c>
      <c r="FB195">
        <v>5</v>
      </c>
      <c r="FC195">
        <v>0</v>
      </c>
      <c r="FD195">
        <v>0</v>
      </c>
      <c r="FE195">
        <v>2038</v>
      </c>
      <c r="FF195">
        <v>0</v>
      </c>
      <c r="FG195">
        <v>5</v>
      </c>
      <c r="FH195">
        <v>0</v>
      </c>
      <c r="FI195">
        <v>11</v>
      </c>
      <c r="FJ195">
        <v>0</v>
      </c>
      <c r="FK195">
        <v>123</v>
      </c>
      <c r="FL195">
        <v>72</v>
      </c>
      <c r="FM195">
        <v>0</v>
      </c>
      <c r="FN195">
        <v>28</v>
      </c>
      <c r="FO195">
        <v>3</v>
      </c>
      <c r="FP195">
        <v>0</v>
      </c>
      <c r="FQ195">
        <v>33370</v>
      </c>
      <c r="FR195">
        <v>81</v>
      </c>
      <c r="FS195">
        <v>1</v>
      </c>
      <c r="FT195">
        <v>6611</v>
      </c>
      <c r="FU195">
        <v>0</v>
      </c>
      <c r="FV195">
        <v>0</v>
      </c>
      <c r="FW195">
        <v>0</v>
      </c>
      <c r="FX195">
        <v>6</v>
      </c>
      <c r="FY195">
        <v>137</v>
      </c>
      <c r="FZ195">
        <v>0</v>
      </c>
      <c r="GA195">
        <v>1</v>
      </c>
      <c r="GB195">
        <v>0</v>
      </c>
      <c r="GC195">
        <v>188</v>
      </c>
      <c r="GD195">
        <v>21</v>
      </c>
      <c r="GE195">
        <v>43</v>
      </c>
      <c r="GF195">
        <v>5219</v>
      </c>
      <c r="GG195">
        <v>0</v>
      </c>
      <c r="GH195">
        <v>0</v>
      </c>
      <c r="GI195">
        <v>16</v>
      </c>
      <c r="GJ195">
        <v>0</v>
      </c>
      <c r="GK195">
        <v>894</v>
      </c>
      <c r="GL195">
        <v>44</v>
      </c>
      <c r="GM195">
        <v>0</v>
      </c>
      <c r="GN195">
        <v>0</v>
      </c>
      <c r="GO195">
        <v>0</v>
      </c>
      <c r="GP195">
        <v>0</v>
      </c>
    </row>
    <row r="196" spans="1:198">
      <c r="A196">
        <v>2</v>
      </c>
      <c r="B196">
        <v>0</v>
      </c>
      <c r="C196">
        <v>15</v>
      </c>
      <c r="D196">
        <v>0</v>
      </c>
      <c r="E196">
        <v>0</v>
      </c>
      <c r="F196">
        <v>0</v>
      </c>
      <c r="G196">
        <v>0</v>
      </c>
      <c r="H196">
        <v>3</v>
      </c>
      <c r="I196">
        <v>5757</v>
      </c>
      <c r="J196">
        <v>7</v>
      </c>
      <c r="K196">
        <v>326</v>
      </c>
      <c r="L196">
        <v>0</v>
      </c>
      <c r="M196">
        <v>0</v>
      </c>
      <c r="N196">
        <v>33</v>
      </c>
      <c r="O196">
        <v>1</v>
      </c>
      <c r="P196">
        <v>0</v>
      </c>
      <c r="Q196">
        <v>115</v>
      </c>
      <c r="R196">
        <v>0</v>
      </c>
      <c r="S196">
        <v>0</v>
      </c>
      <c r="T196">
        <v>0</v>
      </c>
      <c r="U196">
        <v>0</v>
      </c>
      <c r="V196">
        <v>0</v>
      </c>
      <c r="W196">
        <v>0</v>
      </c>
      <c r="X196">
        <v>0</v>
      </c>
      <c r="Y196">
        <v>45</v>
      </c>
      <c r="Z196">
        <v>0</v>
      </c>
      <c r="AA196">
        <v>8</v>
      </c>
      <c r="AB196">
        <v>4</v>
      </c>
      <c r="AC196">
        <v>0</v>
      </c>
      <c r="AD196">
        <v>6304</v>
      </c>
      <c r="AE196">
        <v>1</v>
      </c>
      <c r="AF196">
        <v>515</v>
      </c>
      <c r="AG196">
        <v>0</v>
      </c>
      <c r="AH196">
        <v>4</v>
      </c>
      <c r="AI196">
        <v>0</v>
      </c>
      <c r="AJ196">
        <v>242659</v>
      </c>
      <c r="AK196">
        <v>182</v>
      </c>
      <c r="AL196">
        <v>0</v>
      </c>
      <c r="AM196">
        <v>0</v>
      </c>
      <c r="AN196">
        <v>0</v>
      </c>
      <c r="AO196">
        <v>0</v>
      </c>
      <c r="AP196">
        <v>8</v>
      </c>
      <c r="AQ196">
        <v>106</v>
      </c>
      <c r="AR196">
        <v>1</v>
      </c>
      <c r="AS196">
        <v>4</v>
      </c>
      <c r="AT196">
        <v>5</v>
      </c>
      <c r="AU196">
        <v>23</v>
      </c>
      <c r="AV196">
        <v>2</v>
      </c>
      <c r="AW196">
        <v>0</v>
      </c>
      <c r="AX196">
        <v>0</v>
      </c>
      <c r="AY196">
        <v>1</v>
      </c>
      <c r="AZ196">
        <v>12</v>
      </c>
      <c r="BA196">
        <v>1</v>
      </c>
      <c r="BB196">
        <v>0</v>
      </c>
      <c r="BC196">
        <v>2</v>
      </c>
      <c r="BD196">
        <v>0</v>
      </c>
      <c r="BE196">
        <v>34</v>
      </c>
      <c r="BF196">
        <v>6</v>
      </c>
      <c r="BG196">
        <v>10</v>
      </c>
      <c r="BH196">
        <v>4758</v>
      </c>
      <c r="BI196">
        <v>0</v>
      </c>
      <c r="BJ196">
        <v>0</v>
      </c>
      <c r="BK196">
        <v>0</v>
      </c>
      <c r="BL196">
        <v>0</v>
      </c>
      <c r="BM196">
        <v>0</v>
      </c>
      <c r="BN196">
        <v>196</v>
      </c>
      <c r="BO196">
        <v>0</v>
      </c>
      <c r="BP196">
        <v>167</v>
      </c>
      <c r="BQ196">
        <v>0</v>
      </c>
      <c r="BR196">
        <v>0</v>
      </c>
      <c r="BS196">
        <v>15</v>
      </c>
      <c r="BT196">
        <v>24</v>
      </c>
      <c r="BU196">
        <v>0</v>
      </c>
      <c r="BV196">
        <v>0</v>
      </c>
      <c r="BW196">
        <v>0</v>
      </c>
      <c r="BX196">
        <v>1</v>
      </c>
      <c r="BY196">
        <v>0</v>
      </c>
      <c r="BZ196">
        <v>16539</v>
      </c>
      <c r="CA196">
        <v>1</v>
      </c>
      <c r="CB196">
        <v>6084</v>
      </c>
      <c r="CC196">
        <v>1941</v>
      </c>
      <c r="CD196">
        <v>203</v>
      </c>
      <c r="CE196">
        <v>9</v>
      </c>
      <c r="CF196">
        <v>96</v>
      </c>
      <c r="CG196">
        <v>0</v>
      </c>
      <c r="CH196">
        <v>12</v>
      </c>
      <c r="CI196">
        <v>309</v>
      </c>
      <c r="CJ196">
        <v>1</v>
      </c>
      <c r="CK196">
        <v>45150</v>
      </c>
      <c r="CL196">
        <v>15</v>
      </c>
      <c r="CM196">
        <v>0</v>
      </c>
      <c r="CN196">
        <v>681</v>
      </c>
      <c r="CO196">
        <v>1</v>
      </c>
      <c r="CP196">
        <v>1</v>
      </c>
      <c r="CQ196">
        <v>11984</v>
      </c>
      <c r="CR196">
        <v>6</v>
      </c>
      <c r="CS196">
        <v>2</v>
      </c>
      <c r="CT196">
        <v>11</v>
      </c>
      <c r="CU196">
        <v>0</v>
      </c>
      <c r="CV196">
        <v>4</v>
      </c>
      <c r="CW196">
        <v>1</v>
      </c>
      <c r="CX196">
        <v>0</v>
      </c>
      <c r="CY196">
        <v>0</v>
      </c>
      <c r="CZ196">
        <v>0</v>
      </c>
      <c r="DA196">
        <v>52</v>
      </c>
      <c r="DB196">
        <v>65208</v>
      </c>
      <c r="DC196">
        <v>1</v>
      </c>
      <c r="DD196">
        <v>0</v>
      </c>
      <c r="DE196">
        <v>40303</v>
      </c>
      <c r="DF196">
        <v>3</v>
      </c>
      <c r="DG196">
        <v>0</v>
      </c>
      <c r="DH196">
        <v>39</v>
      </c>
      <c r="DI196">
        <v>2</v>
      </c>
      <c r="DJ196">
        <v>0</v>
      </c>
      <c r="DK196">
        <v>2</v>
      </c>
      <c r="DL196">
        <v>8</v>
      </c>
      <c r="DM196">
        <v>0</v>
      </c>
      <c r="DN196">
        <v>21</v>
      </c>
      <c r="DO196">
        <v>0</v>
      </c>
      <c r="DP196">
        <v>0</v>
      </c>
      <c r="DQ196">
        <v>0</v>
      </c>
      <c r="DR196">
        <v>97</v>
      </c>
      <c r="DS196">
        <v>186</v>
      </c>
      <c r="DT196">
        <v>6</v>
      </c>
      <c r="DU196">
        <v>1267</v>
      </c>
      <c r="DV196">
        <v>677</v>
      </c>
      <c r="DW196">
        <v>8</v>
      </c>
      <c r="DX196">
        <v>1</v>
      </c>
      <c r="DY196">
        <v>0</v>
      </c>
      <c r="DZ196">
        <v>140</v>
      </c>
      <c r="EA196">
        <v>1</v>
      </c>
      <c r="EB196">
        <v>0</v>
      </c>
      <c r="EC196">
        <v>0</v>
      </c>
      <c r="ED196">
        <v>0</v>
      </c>
      <c r="EE196">
        <v>17</v>
      </c>
      <c r="EF196">
        <v>30</v>
      </c>
      <c r="EG196">
        <v>367</v>
      </c>
      <c r="EH196">
        <v>0</v>
      </c>
      <c r="EI196">
        <v>0</v>
      </c>
      <c r="EJ196">
        <v>0</v>
      </c>
      <c r="EK196">
        <v>0</v>
      </c>
      <c r="EL196">
        <v>977</v>
      </c>
      <c r="EM196">
        <v>197</v>
      </c>
      <c r="EN196">
        <v>21</v>
      </c>
      <c r="EO196">
        <v>8</v>
      </c>
      <c r="EP196">
        <v>0</v>
      </c>
      <c r="EQ196">
        <v>122</v>
      </c>
      <c r="ER196">
        <v>80</v>
      </c>
      <c r="ES196">
        <v>1223</v>
      </c>
      <c r="ET196">
        <v>6</v>
      </c>
      <c r="EU196">
        <v>0</v>
      </c>
      <c r="EV196">
        <v>0</v>
      </c>
      <c r="EW196">
        <v>0</v>
      </c>
      <c r="EX196">
        <v>0</v>
      </c>
      <c r="EY196">
        <v>12</v>
      </c>
      <c r="EZ196">
        <v>0</v>
      </c>
      <c r="FA196">
        <v>6</v>
      </c>
      <c r="FB196">
        <v>6</v>
      </c>
      <c r="FC196">
        <v>0</v>
      </c>
      <c r="FD196">
        <v>0</v>
      </c>
      <c r="FE196">
        <v>2247</v>
      </c>
      <c r="FF196">
        <v>0</v>
      </c>
      <c r="FG196">
        <v>6</v>
      </c>
      <c r="FH196">
        <v>0</v>
      </c>
      <c r="FI196">
        <v>12</v>
      </c>
      <c r="FJ196">
        <v>0</v>
      </c>
      <c r="FK196">
        <v>138</v>
      </c>
      <c r="FL196">
        <v>79</v>
      </c>
      <c r="FM196">
        <v>0</v>
      </c>
      <c r="FN196">
        <v>33</v>
      </c>
      <c r="FO196">
        <v>3</v>
      </c>
      <c r="FP196">
        <v>0</v>
      </c>
      <c r="FQ196">
        <v>37076</v>
      </c>
      <c r="FR196">
        <v>89</v>
      </c>
      <c r="FS196">
        <v>1</v>
      </c>
      <c r="FT196">
        <v>7320</v>
      </c>
      <c r="FU196">
        <v>0</v>
      </c>
      <c r="FV196">
        <v>0</v>
      </c>
      <c r="FW196">
        <v>0</v>
      </c>
      <c r="FX196">
        <v>7</v>
      </c>
      <c r="FY196">
        <v>148</v>
      </c>
      <c r="FZ196">
        <v>0</v>
      </c>
      <c r="GA196">
        <v>1</v>
      </c>
      <c r="GB196">
        <v>0</v>
      </c>
      <c r="GC196">
        <v>209</v>
      </c>
      <c r="GD196">
        <v>26</v>
      </c>
      <c r="GE196">
        <v>47</v>
      </c>
      <c r="GF196">
        <v>5804</v>
      </c>
      <c r="GG196">
        <v>0</v>
      </c>
      <c r="GH196">
        <v>0</v>
      </c>
      <c r="GI196">
        <v>18</v>
      </c>
      <c r="GJ196">
        <v>0</v>
      </c>
      <c r="GK196">
        <v>1006</v>
      </c>
      <c r="GL196">
        <v>47</v>
      </c>
      <c r="GM196">
        <v>0</v>
      </c>
      <c r="GN196">
        <v>0</v>
      </c>
      <c r="GO196">
        <v>0</v>
      </c>
      <c r="GP196">
        <v>0</v>
      </c>
    </row>
    <row r="197" spans="1:198">
      <c r="A197">
        <v>2</v>
      </c>
      <c r="B197">
        <v>0</v>
      </c>
      <c r="C197">
        <v>16</v>
      </c>
      <c r="D197">
        <v>0</v>
      </c>
      <c r="E197">
        <v>0</v>
      </c>
      <c r="F197">
        <v>0</v>
      </c>
      <c r="G197">
        <v>0</v>
      </c>
      <c r="H197">
        <v>3</v>
      </c>
      <c r="I197">
        <v>6359</v>
      </c>
      <c r="J197">
        <v>7</v>
      </c>
      <c r="K197">
        <v>359</v>
      </c>
      <c r="L197">
        <v>0</v>
      </c>
      <c r="M197">
        <v>0</v>
      </c>
      <c r="N197">
        <v>36</v>
      </c>
      <c r="O197">
        <v>1</v>
      </c>
      <c r="P197">
        <v>0</v>
      </c>
      <c r="Q197">
        <v>129</v>
      </c>
      <c r="R197">
        <v>0</v>
      </c>
      <c r="S197">
        <v>0</v>
      </c>
      <c r="T197">
        <v>0</v>
      </c>
      <c r="U197">
        <v>0</v>
      </c>
      <c r="V197">
        <v>0</v>
      </c>
      <c r="W197">
        <v>0</v>
      </c>
      <c r="X197">
        <v>0</v>
      </c>
      <c r="Y197">
        <v>52</v>
      </c>
      <c r="Z197">
        <v>0</v>
      </c>
      <c r="AA197">
        <v>8</v>
      </c>
      <c r="AB197">
        <v>4</v>
      </c>
      <c r="AC197">
        <v>0</v>
      </c>
      <c r="AD197">
        <v>6992</v>
      </c>
      <c r="AE197">
        <v>1</v>
      </c>
      <c r="AF197">
        <v>575</v>
      </c>
      <c r="AG197">
        <v>0</v>
      </c>
      <c r="AH197">
        <v>5</v>
      </c>
      <c r="AI197">
        <v>0</v>
      </c>
      <c r="AJ197">
        <v>242814</v>
      </c>
      <c r="AK197">
        <v>182</v>
      </c>
      <c r="AL197">
        <v>0</v>
      </c>
      <c r="AM197">
        <v>0</v>
      </c>
      <c r="AN197">
        <v>0</v>
      </c>
      <c r="AO197">
        <v>0</v>
      </c>
      <c r="AP197">
        <v>8</v>
      </c>
      <c r="AQ197">
        <v>112</v>
      </c>
      <c r="AR197">
        <v>1</v>
      </c>
      <c r="AS197">
        <v>4</v>
      </c>
      <c r="AT197">
        <v>5</v>
      </c>
      <c r="AU197">
        <v>25</v>
      </c>
      <c r="AV197">
        <v>2</v>
      </c>
      <c r="AW197">
        <v>0</v>
      </c>
      <c r="AX197">
        <v>0</v>
      </c>
      <c r="AY197">
        <v>1</v>
      </c>
      <c r="AZ197">
        <v>13</v>
      </c>
      <c r="BA197">
        <v>1</v>
      </c>
      <c r="BB197">
        <v>0</v>
      </c>
      <c r="BC197">
        <v>2</v>
      </c>
      <c r="BD197">
        <v>0</v>
      </c>
      <c r="BE197">
        <v>37</v>
      </c>
      <c r="BF197">
        <v>6</v>
      </c>
      <c r="BG197">
        <v>13</v>
      </c>
      <c r="BH197">
        <v>5233</v>
      </c>
      <c r="BI197">
        <v>0</v>
      </c>
      <c r="BJ197">
        <v>0</v>
      </c>
      <c r="BK197">
        <v>0</v>
      </c>
      <c r="BL197">
        <v>0</v>
      </c>
      <c r="BM197">
        <v>0</v>
      </c>
      <c r="BN197">
        <v>217</v>
      </c>
      <c r="BO197">
        <v>0</v>
      </c>
      <c r="BP197">
        <v>178</v>
      </c>
      <c r="BQ197">
        <v>0</v>
      </c>
      <c r="BR197">
        <v>0</v>
      </c>
      <c r="BS197">
        <v>16</v>
      </c>
      <c r="BT197">
        <v>24</v>
      </c>
      <c r="BU197">
        <v>0</v>
      </c>
      <c r="BV197">
        <v>0</v>
      </c>
      <c r="BW197">
        <v>0</v>
      </c>
      <c r="BX197">
        <v>1</v>
      </c>
      <c r="BY197">
        <v>0</v>
      </c>
      <c r="BZ197">
        <v>18325</v>
      </c>
      <c r="CA197">
        <v>1</v>
      </c>
      <c r="CB197">
        <v>6769</v>
      </c>
      <c r="CC197">
        <v>2151</v>
      </c>
      <c r="CD197">
        <v>226</v>
      </c>
      <c r="CE197">
        <v>9</v>
      </c>
      <c r="CF197">
        <v>103</v>
      </c>
      <c r="CG197">
        <v>0</v>
      </c>
      <c r="CH197">
        <v>13</v>
      </c>
      <c r="CI197">
        <v>343</v>
      </c>
      <c r="CJ197">
        <v>1</v>
      </c>
      <c r="CK197">
        <v>50165</v>
      </c>
      <c r="CL197">
        <v>17</v>
      </c>
      <c r="CM197">
        <v>0</v>
      </c>
      <c r="CN197">
        <v>750</v>
      </c>
      <c r="CO197">
        <v>2</v>
      </c>
      <c r="CP197">
        <v>1</v>
      </c>
      <c r="CQ197">
        <v>13311</v>
      </c>
      <c r="CR197">
        <v>7</v>
      </c>
      <c r="CS197">
        <v>2</v>
      </c>
      <c r="CT197">
        <v>13</v>
      </c>
      <c r="CU197">
        <v>0</v>
      </c>
      <c r="CV197">
        <v>4</v>
      </c>
      <c r="CW197">
        <v>1</v>
      </c>
      <c r="CX197">
        <v>0</v>
      </c>
      <c r="CY197">
        <v>0</v>
      </c>
      <c r="CZ197">
        <v>0</v>
      </c>
      <c r="DA197">
        <v>57</v>
      </c>
      <c r="DB197">
        <v>71765</v>
      </c>
      <c r="DC197">
        <v>1</v>
      </c>
      <c r="DD197">
        <v>0</v>
      </c>
      <c r="DE197">
        <v>44735</v>
      </c>
      <c r="DF197">
        <v>3</v>
      </c>
      <c r="DG197">
        <v>0</v>
      </c>
      <c r="DH197">
        <v>45</v>
      </c>
      <c r="DI197">
        <v>2</v>
      </c>
      <c r="DJ197">
        <v>0</v>
      </c>
      <c r="DK197">
        <v>2</v>
      </c>
      <c r="DL197">
        <v>8</v>
      </c>
      <c r="DM197">
        <v>0</v>
      </c>
      <c r="DN197">
        <v>24</v>
      </c>
      <c r="DO197">
        <v>0</v>
      </c>
      <c r="DP197">
        <v>0</v>
      </c>
      <c r="DQ197">
        <v>1</v>
      </c>
      <c r="DR197">
        <v>113</v>
      </c>
      <c r="DS197">
        <v>199</v>
      </c>
      <c r="DT197">
        <v>7</v>
      </c>
      <c r="DU197">
        <v>1426</v>
      </c>
      <c r="DV197">
        <v>760</v>
      </c>
      <c r="DW197">
        <v>8</v>
      </c>
      <c r="DX197">
        <v>1</v>
      </c>
      <c r="DY197">
        <v>1</v>
      </c>
      <c r="DZ197">
        <v>151</v>
      </c>
      <c r="EA197">
        <v>1</v>
      </c>
      <c r="EB197">
        <v>0</v>
      </c>
      <c r="EC197">
        <v>0</v>
      </c>
      <c r="ED197">
        <v>0</v>
      </c>
      <c r="EE197">
        <v>21</v>
      </c>
      <c r="EF197">
        <v>33</v>
      </c>
      <c r="EG197">
        <v>400</v>
      </c>
      <c r="EH197">
        <v>0</v>
      </c>
      <c r="EI197">
        <v>0</v>
      </c>
      <c r="EJ197">
        <v>0</v>
      </c>
      <c r="EK197">
        <v>0</v>
      </c>
      <c r="EL197">
        <v>1082</v>
      </c>
      <c r="EM197">
        <v>221</v>
      </c>
      <c r="EN197">
        <v>22</v>
      </c>
      <c r="EO197">
        <v>9</v>
      </c>
      <c r="EP197">
        <v>0</v>
      </c>
      <c r="EQ197">
        <v>136</v>
      </c>
      <c r="ER197">
        <v>90</v>
      </c>
      <c r="ES197">
        <v>1355</v>
      </c>
      <c r="ET197">
        <v>7</v>
      </c>
      <c r="EU197">
        <v>0</v>
      </c>
      <c r="EV197">
        <v>0</v>
      </c>
      <c r="EW197">
        <v>0</v>
      </c>
      <c r="EX197">
        <v>0</v>
      </c>
      <c r="EY197">
        <v>12</v>
      </c>
      <c r="EZ197">
        <v>0</v>
      </c>
      <c r="FA197">
        <v>8</v>
      </c>
      <c r="FB197">
        <v>6</v>
      </c>
      <c r="FC197">
        <v>0</v>
      </c>
      <c r="FD197">
        <v>0</v>
      </c>
      <c r="FE197">
        <v>2469</v>
      </c>
      <c r="FF197">
        <v>0</v>
      </c>
      <c r="FG197">
        <v>8</v>
      </c>
      <c r="FH197">
        <v>0</v>
      </c>
      <c r="FI197">
        <v>14</v>
      </c>
      <c r="FJ197">
        <v>0</v>
      </c>
      <c r="FK197">
        <v>156</v>
      </c>
      <c r="FL197">
        <v>86</v>
      </c>
      <c r="FM197">
        <v>0</v>
      </c>
      <c r="FN197">
        <v>35</v>
      </c>
      <c r="FO197">
        <v>4</v>
      </c>
      <c r="FP197">
        <v>0</v>
      </c>
      <c r="FQ197">
        <v>41018</v>
      </c>
      <c r="FR197">
        <v>102</v>
      </c>
      <c r="FS197">
        <v>1</v>
      </c>
      <c r="FT197">
        <v>8107</v>
      </c>
      <c r="FU197">
        <v>1</v>
      </c>
      <c r="FV197">
        <v>0</v>
      </c>
      <c r="FW197">
        <v>0</v>
      </c>
      <c r="FX197">
        <v>8</v>
      </c>
      <c r="FY197">
        <v>170</v>
      </c>
      <c r="FZ197">
        <v>0</v>
      </c>
      <c r="GA197">
        <v>1</v>
      </c>
      <c r="GB197">
        <v>0</v>
      </c>
      <c r="GC197">
        <v>244</v>
      </c>
      <c r="GD197">
        <v>27</v>
      </c>
      <c r="GE197">
        <v>55</v>
      </c>
      <c r="GF197">
        <v>6405</v>
      </c>
      <c r="GG197">
        <v>0</v>
      </c>
      <c r="GH197">
        <v>0</v>
      </c>
      <c r="GI197">
        <v>22</v>
      </c>
      <c r="GJ197">
        <v>0</v>
      </c>
      <c r="GK197">
        <v>1092</v>
      </c>
      <c r="GL197">
        <v>52</v>
      </c>
      <c r="GM197">
        <v>0</v>
      </c>
      <c r="GN197">
        <v>0</v>
      </c>
      <c r="GO197">
        <v>0</v>
      </c>
      <c r="GP197">
        <v>0</v>
      </c>
    </row>
    <row r="198" spans="1:198">
      <c r="A198">
        <v>2</v>
      </c>
      <c r="B198">
        <v>0</v>
      </c>
      <c r="C198">
        <v>17</v>
      </c>
      <c r="D198">
        <v>0</v>
      </c>
      <c r="E198">
        <v>0</v>
      </c>
      <c r="F198">
        <v>0</v>
      </c>
      <c r="G198">
        <v>0</v>
      </c>
      <c r="H198">
        <v>4</v>
      </c>
      <c r="I198">
        <v>7083</v>
      </c>
      <c r="J198">
        <v>10</v>
      </c>
      <c r="K198">
        <v>393</v>
      </c>
      <c r="L198">
        <v>0</v>
      </c>
      <c r="M198">
        <v>0</v>
      </c>
      <c r="N198">
        <v>39</v>
      </c>
      <c r="O198">
        <v>1</v>
      </c>
      <c r="P198">
        <v>0</v>
      </c>
      <c r="Q198">
        <v>138</v>
      </c>
      <c r="R198">
        <v>0</v>
      </c>
      <c r="S198">
        <v>0</v>
      </c>
      <c r="T198">
        <v>0</v>
      </c>
      <c r="U198">
        <v>0</v>
      </c>
      <c r="V198">
        <v>0</v>
      </c>
      <c r="W198">
        <v>0</v>
      </c>
      <c r="X198">
        <v>0</v>
      </c>
      <c r="Y198">
        <v>57</v>
      </c>
      <c r="Z198">
        <v>0</v>
      </c>
      <c r="AA198">
        <v>8</v>
      </c>
      <c r="AB198">
        <v>5</v>
      </c>
      <c r="AC198">
        <v>0</v>
      </c>
      <c r="AD198">
        <v>7783</v>
      </c>
      <c r="AE198">
        <v>1</v>
      </c>
      <c r="AF198">
        <v>638</v>
      </c>
      <c r="AG198">
        <v>0</v>
      </c>
      <c r="AH198">
        <v>6</v>
      </c>
      <c r="AI198">
        <v>0</v>
      </c>
      <c r="AJ198">
        <v>243003</v>
      </c>
      <c r="AK198">
        <v>182</v>
      </c>
      <c r="AL198">
        <v>0</v>
      </c>
      <c r="AM198">
        <v>0</v>
      </c>
      <c r="AN198">
        <v>0</v>
      </c>
      <c r="AO198">
        <v>0</v>
      </c>
      <c r="AP198">
        <v>9</v>
      </c>
      <c r="AQ198">
        <v>124</v>
      </c>
      <c r="AR198">
        <v>1</v>
      </c>
      <c r="AS198">
        <v>4</v>
      </c>
      <c r="AT198">
        <v>6</v>
      </c>
      <c r="AU198">
        <v>31</v>
      </c>
      <c r="AV198">
        <v>2</v>
      </c>
      <c r="AW198">
        <v>0</v>
      </c>
      <c r="AX198">
        <v>0</v>
      </c>
      <c r="AY198">
        <v>1</v>
      </c>
      <c r="AZ198">
        <v>15</v>
      </c>
      <c r="BA198">
        <v>1</v>
      </c>
      <c r="BB198">
        <v>0</v>
      </c>
      <c r="BC198">
        <v>2</v>
      </c>
      <c r="BD198">
        <v>0</v>
      </c>
      <c r="BE198">
        <v>41</v>
      </c>
      <c r="BF198">
        <v>7</v>
      </c>
      <c r="BG198">
        <v>15</v>
      </c>
      <c r="BH198">
        <v>5769</v>
      </c>
      <c r="BI198">
        <v>0</v>
      </c>
      <c r="BJ198">
        <v>0</v>
      </c>
      <c r="BK198">
        <v>0</v>
      </c>
      <c r="BL198">
        <v>0</v>
      </c>
      <c r="BM198">
        <v>0</v>
      </c>
      <c r="BN198">
        <v>243</v>
      </c>
      <c r="BO198">
        <v>0</v>
      </c>
      <c r="BP198">
        <v>196</v>
      </c>
      <c r="BQ198">
        <v>0</v>
      </c>
      <c r="BR198">
        <v>0</v>
      </c>
      <c r="BS198">
        <v>19</v>
      </c>
      <c r="BT198">
        <v>26</v>
      </c>
      <c r="BU198">
        <v>0</v>
      </c>
      <c r="BV198">
        <v>0</v>
      </c>
      <c r="BW198">
        <v>0</v>
      </c>
      <c r="BX198">
        <v>1</v>
      </c>
      <c r="BY198">
        <v>0</v>
      </c>
      <c r="BZ198">
        <v>20359</v>
      </c>
      <c r="CA198">
        <v>1</v>
      </c>
      <c r="CB198">
        <v>7517</v>
      </c>
      <c r="CC198">
        <v>2397</v>
      </c>
      <c r="CD198">
        <v>251</v>
      </c>
      <c r="CE198">
        <v>13</v>
      </c>
      <c r="CF198">
        <v>114</v>
      </c>
      <c r="CG198">
        <v>0</v>
      </c>
      <c r="CH198">
        <v>17</v>
      </c>
      <c r="CI198">
        <v>384</v>
      </c>
      <c r="CJ198">
        <v>3</v>
      </c>
      <c r="CK198">
        <v>55666</v>
      </c>
      <c r="CL198">
        <v>18</v>
      </c>
      <c r="CM198">
        <v>1</v>
      </c>
      <c r="CN198">
        <v>818</v>
      </c>
      <c r="CO198">
        <v>2</v>
      </c>
      <c r="CP198">
        <v>1</v>
      </c>
      <c r="CQ198">
        <v>14731</v>
      </c>
      <c r="CR198">
        <v>9</v>
      </c>
      <c r="CS198">
        <v>2</v>
      </c>
      <c r="CT198">
        <v>16</v>
      </c>
      <c r="CU198">
        <v>0</v>
      </c>
      <c r="CV198">
        <v>4</v>
      </c>
      <c r="CW198">
        <v>2</v>
      </c>
      <c r="CX198">
        <v>0</v>
      </c>
      <c r="CY198">
        <v>0</v>
      </c>
      <c r="CZ198">
        <v>1</v>
      </c>
      <c r="DA198">
        <v>63</v>
      </c>
      <c r="DB198">
        <v>78671</v>
      </c>
      <c r="DC198">
        <v>1</v>
      </c>
      <c r="DD198">
        <v>0</v>
      </c>
      <c r="DE198">
        <v>49641</v>
      </c>
      <c r="DF198">
        <v>3</v>
      </c>
      <c r="DG198">
        <v>0</v>
      </c>
      <c r="DH198">
        <v>49</v>
      </c>
      <c r="DI198">
        <v>2</v>
      </c>
      <c r="DJ198">
        <v>0</v>
      </c>
      <c r="DK198">
        <v>2</v>
      </c>
      <c r="DL198">
        <v>10</v>
      </c>
      <c r="DM198">
        <v>0</v>
      </c>
      <c r="DN198">
        <v>30</v>
      </c>
      <c r="DO198">
        <v>0</v>
      </c>
      <c r="DP198">
        <v>0</v>
      </c>
      <c r="DQ198">
        <v>1</v>
      </c>
      <c r="DR198">
        <v>120</v>
      </c>
      <c r="DS198">
        <v>218</v>
      </c>
      <c r="DT198">
        <v>7</v>
      </c>
      <c r="DU198">
        <v>1564</v>
      </c>
      <c r="DV198">
        <v>840</v>
      </c>
      <c r="DW198">
        <v>8</v>
      </c>
      <c r="DX198">
        <v>1</v>
      </c>
      <c r="DY198">
        <v>1</v>
      </c>
      <c r="DZ198">
        <v>161</v>
      </c>
      <c r="EA198">
        <v>1</v>
      </c>
      <c r="EB198">
        <v>0</v>
      </c>
      <c r="EC198">
        <v>0</v>
      </c>
      <c r="ED198">
        <v>0</v>
      </c>
      <c r="EE198">
        <v>23</v>
      </c>
      <c r="EF198">
        <v>37</v>
      </c>
      <c r="EG198">
        <v>452</v>
      </c>
      <c r="EH198">
        <v>0</v>
      </c>
      <c r="EI198">
        <v>1</v>
      </c>
      <c r="EJ198">
        <v>0</v>
      </c>
      <c r="EK198">
        <v>0</v>
      </c>
      <c r="EL198">
        <v>1206</v>
      </c>
      <c r="EM198">
        <v>246</v>
      </c>
      <c r="EN198">
        <v>24</v>
      </c>
      <c r="EO198">
        <v>9</v>
      </c>
      <c r="EP198">
        <v>0</v>
      </c>
      <c r="EQ198">
        <v>156</v>
      </c>
      <c r="ER198">
        <v>102</v>
      </c>
      <c r="ES198">
        <v>1470</v>
      </c>
      <c r="ET198">
        <v>11</v>
      </c>
      <c r="EU198">
        <v>0</v>
      </c>
      <c r="EV198">
        <v>0</v>
      </c>
      <c r="EW198">
        <v>0</v>
      </c>
      <c r="EX198">
        <v>0</v>
      </c>
      <c r="EY198">
        <v>13</v>
      </c>
      <c r="EZ198">
        <v>0</v>
      </c>
      <c r="FA198">
        <v>9</v>
      </c>
      <c r="FB198">
        <v>6</v>
      </c>
      <c r="FC198">
        <v>0</v>
      </c>
      <c r="FD198">
        <v>0</v>
      </c>
      <c r="FE198">
        <v>2701</v>
      </c>
      <c r="FF198">
        <v>0</v>
      </c>
      <c r="FG198">
        <v>8</v>
      </c>
      <c r="FH198">
        <v>0</v>
      </c>
      <c r="FI198">
        <v>17</v>
      </c>
      <c r="FJ198">
        <v>0</v>
      </c>
      <c r="FK198">
        <v>170</v>
      </c>
      <c r="FL198">
        <v>95</v>
      </c>
      <c r="FM198">
        <v>0</v>
      </c>
      <c r="FN198">
        <v>42</v>
      </c>
      <c r="FO198">
        <v>4</v>
      </c>
      <c r="FP198">
        <v>0</v>
      </c>
      <c r="FQ198">
        <v>45511</v>
      </c>
      <c r="FR198">
        <v>108</v>
      </c>
      <c r="FS198">
        <v>1</v>
      </c>
      <c r="FT198">
        <v>8960</v>
      </c>
      <c r="FU198">
        <v>1</v>
      </c>
      <c r="FV198">
        <v>0</v>
      </c>
      <c r="FW198">
        <v>1</v>
      </c>
      <c r="FX198">
        <v>9</v>
      </c>
      <c r="FY198">
        <v>186</v>
      </c>
      <c r="FZ198">
        <v>0</v>
      </c>
      <c r="GA198">
        <v>1</v>
      </c>
      <c r="GB198">
        <v>0</v>
      </c>
      <c r="GC198">
        <v>272</v>
      </c>
      <c r="GD198">
        <v>32</v>
      </c>
      <c r="GE198">
        <v>57</v>
      </c>
      <c r="GF198">
        <v>7134</v>
      </c>
      <c r="GG198">
        <v>0</v>
      </c>
      <c r="GH198">
        <v>0</v>
      </c>
      <c r="GI198">
        <v>27</v>
      </c>
      <c r="GJ198">
        <v>0</v>
      </c>
      <c r="GK198">
        <v>1226</v>
      </c>
      <c r="GL198">
        <v>61</v>
      </c>
      <c r="GM198">
        <v>0</v>
      </c>
      <c r="GN198">
        <v>0</v>
      </c>
      <c r="GO198">
        <v>0</v>
      </c>
      <c r="GP198">
        <v>0</v>
      </c>
    </row>
    <row r="199" spans="1:198">
      <c r="A199">
        <v>2</v>
      </c>
      <c r="B199">
        <v>0</v>
      </c>
      <c r="C199">
        <v>19</v>
      </c>
      <c r="D199">
        <v>0</v>
      </c>
      <c r="E199">
        <v>0</v>
      </c>
      <c r="F199">
        <v>0</v>
      </c>
      <c r="G199">
        <v>0</v>
      </c>
      <c r="H199">
        <v>6</v>
      </c>
      <c r="I199">
        <v>7794</v>
      </c>
      <c r="J199">
        <v>10</v>
      </c>
      <c r="K199">
        <v>433</v>
      </c>
      <c r="L199">
        <v>0</v>
      </c>
      <c r="M199">
        <v>0</v>
      </c>
      <c r="N199">
        <v>42</v>
      </c>
      <c r="O199">
        <v>1</v>
      </c>
      <c r="P199">
        <v>0</v>
      </c>
      <c r="Q199">
        <v>154</v>
      </c>
      <c r="R199">
        <v>0</v>
      </c>
      <c r="S199">
        <v>0</v>
      </c>
      <c r="T199">
        <v>0</v>
      </c>
      <c r="U199">
        <v>0</v>
      </c>
      <c r="V199">
        <v>0</v>
      </c>
      <c r="W199">
        <v>0</v>
      </c>
      <c r="X199">
        <v>0</v>
      </c>
      <c r="Y199">
        <v>61</v>
      </c>
      <c r="Z199">
        <v>0</v>
      </c>
      <c r="AA199">
        <v>8</v>
      </c>
      <c r="AB199">
        <v>5</v>
      </c>
      <c r="AC199">
        <v>0</v>
      </c>
      <c r="AD199">
        <v>8607</v>
      </c>
      <c r="AE199">
        <v>1</v>
      </c>
      <c r="AF199">
        <v>703</v>
      </c>
      <c r="AG199">
        <v>0</v>
      </c>
      <c r="AH199">
        <v>6</v>
      </c>
      <c r="AI199">
        <v>0</v>
      </c>
      <c r="AJ199">
        <v>243224</v>
      </c>
      <c r="AK199">
        <v>182</v>
      </c>
      <c r="AL199">
        <v>0</v>
      </c>
      <c r="AM199">
        <v>0</v>
      </c>
      <c r="AN199">
        <v>0</v>
      </c>
      <c r="AO199">
        <v>0</v>
      </c>
      <c r="AP199">
        <v>10</v>
      </c>
      <c r="AQ199">
        <v>141</v>
      </c>
      <c r="AR199">
        <v>1</v>
      </c>
      <c r="AS199">
        <v>6</v>
      </c>
      <c r="AT199">
        <v>6</v>
      </c>
      <c r="AU199">
        <v>37</v>
      </c>
      <c r="AV199">
        <v>2</v>
      </c>
      <c r="AW199">
        <v>0</v>
      </c>
      <c r="AX199">
        <v>0</v>
      </c>
      <c r="AY199">
        <v>1</v>
      </c>
      <c r="AZ199">
        <v>15</v>
      </c>
      <c r="BA199">
        <v>1</v>
      </c>
      <c r="BB199">
        <v>0</v>
      </c>
      <c r="BC199">
        <v>2</v>
      </c>
      <c r="BD199">
        <v>0</v>
      </c>
      <c r="BE199">
        <v>47</v>
      </c>
      <c r="BF199">
        <v>7</v>
      </c>
      <c r="BG199">
        <v>15</v>
      </c>
      <c r="BH199">
        <v>6422</v>
      </c>
      <c r="BI199">
        <v>0</v>
      </c>
      <c r="BJ199">
        <v>0</v>
      </c>
      <c r="BK199">
        <v>0</v>
      </c>
      <c r="BL199">
        <v>0</v>
      </c>
      <c r="BM199">
        <v>0</v>
      </c>
      <c r="BN199">
        <v>265</v>
      </c>
      <c r="BO199">
        <v>0</v>
      </c>
      <c r="BP199">
        <v>215</v>
      </c>
      <c r="BQ199">
        <v>0</v>
      </c>
      <c r="BR199">
        <v>0</v>
      </c>
      <c r="BS199">
        <v>20</v>
      </c>
      <c r="BT199">
        <v>30</v>
      </c>
      <c r="BU199">
        <v>0</v>
      </c>
      <c r="BV199">
        <v>0</v>
      </c>
      <c r="BW199">
        <v>0</v>
      </c>
      <c r="BX199">
        <v>1</v>
      </c>
      <c r="BY199">
        <v>0</v>
      </c>
      <c r="BZ199">
        <v>22571</v>
      </c>
      <c r="CA199">
        <v>1</v>
      </c>
      <c r="CB199">
        <v>8309</v>
      </c>
      <c r="CC199">
        <v>2660</v>
      </c>
      <c r="CD199">
        <v>279</v>
      </c>
      <c r="CE199">
        <v>13</v>
      </c>
      <c r="CF199">
        <v>129</v>
      </c>
      <c r="CG199">
        <v>0</v>
      </c>
      <c r="CH199">
        <v>19</v>
      </c>
      <c r="CI199">
        <v>437</v>
      </c>
      <c r="CJ199">
        <v>3</v>
      </c>
      <c r="CK199">
        <v>61727</v>
      </c>
      <c r="CL199">
        <v>18</v>
      </c>
      <c r="CM199">
        <v>1</v>
      </c>
      <c r="CN199">
        <v>922</v>
      </c>
      <c r="CO199">
        <v>2</v>
      </c>
      <c r="CP199">
        <v>1</v>
      </c>
      <c r="CQ199">
        <v>16388</v>
      </c>
      <c r="CR199">
        <v>9</v>
      </c>
      <c r="CS199">
        <v>2</v>
      </c>
      <c r="CT199">
        <v>17</v>
      </c>
      <c r="CU199">
        <v>0</v>
      </c>
      <c r="CV199">
        <v>4</v>
      </c>
      <c r="CW199">
        <v>2</v>
      </c>
      <c r="CX199">
        <v>0</v>
      </c>
      <c r="CY199">
        <v>0</v>
      </c>
      <c r="CZ199">
        <v>1</v>
      </c>
      <c r="DA199">
        <v>68</v>
      </c>
      <c r="DB199">
        <v>86455</v>
      </c>
      <c r="DC199">
        <v>1</v>
      </c>
      <c r="DD199">
        <v>0</v>
      </c>
      <c r="DE199">
        <v>55122</v>
      </c>
      <c r="DF199">
        <v>5</v>
      </c>
      <c r="DG199">
        <v>0</v>
      </c>
      <c r="DH199">
        <v>53</v>
      </c>
      <c r="DI199">
        <v>2</v>
      </c>
      <c r="DJ199">
        <v>0</v>
      </c>
      <c r="DK199">
        <v>2</v>
      </c>
      <c r="DL199">
        <v>12</v>
      </c>
      <c r="DM199">
        <v>0</v>
      </c>
      <c r="DN199">
        <v>32</v>
      </c>
      <c r="DO199">
        <v>0</v>
      </c>
      <c r="DP199">
        <v>0</v>
      </c>
      <c r="DQ199">
        <v>1</v>
      </c>
      <c r="DR199">
        <v>138</v>
      </c>
      <c r="DS199">
        <v>240</v>
      </c>
      <c r="DT199">
        <v>9</v>
      </c>
      <c r="DU199">
        <v>1724</v>
      </c>
      <c r="DV199">
        <v>912</v>
      </c>
      <c r="DW199">
        <v>10</v>
      </c>
      <c r="DX199">
        <v>1</v>
      </c>
      <c r="DY199">
        <v>1</v>
      </c>
      <c r="DZ199">
        <v>175</v>
      </c>
      <c r="EA199">
        <v>2</v>
      </c>
      <c r="EB199">
        <v>0</v>
      </c>
      <c r="EC199">
        <v>0</v>
      </c>
      <c r="ED199">
        <v>0</v>
      </c>
      <c r="EE199">
        <v>27</v>
      </c>
      <c r="EF199">
        <v>41</v>
      </c>
      <c r="EG199">
        <v>507</v>
      </c>
      <c r="EH199">
        <v>0</v>
      </c>
      <c r="EI199">
        <v>1</v>
      </c>
      <c r="EJ199">
        <v>0</v>
      </c>
      <c r="EK199">
        <v>0</v>
      </c>
      <c r="EL199">
        <v>1342</v>
      </c>
      <c r="EM199">
        <v>273</v>
      </c>
      <c r="EN199">
        <v>26</v>
      </c>
      <c r="EO199">
        <v>9</v>
      </c>
      <c r="EP199">
        <v>0</v>
      </c>
      <c r="EQ199">
        <v>168</v>
      </c>
      <c r="ER199">
        <v>118</v>
      </c>
      <c r="ES199">
        <v>1610</v>
      </c>
      <c r="ET199">
        <v>13</v>
      </c>
      <c r="EU199">
        <v>0</v>
      </c>
      <c r="EV199">
        <v>0</v>
      </c>
      <c r="EW199">
        <v>0</v>
      </c>
      <c r="EX199">
        <v>0</v>
      </c>
      <c r="EY199">
        <v>14</v>
      </c>
      <c r="EZ199">
        <v>0</v>
      </c>
      <c r="FA199">
        <v>9</v>
      </c>
      <c r="FB199">
        <v>6</v>
      </c>
      <c r="FC199">
        <v>0</v>
      </c>
      <c r="FD199">
        <v>0</v>
      </c>
      <c r="FE199">
        <v>3006</v>
      </c>
      <c r="FF199">
        <v>0</v>
      </c>
      <c r="FG199">
        <v>9</v>
      </c>
      <c r="FH199">
        <v>0</v>
      </c>
      <c r="FI199">
        <v>17</v>
      </c>
      <c r="FJ199">
        <v>0</v>
      </c>
      <c r="FK199">
        <v>185</v>
      </c>
      <c r="FL199">
        <v>108</v>
      </c>
      <c r="FM199">
        <v>0</v>
      </c>
      <c r="FN199">
        <v>47</v>
      </c>
      <c r="FO199">
        <v>4</v>
      </c>
      <c r="FP199">
        <v>0</v>
      </c>
      <c r="FQ199">
        <v>50431</v>
      </c>
      <c r="FR199">
        <v>123</v>
      </c>
      <c r="FS199">
        <v>2</v>
      </c>
      <c r="FT199">
        <v>9934</v>
      </c>
      <c r="FU199">
        <v>1</v>
      </c>
      <c r="FV199">
        <v>0</v>
      </c>
      <c r="FW199">
        <v>1</v>
      </c>
      <c r="FX199">
        <v>9</v>
      </c>
      <c r="FY199">
        <v>198</v>
      </c>
      <c r="FZ199">
        <v>0</v>
      </c>
      <c r="GA199">
        <v>1</v>
      </c>
      <c r="GB199">
        <v>0</v>
      </c>
      <c r="GC199">
        <v>303</v>
      </c>
      <c r="GD199">
        <v>32</v>
      </c>
      <c r="GE199">
        <v>64</v>
      </c>
      <c r="GF199">
        <v>7879</v>
      </c>
      <c r="GG199">
        <v>0</v>
      </c>
      <c r="GH199">
        <v>0</v>
      </c>
      <c r="GI199">
        <v>27</v>
      </c>
      <c r="GJ199">
        <v>0</v>
      </c>
      <c r="GK199">
        <v>1364</v>
      </c>
      <c r="GL199">
        <v>66</v>
      </c>
      <c r="GM199">
        <v>0</v>
      </c>
      <c r="GN199">
        <v>0</v>
      </c>
      <c r="GO199">
        <v>0</v>
      </c>
      <c r="GP199">
        <v>0</v>
      </c>
    </row>
    <row r="200" spans="1:198">
      <c r="A200">
        <v>2</v>
      </c>
      <c r="B200">
        <v>0</v>
      </c>
      <c r="C200">
        <v>22</v>
      </c>
      <c r="D200">
        <v>0</v>
      </c>
      <c r="E200">
        <v>0</v>
      </c>
      <c r="F200">
        <v>0</v>
      </c>
      <c r="G200">
        <v>0</v>
      </c>
      <c r="H200">
        <v>6</v>
      </c>
      <c r="I200">
        <v>8603</v>
      </c>
      <c r="J200">
        <v>11</v>
      </c>
      <c r="K200">
        <v>472</v>
      </c>
      <c r="L200">
        <v>0</v>
      </c>
      <c r="M200">
        <v>0</v>
      </c>
      <c r="N200">
        <v>47</v>
      </c>
      <c r="O200">
        <v>1</v>
      </c>
      <c r="P200">
        <v>0</v>
      </c>
      <c r="Q200">
        <v>174</v>
      </c>
      <c r="R200">
        <v>0</v>
      </c>
      <c r="S200">
        <v>0</v>
      </c>
      <c r="T200">
        <v>0</v>
      </c>
      <c r="U200">
        <v>0</v>
      </c>
      <c r="V200">
        <v>0</v>
      </c>
      <c r="W200">
        <v>0</v>
      </c>
      <c r="X200">
        <v>0</v>
      </c>
      <c r="Y200">
        <v>65</v>
      </c>
      <c r="Z200">
        <v>0</v>
      </c>
      <c r="AA200">
        <v>9</v>
      </c>
      <c r="AB200">
        <v>5</v>
      </c>
      <c r="AC200">
        <v>0</v>
      </c>
      <c r="AD200">
        <v>9569</v>
      </c>
      <c r="AE200">
        <v>1</v>
      </c>
      <c r="AF200">
        <v>790</v>
      </c>
      <c r="AG200">
        <v>0</v>
      </c>
      <c r="AH200">
        <v>8</v>
      </c>
      <c r="AI200">
        <v>0</v>
      </c>
      <c r="AJ200">
        <v>243440</v>
      </c>
      <c r="AK200">
        <v>182</v>
      </c>
      <c r="AL200">
        <v>0</v>
      </c>
      <c r="AM200">
        <v>0</v>
      </c>
      <c r="AN200">
        <v>0</v>
      </c>
      <c r="AO200">
        <v>0</v>
      </c>
      <c r="AP200">
        <v>11</v>
      </c>
      <c r="AQ200">
        <v>159</v>
      </c>
      <c r="AR200">
        <v>1</v>
      </c>
      <c r="AS200">
        <v>6</v>
      </c>
      <c r="AT200">
        <v>5</v>
      </c>
      <c r="AU200">
        <v>42</v>
      </c>
      <c r="AV200">
        <v>2</v>
      </c>
      <c r="AW200">
        <v>0</v>
      </c>
      <c r="AX200">
        <v>0</v>
      </c>
      <c r="AY200">
        <v>1</v>
      </c>
      <c r="AZ200">
        <v>15</v>
      </c>
      <c r="BA200">
        <v>2</v>
      </c>
      <c r="BB200">
        <v>0</v>
      </c>
      <c r="BC200">
        <v>3</v>
      </c>
      <c r="BD200">
        <v>0</v>
      </c>
      <c r="BE200">
        <v>51</v>
      </c>
      <c r="BF200">
        <v>9</v>
      </c>
      <c r="BG200">
        <v>17</v>
      </c>
      <c r="BH200">
        <v>7113</v>
      </c>
      <c r="BI200">
        <v>0</v>
      </c>
      <c r="BJ200">
        <v>0</v>
      </c>
      <c r="BK200">
        <v>0</v>
      </c>
      <c r="BL200">
        <v>1</v>
      </c>
      <c r="BM200">
        <v>0</v>
      </c>
      <c r="BN200">
        <v>287</v>
      </c>
      <c r="BO200">
        <v>0</v>
      </c>
      <c r="BP200">
        <v>246</v>
      </c>
      <c r="BQ200">
        <v>0</v>
      </c>
      <c r="BR200">
        <v>0</v>
      </c>
      <c r="BS200">
        <v>23</v>
      </c>
      <c r="BT200">
        <v>32</v>
      </c>
      <c r="BU200">
        <v>0</v>
      </c>
      <c r="BV200">
        <v>0</v>
      </c>
      <c r="BW200">
        <v>0</v>
      </c>
      <c r="BX200">
        <v>1</v>
      </c>
      <c r="BY200">
        <v>0</v>
      </c>
      <c r="BZ200">
        <v>25002</v>
      </c>
      <c r="CA200">
        <v>1</v>
      </c>
      <c r="CB200">
        <v>9150</v>
      </c>
      <c r="CC200">
        <v>2941</v>
      </c>
      <c r="CD200">
        <v>321</v>
      </c>
      <c r="CE200">
        <v>13</v>
      </c>
      <c r="CF200">
        <v>148</v>
      </c>
      <c r="CG200">
        <v>0</v>
      </c>
      <c r="CH200">
        <v>19</v>
      </c>
      <c r="CI200">
        <v>488</v>
      </c>
      <c r="CJ200">
        <v>3</v>
      </c>
      <c r="CK200">
        <v>68441</v>
      </c>
      <c r="CL200">
        <v>18</v>
      </c>
      <c r="CM200">
        <v>1</v>
      </c>
      <c r="CN200">
        <v>1015</v>
      </c>
      <c r="CO200">
        <v>2</v>
      </c>
      <c r="CP200">
        <v>2</v>
      </c>
      <c r="CQ200">
        <v>18238</v>
      </c>
      <c r="CR200">
        <v>10</v>
      </c>
      <c r="CS200">
        <v>2</v>
      </c>
      <c r="CT200">
        <v>18</v>
      </c>
      <c r="CU200">
        <v>0</v>
      </c>
      <c r="CV200">
        <v>5</v>
      </c>
      <c r="CW200">
        <v>2</v>
      </c>
      <c r="CX200">
        <v>0</v>
      </c>
      <c r="CY200">
        <v>0</v>
      </c>
      <c r="CZ200">
        <v>2</v>
      </c>
      <c r="DA200">
        <v>73</v>
      </c>
      <c r="DB200">
        <v>95029</v>
      </c>
      <c r="DC200">
        <v>2</v>
      </c>
      <c r="DD200">
        <v>0</v>
      </c>
      <c r="DE200">
        <v>61121</v>
      </c>
      <c r="DF200">
        <v>5</v>
      </c>
      <c r="DG200">
        <v>0</v>
      </c>
      <c r="DH200">
        <v>57</v>
      </c>
      <c r="DI200">
        <v>2</v>
      </c>
      <c r="DJ200">
        <v>0</v>
      </c>
      <c r="DK200">
        <v>2</v>
      </c>
      <c r="DL200">
        <v>13</v>
      </c>
      <c r="DM200">
        <v>0</v>
      </c>
      <c r="DN200">
        <v>38</v>
      </c>
      <c r="DO200">
        <v>0</v>
      </c>
      <c r="DP200">
        <v>0</v>
      </c>
      <c r="DQ200">
        <v>1</v>
      </c>
      <c r="DR200">
        <v>151</v>
      </c>
      <c r="DS200">
        <v>275</v>
      </c>
      <c r="DT200">
        <v>9</v>
      </c>
      <c r="DU200">
        <v>1917</v>
      </c>
      <c r="DV200">
        <v>1023</v>
      </c>
      <c r="DW200">
        <v>11</v>
      </c>
      <c r="DX200">
        <v>1</v>
      </c>
      <c r="DY200">
        <v>1</v>
      </c>
      <c r="DZ200">
        <v>195</v>
      </c>
      <c r="EA200">
        <v>2</v>
      </c>
      <c r="EB200">
        <v>0</v>
      </c>
      <c r="EC200">
        <v>0</v>
      </c>
      <c r="ED200">
        <v>0</v>
      </c>
      <c r="EE200">
        <v>28</v>
      </c>
      <c r="EF200">
        <v>46</v>
      </c>
      <c r="EG200">
        <v>560</v>
      </c>
      <c r="EH200">
        <v>0</v>
      </c>
      <c r="EI200">
        <v>1</v>
      </c>
      <c r="EJ200">
        <v>0</v>
      </c>
      <c r="EK200">
        <v>0</v>
      </c>
      <c r="EL200">
        <v>1489</v>
      </c>
      <c r="EM200">
        <v>303</v>
      </c>
      <c r="EN200">
        <v>27</v>
      </c>
      <c r="EO200">
        <v>11</v>
      </c>
      <c r="EP200">
        <v>0</v>
      </c>
      <c r="EQ200">
        <v>187</v>
      </c>
      <c r="ER200">
        <v>132</v>
      </c>
      <c r="ES200">
        <v>1787</v>
      </c>
      <c r="ET200">
        <v>13</v>
      </c>
      <c r="EU200">
        <v>0</v>
      </c>
      <c r="EV200">
        <v>0</v>
      </c>
      <c r="EW200">
        <v>0</v>
      </c>
      <c r="EX200">
        <v>0</v>
      </c>
      <c r="EY200">
        <v>16</v>
      </c>
      <c r="EZ200">
        <v>0</v>
      </c>
      <c r="FA200">
        <v>9</v>
      </c>
      <c r="FB200">
        <v>7</v>
      </c>
      <c r="FC200">
        <v>0</v>
      </c>
      <c r="FD200">
        <v>0</v>
      </c>
      <c r="FE200">
        <v>3329</v>
      </c>
      <c r="FF200">
        <v>0</v>
      </c>
      <c r="FG200">
        <v>10</v>
      </c>
      <c r="FH200">
        <v>0</v>
      </c>
      <c r="FI200">
        <v>17</v>
      </c>
      <c r="FJ200">
        <v>0</v>
      </c>
      <c r="FK200">
        <v>204</v>
      </c>
      <c r="FL200">
        <v>122</v>
      </c>
      <c r="FM200">
        <v>0</v>
      </c>
      <c r="FN200">
        <v>53</v>
      </c>
      <c r="FO200">
        <v>4</v>
      </c>
      <c r="FP200">
        <v>0</v>
      </c>
      <c r="FQ200">
        <v>55893</v>
      </c>
      <c r="FR200">
        <v>136</v>
      </c>
      <c r="FS200">
        <v>2</v>
      </c>
      <c r="FT200">
        <v>11004</v>
      </c>
      <c r="FU200">
        <v>1</v>
      </c>
      <c r="FV200">
        <v>0</v>
      </c>
      <c r="FW200">
        <v>1</v>
      </c>
      <c r="FX200">
        <v>11</v>
      </c>
      <c r="FY200">
        <v>221</v>
      </c>
      <c r="FZ200">
        <v>0</v>
      </c>
      <c r="GA200">
        <v>1</v>
      </c>
      <c r="GB200">
        <v>0</v>
      </c>
      <c r="GC200">
        <v>330</v>
      </c>
      <c r="GD200">
        <v>37</v>
      </c>
      <c r="GE200">
        <v>71</v>
      </c>
      <c r="GF200">
        <v>8707</v>
      </c>
      <c r="GG200">
        <v>0</v>
      </c>
      <c r="GH200">
        <v>0</v>
      </c>
      <c r="GI200">
        <v>30</v>
      </c>
      <c r="GJ200">
        <v>0</v>
      </c>
      <c r="GK200">
        <v>1512</v>
      </c>
      <c r="GL200">
        <v>77</v>
      </c>
      <c r="GM200">
        <v>0</v>
      </c>
      <c r="GN200">
        <v>0</v>
      </c>
      <c r="GO200">
        <v>0</v>
      </c>
      <c r="GP200">
        <v>0</v>
      </c>
    </row>
    <row r="201" spans="1:198">
      <c r="A201">
        <v>2</v>
      </c>
      <c r="B201">
        <v>0</v>
      </c>
      <c r="C201">
        <v>26</v>
      </c>
      <c r="D201">
        <v>0</v>
      </c>
      <c r="E201">
        <v>0</v>
      </c>
      <c r="F201">
        <v>0</v>
      </c>
      <c r="G201">
        <v>0</v>
      </c>
      <c r="H201">
        <v>6</v>
      </c>
      <c r="I201">
        <v>9533</v>
      </c>
      <c r="J201">
        <v>11</v>
      </c>
      <c r="K201">
        <v>522</v>
      </c>
      <c r="L201">
        <v>0</v>
      </c>
      <c r="M201">
        <v>0</v>
      </c>
      <c r="N201">
        <v>54</v>
      </c>
      <c r="O201">
        <v>1</v>
      </c>
      <c r="P201">
        <v>0</v>
      </c>
      <c r="Q201">
        <v>190</v>
      </c>
      <c r="R201">
        <v>0</v>
      </c>
      <c r="S201">
        <v>0</v>
      </c>
      <c r="T201">
        <v>0</v>
      </c>
      <c r="U201">
        <v>0</v>
      </c>
      <c r="V201">
        <v>0</v>
      </c>
      <c r="W201">
        <v>0</v>
      </c>
      <c r="X201">
        <v>1</v>
      </c>
      <c r="Y201">
        <v>70</v>
      </c>
      <c r="Z201">
        <v>0</v>
      </c>
      <c r="AA201">
        <v>13</v>
      </c>
      <c r="AB201">
        <v>6</v>
      </c>
      <c r="AC201">
        <v>0</v>
      </c>
      <c r="AD201">
        <v>10531</v>
      </c>
      <c r="AE201">
        <v>1</v>
      </c>
      <c r="AF201">
        <v>901</v>
      </c>
      <c r="AG201">
        <v>0</v>
      </c>
      <c r="AH201">
        <v>10</v>
      </c>
      <c r="AI201">
        <v>0</v>
      </c>
      <c r="AJ201">
        <v>243676</v>
      </c>
      <c r="AK201">
        <v>182</v>
      </c>
      <c r="AL201">
        <v>0</v>
      </c>
      <c r="AM201">
        <v>0</v>
      </c>
      <c r="AN201">
        <v>0</v>
      </c>
      <c r="AO201">
        <v>0</v>
      </c>
      <c r="AP201">
        <v>14</v>
      </c>
      <c r="AQ201">
        <v>171</v>
      </c>
      <c r="AR201">
        <v>1</v>
      </c>
      <c r="AS201">
        <v>7</v>
      </c>
      <c r="AT201">
        <v>5</v>
      </c>
      <c r="AU201">
        <v>45</v>
      </c>
      <c r="AV201">
        <v>2</v>
      </c>
      <c r="AW201">
        <v>0</v>
      </c>
      <c r="AX201">
        <v>0</v>
      </c>
      <c r="AY201">
        <v>1</v>
      </c>
      <c r="AZ201">
        <v>18</v>
      </c>
      <c r="BA201">
        <v>2</v>
      </c>
      <c r="BB201">
        <v>0</v>
      </c>
      <c r="BC201">
        <v>4</v>
      </c>
      <c r="BD201">
        <v>0</v>
      </c>
      <c r="BE201">
        <v>59</v>
      </c>
      <c r="BF201">
        <v>10</v>
      </c>
      <c r="BG201">
        <v>18</v>
      </c>
      <c r="BH201">
        <v>7863</v>
      </c>
      <c r="BI201">
        <v>0</v>
      </c>
      <c r="BJ201">
        <v>0</v>
      </c>
      <c r="BK201">
        <v>0</v>
      </c>
      <c r="BL201">
        <v>1</v>
      </c>
      <c r="BM201">
        <v>0</v>
      </c>
      <c r="BN201">
        <v>322</v>
      </c>
      <c r="BO201">
        <v>0</v>
      </c>
      <c r="BP201">
        <v>274</v>
      </c>
      <c r="BQ201">
        <v>0</v>
      </c>
      <c r="BR201">
        <v>0</v>
      </c>
      <c r="BS201">
        <v>25</v>
      </c>
      <c r="BT201">
        <v>34</v>
      </c>
      <c r="BU201">
        <v>0</v>
      </c>
      <c r="BV201">
        <v>0</v>
      </c>
      <c r="BW201">
        <v>0</v>
      </c>
      <c r="BX201">
        <v>1</v>
      </c>
      <c r="BY201">
        <v>0</v>
      </c>
      <c r="BZ201">
        <v>27732</v>
      </c>
      <c r="CA201">
        <v>1</v>
      </c>
      <c r="CB201">
        <v>10145</v>
      </c>
      <c r="CC201">
        <v>3277</v>
      </c>
      <c r="CD201">
        <v>364</v>
      </c>
      <c r="CE201">
        <v>15</v>
      </c>
      <c r="CF201">
        <v>157</v>
      </c>
      <c r="CG201">
        <v>0</v>
      </c>
      <c r="CH201">
        <v>20</v>
      </c>
      <c r="CI201">
        <v>551</v>
      </c>
      <c r="CJ201">
        <v>3</v>
      </c>
      <c r="CK201">
        <v>75888</v>
      </c>
      <c r="CL201">
        <v>20</v>
      </c>
      <c r="CM201">
        <v>1</v>
      </c>
      <c r="CN201">
        <v>1114</v>
      </c>
      <c r="CO201">
        <v>2</v>
      </c>
      <c r="CP201">
        <v>2</v>
      </c>
      <c r="CQ201">
        <v>20119</v>
      </c>
      <c r="CR201">
        <v>11</v>
      </c>
      <c r="CS201">
        <v>2</v>
      </c>
      <c r="CT201">
        <v>20</v>
      </c>
      <c r="CU201">
        <v>0</v>
      </c>
      <c r="CV201">
        <v>5</v>
      </c>
      <c r="CW201">
        <v>2</v>
      </c>
      <c r="CX201">
        <v>0</v>
      </c>
      <c r="CY201">
        <v>0</v>
      </c>
      <c r="CZ201">
        <v>2</v>
      </c>
      <c r="DA201">
        <v>84</v>
      </c>
      <c r="DB201">
        <v>104145</v>
      </c>
      <c r="DC201">
        <v>2</v>
      </c>
      <c r="DD201">
        <v>0</v>
      </c>
      <c r="DE201">
        <v>67909</v>
      </c>
      <c r="DF201">
        <v>5</v>
      </c>
      <c r="DG201">
        <v>0</v>
      </c>
      <c r="DH201">
        <v>61</v>
      </c>
      <c r="DI201">
        <v>3</v>
      </c>
      <c r="DJ201">
        <v>0</v>
      </c>
      <c r="DK201">
        <v>2</v>
      </c>
      <c r="DL201">
        <v>14</v>
      </c>
      <c r="DM201">
        <v>0</v>
      </c>
      <c r="DN201">
        <v>43</v>
      </c>
      <c r="DO201">
        <v>0</v>
      </c>
      <c r="DP201">
        <v>0</v>
      </c>
      <c r="DQ201">
        <v>1</v>
      </c>
      <c r="DR201">
        <v>165</v>
      </c>
      <c r="DS201">
        <v>308</v>
      </c>
      <c r="DT201">
        <v>9</v>
      </c>
      <c r="DU201">
        <v>2140</v>
      </c>
      <c r="DV201">
        <v>1141</v>
      </c>
      <c r="DW201">
        <v>12</v>
      </c>
      <c r="DX201">
        <v>2</v>
      </c>
      <c r="DY201">
        <v>2</v>
      </c>
      <c r="DZ201">
        <v>216</v>
      </c>
      <c r="EA201">
        <v>2</v>
      </c>
      <c r="EB201">
        <v>0</v>
      </c>
      <c r="EC201">
        <v>0</v>
      </c>
      <c r="ED201">
        <v>0</v>
      </c>
      <c r="EE201">
        <v>31</v>
      </c>
      <c r="EF201">
        <v>52</v>
      </c>
      <c r="EG201">
        <v>640</v>
      </c>
      <c r="EH201">
        <v>0</v>
      </c>
      <c r="EI201">
        <v>1</v>
      </c>
      <c r="EJ201">
        <v>0</v>
      </c>
      <c r="EK201">
        <v>0</v>
      </c>
      <c r="EL201">
        <v>1667</v>
      </c>
      <c r="EM201">
        <v>337</v>
      </c>
      <c r="EN201">
        <v>30</v>
      </c>
      <c r="EO201">
        <v>11</v>
      </c>
      <c r="EP201">
        <v>0</v>
      </c>
      <c r="EQ201">
        <v>210</v>
      </c>
      <c r="ER201">
        <v>147</v>
      </c>
      <c r="ES201">
        <v>1948</v>
      </c>
      <c r="ET201">
        <v>13</v>
      </c>
      <c r="EU201">
        <v>0</v>
      </c>
      <c r="EV201">
        <v>0</v>
      </c>
      <c r="EW201">
        <v>0</v>
      </c>
      <c r="EX201">
        <v>0</v>
      </c>
      <c r="EY201">
        <v>16</v>
      </c>
      <c r="EZ201">
        <v>0</v>
      </c>
      <c r="FA201">
        <v>9</v>
      </c>
      <c r="FB201">
        <v>8</v>
      </c>
      <c r="FC201">
        <v>0</v>
      </c>
      <c r="FD201">
        <v>0</v>
      </c>
      <c r="FE201">
        <v>3667</v>
      </c>
      <c r="FF201">
        <v>0</v>
      </c>
      <c r="FG201">
        <v>10</v>
      </c>
      <c r="FH201">
        <v>0</v>
      </c>
      <c r="FI201">
        <v>19</v>
      </c>
      <c r="FJ201">
        <v>0</v>
      </c>
      <c r="FK201">
        <v>223</v>
      </c>
      <c r="FL201">
        <v>133</v>
      </c>
      <c r="FM201">
        <v>0</v>
      </c>
      <c r="FN201">
        <v>59</v>
      </c>
      <c r="FO201">
        <v>4</v>
      </c>
      <c r="FP201">
        <v>0</v>
      </c>
      <c r="FQ201">
        <v>62053</v>
      </c>
      <c r="FR201">
        <v>151</v>
      </c>
      <c r="FS201">
        <v>2</v>
      </c>
      <c r="FT201">
        <v>12144</v>
      </c>
      <c r="FU201">
        <v>1</v>
      </c>
      <c r="FV201">
        <v>1</v>
      </c>
      <c r="FW201">
        <v>2</v>
      </c>
      <c r="FX201">
        <v>13</v>
      </c>
      <c r="FY201">
        <v>240</v>
      </c>
      <c r="FZ201">
        <v>0</v>
      </c>
      <c r="GA201">
        <v>1</v>
      </c>
      <c r="GB201">
        <v>0</v>
      </c>
      <c r="GC201">
        <v>368</v>
      </c>
      <c r="GD201">
        <v>42</v>
      </c>
      <c r="GE201">
        <v>78</v>
      </c>
      <c r="GF201">
        <v>9733</v>
      </c>
      <c r="GG201">
        <v>0</v>
      </c>
      <c r="GH201">
        <v>0</v>
      </c>
      <c r="GI201">
        <v>36</v>
      </c>
      <c r="GJ201">
        <v>0</v>
      </c>
      <c r="GK201">
        <v>1655</v>
      </c>
      <c r="GL201">
        <v>86</v>
      </c>
      <c r="GM201">
        <v>0</v>
      </c>
      <c r="GN201">
        <v>0</v>
      </c>
      <c r="GO201">
        <v>0</v>
      </c>
      <c r="GP201">
        <v>0</v>
      </c>
    </row>
    <row r="202" spans="1:198">
      <c r="A202">
        <v>2</v>
      </c>
      <c r="B202">
        <v>0</v>
      </c>
      <c r="C202">
        <v>30</v>
      </c>
      <c r="D202">
        <v>0</v>
      </c>
      <c r="E202">
        <v>0</v>
      </c>
      <c r="F202">
        <v>0</v>
      </c>
      <c r="G202">
        <v>0</v>
      </c>
      <c r="H202">
        <v>6</v>
      </c>
      <c r="I202">
        <v>10578</v>
      </c>
      <c r="J202">
        <v>15</v>
      </c>
      <c r="K202">
        <v>566</v>
      </c>
      <c r="L202">
        <v>0</v>
      </c>
      <c r="M202">
        <v>0</v>
      </c>
      <c r="N202">
        <v>57</v>
      </c>
      <c r="O202">
        <v>1</v>
      </c>
      <c r="P202">
        <v>0</v>
      </c>
      <c r="Q202">
        <v>206</v>
      </c>
      <c r="R202">
        <v>0</v>
      </c>
      <c r="S202">
        <v>0</v>
      </c>
      <c r="T202">
        <v>0</v>
      </c>
      <c r="U202">
        <v>0</v>
      </c>
      <c r="V202">
        <v>0</v>
      </c>
      <c r="W202">
        <v>0</v>
      </c>
      <c r="X202">
        <v>1</v>
      </c>
      <c r="Y202">
        <v>77</v>
      </c>
      <c r="Z202">
        <v>0</v>
      </c>
      <c r="AA202">
        <v>15</v>
      </c>
      <c r="AB202">
        <v>8</v>
      </c>
      <c r="AC202">
        <v>0</v>
      </c>
      <c r="AD202">
        <v>11627</v>
      </c>
      <c r="AE202">
        <v>1</v>
      </c>
      <c r="AF202">
        <v>1001</v>
      </c>
      <c r="AG202">
        <v>0</v>
      </c>
      <c r="AH202">
        <v>11</v>
      </c>
      <c r="AI202">
        <v>0</v>
      </c>
      <c r="AJ202">
        <v>243938</v>
      </c>
      <c r="AK202">
        <v>183</v>
      </c>
      <c r="AL202">
        <v>0</v>
      </c>
      <c r="AM202">
        <v>0</v>
      </c>
      <c r="AN202">
        <v>0</v>
      </c>
      <c r="AO202">
        <v>0</v>
      </c>
      <c r="AP202">
        <v>15</v>
      </c>
      <c r="AQ202">
        <v>187</v>
      </c>
      <c r="AR202">
        <v>1</v>
      </c>
      <c r="AS202">
        <v>10</v>
      </c>
      <c r="AT202">
        <v>5</v>
      </c>
      <c r="AU202">
        <v>46</v>
      </c>
      <c r="AV202">
        <v>2</v>
      </c>
      <c r="AW202">
        <v>0</v>
      </c>
      <c r="AX202">
        <v>0</v>
      </c>
      <c r="AY202">
        <v>1</v>
      </c>
      <c r="AZ202">
        <v>20</v>
      </c>
      <c r="BA202">
        <v>3</v>
      </c>
      <c r="BB202">
        <v>0</v>
      </c>
      <c r="BC202">
        <v>4</v>
      </c>
      <c r="BD202">
        <v>0</v>
      </c>
      <c r="BE202">
        <v>65</v>
      </c>
      <c r="BF202">
        <v>10</v>
      </c>
      <c r="BG202">
        <v>20</v>
      </c>
      <c r="BH202">
        <v>8710</v>
      </c>
      <c r="BI202">
        <v>0</v>
      </c>
      <c r="BJ202">
        <v>0</v>
      </c>
      <c r="BK202">
        <v>0</v>
      </c>
      <c r="BL202">
        <v>1</v>
      </c>
      <c r="BM202">
        <v>0</v>
      </c>
      <c r="BN202">
        <v>360</v>
      </c>
      <c r="BO202">
        <v>0</v>
      </c>
      <c r="BP202">
        <v>297</v>
      </c>
      <c r="BQ202">
        <v>0</v>
      </c>
      <c r="BR202">
        <v>0</v>
      </c>
      <c r="BS202">
        <v>28</v>
      </c>
      <c r="BT202">
        <v>38</v>
      </c>
      <c r="BU202">
        <v>0</v>
      </c>
      <c r="BV202">
        <v>0</v>
      </c>
      <c r="BW202">
        <v>0</v>
      </c>
      <c r="BX202">
        <v>2</v>
      </c>
      <c r="BY202">
        <v>0</v>
      </c>
      <c r="BZ202">
        <v>30723</v>
      </c>
      <c r="CA202">
        <v>1</v>
      </c>
      <c r="CB202">
        <v>11291</v>
      </c>
      <c r="CC202">
        <v>3653</v>
      </c>
      <c r="CD202">
        <v>412</v>
      </c>
      <c r="CE202">
        <v>15</v>
      </c>
      <c r="CF202">
        <v>174</v>
      </c>
      <c r="CG202">
        <v>0</v>
      </c>
      <c r="CH202">
        <v>20</v>
      </c>
      <c r="CI202">
        <v>606</v>
      </c>
      <c r="CJ202">
        <v>4</v>
      </c>
      <c r="CK202">
        <v>84241</v>
      </c>
      <c r="CL202">
        <v>23</v>
      </c>
      <c r="CM202">
        <v>1</v>
      </c>
      <c r="CN202">
        <v>1242</v>
      </c>
      <c r="CO202">
        <v>3</v>
      </c>
      <c r="CP202">
        <v>2</v>
      </c>
      <c r="CQ202">
        <v>22316</v>
      </c>
      <c r="CR202">
        <v>11</v>
      </c>
      <c r="CS202">
        <v>2</v>
      </c>
      <c r="CT202">
        <v>24</v>
      </c>
      <c r="CU202">
        <v>0</v>
      </c>
      <c r="CV202">
        <v>6</v>
      </c>
      <c r="CW202">
        <v>2</v>
      </c>
      <c r="CX202">
        <v>0</v>
      </c>
      <c r="CY202">
        <v>0</v>
      </c>
      <c r="CZ202">
        <v>2</v>
      </c>
      <c r="DA202">
        <v>93</v>
      </c>
      <c r="DB202">
        <v>114015</v>
      </c>
      <c r="DC202">
        <v>3</v>
      </c>
      <c r="DD202">
        <v>0</v>
      </c>
      <c r="DE202">
        <v>75357</v>
      </c>
      <c r="DF202">
        <v>5</v>
      </c>
      <c r="DG202">
        <v>0</v>
      </c>
      <c r="DH202">
        <v>73</v>
      </c>
      <c r="DI202">
        <v>5</v>
      </c>
      <c r="DJ202">
        <v>0</v>
      </c>
      <c r="DK202">
        <v>3</v>
      </c>
      <c r="DL202">
        <v>14</v>
      </c>
      <c r="DM202">
        <v>0</v>
      </c>
      <c r="DN202">
        <v>47</v>
      </c>
      <c r="DO202">
        <v>0</v>
      </c>
      <c r="DP202">
        <v>0</v>
      </c>
      <c r="DQ202">
        <v>1</v>
      </c>
      <c r="DR202">
        <v>192</v>
      </c>
      <c r="DS202">
        <v>338</v>
      </c>
      <c r="DT202">
        <v>13</v>
      </c>
      <c r="DU202">
        <v>2385</v>
      </c>
      <c r="DV202">
        <v>1257</v>
      </c>
      <c r="DW202">
        <v>14</v>
      </c>
      <c r="DX202">
        <v>2</v>
      </c>
      <c r="DY202">
        <v>2</v>
      </c>
      <c r="DZ202">
        <v>240</v>
      </c>
      <c r="EA202">
        <v>3</v>
      </c>
      <c r="EB202">
        <v>0</v>
      </c>
      <c r="EC202">
        <v>0</v>
      </c>
      <c r="ED202">
        <v>0</v>
      </c>
      <c r="EE202">
        <v>33</v>
      </c>
      <c r="EF202">
        <v>64</v>
      </c>
      <c r="EG202">
        <v>710</v>
      </c>
      <c r="EH202">
        <v>0</v>
      </c>
      <c r="EI202">
        <v>1</v>
      </c>
      <c r="EJ202">
        <v>0</v>
      </c>
      <c r="EK202">
        <v>0</v>
      </c>
      <c r="EL202">
        <v>1841</v>
      </c>
      <c r="EM202">
        <v>376</v>
      </c>
      <c r="EN202">
        <v>31</v>
      </c>
      <c r="EO202">
        <v>14</v>
      </c>
      <c r="EP202">
        <v>0</v>
      </c>
      <c r="EQ202">
        <v>231</v>
      </c>
      <c r="ER202">
        <v>166</v>
      </c>
      <c r="ES202">
        <v>2163</v>
      </c>
      <c r="ET202">
        <v>14</v>
      </c>
      <c r="EU202">
        <v>0</v>
      </c>
      <c r="EV202">
        <v>0</v>
      </c>
      <c r="EW202">
        <v>0</v>
      </c>
      <c r="EX202">
        <v>0</v>
      </c>
      <c r="EY202">
        <v>22</v>
      </c>
      <c r="EZ202">
        <v>0</v>
      </c>
      <c r="FA202">
        <v>9</v>
      </c>
      <c r="FB202">
        <v>10</v>
      </c>
      <c r="FC202">
        <v>0</v>
      </c>
      <c r="FD202">
        <v>0</v>
      </c>
      <c r="FE202">
        <v>4036</v>
      </c>
      <c r="FF202">
        <v>0</v>
      </c>
      <c r="FG202">
        <v>10</v>
      </c>
      <c r="FH202">
        <v>0</v>
      </c>
      <c r="FI202">
        <v>22</v>
      </c>
      <c r="FJ202">
        <v>0</v>
      </c>
      <c r="FK202">
        <v>246</v>
      </c>
      <c r="FL202">
        <v>145</v>
      </c>
      <c r="FM202">
        <v>0</v>
      </c>
      <c r="FN202">
        <v>64</v>
      </c>
      <c r="FO202">
        <v>4</v>
      </c>
      <c r="FP202">
        <v>0</v>
      </c>
      <c r="FQ202">
        <v>68979</v>
      </c>
      <c r="FR202">
        <v>164</v>
      </c>
      <c r="FS202">
        <v>2</v>
      </c>
      <c r="FT202">
        <v>13517</v>
      </c>
      <c r="FU202">
        <v>1</v>
      </c>
      <c r="FV202">
        <v>1</v>
      </c>
      <c r="FW202">
        <v>2</v>
      </c>
      <c r="FX202">
        <v>15</v>
      </c>
      <c r="FY202">
        <v>271</v>
      </c>
      <c r="FZ202">
        <v>0</v>
      </c>
      <c r="GA202">
        <v>1</v>
      </c>
      <c r="GB202">
        <v>0</v>
      </c>
      <c r="GC202">
        <v>418</v>
      </c>
      <c r="GD202">
        <v>44</v>
      </c>
      <c r="GE202">
        <v>86</v>
      </c>
      <c r="GF202">
        <v>10779</v>
      </c>
      <c r="GG202">
        <v>0</v>
      </c>
      <c r="GH202">
        <v>0</v>
      </c>
      <c r="GI202">
        <v>38</v>
      </c>
      <c r="GJ202">
        <v>0</v>
      </c>
      <c r="GK202">
        <v>1828</v>
      </c>
      <c r="GL202">
        <v>95</v>
      </c>
      <c r="GM202">
        <v>0</v>
      </c>
      <c r="GN202">
        <v>0</v>
      </c>
      <c r="GO202">
        <v>0</v>
      </c>
      <c r="GP202">
        <v>0</v>
      </c>
    </row>
    <row r="203" spans="1:198">
      <c r="A203">
        <v>2</v>
      </c>
      <c r="B203">
        <v>0</v>
      </c>
      <c r="C203">
        <v>31</v>
      </c>
      <c r="D203">
        <v>0</v>
      </c>
      <c r="E203">
        <v>0</v>
      </c>
      <c r="F203">
        <v>0</v>
      </c>
      <c r="G203">
        <v>0</v>
      </c>
      <c r="H203">
        <v>6</v>
      </c>
      <c r="I203">
        <v>11708</v>
      </c>
      <c r="J203">
        <v>15</v>
      </c>
      <c r="K203">
        <v>620</v>
      </c>
      <c r="L203">
        <v>0</v>
      </c>
      <c r="M203">
        <v>0</v>
      </c>
      <c r="N203">
        <v>61</v>
      </c>
      <c r="O203">
        <v>1</v>
      </c>
      <c r="P203">
        <v>0</v>
      </c>
      <c r="Q203">
        <v>231</v>
      </c>
      <c r="R203">
        <v>0</v>
      </c>
      <c r="S203">
        <v>0</v>
      </c>
      <c r="T203">
        <v>0</v>
      </c>
      <c r="U203">
        <v>1</v>
      </c>
      <c r="V203">
        <v>0</v>
      </c>
      <c r="W203">
        <v>0</v>
      </c>
      <c r="X203">
        <v>1</v>
      </c>
      <c r="Y203">
        <v>85</v>
      </c>
      <c r="Z203">
        <v>0</v>
      </c>
      <c r="AA203">
        <v>16</v>
      </c>
      <c r="AB203">
        <v>8</v>
      </c>
      <c r="AC203">
        <v>0</v>
      </c>
      <c r="AD203">
        <v>12914</v>
      </c>
      <c r="AE203">
        <v>1</v>
      </c>
      <c r="AF203">
        <v>1126</v>
      </c>
      <c r="AG203">
        <v>0</v>
      </c>
      <c r="AH203">
        <v>13</v>
      </c>
      <c r="AI203">
        <v>0</v>
      </c>
      <c r="AJ203">
        <v>244227</v>
      </c>
      <c r="AK203">
        <v>183</v>
      </c>
      <c r="AL203">
        <v>0</v>
      </c>
      <c r="AM203">
        <v>0</v>
      </c>
      <c r="AN203">
        <v>0</v>
      </c>
      <c r="AO203">
        <v>0</v>
      </c>
      <c r="AP203">
        <v>17</v>
      </c>
      <c r="AQ203">
        <v>217</v>
      </c>
      <c r="AR203">
        <v>1</v>
      </c>
      <c r="AS203">
        <v>12</v>
      </c>
      <c r="AT203">
        <v>5</v>
      </c>
      <c r="AU203">
        <v>55</v>
      </c>
      <c r="AV203">
        <v>2</v>
      </c>
      <c r="AW203">
        <v>0</v>
      </c>
      <c r="AX203">
        <v>0</v>
      </c>
      <c r="AY203">
        <v>1</v>
      </c>
      <c r="AZ203">
        <v>22</v>
      </c>
      <c r="BA203">
        <v>4</v>
      </c>
      <c r="BB203">
        <v>0</v>
      </c>
      <c r="BC203">
        <v>6</v>
      </c>
      <c r="BD203">
        <v>0</v>
      </c>
      <c r="BE203">
        <v>68</v>
      </c>
      <c r="BF203">
        <v>10</v>
      </c>
      <c r="BG203">
        <v>23</v>
      </c>
      <c r="BH203">
        <v>9692</v>
      </c>
      <c r="BI203">
        <v>0</v>
      </c>
      <c r="BJ203">
        <v>1</v>
      </c>
      <c r="BK203">
        <v>0</v>
      </c>
      <c r="BL203">
        <v>2</v>
      </c>
      <c r="BM203">
        <v>0</v>
      </c>
      <c r="BN203">
        <v>407</v>
      </c>
      <c r="BO203">
        <v>0</v>
      </c>
      <c r="BP203">
        <v>332</v>
      </c>
      <c r="BQ203">
        <v>0</v>
      </c>
      <c r="BR203">
        <v>0</v>
      </c>
      <c r="BS203">
        <v>32</v>
      </c>
      <c r="BT203">
        <v>42</v>
      </c>
      <c r="BU203">
        <v>0</v>
      </c>
      <c r="BV203">
        <v>0</v>
      </c>
      <c r="BW203">
        <v>0</v>
      </c>
      <c r="BX203">
        <v>2</v>
      </c>
      <c r="BY203">
        <v>0</v>
      </c>
      <c r="BZ203">
        <v>34122</v>
      </c>
      <c r="CA203">
        <v>1</v>
      </c>
      <c r="CB203">
        <v>12593</v>
      </c>
      <c r="CC203">
        <v>4050</v>
      </c>
      <c r="CD203">
        <v>450</v>
      </c>
      <c r="CE203">
        <v>18</v>
      </c>
      <c r="CF203">
        <v>190</v>
      </c>
      <c r="CG203">
        <v>0</v>
      </c>
      <c r="CH203">
        <v>21</v>
      </c>
      <c r="CI203">
        <v>676</v>
      </c>
      <c r="CJ203">
        <v>4</v>
      </c>
      <c r="CK203">
        <v>93565</v>
      </c>
      <c r="CL203">
        <v>24</v>
      </c>
      <c r="CM203">
        <v>2</v>
      </c>
      <c r="CN203">
        <v>1365</v>
      </c>
      <c r="CO203">
        <v>3</v>
      </c>
      <c r="CP203">
        <v>2</v>
      </c>
      <c r="CQ203">
        <v>24808</v>
      </c>
      <c r="CR203">
        <v>14</v>
      </c>
      <c r="CS203">
        <v>2</v>
      </c>
      <c r="CT203">
        <v>29</v>
      </c>
      <c r="CU203">
        <v>0</v>
      </c>
      <c r="CV203">
        <v>6</v>
      </c>
      <c r="CW203">
        <v>2</v>
      </c>
      <c r="CX203">
        <v>0</v>
      </c>
      <c r="CY203">
        <v>0</v>
      </c>
      <c r="CZ203">
        <v>2</v>
      </c>
      <c r="DA203">
        <v>103</v>
      </c>
      <c r="DB203">
        <v>124602</v>
      </c>
      <c r="DC203">
        <v>3</v>
      </c>
      <c r="DD203">
        <v>0</v>
      </c>
      <c r="DE203">
        <v>83560</v>
      </c>
      <c r="DF203">
        <v>6</v>
      </c>
      <c r="DG203">
        <v>0</v>
      </c>
      <c r="DH203">
        <v>81</v>
      </c>
      <c r="DI203">
        <v>6</v>
      </c>
      <c r="DJ203">
        <v>0</v>
      </c>
      <c r="DK203">
        <v>3</v>
      </c>
      <c r="DL203">
        <v>15</v>
      </c>
      <c r="DM203">
        <v>0</v>
      </c>
      <c r="DN203">
        <v>53</v>
      </c>
      <c r="DO203">
        <v>0</v>
      </c>
      <c r="DP203">
        <v>0</v>
      </c>
      <c r="DQ203">
        <v>1</v>
      </c>
      <c r="DR203">
        <v>207</v>
      </c>
      <c r="DS203">
        <v>375</v>
      </c>
      <c r="DT203">
        <v>16</v>
      </c>
      <c r="DU203">
        <v>2648</v>
      </c>
      <c r="DV203">
        <v>1405</v>
      </c>
      <c r="DW203">
        <v>16</v>
      </c>
      <c r="DX203">
        <v>3</v>
      </c>
      <c r="DY203">
        <v>2</v>
      </c>
      <c r="DZ203">
        <v>264</v>
      </c>
      <c r="EA203">
        <v>4</v>
      </c>
      <c r="EB203">
        <v>0</v>
      </c>
      <c r="EC203">
        <v>0</v>
      </c>
      <c r="ED203">
        <v>0</v>
      </c>
      <c r="EE203">
        <v>35</v>
      </c>
      <c r="EF203">
        <v>73</v>
      </c>
      <c r="EG203">
        <v>796</v>
      </c>
      <c r="EH203">
        <v>0</v>
      </c>
      <c r="EI203">
        <v>1</v>
      </c>
      <c r="EJ203">
        <v>0</v>
      </c>
      <c r="EK203">
        <v>0</v>
      </c>
      <c r="EL203">
        <v>2029</v>
      </c>
      <c r="EM203">
        <v>408</v>
      </c>
      <c r="EN203">
        <v>33</v>
      </c>
      <c r="EO203">
        <v>15</v>
      </c>
      <c r="EP203">
        <v>0</v>
      </c>
      <c r="EQ203">
        <v>246</v>
      </c>
      <c r="ER203">
        <v>185</v>
      </c>
      <c r="ES203">
        <v>2386</v>
      </c>
      <c r="ET203">
        <v>18</v>
      </c>
      <c r="EU203">
        <v>0</v>
      </c>
      <c r="EV203">
        <v>0</v>
      </c>
      <c r="EW203">
        <v>0</v>
      </c>
      <c r="EX203">
        <v>0</v>
      </c>
      <c r="EY203">
        <v>22</v>
      </c>
      <c r="EZ203">
        <v>0</v>
      </c>
      <c r="FA203">
        <v>10</v>
      </c>
      <c r="FB203">
        <v>10</v>
      </c>
      <c r="FC203">
        <v>0</v>
      </c>
      <c r="FD203">
        <v>0</v>
      </c>
      <c r="FE203">
        <v>4502</v>
      </c>
      <c r="FF203">
        <v>0</v>
      </c>
      <c r="FG203">
        <v>11</v>
      </c>
      <c r="FH203">
        <v>0</v>
      </c>
      <c r="FI203">
        <v>24</v>
      </c>
      <c r="FJ203">
        <v>0</v>
      </c>
      <c r="FK203">
        <v>279</v>
      </c>
      <c r="FL203">
        <v>158</v>
      </c>
      <c r="FM203">
        <v>0</v>
      </c>
      <c r="FN203">
        <v>72</v>
      </c>
      <c r="FO203">
        <v>5</v>
      </c>
      <c r="FP203">
        <v>0</v>
      </c>
      <c r="FQ203">
        <v>76452</v>
      </c>
      <c r="FR203">
        <v>181</v>
      </c>
      <c r="FS203">
        <v>2</v>
      </c>
      <c r="FT203">
        <v>14942</v>
      </c>
      <c r="FU203">
        <v>2</v>
      </c>
      <c r="FV203">
        <v>1</v>
      </c>
      <c r="FW203">
        <v>2</v>
      </c>
      <c r="FX203">
        <v>16</v>
      </c>
      <c r="FY203">
        <v>301</v>
      </c>
      <c r="FZ203">
        <v>0</v>
      </c>
      <c r="GA203">
        <v>1</v>
      </c>
      <c r="GB203">
        <v>0</v>
      </c>
      <c r="GC203">
        <v>475</v>
      </c>
      <c r="GD203">
        <v>49</v>
      </c>
      <c r="GE203">
        <v>101</v>
      </c>
      <c r="GF203">
        <v>11981</v>
      </c>
      <c r="GG203">
        <v>0</v>
      </c>
      <c r="GH203">
        <v>0</v>
      </c>
      <c r="GI203">
        <v>39</v>
      </c>
      <c r="GJ203">
        <v>0</v>
      </c>
      <c r="GK203">
        <v>2049</v>
      </c>
      <c r="GL203">
        <v>102</v>
      </c>
      <c r="GM203">
        <v>0</v>
      </c>
      <c r="GN203">
        <v>0</v>
      </c>
      <c r="GO203">
        <v>0</v>
      </c>
      <c r="GP203">
        <v>0</v>
      </c>
    </row>
    <row r="204" spans="1:198">
      <c r="A204">
        <v>3</v>
      </c>
      <c r="B204">
        <v>0</v>
      </c>
      <c r="C204">
        <v>34</v>
      </c>
      <c r="D204">
        <v>0</v>
      </c>
      <c r="E204">
        <v>0</v>
      </c>
      <c r="F204">
        <v>0</v>
      </c>
      <c r="G204">
        <v>0</v>
      </c>
      <c r="H204">
        <v>8</v>
      </c>
      <c r="I204">
        <v>12969</v>
      </c>
      <c r="J204">
        <v>19</v>
      </c>
      <c r="K204">
        <v>684</v>
      </c>
      <c r="L204">
        <v>0</v>
      </c>
      <c r="M204">
        <v>0</v>
      </c>
      <c r="N204">
        <v>66</v>
      </c>
      <c r="O204">
        <v>1</v>
      </c>
      <c r="P204">
        <v>0</v>
      </c>
      <c r="Q204">
        <v>261</v>
      </c>
      <c r="R204">
        <v>0</v>
      </c>
      <c r="S204">
        <v>0</v>
      </c>
      <c r="T204">
        <v>0</v>
      </c>
      <c r="U204">
        <v>1</v>
      </c>
      <c r="V204">
        <v>0</v>
      </c>
      <c r="W204">
        <v>0</v>
      </c>
      <c r="X204">
        <v>1</v>
      </c>
      <c r="Y204">
        <v>88</v>
      </c>
      <c r="Z204">
        <v>0</v>
      </c>
      <c r="AA204">
        <v>17</v>
      </c>
      <c r="AB204">
        <v>11</v>
      </c>
      <c r="AC204">
        <v>0</v>
      </c>
      <c r="AD204">
        <v>14263</v>
      </c>
      <c r="AE204">
        <v>1</v>
      </c>
      <c r="AF204">
        <v>1245</v>
      </c>
      <c r="AG204">
        <v>0</v>
      </c>
      <c r="AH204">
        <v>15</v>
      </c>
      <c r="AI204">
        <v>0</v>
      </c>
      <c r="AJ204">
        <v>244541</v>
      </c>
      <c r="AK204">
        <v>183</v>
      </c>
      <c r="AL204">
        <v>0</v>
      </c>
      <c r="AM204">
        <v>0</v>
      </c>
      <c r="AN204">
        <v>0</v>
      </c>
      <c r="AO204">
        <v>0</v>
      </c>
      <c r="AP204">
        <v>21</v>
      </c>
      <c r="AQ204">
        <v>242</v>
      </c>
      <c r="AR204">
        <v>1</v>
      </c>
      <c r="AS204">
        <v>12</v>
      </c>
      <c r="AT204">
        <v>5</v>
      </c>
      <c r="AU204">
        <v>62</v>
      </c>
      <c r="AV204">
        <v>2</v>
      </c>
      <c r="AW204">
        <v>0</v>
      </c>
      <c r="AX204">
        <v>0</v>
      </c>
      <c r="AY204">
        <v>3</v>
      </c>
      <c r="AZ204">
        <v>26</v>
      </c>
      <c r="BA204">
        <v>5</v>
      </c>
      <c r="BB204">
        <v>0</v>
      </c>
      <c r="BC204">
        <v>7</v>
      </c>
      <c r="BD204">
        <v>0</v>
      </c>
      <c r="BE204">
        <v>72</v>
      </c>
      <c r="BF204">
        <v>10</v>
      </c>
      <c r="BG204">
        <v>25</v>
      </c>
      <c r="BH204">
        <v>10732</v>
      </c>
      <c r="BI204">
        <v>0</v>
      </c>
      <c r="BJ204">
        <v>1</v>
      </c>
      <c r="BK204">
        <v>0</v>
      </c>
      <c r="BL204">
        <v>2</v>
      </c>
      <c r="BM204">
        <v>1</v>
      </c>
      <c r="BN204">
        <v>461</v>
      </c>
      <c r="BO204">
        <v>0</v>
      </c>
      <c r="BP204">
        <v>361</v>
      </c>
      <c r="BQ204">
        <v>0</v>
      </c>
      <c r="BR204">
        <v>0</v>
      </c>
      <c r="BS204">
        <v>33</v>
      </c>
      <c r="BT204">
        <v>46</v>
      </c>
      <c r="BU204">
        <v>0</v>
      </c>
      <c r="BV204">
        <v>0</v>
      </c>
      <c r="BW204">
        <v>0</v>
      </c>
      <c r="BX204">
        <v>2</v>
      </c>
      <c r="BY204">
        <v>0</v>
      </c>
      <c r="BZ204">
        <v>37791</v>
      </c>
      <c r="CA204">
        <v>1</v>
      </c>
      <c r="CB204">
        <v>13958</v>
      </c>
      <c r="CC204">
        <v>4495</v>
      </c>
      <c r="CD204">
        <v>501</v>
      </c>
      <c r="CE204">
        <v>22</v>
      </c>
      <c r="CF204">
        <v>211</v>
      </c>
      <c r="CG204">
        <v>0</v>
      </c>
      <c r="CH204">
        <v>25</v>
      </c>
      <c r="CI204">
        <v>754</v>
      </c>
      <c r="CJ204">
        <v>4</v>
      </c>
      <c r="CK204">
        <v>103806</v>
      </c>
      <c r="CL204">
        <v>26</v>
      </c>
      <c r="CM204">
        <v>2</v>
      </c>
      <c r="CN204">
        <v>1498</v>
      </c>
      <c r="CO204">
        <v>3</v>
      </c>
      <c r="CP204">
        <v>2</v>
      </c>
      <c r="CQ204">
        <v>27511</v>
      </c>
      <c r="CR204">
        <v>16</v>
      </c>
      <c r="CS204">
        <v>2</v>
      </c>
      <c r="CT204">
        <v>33</v>
      </c>
      <c r="CU204">
        <v>0</v>
      </c>
      <c r="CV204">
        <v>7</v>
      </c>
      <c r="CW204">
        <v>2</v>
      </c>
      <c r="CX204">
        <v>0</v>
      </c>
      <c r="CY204">
        <v>0</v>
      </c>
      <c r="CZ204">
        <v>3</v>
      </c>
      <c r="DA204">
        <v>105</v>
      </c>
      <c r="DB204">
        <v>135952</v>
      </c>
      <c r="DC204">
        <v>3</v>
      </c>
      <c r="DD204">
        <v>0</v>
      </c>
      <c r="DE204">
        <v>92678</v>
      </c>
      <c r="DF204">
        <v>8</v>
      </c>
      <c r="DG204">
        <v>0</v>
      </c>
      <c r="DH204">
        <v>91</v>
      </c>
      <c r="DI204">
        <v>5</v>
      </c>
      <c r="DJ204">
        <v>0</v>
      </c>
      <c r="DK204">
        <v>3</v>
      </c>
      <c r="DL204">
        <v>18</v>
      </c>
      <c r="DM204">
        <v>0</v>
      </c>
      <c r="DN204">
        <v>61</v>
      </c>
      <c r="DO204">
        <v>0</v>
      </c>
      <c r="DP204">
        <v>0</v>
      </c>
      <c r="DQ204">
        <v>1</v>
      </c>
      <c r="DR204">
        <v>226</v>
      </c>
      <c r="DS204">
        <v>418</v>
      </c>
      <c r="DT204">
        <v>16</v>
      </c>
      <c r="DU204">
        <v>2918</v>
      </c>
      <c r="DV204">
        <v>1560</v>
      </c>
      <c r="DW204">
        <v>19</v>
      </c>
      <c r="DX204">
        <v>3</v>
      </c>
      <c r="DY204">
        <v>3</v>
      </c>
      <c r="DZ204">
        <v>298</v>
      </c>
      <c r="EA204">
        <v>4</v>
      </c>
      <c r="EB204">
        <v>0</v>
      </c>
      <c r="EC204">
        <v>0</v>
      </c>
      <c r="ED204">
        <v>0</v>
      </c>
      <c r="EE204">
        <v>38</v>
      </c>
      <c r="EF204">
        <v>78</v>
      </c>
      <c r="EG204">
        <v>890</v>
      </c>
      <c r="EH204">
        <v>0</v>
      </c>
      <c r="EI204">
        <v>1</v>
      </c>
      <c r="EJ204">
        <v>0</v>
      </c>
      <c r="EK204">
        <v>0</v>
      </c>
      <c r="EL204">
        <v>2268</v>
      </c>
      <c r="EM204">
        <v>455</v>
      </c>
      <c r="EN204">
        <v>35</v>
      </c>
      <c r="EO204">
        <v>19</v>
      </c>
      <c r="EP204">
        <v>0</v>
      </c>
      <c r="EQ204">
        <v>273</v>
      </c>
      <c r="ER204">
        <v>205</v>
      </c>
      <c r="ES204">
        <v>2600</v>
      </c>
      <c r="ET204">
        <v>19</v>
      </c>
      <c r="EU204">
        <v>0</v>
      </c>
      <c r="EV204">
        <v>0</v>
      </c>
      <c r="EW204">
        <v>0</v>
      </c>
      <c r="EX204">
        <v>0</v>
      </c>
      <c r="EY204">
        <v>22</v>
      </c>
      <c r="EZ204">
        <v>0</v>
      </c>
      <c r="FA204">
        <v>10</v>
      </c>
      <c r="FB204">
        <v>12</v>
      </c>
      <c r="FC204">
        <v>0</v>
      </c>
      <c r="FD204">
        <v>0</v>
      </c>
      <c r="FE204">
        <v>4968</v>
      </c>
      <c r="FF204">
        <v>0</v>
      </c>
      <c r="FG204">
        <v>13</v>
      </c>
      <c r="FH204">
        <v>0</v>
      </c>
      <c r="FI204">
        <v>28</v>
      </c>
      <c r="FJ204">
        <v>0</v>
      </c>
      <c r="FK204">
        <v>307</v>
      </c>
      <c r="FL204">
        <v>178</v>
      </c>
      <c r="FM204">
        <v>0</v>
      </c>
      <c r="FN204">
        <v>82</v>
      </c>
      <c r="FO204">
        <v>6</v>
      </c>
      <c r="FP204">
        <v>0</v>
      </c>
      <c r="FQ204">
        <v>84782</v>
      </c>
      <c r="FR204">
        <v>196</v>
      </c>
      <c r="FS204">
        <v>2</v>
      </c>
      <c r="FT204">
        <v>16660</v>
      </c>
      <c r="FU204">
        <v>2</v>
      </c>
      <c r="FV204">
        <v>1</v>
      </c>
      <c r="FW204">
        <v>2</v>
      </c>
      <c r="FX204">
        <v>18</v>
      </c>
      <c r="FY204">
        <v>334</v>
      </c>
      <c r="FZ204">
        <v>0</v>
      </c>
      <c r="GA204">
        <v>1</v>
      </c>
      <c r="GB204">
        <v>0</v>
      </c>
      <c r="GC204">
        <v>526</v>
      </c>
      <c r="GD204">
        <v>54</v>
      </c>
      <c r="GE204">
        <v>111</v>
      </c>
      <c r="GF204">
        <v>13257</v>
      </c>
      <c r="GG204">
        <v>0</v>
      </c>
      <c r="GH204">
        <v>0</v>
      </c>
      <c r="GI204">
        <v>43</v>
      </c>
      <c r="GJ204">
        <v>0</v>
      </c>
      <c r="GK204">
        <v>2247</v>
      </c>
      <c r="GL204">
        <v>115</v>
      </c>
      <c r="GM204">
        <v>0</v>
      </c>
      <c r="GN204">
        <v>0</v>
      </c>
      <c r="GO204">
        <v>0</v>
      </c>
      <c r="GP204">
        <v>0</v>
      </c>
    </row>
    <row r="205" spans="1:198">
      <c r="A205">
        <v>3</v>
      </c>
      <c r="B205">
        <v>0</v>
      </c>
      <c r="C205">
        <v>37</v>
      </c>
      <c r="D205">
        <v>0</v>
      </c>
      <c r="E205">
        <v>0</v>
      </c>
      <c r="F205">
        <v>0</v>
      </c>
      <c r="G205">
        <v>0</v>
      </c>
      <c r="H205">
        <v>10</v>
      </c>
      <c r="I205">
        <v>14435</v>
      </c>
      <c r="J205">
        <v>22</v>
      </c>
      <c r="K205">
        <v>747</v>
      </c>
      <c r="L205">
        <v>0</v>
      </c>
      <c r="M205">
        <v>0</v>
      </c>
      <c r="N205">
        <v>70</v>
      </c>
      <c r="O205">
        <v>1</v>
      </c>
      <c r="P205">
        <v>0</v>
      </c>
      <c r="Q205">
        <v>294</v>
      </c>
      <c r="R205">
        <v>0</v>
      </c>
      <c r="S205">
        <v>0</v>
      </c>
      <c r="T205">
        <v>0</v>
      </c>
      <c r="U205">
        <v>2</v>
      </c>
      <c r="V205">
        <v>0</v>
      </c>
      <c r="W205">
        <v>0</v>
      </c>
      <c r="X205">
        <v>1</v>
      </c>
      <c r="Y205">
        <v>95</v>
      </c>
      <c r="Z205">
        <v>0</v>
      </c>
      <c r="AA205">
        <v>19</v>
      </c>
      <c r="AB205">
        <v>12</v>
      </c>
      <c r="AC205">
        <v>0</v>
      </c>
      <c r="AD205">
        <v>15703</v>
      </c>
      <c r="AE205">
        <v>1</v>
      </c>
      <c r="AF205">
        <v>1395</v>
      </c>
      <c r="AG205">
        <v>0</v>
      </c>
      <c r="AH205">
        <v>15</v>
      </c>
      <c r="AI205">
        <v>0</v>
      </c>
      <c r="AJ205">
        <v>244863</v>
      </c>
      <c r="AK205">
        <v>183</v>
      </c>
      <c r="AL205">
        <v>0</v>
      </c>
      <c r="AM205">
        <v>0</v>
      </c>
      <c r="AN205">
        <v>0</v>
      </c>
      <c r="AO205">
        <v>0</v>
      </c>
      <c r="AP205">
        <v>24</v>
      </c>
      <c r="AQ205">
        <v>282</v>
      </c>
      <c r="AR205">
        <v>1</v>
      </c>
      <c r="AS205">
        <v>14</v>
      </c>
      <c r="AT205">
        <v>5</v>
      </c>
      <c r="AU205">
        <v>74</v>
      </c>
      <c r="AV205">
        <v>2</v>
      </c>
      <c r="AW205">
        <v>0</v>
      </c>
      <c r="AX205">
        <v>0</v>
      </c>
      <c r="AY205">
        <v>3</v>
      </c>
      <c r="AZ205">
        <v>29</v>
      </c>
      <c r="BA205">
        <v>6</v>
      </c>
      <c r="BB205">
        <v>0</v>
      </c>
      <c r="BC205">
        <v>7</v>
      </c>
      <c r="BD205">
        <v>0</v>
      </c>
      <c r="BE205">
        <v>79</v>
      </c>
      <c r="BF205">
        <v>10</v>
      </c>
      <c r="BG205">
        <v>25</v>
      </c>
      <c r="BH205">
        <v>11875</v>
      </c>
      <c r="BI205">
        <v>0</v>
      </c>
      <c r="BJ205">
        <v>1</v>
      </c>
      <c r="BK205">
        <v>0</v>
      </c>
      <c r="BL205">
        <v>2</v>
      </c>
      <c r="BM205">
        <v>1</v>
      </c>
      <c r="BN205">
        <v>492</v>
      </c>
      <c r="BO205">
        <v>0</v>
      </c>
      <c r="BP205">
        <v>399</v>
      </c>
      <c r="BQ205">
        <v>0</v>
      </c>
      <c r="BR205">
        <v>0</v>
      </c>
      <c r="BS205">
        <v>38</v>
      </c>
      <c r="BT205">
        <v>51</v>
      </c>
      <c r="BU205">
        <v>0</v>
      </c>
      <c r="BV205">
        <v>0</v>
      </c>
      <c r="BW205">
        <v>0</v>
      </c>
      <c r="BX205">
        <v>2</v>
      </c>
      <c r="BY205">
        <v>0</v>
      </c>
      <c r="BZ205">
        <v>41991</v>
      </c>
      <c r="CA205">
        <v>1</v>
      </c>
      <c r="CB205">
        <v>15474</v>
      </c>
      <c r="CC205">
        <v>5010</v>
      </c>
      <c r="CD205">
        <v>551</v>
      </c>
      <c r="CE205">
        <v>24</v>
      </c>
      <c r="CF205">
        <v>241</v>
      </c>
      <c r="CG205">
        <v>0</v>
      </c>
      <c r="CH205">
        <v>27</v>
      </c>
      <c r="CI205">
        <v>845</v>
      </c>
      <c r="CJ205">
        <v>4</v>
      </c>
      <c r="CK205">
        <v>115144</v>
      </c>
      <c r="CL205">
        <v>28</v>
      </c>
      <c r="CM205">
        <v>3</v>
      </c>
      <c r="CN205">
        <v>1670</v>
      </c>
      <c r="CO205">
        <v>3</v>
      </c>
      <c r="CP205">
        <v>3</v>
      </c>
      <c r="CQ205">
        <v>30530</v>
      </c>
      <c r="CR205">
        <v>18</v>
      </c>
      <c r="CS205">
        <v>2</v>
      </c>
      <c r="CT205">
        <v>38</v>
      </c>
      <c r="CU205">
        <v>0</v>
      </c>
      <c r="CV205">
        <v>8</v>
      </c>
      <c r="CW205">
        <v>2</v>
      </c>
      <c r="CX205">
        <v>0</v>
      </c>
      <c r="CY205">
        <v>0</v>
      </c>
      <c r="CZ205">
        <v>3</v>
      </c>
      <c r="DA205">
        <v>123</v>
      </c>
      <c r="DB205">
        <v>148124</v>
      </c>
      <c r="DC205">
        <v>4</v>
      </c>
      <c r="DD205">
        <v>0</v>
      </c>
      <c r="DE205">
        <v>102977</v>
      </c>
      <c r="DF205">
        <v>10</v>
      </c>
      <c r="DG205">
        <v>0</v>
      </c>
      <c r="DH205">
        <v>101</v>
      </c>
      <c r="DI205">
        <v>5</v>
      </c>
      <c r="DJ205">
        <v>0</v>
      </c>
      <c r="DK205">
        <v>4</v>
      </c>
      <c r="DL205">
        <v>18</v>
      </c>
      <c r="DM205">
        <v>0</v>
      </c>
      <c r="DN205">
        <v>64</v>
      </c>
      <c r="DO205">
        <v>0</v>
      </c>
      <c r="DP205">
        <v>0</v>
      </c>
      <c r="DQ205">
        <v>2</v>
      </c>
      <c r="DR205">
        <v>258</v>
      </c>
      <c r="DS205">
        <v>464</v>
      </c>
      <c r="DT205">
        <v>16</v>
      </c>
      <c r="DU205">
        <v>3238</v>
      </c>
      <c r="DV205">
        <v>1736</v>
      </c>
      <c r="DW205">
        <v>25</v>
      </c>
      <c r="DX205">
        <v>3</v>
      </c>
      <c r="DY205">
        <v>4</v>
      </c>
      <c r="DZ205">
        <v>326</v>
      </c>
      <c r="EA205">
        <v>4</v>
      </c>
      <c r="EB205">
        <v>0</v>
      </c>
      <c r="EC205">
        <v>0</v>
      </c>
      <c r="ED205">
        <v>0</v>
      </c>
      <c r="EE205">
        <v>43</v>
      </c>
      <c r="EF205">
        <v>87</v>
      </c>
      <c r="EG205">
        <v>995</v>
      </c>
      <c r="EH205">
        <v>0</v>
      </c>
      <c r="EI205">
        <v>1</v>
      </c>
      <c r="EJ205">
        <v>0</v>
      </c>
      <c r="EK205">
        <v>0</v>
      </c>
      <c r="EL205">
        <v>2515</v>
      </c>
      <c r="EM205">
        <v>510</v>
      </c>
      <c r="EN205">
        <v>35</v>
      </c>
      <c r="EO205">
        <v>19</v>
      </c>
      <c r="EP205">
        <v>0</v>
      </c>
      <c r="EQ205">
        <v>299</v>
      </c>
      <c r="ER205">
        <v>227</v>
      </c>
      <c r="ES205">
        <v>2880</v>
      </c>
      <c r="ET205">
        <v>21</v>
      </c>
      <c r="EU205">
        <v>0</v>
      </c>
      <c r="EV205">
        <v>0</v>
      </c>
      <c r="EW205">
        <v>0</v>
      </c>
      <c r="EX205">
        <v>0</v>
      </c>
      <c r="EY205">
        <v>24</v>
      </c>
      <c r="EZ205">
        <v>0</v>
      </c>
      <c r="FA205">
        <v>10</v>
      </c>
      <c r="FB205">
        <v>13</v>
      </c>
      <c r="FC205">
        <v>0</v>
      </c>
      <c r="FD205">
        <v>1</v>
      </c>
      <c r="FE205">
        <v>5488</v>
      </c>
      <c r="FF205">
        <v>0</v>
      </c>
      <c r="FG205">
        <v>16</v>
      </c>
      <c r="FH205">
        <v>0</v>
      </c>
      <c r="FI205">
        <v>29</v>
      </c>
      <c r="FJ205">
        <v>0</v>
      </c>
      <c r="FK205">
        <v>328</v>
      </c>
      <c r="FL205">
        <v>198</v>
      </c>
      <c r="FM205">
        <v>0</v>
      </c>
      <c r="FN205">
        <v>93</v>
      </c>
      <c r="FO205">
        <v>6</v>
      </c>
      <c r="FP205">
        <v>0</v>
      </c>
      <c r="FQ205">
        <v>94165</v>
      </c>
      <c r="FR205">
        <v>219</v>
      </c>
      <c r="FS205">
        <v>3</v>
      </c>
      <c r="FT205">
        <v>18458</v>
      </c>
      <c r="FU205">
        <v>2</v>
      </c>
      <c r="FV205">
        <v>1</v>
      </c>
      <c r="FW205">
        <v>2</v>
      </c>
      <c r="FX205">
        <v>21</v>
      </c>
      <c r="FY205">
        <v>370</v>
      </c>
      <c r="FZ205">
        <v>0</v>
      </c>
      <c r="GA205">
        <v>2</v>
      </c>
      <c r="GB205">
        <v>0</v>
      </c>
      <c r="GC205">
        <v>561</v>
      </c>
      <c r="GD205">
        <v>59</v>
      </c>
      <c r="GE205">
        <v>122</v>
      </c>
      <c r="GF205">
        <v>14673</v>
      </c>
      <c r="GG205">
        <v>0</v>
      </c>
      <c r="GH205">
        <v>0</v>
      </c>
      <c r="GI205">
        <v>49</v>
      </c>
      <c r="GJ205">
        <v>0</v>
      </c>
      <c r="GK205">
        <v>2487</v>
      </c>
      <c r="GL205">
        <v>126</v>
      </c>
      <c r="GM205">
        <v>0</v>
      </c>
      <c r="GN205">
        <v>0</v>
      </c>
      <c r="GO205">
        <v>0</v>
      </c>
      <c r="GP205">
        <v>0</v>
      </c>
    </row>
    <row r="206" spans="1:198">
      <c r="A206">
        <v>3</v>
      </c>
      <c r="B206">
        <v>0</v>
      </c>
      <c r="C206">
        <v>45</v>
      </c>
      <c r="D206">
        <v>0</v>
      </c>
      <c r="E206">
        <v>0</v>
      </c>
      <c r="F206">
        <v>0</v>
      </c>
      <c r="G206">
        <v>0</v>
      </c>
      <c r="H206">
        <v>11</v>
      </c>
      <c r="I206">
        <v>16014</v>
      </c>
      <c r="J206">
        <v>27</v>
      </c>
      <c r="K206">
        <v>828</v>
      </c>
      <c r="L206">
        <v>0</v>
      </c>
      <c r="M206">
        <v>0</v>
      </c>
      <c r="N206">
        <v>78</v>
      </c>
      <c r="O206">
        <v>1</v>
      </c>
      <c r="P206">
        <v>0</v>
      </c>
      <c r="Q206">
        <v>323</v>
      </c>
      <c r="R206">
        <v>0</v>
      </c>
      <c r="S206">
        <v>0</v>
      </c>
      <c r="T206">
        <v>0</v>
      </c>
      <c r="U206">
        <v>2</v>
      </c>
      <c r="V206">
        <v>0</v>
      </c>
      <c r="W206">
        <v>0</v>
      </c>
      <c r="X206">
        <v>1</v>
      </c>
      <c r="Y206">
        <v>109</v>
      </c>
      <c r="Z206">
        <v>0</v>
      </c>
      <c r="AA206">
        <v>23</v>
      </c>
      <c r="AB206">
        <v>12</v>
      </c>
      <c r="AC206">
        <v>0</v>
      </c>
      <c r="AD206">
        <v>17342</v>
      </c>
      <c r="AE206">
        <v>1</v>
      </c>
      <c r="AF206">
        <v>1534</v>
      </c>
      <c r="AG206">
        <v>0</v>
      </c>
      <c r="AH206">
        <v>18</v>
      </c>
      <c r="AI206">
        <v>0</v>
      </c>
      <c r="AJ206">
        <v>245253</v>
      </c>
      <c r="AK206">
        <v>184</v>
      </c>
      <c r="AL206">
        <v>0</v>
      </c>
      <c r="AM206">
        <v>0</v>
      </c>
      <c r="AN206">
        <v>0</v>
      </c>
      <c r="AO206">
        <v>0</v>
      </c>
      <c r="AP206">
        <v>25</v>
      </c>
      <c r="AQ206">
        <v>305</v>
      </c>
      <c r="AR206">
        <v>1</v>
      </c>
      <c r="AS206">
        <v>15</v>
      </c>
      <c r="AT206">
        <v>5</v>
      </c>
      <c r="AU206">
        <v>81</v>
      </c>
      <c r="AV206">
        <v>2</v>
      </c>
      <c r="AW206">
        <v>0</v>
      </c>
      <c r="AX206">
        <v>0</v>
      </c>
      <c r="AY206">
        <v>4</v>
      </c>
      <c r="AZ206">
        <v>33</v>
      </c>
      <c r="BA206">
        <v>7</v>
      </c>
      <c r="BB206">
        <v>0</v>
      </c>
      <c r="BC206">
        <v>7</v>
      </c>
      <c r="BD206">
        <v>0</v>
      </c>
      <c r="BE206">
        <v>93</v>
      </c>
      <c r="BF206">
        <v>10</v>
      </c>
      <c r="BG206">
        <v>31</v>
      </c>
      <c r="BH206">
        <v>13173</v>
      </c>
      <c r="BI206">
        <v>0</v>
      </c>
      <c r="BJ206">
        <v>1</v>
      </c>
      <c r="BK206">
        <v>0</v>
      </c>
      <c r="BL206">
        <v>2</v>
      </c>
      <c r="BM206">
        <v>2</v>
      </c>
      <c r="BN206">
        <v>552</v>
      </c>
      <c r="BO206">
        <v>0</v>
      </c>
      <c r="BP206">
        <v>436</v>
      </c>
      <c r="BQ206">
        <v>0</v>
      </c>
      <c r="BR206">
        <v>0</v>
      </c>
      <c r="BS206">
        <v>44</v>
      </c>
      <c r="BT206">
        <v>55</v>
      </c>
      <c r="BU206">
        <v>0</v>
      </c>
      <c r="BV206">
        <v>0</v>
      </c>
      <c r="BW206">
        <v>0</v>
      </c>
      <c r="BX206">
        <v>3</v>
      </c>
      <c r="BY206">
        <v>0</v>
      </c>
      <c r="BZ206">
        <v>46542</v>
      </c>
      <c r="CA206">
        <v>1</v>
      </c>
      <c r="CB206">
        <v>17172</v>
      </c>
      <c r="CC206">
        <v>5553</v>
      </c>
      <c r="CD206">
        <v>640</v>
      </c>
      <c r="CE206">
        <v>31</v>
      </c>
      <c r="CF206">
        <v>262</v>
      </c>
      <c r="CG206">
        <v>0</v>
      </c>
      <c r="CH206">
        <v>28</v>
      </c>
      <c r="CI206">
        <v>948</v>
      </c>
      <c r="CJ206">
        <v>4</v>
      </c>
      <c r="CK206">
        <v>127873</v>
      </c>
      <c r="CL206">
        <v>30</v>
      </c>
      <c r="CM206">
        <v>3</v>
      </c>
      <c r="CN206">
        <v>1844</v>
      </c>
      <c r="CO206">
        <v>3</v>
      </c>
      <c r="CP206">
        <v>3</v>
      </c>
      <c r="CQ206">
        <v>33915</v>
      </c>
      <c r="CR206">
        <v>21</v>
      </c>
      <c r="CS206">
        <v>2</v>
      </c>
      <c r="CT206">
        <v>48</v>
      </c>
      <c r="CU206">
        <v>0</v>
      </c>
      <c r="CV206">
        <v>9</v>
      </c>
      <c r="CW206">
        <v>2</v>
      </c>
      <c r="CX206">
        <v>0</v>
      </c>
      <c r="CY206">
        <v>0</v>
      </c>
      <c r="CZ206">
        <v>3</v>
      </c>
      <c r="DA206">
        <v>140</v>
      </c>
      <c r="DB206">
        <v>161094</v>
      </c>
      <c r="DC206">
        <v>4</v>
      </c>
      <c r="DD206">
        <v>0</v>
      </c>
      <c r="DE206">
        <v>114161</v>
      </c>
      <c r="DF206">
        <v>10</v>
      </c>
      <c r="DG206">
        <v>0</v>
      </c>
      <c r="DH206">
        <v>113</v>
      </c>
      <c r="DI206">
        <v>5</v>
      </c>
      <c r="DJ206">
        <v>0</v>
      </c>
      <c r="DK206">
        <v>4</v>
      </c>
      <c r="DL206">
        <v>19</v>
      </c>
      <c r="DM206">
        <v>0</v>
      </c>
      <c r="DN206">
        <v>69</v>
      </c>
      <c r="DO206">
        <v>0</v>
      </c>
      <c r="DP206">
        <v>0</v>
      </c>
      <c r="DQ206">
        <v>2</v>
      </c>
      <c r="DR206">
        <v>283</v>
      </c>
      <c r="DS206">
        <v>530</v>
      </c>
      <c r="DT206">
        <v>16</v>
      </c>
      <c r="DU206">
        <v>3606</v>
      </c>
      <c r="DV206">
        <v>1917</v>
      </c>
      <c r="DW206">
        <v>26</v>
      </c>
      <c r="DX206">
        <v>3</v>
      </c>
      <c r="DY206">
        <v>4</v>
      </c>
      <c r="DZ206">
        <v>353</v>
      </c>
      <c r="EA206">
        <v>5</v>
      </c>
      <c r="EB206">
        <v>0</v>
      </c>
      <c r="EC206">
        <v>0</v>
      </c>
      <c r="ED206">
        <v>0</v>
      </c>
      <c r="EE206">
        <v>48</v>
      </c>
      <c r="EF206">
        <v>99</v>
      </c>
      <c r="EG206">
        <v>1103</v>
      </c>
      <c r="EH206">
        <v>0</v>
      </c>
      <c r="EI206">
        <v>1</v>
      </c>
      <c r="EJ206">
        <v>0</v>
      </c>
      <c r="EK206">
        <v>0</v>
      </c>
      <c r="EL206">
        <v>2783</v>
      </c>
      <c r="EM206">
        <v>569</v>
      </c>
      <c r="EN206">
        <v>37</v>
      </c>
      <c r="EO206">
        <v>20</v>
      </c>
      <c r="EP206">
        <v>0</v>
      </c>
      <c r="EQ206">
        <v>325</v>
      </c>
      <c r="ER206">
        <v>257</v>
      </c>
      <c r="ES206">
        <v>3168</v>
      </c>
      <c r="ET206">
        <v>22</v>
      </c>
      <c r="EU206">
        <v>0</v>
      </c>
      <c r="EV206">
        <v>0</v>
      </c>
      <c r="EW206">
        <v>0</v>
      </c>
      <c r="EX206">
        <v>0</v>
      </c>
      <c r="EY206">
        <v>26</v>
      </c>
      <c r="EZ206">
        <v>0</v>
      </c>
      <c r="FA206">
        <v>13</v>
      </c>
      <c r="FB206">
        <v>15</v>
      </c>
      <c r="FC206">
        <v>0</v>
      </c>
      <c r="FD206">
        <v>1</v>
      </c>
      <c r="FE206">
        <v>6045</v>
      </c>
      <c r="FF206">
        <v>0</v>
      </c>
      <c r="FG206">
        <v>16</v>
      </c>
      <c r="FH206">
        <v>0</v>
      </c>
      <c r="FI206">
        <v>32</v>
      </c>
      <c r="FJ206">
        <v>0</v>
      </c>
      <c r="FK206">
        <v>359</v>
      </c>
      <c r="FL206">
        <v>221</v>
      </c>
      <c r="FM206">
        <v>0</v>
      </c>
      <c r="FN206">
        <v>103</v>
      </c>
      <c r="FO206">
        <v>8</v>
      </c>
      <c r="FP206">
        <v>0</v>
      </c>
      <c r="FQ206">
        <v>104346</v>
      </c>
      <c r="FR206">
        <v>242</v>
      </c>
      <c r="FS206">
        <v>3</v>
      </c>
      <c r="FT206">
        <v>20555</v>
      </c>
      <c r="FU206">
        <v>2</v>
      </c>
      <c r="FV206">
        <v>1</v>
      </c>
      <c r="FW206">
        <v>3</v>
      </c>
      <c r="FX206">
        <v>25</v>
      </c>
      <c r="FY206">
        <v>409</v>
      </c>
      <c r="FZ206">
        <v>0</v>
      </c>
      <c r="GA206">
        <v>2</v>
      </c>
      <c r="GB206">
        <v>0</v>
      </c>
      <c r="GC206">
        <v>619</v>
      </c>
      <c r="GD206">
        <v>65</v>
      </c>
      <c r="GE206">
        <v>139</v>
      </c>
      <c r="GF206">
        <v>16241</v>
      </c>
      <c r="GG206">
        <v>0</v>
      </c>
      <c r="GH206">
        <v>0</v>
      </c>
      <c r="GI206">
        <v>56</v>
      </c>
      <c r="GJ206">
        <v>0</v>
      </c>
      <c r="GK206">
        <v>2787</v>
      </c>
      <c r="GL206">
        <v>144</v>
      </c>
      <c r="GM206">
        <v>0</v>
      </c>
      <c r="GN206">
        <v>0</v>
      </c>
      <c r="GO206">
        <v>0</v>
      </c>
      <c r="GP206">
        <v>0</v>
      </c>
    </row>
    <row r="207" spans="1:198">
      <c r="A207">
        <v>3</v>
      </c>
      <c r="B207">
        <v>0</v>
      </c>
      <c r="C207">
        <v>56</v>
      </c>
      <c r="D207">
        <v>0</v>
      </c>
      <c r="E207">
        <v>0</v>
      </c>
      <c r="F207">
        <v>0</v>
      </c>
      <c r="G207">
        <v>0</v>
      </c>
      <c r="H207">
        <v>12</v>
      </c>
      <c r="I207">
        <v>17767</v>
      </c>
      <c r="J207">
        <v>29</v>
      </c>
      <c r="K207">
        <v>894</v>
      </c>
      <c r="L207">
        <v>0</v>
      </c>
      <c r="M207">
        <v>0</v>
      </c>
      <c r="N207">
        <v>91</v>
      </c>
      <c r="O207">
        <v>1</v>
      </c>
      <c r="P207">
        <v>0</v>
      </c>
      <c r="Q207">
        <v>352</v>
      </c>
      <c r="R207">
        <v>0</v>
      </c>
      <c r="S207">
        <v>0</v>
      </c>
      <c r="T207">
        <v>0</v>
      </c>
      <c r="U207">
        <v>2</v>
      </c>
      <c r="V207">
        <v>0</v>
      </c>
      <c r="W207">
        <v>0</v>
      </c>
      <c r="X207">
        <v>3</v>
      </c>
      <c r="Y207">
        <v>125</v>
      </c>
      <c r="Z207">
        <v>0</v>
      </c>
      <c r="AA207">
        <v>26</v>
      </c>
      <c r="AB207">
        <v>14</v>
      </c>
      <c r="AC207">
        <v>0</v>
      </c>
      <c r="AD207">
        <v>19076</v>
      </c>
      <c r="AE207">
        <v>1</v>
      </c>
      <c r="AF207">
        <v>1728</v>
      </c>
      <c r="AG207">
        <v>0</v>
      </c>
      <c r="AH207">
        <v>21</v>
      </c>
      <c r="AI207">
        <v>0</v>
      </c>
      <c r="AJ207">
        <v>245676</v>
      </c>
      <c r="AK207">
        <v>184</v>
      </c>
      <c r="AL207">
        <v>0</v>
      </c>
      <c r="AM207">
        <v>0</v>
      </c>
      <c r="AN207">
        <v>0</v>
      </c>
      <c r="AO207">
        <v>0</v>
      </c>
      <c r="AP207">
        <v>28</v>
      </c>
      <c r="AQ207">
        <v>344</v>
      </c>
      <c r="AR207">
        <v>1</v>
      </c>
      <c r="AS207">
        <v>16</v>
      </c>
      <c r="AT207">
        <v>5</v>
      </c>
      <c r="AU207">
        <v>97</v>
      </c>
      <c r="AV207">
        <v>3</v>
      </c>
      <c r="AW207">
        <v>0</v>
      </c>
      <c r="AX207">
        <v>0</v>
      </c>
      <c r="AY207">
        <v>5</v>
      </c>
      <c r="AZ207">
        <v>39</v>
      </c>
      <c r="BA207">
        <v>7</v>
      </c>
      <c r="BB207">
        <v>0</v>
      </c>
      <c r="BC207">
        <v>7</v>
      </c>
      <c r="BD207">
        <v>0</v>
      </c>
      <c r="BE207">
        <v>104</v>
      </c>
      <c r="BF207">
        <v>13</v>
      </c>
      <c r="BG207">
        <v>35</v>
      </c>
      <c r="BH207">
        <v>14616</v>
      </c>
      <c r="BI207">
        <v>0</v>
      </c>
      <c r="BJ207">
        <v>1</v>
      </c>
      <c r="BK207">
        <v>0</v>
      </c>
      <c r="BL207">
        <v>2</v>
      </c>
      <c r="BM207">
        <v>2</v>
      </c>
      <c r="BN207">
        <v>625</v>
      </c>
      <c r="BO207">
        <v>0</v>
      </c>
      <c r="BP207">
        <v>492</v>
      </c>
      <c r="BQ207">
        <v>0</v>
      </c>
      <c r="BR207">
        <v>0</v>
      </c>
      <c r="BS207">
        <v>47</v>
      </c>
      <c r="BT207">
        <v>56</v>
      </c>
      <c r="BU207">
        <v>0</v>
      </c>
      <c r="BV207">
        <v>0</v>
      </c>
      <c r="BW207">
        <v>0</v>
      </c>
      <c r="BX207">
        <v>3</v>
      </c>
      <c r="BY207">
        <v>0</v>
      </c>
      <c r="BZ207">
        <v>51585</v>
      </c>
      <c r="CA207">
        <v>1</v>
      </c>
      <c r="CB207">
        <v>19022</v>
      </c>
      <c r="CC207">
        <v>6158</v>
      </c>
      <c r="CD207">
        <v>714</v>
      </c>
      <c r="CE207">
        <v>32</v>
      </c>
      <c r="CF207">
        <v>300</v>
      </c>
      <c r="CG207">
        <v>0</v>
      </c>
      <c r="CH207">
        <v>32</v>
      </c>
      <c r="CI207">
        <v>1073</v>
      </c>
      <c r="CJ207">
        <v>4</v>
      </c>
      <c r="CK207">
        <v>141901</v>
      </c>
      <c r="CL207">
        <v>33</v>
      </c>
      <c r="CM207">
        <v>3</v>
      </c>
      <c r="CN207">
        <v>2030</v>
      </c>
      <c r="CO207">
        <v>3</v>
      </c>
      <c r="CP207">
        <v>4</v>
      </c>
      <c r="CQ207">
        <v>37620</v>
      </c>
      <c r="CR207">
        <v>24</v>
      </c>
      <c r="CS207">
        <v>2</v>
      </c>
      <c r="CT207">
        <v>54</v>
      </c>
      <c r="CU207">
        <v>0</v>
      </c>
      <c r="CV207">
        <v>10</v>
      </c>
      <c r="CW207">
        <v>2</v>
      </c>
      <c r="CX207">
        <v>0</v>
      </c>
      <c r="CY207">
        <v>0</v>
      </c>
      <c r="CZ207">
        <v>3</v>
      </c>
      <c r="DA207">
        <v>152</v>
      </c>
      <c r="DB207">
        <v>174554</v>
      </c>
      <c r="DC207">
        <v>5</v>
      </c>
      <c r="DD207">
        <v>0</v>
      </c>
      <c r="DE207">
        <v>126614</v>
      </c>
      <c r="DF207">
        <v>11</v>
      </c>
      <c r="DG207">
        <v>0</v>
      </c>
      <c r="DH207">
        <v>122</v>
      </c>
      <c r="DI207">
        <v>6</v>
      </c>
      <c r="DJ207">
        <v>0</v>
      </c>
      <c r="DK207">
        <v>4</v>
      </c>
      <c r="DL207">
        <v>21</v>
      </c>
      <c r="DM207">
        <v>0</v>
      </c>
      <c r="DN207">
        <v>75</v>
      </c>
      <c r="DO207">
        <v>0</v>
      </c>
      <c r="DP207">
        <v>0</v>
      </c>
      <c r="DQ207">
        <v>2</v>
      </c>
      <c r="DR207">
        <v>324</v>
      </c>
      <c r="DS207">
        <v>595</v>
      </c>
      <c r="DT207">
        <v>18</v>
      </c>
      <c r="DU207">
        <v>4027</v>
      </c>
      <c r="DV207">
        <v>2134</v>
      </c>
      <c r="DW207">
        <v>29</v>
      </c>
      <c r="DX207">
        <v>3</v>
      </c>
      <c r="DY207">
        <v>4</v>
      </c>
      <c r="DZ207">
        <v>388</v>
      </c>
      <c r="EA207">
        <v>5</v>
      </c>
      <c r="EB207">
        <v>0</v>
      </c>
      <c r="EC207">
        <v>0</v>
      </c>
      <c r="ED207">
        <v>0</v>
      </c>
      <c r="EE207">
        <v>49</v>
      </c>
      <c r="EF207">
        <v>108</v>
      </c>
      <c r="EG207">
        <v>1210</v>
      </c>
      <c r="EH207">
        <v>0</v>
      </c>
      <c r="EI207">
        <v>2</v>
      </c>
      <c r="EJ207">
        <v>0</v>
      </c>
      <c r="EK207">
        <v>0</v>
      </c>
      <c r="EL207">
        <v>3066</v>
      </c>
      <c r="EM207">
        <v>627</v>
      </c>
      <c r="EN207">
        <v>39</v>
      </c>
      <c r="EO207">
        <v>21</v>
      </c>
      <c r="EP207">
        <v>0</v>
      </c>
      <c r="EQ207">
        <v>355</v>
      </c>
      <c r="ER207">
        <v>284</v>
      </c>
      <c r="ES207">
        <v>3460</v>
      </c>
      <c r="ET207">
        <v>23</v>
      </c>
      <c r="EU207">
        <v>0</v>
      </c>
      <c r="EV207">
        <v>0</v>
      </c>
      <c r="EW207">
        <v>0</v>
      </c>
      <c r="EX207">
        <v>0</v>
      </c>
      <c r="EY207">
        <v>29</v>
      </c>
      <c r="EZ207">
        <v>0</v>
      </c>
      <c r="FA207">
        <v>16</v>
      </c>
      <c r="FB207">
        <v>17</v>
      </c>
      <c r="FC207">
        <v>0</v>
      </c>
      <c r="FD207">
        <v>1</v>
      </c>
      <c r="FE207">
        <v>6750</v>
      </c>
      <c r="FF207">
        <v>0</v>
      </c>
      <c r="FG207">
        <v>19</v>
      </c>
      <c r="FH207">
        <v>0</v>
      </c>
      <c r="FI207">
        <v>35</v>
      </c>
      <c r="FJ207">
        <v>0</v>
      </c>
      <c r="FK207">
        <v>396</v>
      </c>
      <c r="FL207">
        <v>242</v>
      </c>
      <c r="FM207">
        <v>0</v>
      </c>
      <c r="FN207">
        <v>116</v>
      </c>
      <c r="FO207">
        <v>8</v>
      </c>
      <c r="FP207">
        <v>0</v>
      </c>
      <c r="FQ207">
        <v>115846</v>
      </c>
      <c r="FR207">
        <v>265</v>
      </c>
      <c r="FS207">
        <v>3</v>
      </c>
      <c r="FT207">
        <v>22741</v>
      </c>
      <c r="FU207">
        <v>2</v>
      </c>
      <c r="FV207">
        <v>1</v>
      </c>
      <c r="FW207">
        <v>4</v>
      </c>
      <c r="FX207">
        <v>25</v>
      </c>
      <c r="FY207">
        <v>449</v>
      </c>
      <c r="FZ207">
        <v>0</v>
      </c>
      <c r="GA207">
        <v>2</v>
      </c>
      <c r="GB207">
        <v>0</v>
      </c>
      <c r="GC207">
        <v>701</v>
      </c>
      <c r="GD207">
        <v>70</v>
      </c>
      <c r="GE207">
        <v>158</v>
      </c>
      <c r="GF207">
        <v>18007</v>
      </c>
      <c r="GG207">
        <v>0</v>
      </c>
      <c r="GH207">
        <v>1</v>
      </c>
      <c r="GI207">
        <v>64</v>
      </c>
      <c r="GJ207">
        <v>0</v>
      </c>
      <c r="GK207">
        <v>3107</v>
      </c>
      <c r="GL207">
        <v>159</v>
      </c>
      <c r="GM207">
        <v>0</v>
      </c>
      <c r="GN207">
        <v>0</v>
      </c>
      <c r="GO207">
        <v>0</v>
      </c>
      <c r="GP207">
        <v>0</v>
      </c>
    </row>
    <row r="208" spans="1:198">
      <c r="A208">
        <v>3</v>
      </c>
      <c r="B208">
        <v>0</v>
      </c>
      <c r="C208">
        <v>61</v>
      </c>
      <c r="D208">
        <v>0</v>
      </c>
      <c r="E208">
        <v>0</v>
      </c>
      <c r="F208">
        <v>0</v>
      </c>
      <c r="G208">
        <v>0</v>
      </c>
      <c r="H208">
        <v>16</v>
      </c>
      <c r="I208">
        <v>19719</v>
      </c>
      <c r="J208">
        <v>33</v>
      </c>
      <c r="K208">
        <v>963</v>
      </c>
      <c r="L208">
        <v>1</v>
      </c>
      <c r="M208">
        <v>0</v>
      </c>
      <c r="N208">
        <v>97</v>
      </c>
      <c r="O208">
        <v>1</v>
      </c>
      <c r="P208">
        <v>0</v>
      </c>
      <c r="Q208">
        <v>387</v>
      </c>
      <c r="R208">
        <v>0</v>
      </c>
      <c r="S208">
        <v>0</v>
      </c>
      <c r="T208">
        <v>0</v>
      </c>
      <c r="U208">
        <v>2</v>
      </c>
      <c r="V208">
        <v>0</v>
      </c>
      <c r="W208">
        <v>0</v>
      </c>
      <c r="X208">
        <v>3</v>
      </c>
      <c r="Y208">
        <v>136</v>
      </c>
      <c r="Z208">
        <v>0</v>
      </c>
      <c r="AA208">
        <v>27</v>
      </c>
      <c r="AB208">
        <v>15</v>
      </c>
      <c r="AC208">
        <v>0</v>
      </c>
      <c r="AD208">
        <v>21019</v>
      </c>
      <c r="AE208">
        <v>1</v>
      </c>
      <c r="AF208">
        <v>1933</v>
      </c>
      <c r="AG208">
        <v>0</v>
      </c>
      <c r="AH208">
        <v>25</v>
      </c>
      <c r="AI208">
        <v>0</v>
      </c>
      <c r="AJ208">
        <v>246168</v>
      </c>
      <c r="AK208">
        <v>185</v>
      </c>
      <c r="AL208">
        <v>0</v>
      </c>
      <c r="AM208">
        <v>0</v>
      </c>
      <c r="AN208">
        <v>0</v>
      </c>
      <c r="AO208">
        <v>0</v>
      </c>
      <c r="AP208">
        <v>28</v>
      </c>
      <c r="AQ208">
        <v>386</v>
      </c>
      <c r="AR208">
        <v>1</v>
      </c>
      <c r="AS208">
        <v>20</v>
      </c>
      <c r="AT208">
        <v>5</v>
      </c>
      <c r="AU208">
        <v>105</v>
      </c>
      <c r="AV208">
        <v>3</v>
      </c>
      <c r="AW208">
        <v>0</v>
      </c>
      <c r="AX208">
        <v>0</v>
      </c>
      <c r="AY208">
        <v>6</v>
      </c>
      <c r="AZ208">
        <v>45</v>
      </c>
      <c r="BA208">
        <v>8</v>
      </c>
      <c r="BB208">
        <v>0</v>
      </c>
      <c r="BC208">
        <v>9</v>
      </c>
      <c r="BD208">
        <v>0</v>
      </c>
      <c r="BE208">
        <v>117</v>
      </c>
      <c r="BF208">
        <v>15</v>
      </c>
      <c r="BG208">
        <v>37</v>
      </c>
      <c r="BH208">
        <v>16221</v>
      </c>
      <c r="BI208">
        <v>1</v>
      </c>
      <c r="BJ208">
        <v>1</v>
      </c>
      <c r="BK208">
        <v>0</v>
      </c>
      <c r="BL208">
        <v>2</v>
      </c>
      <c r="BM208">
        <v>2</v>
      </c>
      <c r="BN208">
        <v>697</v>
      </c>
      <c r="BO208">
        <v>0</v>
      </c>
      <c r="BP208">
        <v>543</v>
      </c>
      <c r="BQ208">
        <v>0</v>
      </c>
      <c r="BR208">
        <v>0</v>
      </c>
      <c r="BS208">
        <v>51</v>
      </c>
      <c r="BT208">
        <v>62</v>
      </c>
      <c r="BU208">
        <v>0</v>
      </c>
      <c r="BV208">
        <v>0</v>
      </c>
      <c r="BW208">
        <v>0</v>
      </c>
      <c r="BX208">
        <v>4</v>
      </c>
      <c r="BY208">
        <v>0</v>
      </c>
      <c r="BZ208">
        <v>57330</v>
      </c>
      <c r="CA208">
        <v>1</v>
      </c>
      <c r="CB208">
        <v>21178</v>
      </c>
      <c r="CC208">
        <v>6792</v>
      </c>
      <c r="CD208">
        <v>801</v>
      </c>
      <c r="CE208">
        <v>33</v>
      </c>
      <c r="CF208">
        <v>329</v>
      </c>
      <c r="CG208">
        <v>0</v>
      </c>
      <c r="CH208">
        <v>33</v>
      </c>
      <c r="CI208">
        <v>1178</v>
      </c>
      <c r="CJ208">
        <v>5</v>
      </c>
      <c r="CK208">
        <v>157510</v>
      </c>
      <c r="CL208">
        <v>37</v>
      </c>
      <c r="CM208">
        <v>5</v>
      </c>
      <c r="CN208">
        <v>2245</v>
      </c>
      <c r="CO208">
        <v>4</v>
      </c>
      <c r="CP208">
        <v>5</v>
      </c>
      <c r="CQ208">
        <v>41749</v>
      </c>
      <c r="CR208">
        <v>25</v>
      </c>
      <c r="CS208">
        <v>2</v>
      </c>
      <c r="CT208">
        <v>57</v>
      </c>
      <c r="CU208">
        <v>0</v>
      </c>
      <c r="CV208">
        <v>10</v>
      </c>
      <c r="CW208">
        <v>2</v>
      </c>
      <c r="CX208">
        <v>0</v>
      </c>
      <c r="CY208">
        <v>0</v>
      </c>
      <c r="CZ208">
        <v>3</v>
      </c>
      <c r="DA208">
        <v>165</v>
      </c>
      <c r="DB208">
        <v>188912</v>
      </c>
      <c r="DC208">
        <v>5</v>
      </c>
      <c r="DD208">
        <v>0</v>
      </c>
      <c r="DE208">
        <v>140455</v>
      </c>
      <c r="DF208">
        <v>12</v>
      </c>
      <c r="DG208">
        <v>0</v>
      </c>
      <c r="DH208">
        <v>130</v>
      </c>
      <c r="DI208">
        <v>6</v>
      </c>
      <c r="DJ208">
        <v>0</v>
      </c>
      <c r="DK208">
        <v>5</v>
      </c>
      <c r="DL208">
        <v>21</v>
      </c>
      <c r="DM208">
        <v>0</v>
      </c>
      <c r="DN208">
        <v>86</v>
      </c>
      <c r="DO208">
        <v>0</v>
      </c>
      <c r="DP208">
        <v>0</v>
      </c>
      <c r="DQ208">
        <v>2</v>
      </c>
      <c r="DR208">
        <v>367</v>
      </c>
      <c r="DS208">
        <v>666</v>
      </c>
      <c r="DT208">
        <v>19</v>
      </c>
      <c r="DU208">
        <v>4499</v>
      </c>
      <c r="DV208">
        <v>2377</v>
      </c>
      <c r="DW208">
        <v>31</v>
      </c>
      <c r="DX208">
        <v>3</v>
      </c>
      <c r="DY208">
        <v>6</v>
      </c>
      <c r="DZ208">
        <v>428</v>
      </c>
      <c r="EA208">
        <v>6</v>
      </c>
      <c r="EB208">
        <v>0</v>
      </c>
      <c r="EC208">
        <v>0</v>
      </c>
      <c r="ED208">
        <v>0</v>
      </c>
      <c r="EE208">
        <v>53</v>
      </c>
      <c r="EF208">
        <v>121</v>
      </c>
      <c r="EG208">
        <v>1358</v>
      </c>
      <c r="EH208">
        <v>0</v>
      </c>
      <c r="EI208">
        <v>2</v>
      </c>
      <c r="EJ208">
        <v>0</v>
      </c>
      <c r="EK208">
        <v>0</v>
      </c>
      <c r="EL208">
        <v>3379</v>
      </c>
      <c r="EM208">
        <v>694</v>
      </c>
      <c r="EN208">
        <v>46</v>
      </c>
      <c r="EO208">
        <v>26</v>
      </c>
      <c r="EP208">
        <v>0</v>
      </c>
      <c r="EQ208">
        <v>395</v>
      </c>
      <c r="ER208">
        <v>318</v>
      </c>
      <c r="ES208">
        <v>3793</v>
      </c>
      <c r="ET208">
        <v>24</v>
      </c>
      <c r="EU208">
        <v>0</v>
      </c>
      <c r="EV208">
        <v>0</v>
      </c>
      <c r="EW208">
        <v>0</v>
      </c>
      <c r="EX208">
        <v>0</v>
      </c>
      <c r="EY208">
        <v>31</v>
      </c>
      <c r="EZ208">
        <v>0</v>
      </c>
      <c r="FA208">
        <v>16</v>
      </c>
      <c r="FB208">
        <v>22</v>
      </c>
      <c r="FC208">
        <v>0</v>
      </c>
      <c r="FD208">
        <v>1</v>
      </c>
      <c r="FE208">
        <v>7428</v>
      </c>
      <c r="FF208">
        <v>0</v>
      </c>
      <c r="FG208">
        <v>19</v>
      </c>
      <c r="FH208">
        <v>0</v>
      </c>
      <c r="FI208">
        <v>36</v>
      </c>
      <c r="FJ208">
        <v>0</v>
      </c>
      <c r="FK208">
        <v>443</v>
      </c>
      <c r="FL208">
        <v>281</v>
      </c>
      <c r="FM208">
        <v>0</v>
      </c>
      <c r="FN208">
        <v>128</v>
      </c>
      <c r="FO208">
        <v>9</v>
      </c>
      <c r="FP208">
        <v>0</v>
      </c>
      <c r="FQ208">
        <v>128440</v>
      </c>
      <c r="FR208">
        <v>283</v>
      </c>
      <c r="FS208">
        <v>3</v>
      </c>
      <c r="FT208">
        <v>25233</v>
      </c>
      <c r="FU208">
        <v>2</v>
      </c>
      <c r="FV208">
        <v>1</v>
      </c>
      <c r="FW208">
        <v>4</v>
      </c>
      <c r="FX208">
        <v>30</v>
      </c>
      <c r="FY208">
        <v>500</v>
      </c>
      <c r="FZ208">
        <v>0</v>
      </c>
      <c r="GA208">
        <v>2</v>
      </c>
      <c r="GB208">
        <v>0</v>
      </c>
      <c r="GC208">
        <v>783</v>
      </c>
      <c r="GD208">
        <v>76</v>
      </c>
      <c r="GE208">
        <v>175</v>
      </c>
      <c r="GF208">
        <v>19872</v>
      </c>
      <c r="GG208">
        <v>0</v>
      </c>
      <c r="GH208">
        <v>1</v>
      </c>
      <c r="GI208">
        <v>70</v>
      </c>
      <c r="GJ208">
        <v>0</v>
      </c>
      <c r="GK208">
        <v>3440</v>
      </c>
      <c r="GL208">
        <v>170</v>
      </c>
      <c r="GM208">
        <v>0</v>
      </c>
      <c r="GN208">
        <v>0</v>
      </c>
      <c r="GO208">
        <v>0</v>
      </c>
      <c r="GP208">
        <v>0</v>
      </c>
    </row>
    <row r="209" spans="1:198">
      <c r="A209">
        <v>3</v>
      </c>
      <c r="B209">
        <v>0</v>
      </c>
      <c r="C209">
        <v>67</v>
      </c>
      <c r="D209">
        <v>0</v>
      </c>
      <c r="E209">
        <v>0</v>
      </c>
      <c r="F209">
        <v>0</v>
      </c>
      <c r="G209">
        <v>1</v>
      </c>
      <c r="H209">
        <v>17</v>
      </c>
      <c r="I209">
        <v>21847</v>
      </c>
      <c r="J209">
        <v>36</v>
      </c>
      <c r="K209">
        <v>1057</v>
      </c>
      <c r="L209">
        <v>1</v>
      </c>
      <c r="M209">
        <v>0</v>
      </c>
      <c r="N209">
        <v>105</v>
      </c>
      <c r="O209">
        <v>1</v>
      </c>
      <c r="P209">
        <v>0</v>
      </c>
      <c r="Q209">
        <v>426</v>
      </c>
      <c r="R209">
        <v>0</v>
      </c>
      <c r="S209">
        <v>0</v>
      </c>
      <c r="T209">
        <v>0</v>
      </c>
      <c r="U209">
        <v>2</v>
      </c>
      <c r="V209">
        <v>0</v>
      </c>
      <c r="W209">
        <v>0</v>
      </c>
      <c r="X209">
        <v>3</v>
      </c>
      <c r="Y209">
        <v>151</v>
      </c>
      <c r="Z209">
        <v>0</v>
      </c>
      <c r="AA209">
        <v>31</v>
      </c>
      <c r="AB209">
        <v>16</v>
      </c>
      <c r="AC209">
        <v>0</v>
      </c>
      <c r="AD209">
        <v>23063</v>
      </c>
      <c r="AE209">
        <v>1</v>
      </c>
      <c r="AF209">
        <v>2148</v>
      </c>
      <c r="AG209">
        <v>0</v>
      </c>
      <c r="AH209">
        <v>28</v>
      </c>
      <c r="AI209">
        <v>0</v>
      </c>
      <c r="AJ209">
        <v>246641</v>
      </c>
      <c r="AK209">
        <v>185</v>
      </c>
      <c r="AL209">
        <v>0</v>
      </c>
      <c r="AM209">
        <v>0</v>
      </c>
      <c r="AN209">
        <v>0</v>
      </c>
      <c r="AO209">
        <v>0</v>
      </c>
      <c r="AP209">
        <v>33</v>
      </c>
      <c r="AQ209">
        <v>431</v>
      </c>
      <c r="AR209">
        <v>1</v>
      </c>
      <c r="AS209">
        <v>25</v>
      </c>
      <c r="AT209">
        <v>5</v>
      </c>
      <c r="AU209">
        <v>115</v>
      </c>
      <c r="AV209">
        <v>3</v>
      </c>
      <c r="AW209">
        <v>0</v>
      </c>
      <c r="AX209">
        <v>0</v>
      </c>
      <c r="AY209">
        <v>6</v>
      </c>
      <c r="AZ209">
        <v>48</v>
      </c>
      <c r="BA209">
        <v>9</v>
      </c>
      <c r="BB209">
        <v>0</v>
      </c>
      <c r="BC209">
        <v>10</v>
      </c>
      <c r="BD209">
        <v>0</v>
      </c>
      <c r="BE209">
        <v>129</v>
      </c>
      <c r="BF209">
        <v>16</v>
      </c>
      <c r="BG209">
        <v>42</v>
      </c>
      <c r="BH209">
        <v>17999</v>
      </c>
      <c r="BI209">
        <v>1</v>
      </c>
      <c r="BJ209">
        <v>1</v>
      </c>
      <c r="BK209">
        <v>0</v>
      </c>
      <c r="BL209">
        <v>2</v>
      </c>
      <c r="BM209">
        <v>2</v>
      </c>
      <c r="BN209">
        <v>756</v>
      </c>
      <c r="BO209">
        <v>0</v>
      </c>
      <c r="BP209">
        <v>580</v>
      </c>
      <c r="BQ209">
        <v>0</v>
      </c>
      <c r="BR209">
        <v>0</v>
      </c>
      <c r="BS209">
        <v>52</v>
      </c>
      <c r="BT209">
        <v>65</v>
      </c>
      <c r="BU209">
        <v>0</v>
      </c>
      <c r="BV209">
        <v>0</v>
      </c>
      <c r="BW209">
        <v>0</v>
      </c>
      <c r="BX209">
        <v>4</v>
      </c>
      <c r="BY209">
        <v>0</v>
      </c>
      <c r="BZ209">
        <v>63634</v>
      </c>
      <c r="CA209">
        <v>1</v>
      </c>
      <c r="CB209">
        <v>23427</v>
      </c>
      <c r="CC209">
        <v>7548</v>
      </c>
      <c r="CD209">
        <v>885</v>
      </c>
      <c r="CE209">
        <v>39</v>
      </c>
      <c r="CF209">
        <v>358</v>
      </c>
      <c r="CG209">
        <v>1</v>
      </c>
      <c r="CH209">
        <v>38</v>
      </c>
      <c r="CI209">
        <v>1315</v>
      </c>
      <c r="CJ209">
        <v>6</v>
      </c>
      <c r="CK209">
        <v>174466</v>
      </c>
      <c r="CL209">
        <v>42</v>
      </c>
      <c r="CM209">
        <v>5</v>
      </c>
      <c r="CN209">
        <v>2491</v>
      </c>
      <c r="CO209">
        <v>4</v>
      </c>
      <c r="CP209">
        <v>5</v>
      </c>
      <c r="CQ209">
        <v>46391</v>
      </c>
      <c r="CR209">
        <v>28</v>
      </c>
      <c r="CS209">
        <v>2</v>
      </c>
      <c r="CT209">
        <v>66</v>
      </c>
      <c r="CU209">
        <v>0</v>
      </c>
      <c r="CV209">
        <v>10</v>
      </c>
      <c r="CW209">
        <v>2</v>
      </c>
      <c r="CX209">
        <v>0</v>
      </c>
      <c r="CY209">
        <v>0</v>
      </c>
      <c r="CZ209">
        <v>4</v>
      </c>
      <c r="DA209">
        <v>192</v>
      </c>
      <c r="DB209">
        <v>203573</v>
      </c>
      <c r="DC209">
        <v>6</v>
      </c>
      <c r="DD209">
        <v>0</v>
      </c>
      <c r="DE209">
        <v>155888</v>
      </c>
      <c r="DF209">
        <v>13</v>
      </c>
      <c r="DG209">
        <v>0</v>
      </c>
      <c r="DH209">
        <v>143</v>
      </c>
      <c r="DI209">
        <v>6</v>
      </c>
      <c r="DJ209">
        <v>1</v>
      </c>
      <c r="DK209">
        <v>5</v>
      </c>
      <c r="DL209">
        <v>25</v>
      </c>
      <c r="DM209">
        <v>0</v>
      </c>
      <c r="DN209">
        <v>101</v>
      </c>
      <c r="DO209">
        <v>1</v>
      </c>
      <c r="DP209">
        <v>0</v>
      </c>
      <c r="DQ209">
        <v>3</v>
      </c>
      <c r="DR209">
        <v>406</v>
      </c>
      <c r="DS209">
        <v>728</v>
      </c>
      <c r="DT209">
        <v>20</v>
      </c>
      <c r="DU209">
        <v>4986</v>
      </c>
      <c r="DV209">
        <v>2626</v>
      </c>
      <c r="DW209">
        <v>36</v>
      </c>
      <c r="DX209">
        <v>3</v>
      </c>
      <c r="DY209">
        <v>6</v>
      </c>
      <c r="DZ209">
        <v>461</v>
      </c>
      <c r="EA209">
        <v>6</v>
      </c>
      <c r="EB209">
        <v>0</v>
      </c>
      <c r="EC209">
        <v>0</v>
      </c>
      <c r="ED209">
        <v>0</v>
      </c>
      <c r="EE209">
        <v>62</v>
      </c>
      <c r="EF209">
        <v>130</v>
      </c>
      <c r="EG209">
        <v>1494</v>
      </c>
      <c r="EH209">
        <v>0</v>
      </c>
      <c r="EI209">
        <v>2</v>
      </c>
      <c r="EJ209">
        <v>0</v>
      </c>
      <c r="EK209">
        <v>0</v>
      </c>
      <c r="EL209">
        <v>3731</v>
      </c>
      <c r="EM209">
        <v>770</v>
      </c>
      <c r="EN209">
        <v>52</v>
      </c>
      <c r="EO209">
        <v>30</v>
      </c>
      <c r="EP209">
        <v>1</v>
      </c>
      <c r="EQ209">
        <v>435</v>
      </c>
      <c r="ER209">
        <v>358</v>
      </c>
      <c r="ES209">
        <v>4161</v>
      </c>
      <c r="ET209">
        <v>26</v>
      </c>
      <c r="EU209">
        <v>0</v>
      </c>
      <c r="EV209">
        <v>0</v>
      </c>
      <c r="EW209">
        <v>0</v>
      </c>
      <c r="EX209">
        <v>0</v>
      </c>
      <c r="EY209">
        <v>34</v>
      </c>
      <c r="EZ209">
        <v>0</v>
      </c>
      <c r="FA209">
        <v>20</v>
      </c>
      <c r="FB209">
        <v>28</v>
      </c>
      <c r="FC209">
        <v>1</v>
      </c>
      <c r="FD209">
        <v>1</v>
      </c>
      <c r="FE209">
        <v>8224</v>
      </c>
      <c r="FF209">
        <v>0</v>
      </c>
      <c r="FG209">
        <v>20</v>
      </c>
      <c r="FH209">
        <v>0</v>
      </c>
      <c r="FI209">
        <v>40</v>
      </c>
      <c r="FJ209">
        <v>0</v>
      </c>
      <c r="FK209">
        <v>485</v>
      </c>
      <c r="FL209">
        <v>306</v>
      </c>
      <c r="FM209">
        <v>0</v>
      </c>
      <c r="FN209">
        <v>140</v>
      </c>
      <c r="FO209">
        <v>9</v>
      </c>
      <c r="FP209">
        <v>0</v>
      </c>
      <c r="FQ209">
        <v>142507</v>
      </c>
      <c r="FR209">
        <v>311</v>
      </c>
      <c r="FS209">
        <v>3</v>
      </c>
      <c r="FT209">
        <v>28020</v>
      </c>
      <c r="FU209">
        <v>2</v>
      </c>
      <c r="FV209">
        <v>1</v>
      </c>
      <c r="FW209">
        <v>4</v>
      </c>
      <c r="FX209">
        <v>34</v>
      </c>
      <c r="FY209">
        <v>555</v>
      </c>
      <c r="FZ209">
        <v>0</v>
      </c>
      <c r="GA209">
        <v>3</v>
      </c>
      <c r="GB209">
        <v>0</v>
      </c>
      <c r="GC209">
        <v>855</v>
      </c>
      <c r="GD209">
        <v>93</v>
      </c>
      <c r="GE209">
        <v>190</v>
      </c>
      <c r="GF209">
        <v>22066</v>
      </c>
      <c r="GG209">
        <v>0</v>
      </c>
      <c r="GH209">
        <v>1</v>
      </c>
      <c r="GI209">
        <v>80</v>
      </c>
      <c r="GJ209">
        <v>0</v>
      </c>
      <c r="GK209">
        <v>3797</v>
      </c>
      <c r="GL209">
        <v>185</v>
      </c>
      <c r="GM209">
        <v>0</v>
      </c>
      <c r="GN209">
        <v>0</v>
      </c>
      <c r="GO209">
        <v>0</v>
      </c>
      <c r="GP209">
        <v>0</v>
      </c>
    </row>
    <row r="210" spans="1:198">
      <c r="A210">
        <v>3</v>
      </c>
      <c r="B210">
        <v>0</v>
      </c>
      <c r="C210">
        <v>75</v>
      </c>
      <c r="D210">
        <v>0</v>
      </c>
      <c r="E210">
        <v>0</v>
      </c>
      <c r="F210">
        <v>0</v>
      </c>
      <c r="G210">
        <v>1</v>
      </c>
      <c r="H210">
        <v>17</v>
      </c>
      <c r="I210">
        <v>24221</v>
      </c>
      <c r="J210">
        <v>38</v>
      </c>
      <c r="K210">
        <v>1176</v>
      </c>
      <c r="L210">
        <v>1</v>
      </c>
      <c r="M210">
        <v>0</v>
      </c>
      <c r="N210">
        <v>122</v>
      </c>
      <c r="O210">
        <v>1</v>
      </c>
      <c r="P210">
        <v>0</v>
      </c>
      <c r="Q210">
        <v>466</v>
      </c>
      <c r="R210">
        <v>0</v>
      </c>
      <c r="S210">
        <v>0</v>
      </c>
      <c r="T210">
        <v>0</v>
      </c>
      <c r="U210">
        <v>2</v>
      </c>
      <c r="V210">
        <v>0</v>
      </c>
      <c r="W210">
        <v>0</v>
      </c>
      <c r="X210">
        <v>3</v>
      </c>
      <c r="Y210">
        <v>162</v>
      </c>
      <c r="Z210">
        <v>0</v>
      </c>
      <c r="AA210">
        <v>36</v>
      </c>
      <c r="AB210">
        <v>20</v>
      </c>
      <c r="AC210">
        <v>0</v>
      </c>
      <c r="AD210">
        <v>25276</v>
      </c>
      <c r="AE210">
        <v>1</v>
      </c>
      <c r="AF210">
        <v>2379</v>
      </c>
      <c r="AG210">
        <v>0</v>
      </c>
      <c r="AH210">
        <v>29</v>
      </c>
      <c r="AI210">
        <v>0</v>
      </c>
      <c r="AJ210">
        <v>247238</v>
      </c>
      <c r="AK210">
        <v>186</v>
      </c>
      <c r="AL210">
        <v>0</v>
      </c>
      <c r="AM210">
        <v>0</v>
      </c>
      <c r="AN210">
        <v>0</v>
      </c>
      <c r="AO210">
        <v>0</v>
      </c>
      <c r="AP210">
        <v>40</v>
      </c>
      <c r="AQ210">
        <v>486</v>
      </c>
      <c r="AR210">
        <v>1</v>
      </c>
      <c r="AS210">
        <v>26</v>
      </c>
      <c r="AT210">
        <v>5</v>
      </c>
      <c r="AU210">
        <v>120</v>
      </c>
      <c r="AV210">
        <v>3</v>
      </c>
      <c r="AW210">
        <v>0</v>
      </c>
      <c r="AX210">
        <v>0</v>
      </c>
      <c r="AY210">
        <v>7</v>
      </c>
      <c r="AZ210">
        <v>56</v>
      </c>
      <c r="BA210">
        <v>10</v>
      </c>
      <c r="BB210">
        <v>0</v>
      </c>
      <c r="BC210">
        <v>11</v>
      </c>
      <c r="BD210">
        <v>0</v>
      </c>
      <c r="BE210">
        <v>144</v>
      </c>
      <c r="BF210">
        <v>19</v>
      </c>
      <c r="BG210">
        <v>47</v>
      </c>
      <c r="BH210">
        <v>19943</v>
      </c>
      <c r="BI210">
        <v>1</v>
      </c>
      <c r="BJ210">
        <v>1</v>
      </c>
      <c r="BK210">
        <v>0</v>
      </c>
      <c r="BL210">
        <v>2</v>
      </c>
      <c r="BM210">
        <v>2</v>
      </c>
      <c r="BN210">
        <v>820</v>
      </c>
      <c r="BO210">
        <v>0</v>
      </c>
      <c r="BP210">
        <v>649</v>
      </c>
      <c r="BQ210">
        <v>0</v>
      </c>
      <c r="BR210">
        <v>0</v>
      </c>
      <c r="BS210">
        <v>61</v>
      </c>
      <c r="BT210">
        <v>71</v>
      </c>
      <c r="BU210">
        <v>0</v>
      </c>
      <c r="BV210">
        <v>0</v>
      </c>
      <c r="BW210">
        <v>0</v>
      </c>
      <c r="BX210">
        <v>5</v>
      </c>
      <c r="BY210">
        <v>0</v>
      </c>
      <c r="BZ210">
        <v>70546</v>
      </c>
      <c r="CA210">
        <v>1</v>
      </c>
      <c r="CB210">
        <v>26109</v>
      </c>
      <c r="CC210">
        <v>8380</v>
      </c>
      <c r="CD210">
        <v>990</v>
      </c>
      <c r="CE210">
        <v>41</v>
      </c>
      <c r="CF210">
        <v>402</v>
      </c>
      <c r="CG210">
        <v>1</v>
      </c>
      <c r="CH210">
        <v>43</v>
      </c>
      <c r="CI210">
        <v>1451</v>
      </c>
      <c r="CJ210">
        <v>6</v>
      </c>
      <c r="CK210">
        <v>193483</v>
      </c>
      <c r="CL210">
        <v>48</v>
      </c>
      <c r="CM210">
        <v>6</v>
      </c>
      <c r="CN210">
        <v>2728</v>
      </c>
      <c r="CO210">
        <v>6</v>
      </c>
      <c r="CP210">
        <v>6</v>
      </c>
      <c r="CQ210">
        <v>51610</v>
      </c>
      <c r="CR210">
        <v>31</v>
      </c>
      <c r="CS210">
        <v>2</v>
      </c>
      <c r="CT210">
        <v>70</v>
      </c>
      <c r="CU210">
        <v>0</v>
      </c>
      <c r="CV210">
        <v>11</v>
      </c>
      <c r="CW210">
        <v>2</v>
      </c>
      <c r="CX210">
        <v>0</v>
      </c>
      <c r="CY210">
        <v>0</v>
      </c>
      <c r="CZ210">
        <v>4</v>
      </c>
      <c r="DA210">
        <v>212</v>
      </c>
      <c r="DB210">
        <v>219194</v>
      </c>
      <c r="DC210">
        <v>8</v>
      </c>
      <c r="DD210">
        <v>0</v>
      </c>
      <c r="DE210">
        <v>172878</v>
      </c>
      <c r="DF210">
        <v>15</v>
      </c>
      <c r="DG210">
        <v>0</v>
      </c>
      <c r="DH210">
        <v>164</v>
      </c>
      <c r="DI210">
        <v>6</v>
      </c>
      <c r="DJ210">
        <v>1</v>
      </c>
      <c r="DK210">
        <v>5</v>
      </c>
      <c r="DL210">
        <v>26</v>
      </c>
      <c r="DM210">
        <v>0</v>
      </c>
      <c r="DN210">
        <v>112</v>
      </c>
      <c r="DO210">
        <v>1</v>
      </c>
      <c r="DP210">
        <v>0</v>
      </c>
      <c r="DQ210">
        <v>3</v>
      </c>
      <c r="DR210">
        <v>444</v>
      </c>
      <c r="DS210">
        <v>804</v>
      </c>
      <c r="DT210">
        <v>22</v>
      </c>
      <c r="DU210">
        <v>5527</v>
      </c>
      <c r="DV210">
        <v>2914</v>
      </c>
      <c r="DW210">
        <v>39</v>
      </c>
      <c r="DX210">
        <v>3</v>
      </c>
      <c r="DY210">
        <v>6</v>
      </c>
      <c r="DZ210">
        <v>515</v>
      </c>
      <c r="EA210">
        <v>6</v>
      </c>
      <c r="EB210">
        <v>0</v>
      </c>
      <c r="EC210">
        <v>0</v>
      </c>
      <c r="ED210">
        <v>1</v>
      </c>
      <c r="EE210">
        <v>72</v>
      </c>
      <c r="EF210">
        <v>141</v>
      </c>
      <c r="EG210">
        <v>1650</v>
      </c>
      <c r="EH210">
        <v>0</v>
      </c>
      <c r="EI210">
        <v>4</v>
      </c>
      <c r="EJ210">
        <v>0</v>
      </c>
      <c r="EK210">
        <v>0</v>
      </c>
      <c r="EL210">
        <v>4145</v>
      </c>
      <c r="EM210">
        <v>863</v>
      </c>
      <c r="EN210">
        <v>58</v>
      </c>
      <c r="EO210">
        <v>34</v>
      </c>
      <c r="EP210">
        <v>1</v>
      </c>
      <c r="EQ210">
        <v>472</v>
      </c>
      <c r="ER210">
        <v>401</v>
      </c>
      <c r="ES210">
        <v>4599</v>
      </c>
      <c r="ET210">
        <v>26</v>
      </c>
      <c r="EU210">
        <v>0</v>
      </c>
      <c r="EV210">
        <v>0</v>
      </c>
      <c r="EW210">
        <v>0</v>
      </c>
      <c r="EX210">
        <v>0</v>
      </c>
      <c r="EY210">
        <v>38</v>
      </c>
      <c r="EZ210">
        <v>0</v>
      </c>
      <c r="FA210">
        <v>21</v>
      </c>
      <c r="FB210">
        <v>32</v>
      </c>
      <c r="FC210">
        <v>1</v>
      </c>
      <c r="FD210">
        <v>1</v>
      </c>
      <c r="FE210">
        <v>9122</v>
      </c>
      <c r="FF210">
        <v>0</v>
      </c>
      <c r="FG210">
        <v>24</v>
      </c>
      <c r="FH210">
        <v>0</v>
      </c>
      <c r="FI210">
        <v>43</v>
      </c>
      <c r="FJ210">
        <v>0</v>
      </c>
      <c r="FK210">
        <v>539</v>
      </c>
      <c r="FL210">
        <v>332</v>
      </c>
      <c r="FM210">
        <v>0</v>
      </c>
      <c r="FN210">
        <v>157</v>
      </c>
      <c r="FO210">
        <v>10</v>
      </c>
      <c r="FP210">
        <v>2</v>
      </c>
      <c r="FQ210">
        <v>157996</v>
      </c>
      <c r="FR210">
        <v>359</v>
      </c>
      <c r="FS210">
        <v>4</v>
      </c>
      <c r="FT210">
        <v>31142</v>
      </c>
      <c r="FU210">
        <v>3</v>
      </c>
      <c r="FV210">
        <v>1</v>
      </c>
      <c r="FW210">
        <v>5</v>
      </c>
      <c r="FX210">
        <v>38</v>
      </c>
      <c r="FY210">
        <v>624</v>
      </c>
      <c r="FZ210">
        <v>0</v>
      </c>
      <c r="GA210">
        <v>3</v>
      </c>
      <c r="GB210">
        <v>0</v>
      </c>
      <c r="GC210">
        <v>945</v>
      </c>
      <c r="GD210">
        <v>99</v>
      </c>
      <c r="GE210">
        <v>206</v>
      </c>
      <c r="GF210">
        <v>24500</v>
      </c>
      <c r="GG210">
        <v>0</v>
      </c>
      <c r="GH210">
        <v>1</v>
      </c>
      <c r="GI210">
        <v>88</v>
      </c>
      <c r="GJ210">
        <v>0</v>
      </c>
      <c r="GK210">
        <v>4167</v>
      </c>
      <c r="GL210">
        <v>205</v>
      </c>
      <c r="GM210">
        <v>0</v>
      </c>
      <c r="GN210">
        <v>0</v>
      </c>
      <c r="GO210">
        <v>0</v>
      </c>
      <c r="GP210">
        <v>0</v>
      </c>
    </row>
    <row r="211" spans="1:198">
      <c r="A211">
        <v>4</v>
      </c>
      <c r="B211">
        <v>0</v>
      </c>
      <c r="C211">
        <v>87</v>
      </c>
      <c r="D211">
        <v>0</v>
      </c>
      <c r="E211">
        <v>0</v>
      </c>
      <c r="F211">
        <v>0</v>
      </c>
      <c r="G211">
        <v>1</v>
      </c>
      <c r="H211">
        <v>21</v>
      </c>
      <c r="I211">
        <v>26923</v>
      </c>
      <c r="J211">
        <v>47</v>
      </c>
      <c r="K211">
        <v>1326</v>
      </c>
      <c r="L211">
        <v>1</v>
      </c>
      <c r="M211">
        <v>0</v>
      </c>
      <c r="N211">
        <v>130</v>
      </c>
      <c r="O211">
        <v>1</v>
      </c>
      <c r="P211">
        <v>0</v>
      </c>
      <c r="Q211">
        <v>523</v>
      </c>
      <c r="R211">
        <v>0</v>
      </c>
      <c r="S211">
        <v>0</v>
      </c>
      <c r="T211">
        <v>0</v>
      </c>
      <c r="U211">
        <v>2</v>
      </c>
      <c r="V211">
        <v>0</v>
      </c>
      <c r="W211">
        <v>0</v>
      </c>
      <c r="X211">
        <v>3</v>
      </c>
      <c r="Y211">
        <v>178</v>
      </c>
      <c r="Z211">
        <v>0</v>
      </c>
      <c r="AA211">
        <v>39</v>
      </c>
      <c r="AB211">
        <v>22</v>
      </c>
      <c r="AC211">
        <v>0</v>
      </c>
      <c r="AD211">
        <v>27623</v>
      </c>
      <c r="AE211">
        <v>1</v>
      </c>
      <c r="AF211">
        <v>2649</v>
      </c>
      <c r="AG211">
        <v>0</v>
      </c>
      <c r="AH211">
        <v>33</v>
      </c>
      <c r="AI211">
        <v>0</v>
      </c>
      <c r="AJ211">
        <v>247852</v>
      </c>
      <c r="AK211">
        <v>187</v>
      </c>
      <c r="AL211">
        <v>0</v>
      </c>
      <c r="AM211">
        <v>0</v>
      </c>
      <c r="AN211">
        <v>0</v>
      </c>
      <c r="AO211">
        <v>0</v>
      </c>
      <c r="AP211">
        <v>46</v>
      </c>
      <c r="AQ211">
        <v>531</v>
      </c>
      <c r="AR211">
        <v>1</v>
      </c>
      <c r="AS211">
        <v>27</v>
      </c>
      <c r="AT211">
        <v>5</v>
      </c>
      <c r="AU211">
        <v>131</v>
      </c>
      <c r="AV211">
        <v>4</v>
      </c>
      <c r="AW211">
        <v>0</v>
      </c>
      <c r="AX211">
        <v>0</v>
      </c>
      <c r="AY211">
        <v>8</v>
      </c>
      <c r="AZ211">
        <v>59</v>
      </c>
      <c r="BA211">
        <v>10</v>
      </c>
      <c r="BB211">
        <v>0</v>
      </c>
      <c r="BC211">
        <v>12</v>
      </c>
      <c r="BD211">
        <v>0</v>
      </c>
      <c r="BE211">
        <v>161</v>
      </c>
      <c r="BF211">
        <v>19</v>
      </c>
      <c r="BG211">
        <v>53</v>
      </c>
      <c r="BH211">
        <v>21978</v>
      </c>
      <c r="BI211">
        <v>1</v>
      </c>
      <c r="BJ211">
        <v>1</v>
      </c>
      <c r="BK211">
        <v>0</v>
      </c>
      <c r="BL211">
        <v>2</v>
      </c>
      <c r="BM211">
        <v>2</v>
      </c>
      <c r="BN211">
        <v>901</v>
      </c>
      <c r="BO211">
        <v>0</v>
      </c>
      <c r="BP211">
        <v>710</v>
      </c>
      <c r="BQ211">
        <v>1</v>
      </c>
      <c r="BR211">
        <v>0</v>
      </c>
      <c r="BS211">
        <v>66</v>
      </c>
      <c r="BT211">
        <v>75</v>
      </c>
      <c r="BU211">
        <v>0</v>
      </c>
      <c r="BV211">
        <v>0</v>
      </c>
      <c r="BW211">
        <v>0</v>
      </c>
      <c r="BX211">
        <v>5</v>
      </c>
      <c r="BY211">
        <v>0</v>
      </c>
      <c r="BZ211">
        <v>78235</v>
      </c>
      <c r="CA211">
        <v>2</v>
      </c>
      <c r="CB211">
        <v>28923</v>
      </c>
      <c r="CC211">
        <v>9294</v>
      </c>
      <c r="CD211">
        <v>1100</v>
      </c>
      <c r="CE211">
        <v>49</v>
      </c>
      <c r="CF211">
        <v>437</v>
      </c>
      <c r="CG211">
        <v>1</v>
      </c>
      <c r="CH211">
        <v>46</v>
      </c>
      <c r="CI211">
        <v>1640</v>
      </c>
      <c r="CJ211">
        <v>6</v>
      </c>
      <c r="CK211">
        <v>214472</v>
      </c>
      <c r="CL211">
        <v>56</v>
      </c>
      <c r="CM211">
        <v>7</v>
      </c>
      <c r="CN211">
        <v>3052</v>
      </c>
      <c r="CO211">
        <v>6</v>
      </c>
      <c r="CP211">
        <v>6</v>
      </c>
      <c r="CQ211">
        <v>57251</v>
      </c>
      <c r="CR211">
        <v>35</v>
      </c>
      <c r="CS211">
        <v>2</v>
      </c>
      <c r="CT211">
        <v>79</v>
      </c>
      <c r="CU211">
        <v>0</v>
      </c>
      <c r="CV211">
        <v>11</v>
      </c>
      <c r="CW211">
        <v>2</v>
      </c>
      <c r="CX211">
        <v>0</v>
      </c>
      <c r="CY211">
        <v>0</v>
      </c>
      <c r="CZ211">
        <v>5</v>
      </c>
      <c r="DA211">
        <v>235</v>
      </c>
      <c r="DB211">
        <v>235276</v>
      </c>
      <c r="DC211">
        <v>10</v>
      </c>
      <c r="DD211">
        <v>0</v>
      </c>
      <c r="DE211">
        <v>191335</v>
      </c>
      <c r="DF211">
        <v>16</v>
      </c>
      <c r="DG211">
        <v>1</v>
      </c>
      <c r="DH211">
        <v>189</v>
      </c>
      <c r="DI211">
        <v>6</v>
      </c>
      <c r="DJ211">
        <v>1</v>
      </c>
      <c r="DK211">
        <v>5</v>
      </c>
      <c r="DL211">
        <v>31</v>
      </c>
      <c r="DM211">
        <v>1</v>
      </c>
      <c r="DN211">
        <v>124</v>
      </c>
      <c r="DO211">
        <v>1</v>
      </c>
      <c r="DP211">
        <v>0</v>
      </c>
      <c r="DQ211">
        <v>3</v>
      </c>
      <c r="DR211">
        <v>504</v>
      </c>
      <c r="DS211">
        <v>889</v>
      </c>
      <c r="DT211">
        <v>25</v>
      </c>
      <c r="DU211">
        <v>6152</v>
      </c>
      <c r="DV211">
        <v>3257</v>
      </c>
      <c r="DW211">
        <v>42</v>
      </c>
      <c r="DX211">
        <v>3</v>
      </c>
      <c r="DY211">
        <v>9</v>
      </c>
      <c r="DZ211">
        <v>572</v>
      </c>
      <c r="EA211">
        <v>8</v>
      </c>
      <c r="EB211">
        <v>0</v>
      </c>
      <c r="EC211">
        <v>0</v>
      </c>
      <c r="ED211">
        <v>1</v>
      </c>
      <c r="EE211">
        <v>83</v>
      </c>
      <c r="EF211">
        <v>150</v>
      </c>
      <c r="EG211">
        <v>1815</v>
      </c>
      <c r="EH211">
        <v>0</v>
      </c>
      <c r="EI211">
        <v>4</v>
      </c>
      <c r="EJ211">
        <v>0</v>
      </c>
      <c r="EK211">
        <v>0</v>
      </c>
      <c r="EL211">
        <v>4581</v>
      </c>
      <c r="EM211">
        <v>965</v>
      </c>
      <c r="EN211">
        <v>62</v>
      </c>
      <c r="EO211">
        <v>40</v>
      </c>
      <c r="EP211">
        <v>1</v>
      </c>
      <c r="EQ211">
        <v>524</v>
      </c>
      <c r="ER211">
        <v>440</v>
      </c>
      <c r="ES211">
        <v>5094</v>
      </c>
      <c r="ET211">
        <v>30</v>
      </c>
      <c r="EU211">
        <v>0</v>
      </c>
      <c r="EV211">
        <v>0</v>
      </c>
      <c r="EW211">
        <v>0</v>
      </c>
      <c r="EX211">
        <v>0</v>
      </c>
      <c r="EY211">
        <v>45</v>
      </c>
      <c r="EZ211">
        <v>0</v>
      </c>
      <c r="FA211">
        <v>24</v>
      </c>
      <c r="FB211">
        <v>33</v>
      </c>
      <c r="FC211">
        <v>2</v>
      </c>
      <c r="FD211">
        <v>1</v>
      </c>
      <c r="FE211">
        <v>10047</v>
      </c>
      <c r="FF211">
        <v>1</v>
      </c>
      <c r="FG211">
        <v>26</v>
      </c>
      <c r="FH211">
        <v>0</v>
      </c>
      <c r="FI211">
        <v>55</v>
      </c>
      <c r="FJ211">
        <v>0</v>
      </c>
      <c r="FK211">
        <v>597</v>
      </c>
      <c r="FL211">
        <v>361</v>
      </c>
      <c r="FM211">
        <v>0</v>
      </c>
      <c r="FN211">
        <v>172</v>
      </c>
      <c r="FO211">
        <v>11</v>
      </c>
      <c r="FP211">
        <v>3</v>
      </c>
      <c r="FQ211">
        <v>175286</v>
      </c>
      <c r="FR211">
        <v>401</v>
      </c>
      <c r="FS211">
        <v>4</v>
      </c>
      <c r="FT211">
        <v>34547</v>
      </c>
      <c r="FU211">
        <v>3</v>
      </c>
      <c r="FV211">
        <v>1</v>
      </c>
      <c r="FW211">
        <v>6</v>
      </c>
      <c r="FX211">
        <v>38</v>
      </c>
      <c r="FY211">
        <v>702</v>
      </c>
      <c r="FZ211">
        <v>0</v>
      </c>
      <c r="GA211">
        <v>3</v>
      </c>
      <c r="GB211">
        <v>0</v>
      </c>
      <c r="GC211">
        <v>1058</v>
      </c>
      <c r="GD211">
        <v>104</v>
      </c>
      <c r="GE211">
        <v>217</v>
      </c>
      <c r="GF211">
        <v>27194</v>
      </c>
      <c r="GG211">
        <v>0</v>
      </c>
      <c r="GH211">
        <v>1</v>
      </c>
      <c r="GI211">
        <v>99</v>
      </c>
      <c r="GJ211">
        <v>0</v>
      </c>
      <c r="GK211">
        <v>4624</v>
      </c>
      <c r="GL211">
        <v>222</v>
      </c>
      <c r="GM211">
        <v>0</v>
      </c>
      <c r="GN211">
        <v>0</v>
      </c>
      <c r="GO211">
        <v>0</v>
      </c>
      <c r="GP211">
        <v>0</v>
      </c>
    </row>
    <row r="212" spans="1:198">
      <c r="A212">
        <v>4</v>
      </c>
      <c r="B212">
        <v>0</v>
      </c>
      <c r="C212">
        <v>99</v>
      </c>
      <c r="D212">
        <v>0</v>
      </c>
      <c r="E212">
        <v>0</v>
      </c>
      <c r="F212">
        <v>0</v>
      </c>
      <c r="G212">
        <v>1</v>
      </c>
      <c r="H212">
        <v>23</v>
      </c>
      <c r="I212">
        <v>29803</v>
      </c>
      <c r="J212">
        <v>51</v>
      </c>
      <c r="K212">
        <v>1472</v>
      </c>
      <c r="L212">
        <v>1</v>
      </c>
      <c r="M212">
        <v>0</v>
      </c>
      <c r="N212">
        <v>147</v>
      </c>
      <c r="O212">
        <v>1</v>
      </c>
      <c r="P212">
        <v>0</v>
      </c>
      <c r="Q212">
        <v>577</v>
      </c>
      <c r="R212">
        <v>0</v>
      </c>
      <c r="S212">
        <v>0</v>
      </c>
      <c r="T212">
        <v>0</v>
      </c>
      <c r="U212">
        <v>2</v>
      </c>
      <c r="V212">
        <v>0</v>
      </c>
      <c r="W212">
        <v>0</v>
      </c>
      <c r="X212">
        <v>5</v>
      </c>
      <c r="Y212">
        <v>204</v>
      </c>
      <c r="Z212">
        <v>0</v>
      </c>
      <c r="AA212">
        <v>45</v>
      </c>
      <c r="AB212">
        <v>23</v>
      </c>
      <c r="AC212">
        <v>0</v>
      </c>
      <c r="AD212">
        <v>30105</v>
      </c>
      <c r="AE212">
        <v>1</v>
      </c>
      <c r="AF212">
        <v>2960</v>
      </c>
      <c r="AG212">
        <v>0</v>
      </c>
      <c r="AH212">
        <v>40</v>
      </c>
      <c r="AI212">
        <v>0</v>
      </c>
      <c r="AJ212">
        <v>248591</v>
      </c>
      <c r="AK212">
        <v>187</v>
      </c>
      <c r="AL212">
        <v>0</v>
      </c>
      <c r="AM212">
        <v>0</v>
      </c>
      <c r="AN212">
        <v>0</v>
      </c>
      <c r="AO212">
        <v>0</v>
      </c>
      <c r="AP212">
        <v>49</v>
      </c>
      <c r="AQ212">
        <v>573</v>
      </c>
      <c r="AR212">
        <v>1</v>
      </c>
      <c r="AS212">
        <v>29</v>
      </c>
      <c r="AT212">
        <v>5</v>
      </c>
      <c r="AU212">
        <v>144</v>
      </c>
      <c r="AV212">
        <v>4</v>
      </c>
      <c r="AW212">
        <v>0</v>
      </c>
      <c r="AX212">
        <v>0</v>
      </c>
      <c r="AY212">
        <v>9</v>
      </c>
      <c r="AZ212">
        <v>62</v>
      </c>
      <c r="BA212">
        <v>10</v>
      </c>
      <c r="BB212">
        <v>0</v>
      </c>
      <c r="BC212">
        <v>13</v>
      </c>
      <c r="BD212">
        <v>0</v>
      </c>
      <c r="BE212">
        <v>176</v>
      </c>
      <c r="BF212">
        <v>21</v>
      </c>
      <c r="BG212">
        <v>59</v>
      </c>
      <c r="BH212">
        <v>24389</v>
      </c>
      <c r="BI212">
        <v>1</v>
      </c>
      <c r="BJ212">
        <v>1</v>
      </c>
      <c r="BK212">
        <v>0</v>
      </c>
      <c r="BL212">
        <v>3</v>
      </c>
      <c r="BM212">
        <v>2</v>
      </c>
      <c r="BN212">
        <v>1000</v>
      </c>
      <c r="BO212">
        <v>0</v>
      </c>
      <c r="BP212">
        <v>780</v>
      </c>
      <c r="BQ212">
        <v>1</v>
      </c>
      <c r="BR212">
        <v>1</v>
      </c>
      <c r="BS212">
        <v>74</v>
      </c>
      <c r="BT212">
        <v>80</v>
      </c>
      <c r="BU212">
        <v>0</v>
      </c>
      <c r="BV212">
        <v>1</v>
      </c>
      <c r="BW212">
        <v>0</v>
      </c>
      <c r="BX212">
        <v>5</v>
      </c>
      <c r="BY212">
        <v>0</v>
      </c>
      <c r="BZ212">
        <v>86644</v>
      </c>
      <c r="CA212">
        <v>2</v>
      </c>
      <c r="CB212">
        <v>32016</v>
      </c>
      <c r="CC212">
        <v>10296</v>
      </c>
      <c r="CD212">
        <v>1240</v>
      </c>
      <c r="CE212">
        <v>55</v>
      </c>
      <c r="CF212">
        <v>487</v>
      </c>
      <c r="CG212">
        <v>1</v>
      </c>
      <c r="CH212">
        <v>49</v>
      </c>
      <c r="CI212">
        <v>1822</v>
      </c>
      <c r="CJ212">
        <v>7</v>
      </c>
      <c r="CK212">
        <v>238232</v>
      </c>
      <c r="CL212">
        <v>63</v>
      </c>
      <c r="CM212">
        <v>7</v>
      </c>
      <c r="CN212">
        <v>3401</v>
      </c>
      <c r="CO212">
        <v>6</v>
      </c>
      <c r="CP212">
        <v>7</v>
      </c>
      <c r="CQ212">
        <v>63582</v>
      </c>
      <c r="CR212">
        <v>35</v>
      </c>
      <c r="CS212">
        <v>2</v>
      </c>
      <c r="CT212">
        <v>91</v>
      </c>
      <c r="CU212">
        <v>0</v>
      </c>
      <c r="CV212">
        <v>15</v>
      </c>
      <c r="CW212">
        <v>2</v>
      </c>
      <c r="CX212">
        <v>0</v>
      </c>
      <c r="CY212">
        <v>0</v>
      </c>
      <c r="CZ212">
        <v>5</v>
      </c>
      <c r="DA212">
        <v>264</v>
      </c>
      <c r="DB212">
        <v>251830</v>
      </c>
      <c r="DC212">
        <v>10</v>
      </c>
      <c r="DD212">
        <v>0</v>
      </c>
      <c r="DE212">
        <v>211997</v>
      </c>
      <c r="DF212">
        <v>18</v>
      </c>
      <c r="DG212">
        <v>1</v>
      </c>
      <c r="DH212">
        <v>211</v>
      </c>
      <c r="DI212">
        <v>6</v>
      </c>
      <c r="DJ212">
        <v>2</v>
      </c>
      <c r="DK212">
        <v>5</v>
      </c>
      <c r="DL212">
        <v>32</v>
      </c>
      <c r="DM212">
        <v>1</v>
      </c>
      <c r="DN212">
        <v>134</v>
      </c>
      <c r="DO212">
        <v>1</v>
      </c>
      <c r="DP212">
        <v>0</v>
      </c>
      <c r="DQ212">
        <v>3</v>
      </c>
      <c r="DR212">
        <v>561</v>
      </c>
      <c r="DS212">
        <v>990</v>
      </c>
      <c r="DT212">
        <v>25</v>
      </c>
      <c r="DU212">
        <v>6817</v>
      </c>
      <c r="DV212">
        <v>3593</v>
      </c>
      <c r="DW212">
        <v>45</v>
      </c>
      <c r="DX212">
        <v>3</v>
      </c>
      <c r="DY212">
        <v>10</v>
      </c>
      <c r="DZ212">
        <v>635</v>
      </c>
      <c r="EA212">
        <v>9</v>
      </c>
      <c r="EB212">
        <v>0</v>
      </c>
      <c r="EC212">
        <v>0</v>
      </c>
      <c r="ED212">
        <v>1</v>
      </c>
      <c r="EE212">
        <v>88</v>
      </c>
      <c r="EF212">
        <v>166</v>
      </c>
      <c r="EG212">
        <v>2004</v>
      </c>
      <c r="EH212">
        <v>0</v>
      </c>
      <c r="EI212">
        <v>4</v>
      </c>
      <c r="EJ212">
        <v>0</v>
      </c>
      <c r="EK212">
        <v>0</v>
      </c>
      <c r="EL212">
        <v>5049</v>
      </c>
      <c r="EM212">
        <v>1064</v>
      </c>
      <c r="EN212">
        <v>68</v>
      </c>
      <c r="EO212">
        <v>44</v>
      </c>
      <c r="EP212">
        <v>1</v>
      </c>
      <c r="EQ212">
        <v>566</v>
      </c>
      <c r="ER212">
        <v>496</v>
      </c>
      <c r="ES212">
        <v>5634</v>
      </c>
      <c r="ET212">
        <v>33</v>
      </c>
      <c r="EU212">
        <v>0</v>
      </c>
      <c r="EV212">
        <v>0</v>
      </c>
      <c r="EW212">
        <v>0</v>
      </c>
      <c r="EX212">
        <v>0</v>
      </c>
      <c r="EY212">
        <v>45</v>
      </c>
      <c r="EZ212">
        <v>0</v>
      </c>
      <c r="FA212">
        <v>26</v>
      </c>
      <c r="FB212">
        <v>36</v>
      </c>
      <c r="FC212">
        <v>2</v>
      </c>
      <c r="FD212">
        <v>3</v>
      </c>
      <c r="FE212">
        <v>11158</v>
      </c>
      <c r="FF212">
        <v>1</v>
      </c>
      <c r="FG212">
        <v>28</v>
      </c>
      <c r="FH212">
        <v>0</v>
      </c>
      <c r="FI212">
        <v>62</v>
      </c>
      <c r="FJ212">
        <v>0</v>
      </c>
      <c r="FK212">
        <v>662</v>
      </c>
      <c r="FL212">
        <v>398</v>
      </c>
      <c r="FM212">
        <v>0</v>
      </c>
      <c r="FN212">
        <v>191</v>
      </c>
      <c r="FO212">
        <v>11</v>
      </c>
      <c r="FP212">
        <v>4</v>
      </c>
      <c r="FQ212">
        <v>194253</v>
      </c>
      <c r="FR212">
        <v>440</v>
      </c>
      <c r="FS212">
        <v>5</v>
      </c>
      <c r="FT212">
        <v>38341</v>
      </c>
      <c r="FU212">
        <v>3</v>
      </c>
      <c r="FV212">
        <v>1</v>
      </c>
      <c r="FW212">
        <v>7</v>
      </c>
      <c r="FX212">
        <v>42</v>
      </c>
      <c r="FY212">
        <v>778</v>
      </c>
      <c r="FZ212">
        <v>0</v>
      </c>
      <c r="GA212">
        <v>3</v>
      </c>
      <c r="GB212">
        <v>0</v>
      </c>
      <c r="GC212">
        <v>1178</v>
      </c>
      <c r="GD212">
        <v>116</v>
      </c>
      <c r="GE212">
        <v>250</v>
      </c>
      <c r="GF212">
        <v>30200</v>
      </c>
      <c r="GG212">
        <v>0</v>
      </c>
      <c r="GH212">
        <v>1</v>
      </c>
      <c r="GI212">
        <v>116</v>
      </c>
      <c r="GJ212">
        <v>0</v>
      </c>
      <c r="GK212">
        <v>5134</v>
      </c>
      <c r="GL212">
        <v>243</v>
      </c>
      <c r="GM212">
        <v>0</v>
      </c>
      <c r="GN212">
        <v>0</v>
      </c>
      <c r="GO212">
        <v>0</v>
      </c>
      <c r="GP212">
        <v>2</v>
      </c>
    </row>
    <row r="213" spans="1:198">
      <c r="A213">
        <v>4</v>
      </c>
      <c r="B213">
        <v>0</v>
      </c>
      <c r="C213">
        <v>112</v>
      </c>
      <c r="D213">
        <v>0</v>
      </c>
      <c r="E213">
        <v>0</v>
      </c>
      <c r="F213">
        <v>0</v>
      </c>
      <c r="G213">
        <v>1</v>
      </c>
      <c r="H213">
        <v>29</v>
      </c>
      <c r="I213">
        <v>32972</v>
      </c>
      <c r="J213">
        <v>56</v>
      </c>
      <c r="K213">
        <v>1643</v>
      </c>
      <c r="L213">
        <v>1</v>
      </c>
      <c r="M213">
        <v>0</v>
      </c>
      <c r="N213">
        <v>165</v>
      </c>
      <c r="O213">
        <v>1</v>
      </c>
      <c r="P213">
        <v>0</v>
      </c>
      <c r="Q213">
        <v>640</v>
      </c>
      <c r="R213">
        <v>0</v>
      </c>
      <c r="S213">
        <v>0</v>
      </c>
      <c r="T213">
        <v>0</v>
      </c>
      <c r="U213">
        <v>3</v>
      </c>
      <c r="V213">
        <v>0</v>
      </c>
      <c r="W213">
        <v>0</v>
      </c>
      <c r="X213">
        <v>5</v>
      </c>
      <c r="Y213">
        <v>237</v>
      </c>
      <c r="Z213">
        <v>0</v>
      </c>
      <c r="AA213">
        <v>46</v>
      </c>
      <c r="AB213">
        <v>24</v>
      </c>
      <c r="AC213">
        <v>0</v>
      </c>
      <c r="AD213">
        <v>32811</v>
      </c>
      <c r="AE213">
        <v>1</v>
      </c>
      <c r="AF213">
        <v>3312</v>
      </c>
      <c r="AG213">
        <v>0</v>
      </c>
      <c r="AH213">
        <v>45</v>
      </c>
      <c r="AI213">
        <v>0</v>
      </c>
      <c r="AJ213">
        <v>249421</v>
      </c>
      <c r="AK213">
        <v>187</v>
      </c>
      <c r="AL213">
        <v>0</v>
      </c>
      <c r="AM213">
        <v>1</v>
      </c>
      <c r="AN213">
        <v>0</v>
      </c>
      <c r="AO213">
        <v>0</v>
      </c>
      <c r="AP213">
        <v>53</v>
      </c>
      <c r="AQ213">
        <v>636</v>
      </c>
      <c r="AR213">
        <v>2</v>
      </c>
      <c r="AS213">
        <v>32</v>
      </c>
      <c r="AT213">
        <v>5</v>
      </c>
      <c r="AU213">
        <v>167</v>
      </c>
      <c r="AV213">
        <v>5</v>
      </c>
      <c r="AW213">
        <v>0</v>
      </c>
      <c r="AX213">
        <v>0</v>
      </c>
      <c r="AY213">
        <v>11</v>
      </c>
      <c r="AZ213">
        <v>69</v>
      </c>
      <c r="BA213">
        <v>13</v>
      </c>
      <c r="BB213">
        <v>1</v>
      </c>
      <c r="BC213">
        <v>15</v>
      </c>
      <c r="BD213">
        <v>0</v>
      </c>
      <c r="BE213">
        <v>196</v>
      </c>
      <c r="BF213">
        <v>24</v>
      </c>
      <c r="BG213">
        <v>61</v>
      </c>
      <c r="BH213">
        <v>27010</v>
      </c>
      <c r="BI213">
        <v>1</v>
      </c>
      <c r="BJ213">
        <v>1</v>
      </c>
      <c r="BK213">
        <v>0</v>
      </c>
      <c r="BL213">
        <v>5</v>
      </c>
      <c r="BM213">
        <v>2</v>
      </c>
      <c r="BN213">
        <v>1111</v>
      </c>
      <c r="BO213">
        <v>0</v>
      </c>
      <c r="BP213">
        <v>864</v>
      </c>
      <c r="BQ213">
        <v>1</v>
      </c>
      <c r="BR213">
        <v>1</v>
      </c>
      <c r="BS213">
        <v>79</v>
      </c>
      <c r="BT213">
        <v>91</v>
      </c>
      <c r="BU213">
        <v>0</v>
      </c>
      <c r="BV213">
        <v>1</v>
      </c>
      <c r="BW213">
        <v>0</v>
      </c>
      <c r="BX213">
        <v>5</v>
      </c>
      <c r="BY213">
        <v>0</v>
      </c>
      <c r="BZ213">
        <v>96185</v>
      </c>
      <c r="CA213">
        <v>2</v>
      </c>
      <c r="CB213">
        <v>35533</v>
      </c>
      <c r="CC213">
        <v>11449</v>
      </c>
      <c r="CD213">
        <v>1389</v>
      </c>
      <c r="CE213">
        <v>61</v>
      </c>
      <c r="CF213">
        <v>543</v>
      </c>
      <c r="CG213">
        <v>1</v>
      </c>
      <c r="CH213">
        <v>55</v>
      </c>
      <c r="CI213">
        <v>2003</v>
      </c>
      <c r="CJ213">
        <v>9</v>
      </c>
      <c r="CK213">
        <v>264359</v>
      </c>
      <c r="CL213">
        <v>69</v>
      </c>
      <c r="CM213">
        <v>8</v>
      </c>
      <c r="CN213">
        <v>3771</v>
      </c>
      <c r="CO213">
        <v>6</v>
      </c>
      <c r="CP213">
        <v>9</v>
      </c>
      <c r="CQ213">
        <v>70686</v>
      </c>
      <c r="CR213">
        <v>37</v>
      </c>
      <c r="CS213">
        <v>2</v>
      </c>
      <c r="CT213">
        <v>107</v>
      </c>
      <c r="CU213">
        <v>0</v>
      </c>
      <c r="CV213">
        <v>16</v>
      </c>
      <c r="CW213">
        <v>2</v>
      </c>
      <c r="CX213">
        <v>0</v>
      </c>
      <c r="CY213">
        <v>0</v>
      </c>
      <c r="CZ213">
        <v>5</v>
      </c>
      <c r="DA213">
        <v>299</v>
      </c>
      <c r="DB213">
        <v>268964</v>
      </c>
      <c r="DC213">
        <v>11</v>
      </c>
      <c r="DD213">
        <v>0</v>
      </c>
      <c r="DE213">
        <v>234533</v>
      </c>
      <c r="DF213">
        <v>19</v>
      </c>
      <c r="DG213">
        <v>1</v>
      </c>
      <c r="DH213">
        <v>240</v>
      </c>
      <c r="DI213">
        <v>6</v>
      </c>
      <c r="DJ213">
        <v>3</v>
      </c>
      <c r="DK213">
        <v>6</v>
      </c>
      <c r="DL213">
        <v>40</v>
      </c>
      <c r="DM213">
        <v>1</v>
      </c>
      <c r="DN213">
        <v>149</v>
      </c>
      <c r="DO213">
        <v>1</v>
      </c>
      <c r="DP213">
        <v>0</v>
      </c>
      <c r="DQ213">
        <v>4</v>
      </c>
      <c r="DR213">
        <v>613</v>
      </c>
      <c r="DS213">
        <v>1088</v>
      </c>
      <c r="DT213">
        <v>28</v>
      </c>
      <c r="DU213">
        <v>7568</v>
      </c>
      <c r="DV213">
        <v>3985</v>
      </c>
      <c r="DW213">
        <v>49</v>
      </c>
      <c r="DX213">
        <v>5</v>
      </c>
      <c r="DY213">
        <v>13</v>
      </c>
      <c r="DZ213">
        <v>693</v>
      </c>
      <c r="EA213">
        <v>9</v>
      </c>
      <c r="EB213">
        <v>0</v>
      </c>
      <c r="EC213">
        <v>0</v>
      </c>
      <c r="ED213">
        <v>1</v>
      </c>
      <c r="EE213">
        <v>104</v>
      </c>
      <c r="EF213">
        <v>187</v>
      </c>
      <c r="EG213">
        <v>2246</v>
      </c>
      <c r="EH213">
        <v>0</v>
      </c>
      <c r="EI213">
        <v>5</v>
      </c>
      <c r="EJ213">
        <v>0</v>
      </c>
      <c r="EK213">
        <v>0</v>
      </c>
      <c r="EL213">
        <v>5590</v>
      </c>
      <c r="EM213">
        <v>1185</v>
      </c>
      <c r="EN213">
        <v>76</v>
      </c>
      <c r="EO213">
        <v>49</v>
      </c>
      <c r="EP213">
        <v>1</v>
      </c>
      <c r="EQ213">
        <v>620</v>
      </c>
      <c r="ER213">
        <v>554</v>
      </c>
      <c r="ES213">
        <v>6283</v>
      </c>
      <c r="ET213">
        <v>36</v>
      </c>
      <c r="EU213">
        <v>0</v>
      </c>
      <c r="EV213">
        <v>0</v>
      </c>
      <c r="EW213">
        <v>0</v>
      </c>
      <c r="EX213">
        <v>0</v>
      </c>
      <c r="EY213">
        <v>49</v>
      </c>
      <c r="EZ213">
        <v>0</v>
      </c>
      <c r="FA213">
        <v>30</v>
      </c>
      <c r="FB213">
        <v>40</v>
      </c>
      <c r="FC213">
        <v>2</v>
      </c>
      <c r="FD213">
        <v>3</v>
      </c>
      <c r="FE213">
        <v>12319</v>
      </c>
      <c r="FF213">
        <v>1</v>
      </c>
      <c r="FG213">
        <v>29</v>
      </c>
      <c r="FH213">
        <v>0</v>
      </c>
      <c r="FI213">
        <v>67</v>
      </c>
      <c r="FJ213">
        <v>0</v>
      </c>
      <c r="FK213">
        <v>732</v>
      </c>
      <c r="FL213">
        <v>449</v>
      </c>
      <c r="FM213">
        <v>0</v>
      </c>
      <c r="FN213">
        <v>211</v>
      </c>
      <c r="FO213">
        <v>13</v>
      </c>
      <c r="FP213">
        <v>4</v>
      </c>
      <c r="FQ213">
        <v>215434</v>
      </c>
      <c r="FR213">
        <v>486</v>
      </c>
      <c r="FS213">
        <v>5</v>
      </c>
      <c r="FT213">
        <v>42468</v>
      </c>
      <c r="FU213">
        <v>3</v>
      </c>
      <c r="FV213">
        <v>1</v>
      </c>
      <c r="FW213">
        <v>7</v>
      </c>
      <c r="FX213">
        <v>53</v>
      </c>
      <c r="FY213">
        <v>876</v>
      </c>
      <c r="FZ213">
        <v>0</v>
      </c>
      <c r="GA213">
        <v>3</v>
      </c>
      <c r="GB213">
        <v>0</v>
      </c>
      <c r="GC213">
        <v>1311</v>
      </c>
      <c r="GD213">
        <v>127</v>
      </c>
      <c r="GE213">
        <v>285</v>
      </c>
      <c r="GF213">
        <v>33632</v>
      </c>
      <c r="GG213">
        <v>0</v>
      </c>
      <c r="GH213">
        <v>3</v>
      </c>
      <c r="GI213">
        <v>121</v>
      </c>
      <c r="GJ213">
        <v>0</v>
      </c>
      <c r="GK213">
        <v>5695</v>
      </c>
      <c r="GL213">
        <v>271</v>
      </c>
      <c r="GM213">
        <v>0</v>
      </c>
      <c r="GN213">
        <v>0</v>
      </c>
      <c r="GO213">
        <v>0</v>
      </c>
      <c r="GP213">
        <v>2</v>
      </c>
    </row>
    <row r="214" spans="1:198">
      <c r="A214">
        <v>4</v>
      </c>
      <c r="B214">
        <v>0</v>
      </c>
      <c r="C214">
        <v>123</v>
      </c>
      <c r="D214">
        <v>0</v>
      </c>
      <c r="E214">
        <v>0</v>
      </c>
      <c r="F214">
        <v>0</v>
      </c>
      <c r="G214">
        <v>1</v>
      </c>
      <c r="H214">
        <v>31</v>
      </c>
      <c r="I214">
        <v>36550</v>
      </c>
      <c r="J214">
        <v>57</v>
      </c>
      <c r="K214">
        <v>1792</v>
      </c>
      <c r="L214">
        <v>1</v>
      </c>
      <c r="M214">
        <v>0</v>
      </c>
      <c r="N214">
        <v>185</v>
      </c>
      <c r="O214">
        <v>1</v>
      </c>
      <c r="P214">
        <v>0</v>
      </c>
      <c r="Q214">
        <v>715</v>
      </c>
      <c r="R214">
        <v>0</v>
      </c>
      <c r="S214">
        <v>0</v>
      </c>
      <c r="T214">
        <v>0</v>
      </c>
      <c r="U214">
        <v>4</v>
      </c>
      <c r="V214">
        <v>0</v>
      </c>
      <c r="W214">
        <v>0</v>
      </c>
      <c r="X214">
        <v>6</v>
      </c>
      <c r="Y214">
        <v>258</v>
      </c>
      <c r="Z214">
        <v>0</v>
      </c>
      <c r="AA214">
        <v>47</v>
      </c>
      <c r="AB214">
        <v>26</v>
      </c>
      <c r="AC214">
        <v>0</v>
      </c>
      <c r="AD214">
        <v>35659</v>
      </c>
      <c r="AE214">
        <v>1</v>
      </c>
      <c r="AF214">
        <v>3694</v>
      </c>
      <c r="AG214">
        <v>0</v>
      </c>
      <c r="AH214">
        <v>50</v>
      </c>
      <c r="AI214">
        <v>0</v>
      </c>
      <c r="AJ214">
        <v>250287</v>
      </c>
      <c r="AK214">
        <v>188</v>
      </c>
      <c r="AL214">
        <v>0</v>
      </c>
      <c r="AM214">
        <v>1</v>
      </c>
      <c r="AN214">
        <v>0</v>
      </c>
      <c r="AO214">
        <v>0</v>
      </c>
      <c r="AP214">
        <v>59</v>
      </c>
      <c r="AQ214">
        <v>717</v>
      </c>
      <c r="AR214">
        <v>2</v>
      </c>
      <c r="AS214">
        <v>35</v>
      </c>
      <c r="AT214">
        <v>5</v>
      </c>
      <c r="AU214">
        <v>184</v>
      </c>
      <c r="AV214">
        <v>5</v>
      </c>
      <c r="AW214">
        <v>0</v>
      </c>
      <c r="AX214">
        <v>0</v>
      </c>
      <c r="AY214">
        <v>13</v>
      </c>
      <c r="AZ214">
        <v>72</v>
      </c>
      <c r="BA214">
        <v>14</v>
      </c>
      <c r="BB214">
        <v>1</v>
      </c>
      <c r="BC214">
        <v>17</v>
      </c>
      <c r="BD214">
        <v>0</v>
      </c>
      <c r="BE214">
        <v>220</v>
      </c>
      <c r="BF214">
        <v>27</v>
      </c>
      <c r="BG214">
        <v>67</v>
      </c>
      <c r="BH214">
        <v>30002</v>
      </c>
      <c r="BI214">
        <v>1</v>
      </c>
      <c r="BJ214">
        <v>1</v>
      </c>
      <c r="BK214">
        <v>0</v>
      </c>
      <c r="BL214">
        <v>5</v>
      </c>
      <c r="BM214">
        <v>2</v>
      </c>
      <c r="BN214">
        <v>1244</v>
      </c>
      <c r="BO214">
        <v>0</v>
      </c>
      <c r="BP214">
        <v>943</v>
      </c>
      <c r="BQ214">
        <v>1</v>
      </c>
      <c r="BR214">
        <v>1</v>
      </c>
      <c r="BS214">
        <v>85</v>
      </c>
      <c r="BT214">
        <v>97</v>
      </c>
      <c r="BU214">
        <v>0</v>
      </c>
      <c r="BV214">
        <v>1</v>
      </c>
      <c r="BW214">
        <v>0</v>
      </c>
      <c r="BX214">
        <v>5</v>
      </c>
      <c r="BY214">
        <v>0</v>
      </c>
      <c r="BZ214">
        <v>106727</v>
      </c>
      <c r="CA214">
        <v>2</v>
      </c>
      <c r="CB214">
        <v>39426</v>
      </c>
      <c r="CC214">
        <v>12733</v>
      </c>
      <c r="CD214">
        <v>1532</v>
      </c>
      <c r="CE214">
        <v>68</v>
      </c>
      <c r="CF214">
        <v>590</v>
      </c>
      <c r="CG214">
        <v>1</v>
      </c>
      <c r="CH214">
        <v>64</v>
      </c>
      <c r="CI214">
        <v>2220</v>
      </c>
      <c r="CJ214">
        <v>10</v>
      </c>
      <c r="CK214">
        <v>293348</v>
      </c>
      <c r="CL214">
        <v>71</v>
      </c>
      <c r="CM214">
        <v>11</v>
      </c>
      <c r="CN214">
        <v>4165</v>
      </c>
      <c r="CO214">
        <v>9</v>
      </c>
      <c r="CP214">
        <v>9</v>
      </c>
      <c r="CQ214">
        <v>78462</v>
      </c>
      <c r="CR214">
        <v>38</v>
      </c>
      <c r="CS214">
        <v>2</v>
      </c>
      <c r="CT214">
        <v>124</v>
      </c>
      <c r="CU214">
        <v>0</v>
      </c>
      <c r="CV214">
        <v>17</v>
      </c>
      <c r="CW214">
        <v>2</v>
      </c>
      <c r="CX214">
        <v>0</v>
      </c>
      <c r="CY214">
        <v>0</v>
      </c>
      <c r="CZ214">
        <v>6</v>
      </c>
      <c r="DA214">
        <v>341</v>
      </c>
      <c r="DB214">
        <v>286365</v>
      </c>
      <c r="DC214">
        <v>12</v>
      </c>
      <c r="DD214">
        <v>0</v>
      </c>
      <c r="DE214">
        <v>259545</v>
      </c>
      <c r="DF214">
        <v>20</v>
      </c>
      <c r="DG214">
        <v>1</v>
      </c>
      <c r="DH214">
        <v>254</v>
      </c>
      <c r="DI214">
        <v>6</v>
      </c>
      <c r="DJ214">
        <v>3</v>
      </c>
      <c r="DK214">
        <v>6</v>
      </c>
      <c r="DL214">
        <v>43</v>
      </c>
      <c r="DM214">
        <v>2</v>
      </c>
      <c r="DN214">
        <v>172</v>
      </c>
      <c r="DO214">
        <v>1</v>
      </c>
      <c r="DP214">
        <v>1</v>
      </c>
      <c r="DQ214">
        <v>5</v>
      </c>
      <c r="DR214">
        <v>677</v>
      </c>
      <c r="DS214">
        <v>1206</v>
      </c>
      <c r="DT214">
        <v>31</v>
      </c>
      <c r="DU214">
        <v>8422</v>
      </c>
      <c r="DV214">
        <v>4405</v>
      </c>
      <c r="DW214">
        <v>55</v>
      </c>
      <c r="DX214">
        <v>5</v>
      </c>
      <c r="DY214">
        <v>14</v>
      </c>
      <c r="DZ214">
        <v>764</v>
      </c>
      <c r="EA214">
        <v>13</v>
      </c>
      <c r="EB214">
        <v>0</v>
      </c>
      <c r="EC214">
        <v>0</v>
      </c>
      <c r="ED214">
        <v>1</v>
      </c>
      <c r="EE214">
        <v>114</v>
      </c>
      <c r="EF214">
        <v>208</v>
      </c>
      <c r="EG214">
        <v>2497</v>
      </c>
      <c r="EH214">
        <v>0</v>
      </c>
      <c r="EI214">
        <v>5</v>
      </c>
      <c r="EJ214">
        <v>0</v>
      </c>
      <c r="EK214">
        <v>0</v>
      </c>
      <c r="EL214">
        <v>6209</v>
      </c>
      <c r="EM214">
        <v>1308</v>
      </c>
      <c r="EN214">
        <v>83</v>
      </c>
      <c r="EO214">
        <v>49</v>
      </c>
      <c r="EP214">
        <v>1</v>
      </c>
      <c r="EQ214">
        <v>684</v>
      </c>
      <c r="ER214">
        <v>611</v>
      </c>
      <c r="ES214">
        <v>6933</v>
      </c>
      <c r="ET214">
        <v>38</v>
      </c>
      <c r="EU214">
        <v>0</v>
      </c>
      <c r="EV214">
        <v>0</v>
      </c>
      <c r="EW214">
        <v>0</v>
      </c>
      <c r="EX214">
        <v>0</v>
      </c>
      <c r="EY214">
        <v>54</v>
      </c>
      <c r="EZ214">
        <v>0</v>
      </c>
      <c r="FA214">
        <v>32</v>
      </c>
      <c r="FB214">
        <v>44</v>
      </c>
      <c r="FC214">
        <v>2</v>
      </c>
      <c r="FD214">
        <v>4</v>
      </c>
      <c r="FE214">
        <v>13656</v>
      </c>
      <c r="FF214">
        <v>1</v>
      </c>
      <c r="FG214">
        <v>33</v>
      </c>
      <c r="FH214">
        <v>0</v>
      </c>
      <c r="FI214">
        <v>80</v>
      </c>
      <c r="FJ214">
        <v>0</v>
      </c>
      <c r="FK214">
        <v>826</v>
      </c>
      <c r="FL214">
        <v>493</v>
      </c>
      <c r="FM214">
        <v>0</v>
      </c>
      <c r="FN214">
        <v>228</v>
      </c>
      <c r="FO214">
        <v>13</v>
      </c>
      <c r="FP214">
        <v>4</v>
      </c>
      <c r="FQ214">
        <v>238505</v>
      </c>
      <c r="FR214">
        <v>531</v>
      </c>
      <c r="FS214">
        <v>5</v>
      </c>
      <c r="FT214">
        <v>47126</v>
      </c>
      <c r="FU214">
        <v>6</v>
      </c>
      <c r="FV214">
        <v>1</v>
      </c>
      <c r="FW214">
        <v>7</v>
      </c>
      <c r="FX214">
        <v>59</v>
      </c>
      <c r="FY214">
        <v>979</v>
      </c>
      <c r="FZ214">
        <v>0</v>
      </c>
      <c r="GA214">
        <v>3</v>
      </c>
      <c r="GB214">
        <v>0</v>
      </c>
      <c r="GC214">
        <v>1446</v>
      </c>
      <c r="GD214">
        <v>142</v>
      </c>
      <c r="GE214">
        <v>314</v>
      </c>
      <c r="GF214">
        <v>37271</v>
      </c>
      <c r="GG214">
        <v>0</v>
      </c>
      <c r="GH214">
        <v>4</v>
      </c>
      <c r="GI214">
        <v>131</v>
      </c>
      <c r="GJ214">
        <v>0</v>
      </c>
      <c r="GK214">
        <v>6324</v>
      </c>
      <c r="GL214">
        <v>301</v>
      </c>
      <c r="GM214">
        <v>0</v>
      </c>
      <c r="GN214">
        <v>0</v>
      </c>
      <c r="GO214">
        <v>0</v>
      </c>
      <c r="GP214">
        <v>2</v>
      </c>
    </row>
    <row r="215" spans="1:198">
      <c r="A215">
        <v>5</v>
      </c>
      <c r="B215">
        <v>0</v>
      </c>
      <c r="C215">
        <v>142</v>
      </c>
      <c r="D215">
        <v>0</v>
      </c>
      <c r="E215">
        <v>1</v>
      </c>
      <c r="F215">
        <v>0</v>
      </c>
      <c r="G215">
        <v>1</v>
      </c>
      <c r="H215">
        <v>36</v>
      </c>
      <c r="I215">
        <v>40573</v>
      </c>
      <c r="J215">
        <v>60</v>
      </c>
      <c r="K215">
        <v>1965</v>
      </c>
      <c r="L215">
        <v>1</v>
      </c>
      <c r="M215">
        <v>0</v>
      </c>
      <c r="N215">
        <v>209</v>
      </c>
      <c r="O215">
        <v>1</v>
      </c>
      <c r="P215">
        <v>0</v>
      </c>
      <c r="Q215">
        <v>777</v>
      </c>
      <c r="R215">
        <v>0</v>
      </c>
      <c r="S215">
        <v>0</v>
      </c>
      <c r="T215">
        <v>1</v>
      </c>
      <c r="U215">
        <v>4</v>
      </c>
      <c r="V215">
        <v>0</v>
      </c>
      <c r="W215">
        <v>0</v>
      </c>
      <c r="X215">
        <v>6</v>
      </c>
      <c r="Y215">
        <v>281</v>
      </c>
      <c r="Z215">
        <v>0</v>
      </c>
      <c r="AA215">
        <v>54</v>
      </c>
      <c r="AB215">
        <v>29</v>
      </c>
      <c r="AC215">
        <v>0</v>
      </c>
      <c r="AD215">
        <v>38749</v>
      </c>
      <c r="AE215">
        <v>1</v>
      </c>
      <c r="AF215">
        <v>4099</v>
      </c>
      <c r="AG215">
        <v>1</v>
      </c>
      <c r="AH215">
        <v>61</v>
      </c>
      <c r="AI215">
        <v>0</v>
      </c>
      <c r="AJ215">
        <v>251234</v>
      </c>
      <c r="AK215">
        <v>189</v>
      </c>
      <c r="AL215">
        <v>0</v>
      </c>
      <c r="AM215">
        <v>1</v>
      </c>
      <c r="AN215">
        <v>0</v>
      </c>
      <c r="AO215">
        <v>1</v>
      </c>
      <c r="AP215">
        <v>65</v>
      </c>
      <c r="AQ215">
        <v>792</v>
      </c>
      <c r="AR215">
        <v>2</v>
      </c>
      <c r="AS215">
        <v>44</v>
      </c>
      <c r="AT215">
        <v>5</v>
      </c>
      <c r="AU215">
        <v>208</v>
      </c>
      <c r="AV215">
        <v>5</v>
      </c>
      <c r="AW215">
        <v>0</v>
      </c>
      <c r="AX215">
        <v>0</v>
      </c>
      <c r="AY215">
        <v>14</v>
      </c>
      <c r="AZ215">
        <v>81</v>
      </c>
      <c r="BA215">
        <v>17</v>
      </c>
      <c r="BB215">
        <v>1</v>
      </c>
      <c r="BC215">
        <v>21</v>
      </c>
      <c r="BD215">
        <v>0</v>
      </c>
      <c r="BE215">
        <v>239</v>
      </c>
      <c r="BF215">
        <v>28</v>
      </c>
      <c r="BG215">
        <v>75</v>
      </c>
      <c r="BH215">
        <v>33277</v>
      </c>
      <c r="BI215">
        <v>1</v>
      </c>
      <c r="BJ215">
        <v>1</v>
      </c>
      <c r="BK215">
        <v>0</v>
      </c>
      <c r="BL215">
        <v>6</v>
      </c>
      <c r="BM215">
        <v>2</v>
      </c>
      <c r="BN215">
        <v>1381</v>
      </c>
      <c r="BO215">
        <v>0</v>
      </c>
      <c r="BP215">
        <v>1043</v>
      </c>
      <c r="BQ215">
        <v>1</v>
      </c>
      <c r="BR215">
        <v>1</v>
      </c>
      <c r="BS215">
        <v>93</v>
      </c>
      <c r="BT215">
        <v>104</v>
      </c>
      <c r="BU215">
        <v>0</v>
      </c>
      <c r="BV215">
        <v>1</v>
      </c>
      <c r="BW215">
        <v>0</v>
      </c>
      <c r="BX215">
        <v>7</v>
      </c>
      <c r="BY215">
        <v>0</v>
      </c>
      <c r="BZ215">
        <v>118293</v>
      </c>
      <c r="CA215">
        <v>2</v>
      </c>
      <c r="CB215">
        <v>43698</v>
      </c>
      <c r="CC215">
        <v>14068</v>
      </c>
      <c r="CD215">
        <v>1691</v>
      </c>
      <c r="CE215">
        <v>74</v>
      </c>
      <c r="CF215">
        <v>653</v>
      </c>
      <c r="CG215">
        <v>1</v>
      </c>
      <c r="CH215">
        <v>69</v>
      </c>
      <c r="CI215">
        <v>2467</v>
      </c>
      <c r="CJ215">
        <v>10</v>
      </c>
      <c r="CK215">
        <v>325668</v>
      </c>
      <c r="CL215">
        <v>79</v>
      </c>
      <c r="CM215">
        <v>11</v>
      </c>
      <c r="CN215">
        <v>4659</v>
      </c>
      <c r="CO215">
        <v>10</v>
      </c>
      <c r="CP215">
        <v>11</v>
      </c>
      <c r="CQ215">
        <v>87059</v>
      </c>
      <c r="CR215">
        <v>42</v>
      </c>
      <c r="CS215">
        <v>2</v>
      </c>
      <c r="CT215">
        <v>138</v>
      </c>
      <c r="CU215">
        <v>0</v>
      </c>
      <c r="CV215">
        <v>20</v>
      </c>
      <c r="CW215">
        <v>3</v>
      </c>
      <c r="CX215">
        <v>0</v>
      </c>
      <c r="CY215">
        <v>0</v>
      </c>
      <c r="CZ215">
        <v>8</v>
      </c>
      <c r="DA215">
        <v>374</v>
      </c>
      <c r="DB215">
        <v>303814</v>
      </c>
      <c r="DC215">
        <v>13</v>
      </c>
      <c r="DD215">
        <v>0</v>
      </c>
      <c r="DE215">
        <v>286840</v>
      </c>
      <c r="DF215">
        <v>22</v>
      </c>
      <c r="DG215">
        <v>1</v>
      </c>
      <c r="DH215">
        <v>288</v>
      </c>
      <c r="DI215">
        <v>6</v>
      </c>
      <c r="DJ215">
        <v>4</v>
      </c>
      <c r="DK215">
        <v>6</v>
      </c>
      <c r="DL215">
        <v>49</v>
      </c>
      <c r="DM215">
        <v>2</v>
      </c>
      <c r="DN215">
        <v>193</v>
      </c>
      <c r="DO215">
        <v>1</v>
      </c>
      <c r="DP215">
        <v>1</v>
      </c>
      <c r="DQ215">
        <v>6</v>
      </c>
      <c r="DR215">
        <v>748</v>
      </c>
      <c r="DS215">
        <v>1345</v>
      </c>
      <c r="DT215">
        <v>35</v>
      </c>
      <c r="DU215">
        <v>9363</v>
      </c>
      <c r="DV215">
        <v>4894</v>
      </c>
      <c r="DW215">
        <v>61</v>
      </c>
      <c r="DX215">
        <v>6</v>
      </c>
      <c r="DY215">
        <v>14</v>
      </c>
      <c r="DZ215">
        <v>847</v>
      </c>
      <c r="EA215">
        <v>15</v>
      </c>
      <c r="EB215">
        <v>0</v>
      </c>
      <c r="EC215">
        <v>0</v>
      </c>
      <c r="ED215">
        <v>1</v>
      </c>
      <c r="EE215">
        <v>121</v>
      </c>
      <c r="EF215">
        <v>226</v>
      </c>
      <c r="EG215">
        <v>2774</v>
      </c>
      <c r="EH215">
        <v>0</v>
      </c>
      <c r="EI215">
        <v>7</v>
      </c>
      <c r="EJ215">
        <v>0</v>
      </c>
      <c r="EK215">
        <v>0</v>
      </c>
      <c r="EL215">
        <v>6902</v>
      </c>
      <c r="EM215">
        <v>1450</v>
      </c>
      <c r="EN215">
        <v>95</v>
      </c>
      <c r="EO215">
        <v>54</v>
      </c>
      <c r="EP215">
        <v>1</v>
      </c>
      <c r="EQ215">
        <v>741</v>
      </c>
      <c r="ER215">
        <v>672</v>
      </c>
      <c r="ES215">
        <v>7643</v>
      </c>
      <c r="ET215">
        <v>43</v>
      </c>
      <c r="EU215">
        <v>0</v>
      </c>
      <c r="EV215">
        <v>0</v>
      </c>
      <c r="EW215">
        <v>1</v>
      </c>
      <c r="EX215">
        <v>0</v>
      </c>
      <c r="EY215">
        <v>62</v>
      </c>
      <c r="EZ215">
        <v>0</v>
      </c>
      <c r="FA215">
        <v>33</v>
      </c>
      <c r="FB215">
        <v>48</v>
      </c>
      <c r="FC215">
        <v>2</v>
      </c>
      <c r="FD215">
        <v>4</v>
      </c>
      <c r="FE215">
        <v>15113</v>
      </c>
      <c r="FF215">
        <v>1</v>
      </c>
      <c r="FG215">
        <v>38</v>
      </c>
      <c r="FH215">
        <v>0</v>
      </c>
      <c r="FI215">
        <v>84</v>
      </c>
      <c r="FJ215">
        <v>0</v>
      </c>
      <c r="FK215">
        <v>907</v>
      </c>
      <c r="FL215">
        <v>538</v>
      </c>
      <c r="FM215">
        <v>1</v>
      </c>
      <c r="FN215">
        <v>247</v>
      </c>
      <c r="FO215">
        <v>16</v>
      </c>
      <c r="FP215">
        <v>6</v>
      </c>
      <c r="FQ215">
        <v>263854</v>
      </c>
      <c r="FR215">
        <v>601</v>
      </c>
      <c r="FS215">
        <v>5</v>
      </c>
      <c r="FT215">
        <v>52317</v>
      </c>
      <c r="FU215">
        <v>7</v>
      </c>
      <c r="FV215">
        <v>1</v>
      </c>
      <c r="FW215">
        <v>7</v>
      </c>
      <c r="FX215">
        <v>68</v>
      </c>
      <c r="FY215">
        <v>1087</v>
      </c>
      <c r="FZ215">
        <v>0</v>
      </c>
      <c r="GA215">
        <v>4</v>
      </c>
      <c r="GB215">
        <v>0</v>
      </c>
      <c r="GC215">
        <v>1587</v>
      </c>
      <c r="GD215">
        <v>159</v>
      </c>
      <c r="GE215">
        <v>333</v>
      </c>
      <c r="GF215">
        <v>41394</v>
      </c>
      <c r="GG215">
        <v>0</v>
      </c>
      <c r="GH215">
        <v>4</v>
      </c>
      <c r="GI215">
        <v>144</v>
      </c>
      <c r="GJ215">
        <v>0</v>
      </c>
      <c r="GK215">
        <v>7043</v>
      </c>
      <c r="GL215">
        <v>343</v>
      </c>
      <c r="GM215">
        <v>0</v>
      </c>
      <c r="GN215">
        <v>0</v>
      </c>
      <c r="GO215">
        <v>0</v>
      </c>
      <c r="GP215">
        <v>2</v>
      </c>
    </row>
    <row r="216" spans="1:198">
      <c r="A216">
        <v>6</v>
      </c>
      <c r="B216">
        <v>0</v>
      </c>
      <c r="C216">
        <v>151</v>
      </c>
      <c r="D216">
        <v>0</v>
      </c>
      <c r="E216">
        <v>1</v>
      </c>
      <c r="F216">
        <v>0</v>
      </c>
      <c r="G216">
        <v>2</v>
      </c>
      <c r="H216">
        <v>43</v>
      </c>
      <c r="I216">
        <v>45076</v>
      </c>
      <c r="J216">
        <v>69</v>
      </c>
      <c r="K216">
        <v>2186</v>
      </c>
      <c r="L216">
        <v>1</v>
      </c>
      <c r="M216">
        <v>0</v>
      </c>
      <c r="N216">
        <v>223</v>
      </c>
      <c r="O216">
        <v>1</v>
      </c>
      <c r="P216">
        <v>0</v>
      </c>
      <c r="Q216">
        <v>855</v>
      </c>
      <c r="R216">
        <v>0</v>
      </c>
      <c r="S216">
        <v>1</v>
      </c>
      <c r="T216">
        <v>1</v>
      </c>
      <c r="U216">
        <v>5</v>
      </c>
      <c r="V216">
        <v>0</v>
      </c>
      <c r="W216">
        <v>0</v>
      </c>
      <c r="X216">
        <v>6</v>
      </c>
      <c r="Y216">
        <v>321</v>
      </c>
      <c r="Z216">
        <v>0</v>
      </c>
      <c r="AA216">
        <v>58</v>
      </c>
      <c r="AB216">
        <v>33</v>
      </c>
      <c r="AC216">
        <v>0</v>
      </c>
      <c r="AD216">
        <v>41988</v>
      </c>
      <c r="AE216">
        <v>1</v>
      </c>
      <c r="AF216">
        <v>4560</v>
      </c>
      <c r="AG216">
        <v>1</v>
      </c>
      <c r="AH216">
        <v>70</v>
      </c>
      <c r="AI216">
        <v>0</v>
      </c>
      <c r="AJ216">
        <v>252320</v>
      </c>
      <c r="AK216">
        <v>191</v>
      </c>
      <c r="AL216">
        <v>0</v>
      </c>
      <c r="AM216">
        <v>1</v>
      </c>
      <c r="AN216">
        <v>0</v>
      </c>
      <c r="AO216">
        <v>1</v>
      </c>
      <c r="AP216">
        <v>70</v>
      </c>
      <c r="AQ216">
        <v>877</v>
      </c>
      <c r="AR216">
        <v>2</v>
      </c>
      <c r="AS216">
        <v>45</v>
      </c>
      <c r="AT216">
        <v>5</v>
      </c>
      <c r="AU216">
        <v>227</v>
      </c>
      <c r="AV216">
        <v>6</v>
      </c>
      <c r="AW216">
        <v>0</v>
      </c>
      <c r="AX216">
        <v>1</v>
      </c>
      <c r="AY216">
        <v>15</v>
      </c>
      <c r="AZ216">
        <v>88</v>
      </c>
      <c r="BA216">
        <v>18</v>
      </c>
      <c r="BB216">
        <v>1</v>
      </c>
      <c r="BC216">
        <v>24</v>
      </c>
      <c r="BD216">
        <v>0</v>
      </c>
      <c r="BE216">
        <v>275</v>
      </c>
      <c r="BF216">
        <v>30</v>
      </c>
      <c r="BG216">
        <v>86</v>
      </c>
      <c r="BH216">
        <v>36757</v>
      </c>
      <c r="BI216">
        <v>1</v>
      </c>
      <c r="BJ216">
        <v>1</v>
      </c>
      <c r="BK216">
        <v>0</v>
      </c>
      <c r="BL216">
        <v>6</v>
      </c>
      <c r="BM216">
        <v>3</v>
      </c>
      <c r="BN216">
        <v>1535</v>
      </c>
      <c r="BO216">
        <v>0</v>
      </c>
      <c r="BP216">
        <v>1152</v>
      </c>
      <c r="BQ216">
        <v>1</v>
      </c>
      <c r="BR216">
        <v>2</v>
      </c>
      <c r="BS216">
        <v>102</v>
      </c>
      <c r="BT216">
        <v>113</v>
      </c>
      <c r="BU216">
        <v>0</v>
      </c>
      <c r="BV216">
        <v>1</v>
      </c>
      <c r="BW216">
        <v>0</v>
      </c>
      <c r="BX216">
        <v>8</v>
      </c>
      <c r="BY216">
        <v>0</v>
      </c>
      <c r="BZ216">
        <v>131143</v>
      </c>
      <c r="CA216">
        <v>2</v>
      </c>
      <c r="CB216">
        <v>48355</v>
      </c>
      <c r="CC216">
        <v>15634</v>
      </c>
      <c r="CD216">
        <v>1887</v>
      </c>
      <c r="CE216">
        <v>80</v>
      </c>
      <c r="CF216">
        <v>718</v>
      </c>
      <c r="CG216">
        <v>1</v>
      </c>
      <c r="CH216">
        <v>74</v>
      </c>
      <c r="CI216">
        <v>2749</v>
      </c>
      <c r="CJ216">
        <v>12</v>
      </c>
      <c r="CK216">
        <v>361570</v>
      </c>
      <c r="CL216">
        <v>89</v>
      </c>
      <c r="CM216">
        <v>13</v>
      </c>
      <c r="CN216">
        <v>5160</v>
      </c>
      <c r="CO216">
        <v>10</v>
      </c>
      <c r="CP216">
        <v>12</v>
      </c>
      <c r="CQ216">
        <v>96486</v>
      </c>
      <c r="CR216">
        <v>51</v>
      </c>
      <c r="CS216">
        <v>2</v>
      </c>
      <c r="CT216">
        <v>153</v>
      </c>
      <c r="CU216">
        <v>0</v>
      </c>
      <c r="CV216">
        <v>24</v>
      </c>
      <c r="CW216">
        <v>3</v>
      </c>
      <c r="CX216">
        <v>0</v>
      </c>
      <c r="CY216">
        <v>0</v>
      </c>
      <c r="CZ216">
        <v>9</v>
      </c>
      <c r="DA216">
        <v>400</v>
      </c>
      <c r="DB216">
        <v>321103</v>
      </c>
      <c r="DC216">
        <v>13</v>
      </c>
      <c r="DD216">
        <v>0</v>
      </c>
      <c r="DE216">
        <v>316756</v>
      </c>
      <c r="DF216">
        <v>22</v>
      </c>
      <c r="DG216">
        <v>1</v>
      </c>
      <c r="DH216">
        <v>321</v>
      </c>
      <c r="DI216">
        <v>7</v>
      </c>
      <c r="DJ216">
        <v>4</v>
      </c>
      <c r="DK216">
        <v>6</v>
      </c>
      <c r="DL216">
        <v>52</v>
      </c>
      <c r="DM216">
        <v>3</v>
      </c>
      <c r="DN216">
        <v>220</v>
      </c>
      <c r="DO216">
        <v>1</v>
      </c>
      <c r="DP216">
        <v>1</v>
      </c>
      <c r="DQ216">
        <v>6</v>
      </c>
      <c r="DR216">
        <v>844</v>
      </c>
      <c r="DS216">
        <v>1495</v>
      </c>
      <c r="DT216">
        <v>37</v>
      </c>
      <c r="DU216">
        <v>10437</v>
      </c>
      <c r="DV216">
        <v>5445</v>
      </c>
      <c r="DW216">
        <v>73</v>
      </c>
      <c r="DX216">
        <v>7</v>
      </c>
      <c r="DY216">
        <v>16</v>
      </c>
      <c r="DZ216">
        <v>941</v>
      </c>
      <c r="EA216">
        <v>16</v>
      </c>
      <c r="EB216">
        <v>0</v>
      </c>
      <c r="EC216">
        <v>0</v>
      </c>
      <c r="ED216">
        <v>2</v>
      </c>
      <c r="EE216">
        <v>133</v>
      </c>
      <c r="EF216">
        <v>253</v>
      </c>
      <c r="EG216">
        <v>3078</v>
      </c>
      <c r="EH216">
        <v>0</v>
      </c>
      <c r="EI216">
        <v>9</v>
      </c>
      <c r="EJ216">
        <v>0</v>
      </c>
      <c r="EK216">
        <v>0</v>
      </c>
      <c r="EL216">
        <v>7635</v>
      </c>
      <c r="EM216">
        <v>1599</v>
      </c>
      <c r="EN216">
        <v>103</v>
      </c>
      <c r="EO216">
        <v>56</v>
      </c>
      <c r="EP216">
        <v>1</v>
      </c>
      <c r="EQ216">
        <v>808</v>
      </c>
      <c r="ER216">
        <v>751</v>
      </c>
      <c r="ES216">
        <v>8470</v>
      </c>
      <c r="ET216">
        <v>43</v>
      </c>
      <c r="EU216">
        <v>0</v>
      </c>
      <c r="EV216">
        <v>0</v>
      </c>
      <c r="EW216">
        <v>1</v>
      </c>
      <c r="EX216">
        <v>0</v>
      </c>
      <c r="EY216">
        <v>67</v>
      </c>
      <c r="EZ216">
        <v>0</v>
      </c>
      <c r="FA216">
        <v>35</v>
      </c>
      <c r="FB216">
        <v>52</v>
      </c>
      <c r="FC216">
        <v>2</v>
      </c>
      <c r="FD216">
        <v>4</v>
      </c>
      <c r="FE216">
        <v>16785</v>
      </c>
      <c r="FF216">
        <v>1</v>
      </c>
      <c r="FG216">
        <v>44</v>
      </c>
      <c r="FH216">
        <v>0</v>
      </c>
      <c r="FI216">
        <v>95</v>
      </c>
      <c r="FJ216">
        <v>0</v>
      </c>
      <c r="FK216">
        <v>1011</v>
      </c>
      <c r="FL216">
        <v>593</v>
      </c>
      <c r="FM216">
        <v>1</v>
      </c>
      <c r="FN216">
        <v>268</v>
      </c>
      <c r="FO216">
        <v>17</v>
      </c>
      <c r="FP216">
        <v>7</v>
      </c>
      <c r="FQ216">
        <v>291922</v>
      </c>
      <c r="FR216">
        <v>667</v>
      </c>
      <c r="FS216">
        <v>5</v>
      </c>
      <c r="FT216">
        <v>58209</v>
      </c>
      <c r="FU216">
        <v>8</v>
      </c>
      <c r="FV216">
        <v>2</v>
      </c>
      <c r="FW216">
        <v>7</v>
      </c>
      <c r="FX216">
        <v>77</v>
      </c>
      <c r="FY216">
        <v>1211</v>
      </c>
      <c r="FZ216">
        <v>0</v>
      </c>
      <c r="GA216">
        <v>6</v>
      </c>
      <c r="GB216">
        <v>0</v>
      </c>
      <c r="GC216">
        <v>1779</v>
      </c>
      <c r="GD216">
        <v>177</v>
      </c>
      <c r="GE216">
        <v>372</v>
      </c>
      <c r="GF216">
        <v>45793</v>
      </c>
      <c r="GG216">
        <v>0</v>
      </c>
      <c r="GH216">
        <v>5</v>
      </c>
      <c r="GI216">
        <v>160</v>
      </c>
      <c r="GJ216">
        <v>0</v>
      </c>
      <c r="GK216">
        <v>7836</v>
      </c>
      <c r="GL216">
        <v>364</v>
      </c>
      <c r="GM216">
        <v>0</v>
      </c>
      <c r="GN216">
        <v>0</v>
      </c>
      <c r="GO216">
        <v>0</v>
      </c>
      <c r="GP216">
        <v>2</v>
      </c>
    </row>
    <row r="217" spans="1:198">
      <c r="A217">
        <v>8</v>
      </c>
      <c r="B217">
        <v>0</v>
      </c>
      <c r="C217">
        <v>169</v>
      </c>
      <c r="D217">
        <v>0</v>
      </c>
      <c r="E217">
        <v>1</v>
      </c>
      <c r="F217">
        <v>0</v>
      </c>
      <c r="G217">
        <v>2</v>
      </c>
      <c r="H217">
        <v>46</v>
      </c>
      <c r="I217">
        <v>50014</v>
      </c>
      <c r="J217">
        <v>80</v>
      </c>
      <c r="K217">
        <v>2414</v>
      </c>
      <c r="L217">
        <v>1</v>
      </c>
      <c r="M217">
        <v>0</v>
      </c>
      <c r="N217">
        <v>252</v>
      </c>
      <c r="O217">
        <v>1</v>
      </c>
      <c r="P217">
        <v>0</v>
      </c>
      <c r="Q217">
        <v>969</v>
      </c>
      <c r="R217">
        <v>0</v>
      </c>
      <c r="S217">
        <v>1</v>
      </c>
      <c r="T217">
        <v>1</v>
      </c>
      <c r="U217">
        <v>7</v>
      </c>
      <c r="V217">
        <v>0</v>
      </c>
      <c r="W217">
        <v>0</v>
      </c>
      <c r="X217">
        <v>7</v>
      </c>
      <c r="Y217">
        <v>345</v>
      </c>
      <c r="Z217">
        <v>0</v>
      </c>
      <c r="AA217">
        <v>65</v>
      </c>
      <c r="AB217">
        <v>37</v>
      </c>
      <c r="AC217">
        <v>1</v>
      </c>
      <c r="AD217">
        <v>45467</v>
      </c>
      <c r="AE217">
        <v>1</v>
      </c>
      <c r="AF217">
        <v>5073</v>
      </c>
      <c r="AG217">
        <v>1</v>
      </c>
      <c r="AH217">
        <v>72</v>
      </c>
      <c r="AI217">
        <v>0</v>
      </c>
      <c r="AJ217">
        <v>253510</v>
      </c>
      <c r="AK217">
        <v>191</v>
      </c>
      <c r="AL217">
        <v>0</v>
      </c>
      <c r="AM217">
        <v>1</v>
      </c>
      <c r="AN217">
        <v>0</v>
      </c>
      <c r="AO217">
        <v>2</v>
      </c>
      <c r="AP217">
        <v>78</v>
      </c>
      <c r="AQ217">
        <v>965</v>
      </c>
      <c r="AR217">
        <v>2</v>
      </c>
      <c r="AS217">
        <v>51</v>
      </c>
      <c r="AT217">
        <v>5</v>
      </c>
      <c r="AU217">
        <v>254</v>
      </c>
      <c r="AV217">
        <v>7</v>
      </c>
      <c r="AW217">
        <v>0</v>
      </c>
      <c r="AX217">
        <v>1</v>
      </c>
      <c r="AY217">
        <v>15</v>
      </c>
      <c r="AZ217">
        <v>95</v>
      </c>
      <c r="BA217">
        <v>20</v>
      </c>
      <c r="BB217">
        <v>1</v>
      </c>
      <c r="BC217">
        <v>30</v>
      </c>
      <c r="BD217">
        <v>0</v>
      </c>
      <c r="BE217">
        <v>312</v>
      </c>
      <c r="BF217">
        <v>34</v>
      </c>
      <c r="BG217">
        <v>92</v>
      </c>
      <c r="BH217">
        <v>40659</v>
      </c>
      <c r="BI217">
        <v>1</v>
      </c>
      <c r="BJ217">
        <v>1</v>
      </c>
      <c r="BK217">
        <v>0</v>
      </c>
      <c r="BL217">
        <v>8</v>
      </c>
      <c r="BM217">
        <v>4</v>
      </c>
      <c r="BN217">
        <v>1690</v>
      </c>
      <c r="BO217">
        <v>0</v>
      </c>
      <c r="BP217">
        <v>1285</v>
      </c>
      <c r="BQ217">
        <v>1</v>
      </c>
      <c r="BR217">
        <v>2</v>
      </c>
      <c r="BS217">
        <v>119</v>
      </c>
      <c r="BT217">
        <v>130</v>
      </c>
      <c r="BU217">
        <v>0</v>
      </c>
      <c r="BV217">
        <v>1</v>
      </c>
      <c r="BW217">
        <v>0</v>
      </c>
      <c r="BX217">
        <v>8</v>
      </c>
      <c r="BY217">
        <v>0</v>
      </c>
      <c r="BZ217">
        <v>145529</v>
      </c>
      <c r="CA217">
        <v>2</v>
      </c>
      <c r="CB217">
        <v>53699</v>
      </c>
      <c r="CC217">
        <v>17408</v>
      </c>
      <c r="CD217">
        <v>2104</v>
      </c>
      <c r="CE217">
        <v>88</v>
      </c>
      <c r="CF217">
        <v>802</v>
      </c>
      <c r="CG217">
        <v>1</v>
      </c>
      <c r="CH217">
        <v>84</v>
      </c>
      <c r="CI217">
        <v>3054</v>
      </c>
      <c r="CJ217">
        <v>13</v>
      </c>
      <c r="CK217">
        <v>401287</v>
      </c>
      <c r="CL217">
        <v>101</v>
      </c>
      <c r="CM217">
        <v>14</v>
      </c>
      <c r="CN217">
        <v>5729</v>
      </c>
      <c r="CO217">
        <v>11</v>
      </c>
      <c r="CP217">
        <v>14</v>
      </c>
      <c r="CQ217">
        <v>107113</v>
      </c>
      <c r="CR217">
        <v>56</v>
      </c>
      <c r="CS217">
        <v>2</v>
      </c>
      <c r="CT217">
        <v>165</v>
      </c>
      <c r="CU217">
        <v>0</v>
      </c>
      <c r="CV217">
        <v>25</v>
      </c>
      <c r="CW217">
        <v>3</v>
      </c>
      <c r="CX217">
        <v>0</v>
      </c>
      <c r="CY217">
        <v>0</v>
      </c>
      <c r="CZ217">
        <v>11</v>
      </c>
      <c r="DA217">
        <v>441</v>
      </c>
      <c r="DB217">
        <v>338412</v>
      </c>
      <c r="DC217">
        <v>15</v>
      </c>
      <c r="DD217">
        <v>0</v>
      </c>
      <c r="DE217">
        <v>349907</v>
      </c>
      <c r="DF217">
        <v>24</v>
      </c>
      <c r="DG217">
        <v>1</v>
      </c>
      <c r="DH217">
        <v>360</v>
      </c>
      <c r="DI217">
        <v>7</v>
      </c>
      <c r="DJ217">
        <v>5</v>
      </c>
      <c r="DK217">
        <v>7</v>
      </c>
      <c r="DL217">
        <v>57</v>
      </c>
      <c r="DM217">
        <v>3</v>
      </c>
      <c r="DN217">
        <v>258</v>
      </c>
      <c r="DO217">
        <v>1</v>
      </c>
      <c r="DP217">
        <v>1</v>
      </c>
      <c r="DQ217">
        <v>7</v>
      </c>
      <c r="DR217">
        <v>929</v>
      </c>
      <c r="DS217">
        <v>1652</v>
      </c>
      <c r="DT217">
        <v>39</v>
      </c>
      <c r="DU217">
        <v>11566</v>
      </c>
      <c r="DV217">
        <v>6037</v>
      </c>
      <c r="DW217">
        <v>78</v>
      </c>
      <c r="DX217">
        <v>9</v>
      </c>
      <c r="DY217">
        <v>17</v>
      </c>
      <c r="DZ217">
        <v>1055</v>
      </c>
      <c r="EA217">
        <v>18</v>
      </c>
      <c r="EB217">
        <v>0</v>
      </c>
      <c r="EC217">
        <v>0</v>
      </c>
      <c r="ED217">
        <v>2</v>
      </c>
      <c r="EE217">
        <v>147</v>
      </c>
      <c r="EF217">
        <v>292</v>
      </c>
      <c r="EG217">
        <v>3421</v>
      </c>
      <c r="EH217">
        <v>0</v>
      </c>
      <c r="EI217">
        <v>9</v>
      </c>
      <c r="EJ217">
        <v>0</v>
      </c>
      <c r="EK217">
        <v>0</v>
      </c>
      <c r="EL217">
        <v>8464</v>
      </c>
      <c r="EM217">
        <v>1760</v>
      </c>
      <c r="EN217">
        <v>111</v>
      </c>
      <c r="EO217">
        <v>62</v>
      </c>
      <c r="EP217">
        <v>2</v>
      </c>
      <c r="EQ217">
        <v>893</v>
      </c>
      <c r="ER217">
        <v>826</v>
      </c>
      <c r="ES217">
        <v>9382</v>
      </c>
      <c r="ET217">
        <v>49</v>
      </c>
      <c r="EU217">
        <v>0</v>
      </c>
      <c r="EV217">
        <v>0</v>
      </c>
      <c r="EW217">
        <v>1</v>
      </c>
      <c r="EX217">
        <v>0</v>
      </c>
      <c r="EY217">
        <v>72</v>
      </c>
      <c r="EZ217">
        <v>0</v>
      </c>
      <c r="FA217">
        <v>37</v>
      </c>
      <c r="FB217">
        <v>56</v>
      </c>
      <c r="FC217">
        <v>3</v>
      </c>
      <c r="FD217">
        <v>4</v>
      </c>
      <c r="FE217">
        <v>18593</v>
      </c>
      <c r="FF217">
        <v>1</v>
      </c>
      <c r="FG217">
        <v>49</v>
      </c>
      <c r="FH217">
        <v>0</v>
      </c>
      <c r="FI217">
        <v>104</v>
      </c>
      <c r="FJ217">
        <v>0</v>
      </c>
      <c r="FK217">
        <v>1101</v>
      </c>
      <c r="FL217">
        <v>666</v>
      </c>
      <c r="FM217">
        <v>1</v>
      </c>
      <c r="FN217">
        <v>301</v>
      </c>
      <c r="FO217">
        <v>18</v>
      </c>
      <c r="FP217">
        <v>11</v>
      </c>
      <c r="FQ217">
        <v>322789</v>
      </c>
      <c r="FR217">
        <v>740</v>
      </c>
      <c r="FS217">
        <v>5</v>
      </c>
      <c r="FT217">
        <v>64437</v>
      </c>
      <c r="FU217">
        <v>9</v>
      </c>
      <c r="FV217">
        <v>2</v>
      </c>
      <c r="FW217">
        <v>8</v>
      </c>
      <c r="FX217">
        <v>90</v>
      </c>
      <c r="FY217">
        <v>1358</v>
      </c>
      <c r="FZ217">
        <v>0</v>
      </c>
      <c r="GA217">
        <v>6</v>
      </c>
      <c r="GB217">
        <v>0</v>
      </c>
      <c r="GC217">
        <v>1965</v>
      </c>
      <c r="GD217">
        <v>201</v>
      </c>
      <c r="GE217">
        <v>409</v>
      </c>
      <c r="GF217">
        <v>50777</v>
      </c>
      <c r="GG217">
        <v>0</v>
      </c>
      <c r="GH217">
        <v>5</v>
      </c>
      <c r="GI217">
        <v>180</v>
      </c>
      <c r="GJ217">
        <v>0</v>
      </c>
      <c r="GK217">
        <v>8735</v>
      </c>
      <c r="GL217">
        <v>400</v>
      </c>
      <c r="GM217">
        <v>0</v>
      </c>
      <c r="GN217">
        <v>0</v>
      </c>
      <c r="GO217">
        <v>0</v>
      </c>
      <c r="GP217">
        <v>2</v>
      </c>
    </row>
    <row r="218" spans="1:198">
      <c r="A218">
        <v>9</v>
      </c>
      <c r="B218">
        <v>0</v>
      </c>
      <c r="C218">
        <v>190</v>
      </c>
      <c r="D218">
        <v>0</v>
      </c>
      <c r="E218">
        <v>1</v>
      </c>
      <c r="F218">
        <v>0</v>
      </c>
      <c r="G218">
        <v>2</v>
      </c>
      <c r="H218">
        <v>49</v>
      </c>
      <c r="I218">
        <v>55435</v>
      </c>
      <c r="J218">
        <v>85</v>
      </c>
      <c r="K218">
        <v>2654</v>
      </c>
      <c r="L218">
        <v>2</v>
      </c>
      <c r="M218">
        <v>0</v>
      </c>
      <c r="N218">
        <v>284</v>
      </c>
      <c r="O218">
        <v>1</v>
      </c>
      <c r="P218">
        <v>0</v>
      </c>
      <c r="Q218">
        <v>1078</v>
      </c>
      <c r="R218">
        <v>0</v>
      </c>
      <c r="S218">
        <v>1</v>
      </c>
      <c r="T218">
        <v>1</v>
      </c>
      <c r="U218">
        <v>7</v>
      </c>
      <c r="V218">
        <v>0</v>
      </c>
      <c r="W218">
        <v>0</v>
      </c>
      <c r="X218">
        <v>7</v>
      </c>
      <c r="Y218">
        <v>392</v>
      </c>
      <c r="Z218">
        <v>0</v>
      </c>
      <c r="AA218">
        <v>68</v>
      </c>
      <c r="AB218">
        <v>45</v>
      </c>
      <c r="AC218">
        <v>1</v>
      </c>
      <c r="AD218">
        <v>49056</v>
      </c>
      <c r="AE218">
        <v>1</v>
      </c>
      <c r="AF218">
        <v>5626</v>
      </c>
      <c r="AG218">
        <v>1</v>
      </c>
      <c r="AH218">
        <v>88</v>
      </c>
      <c r="AI218">
        <v>0</v>
      </c>
      <c r="AJ218">
        <v>254828</v>
      </c>
      <c r="AK218">
        <v>193</v>
      </c>
      <c r="AL218">
        <v>0</v>
      </c>
      <c r="AM218">
        <v>2</v>
      </c>
      <c r="AN218">
        <v>0</v>
      </c>
      <c r="AO218">
        <v>2</v>
      </c>
      <c r="AP218">
        <v>92</v>
      </c>
      <c r="AQ218">
        <v>1088</v>
      </c>
      <c r="AR218">
        <v>2</v>
      </c>
      <c r="AS218">
        <v>58</v>
      </c>
      <c r="AT218">
        <v>5</v>
      </c>
      <c r="AU218">
        <v>271</v>
      </c>
      <c r="AV218">
        <v>7</v>
      </c>
      <c r="AW218">
        <v>0</v>
      </c>
      <c r="AX218">
        <v>1</v>
      </c>
      <c r="AY218">
        <v>16</v>
      </c>
      <c r="AZ218">
        <v>106</v>
      </c>
      <c r="BA218">
        <v>22</v>
      </c>
      <c r="BB218">
        <v>1</v>
      </c>
      <c r="BC218">
        <v>31</v>
      </c>
      <c r="BD218">
        <v>0</v>
      </c>
      <c r="BE218">
        <v>344</v>
      </c>
      <c r="BF218">
        <v>39</v>
      </c>
      <c r="BG218">
        <v>100</v>
      </c>
      <c r="BH218">
        <v>45215</v>
      </c>
      <c r="BI218">
        <v>1</v>
      </c>
      <c r="BJ218">
        <v>1</v>
      </c>
      <c r="BK218">
        <v>0</v>
      </c>
      <c r="BL218">
        <v>9</v>
      </c>
      <c r="BM218">
        <v>5</v>
      </c>
      <c r="BN218">
        <v>1880</v>
      </c>
      <c r="BO218">
        <v>0</v>
      </c>
      <c r="BP218">
        <v>1442</v>
      </c>
      <c r="BQ218">
        <v>1</v>
      </c>
      <c r="BR218">
        <v>2</v>
      </c>
      <c r="BS218">
        <v>134</v>
      </c>
      <c r="BT218">
        <v>137</v>
      </c>
      <c r="BU218">
        <v>0</v>
      </c>
      <c r="BV218">
        <v>1</v>
      </c>
      <c r="BW218">
        <v>0</v>
      </c>
      <c r="BX218">
        <v>9</v>
      </c>
      <c r="BY218">
        <v>0</v>
      </c>
      <c r="BZ218">
        <v>161473</v>
      </c>
      <c r="CA218">
        <v>2</v>
      </c>
      <c r="CB218">
        <v>59551</v>
      </c>
      <c r="CC218">
        <v>19338</v>
      </c>
      <c r="CD218">
        <v>2349</v>
      </c>
      <c r="CE218">
        <v>101</v>
      </c>
      <c r="CF218">
        <v>895</v>
      </c>
      <c r="CG218">
        <v>1</v>
      </c>
      <c r="CH218">
        <v>94</v>
      </c>
      <c r="CI218">
        <v>3392</v>
      </c>
      <c r="CJ218">
        <v>13</v>
      </c>
      <c r="CK218">
        <v>445326</v>
      </c>
      <c r="CL218">
        <v>110</v>
      </c>
      <c r="CM218">
        <v>15</v>
      </c>
      <c r="CN218">
        <v>6378</v>
      </c>
      <c r="CO218">
        <v>14</v>
      </c>
      <c r="CP218">
        <v>17</v>
      </c>
      <c r="CQ218">
        <v>118838</v>
      </c>
      <c r="CR218">
        <v>64</v>
      </c>
      <c r="CS218">
        <v>2</v>
      </c>
      <c r="CT218">
        <v>189</v>
      </c>
      <c r="CU218">
        <v>0</v>
      </c>
      <c r="CV218">
        <v>28</v>
      </c>
      <c r="CW218">
        <v>5</v>
      </c>
      <c r="CX218">
        <v>0</v>
      </c>
      <c r="CY218">
        <v>0</v>
      </c>
      <c r="CZ218">
        <v>11</v>
      </c>
      <c r="DA218">
        <v>497</v>
      </c>
      <c r="DB218">
        <v>355499</v>
      </c>
      <c r="DC218">
        <v>18</v>
      </c>
      <c r="DD218">
        <v>0</v>
      </c>
      <c r="DE218">
        <v>386280</v>
      </c>
      <c r="DF218">
        <v>27</v>
      </c>
      <c r="DG218">
        <v>1</v>
      </c>
      <c r="DH218">
        <v>393</v>
      </c>
      <c r="DI218">
        <v>8</v>
      </c>
      <c r="DJ218">
        <v>6</v>
      </c>
      <c r="DK218">
        <v>7</v>
      </c>
      <c r="DL218">
        <v>62</v>
      </c>
      <c r="DM218">
        <v>3</v>
      </c>
      <c r="DN218">
        <v>283</v>
      </c>
      <c r="DO218">
        <v>1</v>
      </c>
      <c r="DP218">
        <v>1</v>
      </c>
      <c r="DQ218">
        <v>7</v>
      </c>
      <c r="DR218">
        <v>1030</v>
      </c>
      <c r="DS218">
        <v>1853</v>
      </c>
      <c r="DT218">
        <v>43</v>
      </c>
      <c r="DU218">
        <v>12830</v>
      </c>
      <c r="DV218">
        <v>6676</v>
      </c>
      <c r="DW218">
        <v>85</v>
      </c>
      <c r="DX218">
        <v>11</v>
      </c>
      <c r="DY218">
        <v>17</v>
      </c>
      <c r="DZ218">
        <v>1164</v>
      </c>
      <c r="EA218">
        <v>20</v>
      </c>
      <c r="EB218">
        <v>0</v>
      </c>
      <c r="EC218">
        <v>0</v>
      </c>
      <c r="ED218">
        <v>2</v>
      </c>
      <c r="EE218">
        <v>166</v>
      </c>
      <c r="EF218">
        <v>332</v>
      </c>
      <c r="EG218">
        <v>3778</v>
      </c>
      <c r="EH218">
        <v>0</v>
      </c>
      <c r="EI218">
        <v>9</v>
      </c>
      <c r="EJ218">
        <v>0</v>
      </c>
      <c r="EK218">
        <v>0</v>
      </c>
      <c r="EL218">
        <v>9313</v>
      </c>
      <c r="EM218">
        <v>1972</v>
      </c>
      <c r="EN218">
        <v>119</v>
      </c>
      <c r="EO218">
        <v>69</v>
      </c>
      <c r="EP218">
        <v>2</v>
      </c>
      <c r="EQ218">
        <v>1007</v>
      </c>
      <c r="ER218">
        <v>918</v>
      </c>
      <c r="ES218">
        <v>10354</v>
      </c>
      <c r="ET218">
        <v>53</v>
      </c>
      <c r="EU218">
        <v>0</v>
      </c>
      <c r="EV218">
        <v>0</v>
      </c>
      <c r="EW218">
        <v>2</v>
      </c>
      <c r="EX218">
        <v>0</v>
      </c>
      <c r="EY218">
        <v>77</v>
      </c>
      <c r="EZ218">
        <v>0</v>
      </c>
      <c r="FA218">
        <v>42</v>
      </c>
      <c r="FB218">
        <v>65</v>
      </c>
      <c r="FC218">
        <v>3</v>
      </c>
      <c r="FD218">
        <v>4</v>
      </c>
      <c r="FE218">
        <v>20592</v>
      </c>
      <c r="FF218">
        <v>1</v>
      </c>
      <c r="FG218">
        <v>52</v>
      </c>
      <c r="FH218">
        <v>0</v>
      </c>
      <c r="FI218">
        <v>116</v>
      </c>
      <c r="FJ218">
        <v>0</v>
      </c>
      <c r="FK218">
        <v>1226</v>
      </c>
      <c r="FL218">
        <v>741</v>
      </c>
      <c r="FM218">
        <v>2</v>
      </c>
      <c r="FN218">
        <v>338</v>
      </c>
      <c r="FO218">
        <v>20</v>
      </c>
      <c r="FP218">
        <v>11</v>
      </c>
      <c r="FQ218">
        <v>356452</v>
      </c>
      <c r="FR218">
        <v>813</v>
      </c>
      <c r="FS218">
        <v>5</v>
      </c>
      <c r="FT218">
        <v>71468</v>
      </c>
      <c r="FU218">
        <v>9</v>
      </c>
      <c r="FV218">
        <v>2</v>
      </c>
      <c r="FW218">
        <v>9</v>
      </c>
      <c r="FX218">
        <v>103</v>
      </c>
      <c r="FY218">
        <v>1498</v>
      </c>
      <c r="FZ218">
        <v>0</v>
      </c>
      <c r="GA218">
        <v>7</v>
      </c>
      <c r="GB218">
        <v>0</v>
      </c>
      <c r="GC218">
        <v>2176</v>
      </c>
      <c r="GD218">
        <v>233</v>
      </c>
      <c r="GE218">
        <v>454</v>
      </c>
      <c r="GF218">
        <v>56402</v>
      </c>
      <c r="GG218">
        <v>0</v>
      </c>
      <c r="GH218">
        <v>5</v>
      </c>
      <c r="GI218">
        <v>200</v>
      </c>
      <c r="GJ218">
        <v>0</v>
      </c>
      <c r="GK218">
        <v>9664</v>
      </c>
      <c r="GL218">
        <v>438</v>
      </c>
      <c r="GM218">
        <v>0</v>
      </c>
      <c r="GN218">
        <v>0</v>
      </c>
      <c r="GO218">
        <v>0</v>
      </c>
      <c r="GP218">
        <v>2</v>
      </c>
    </row>
    <row r="219" spans="1:198">
      <c r="A219">
        <v>9</v>
      </c>
      <c r="B219">
        <v>0</v>
      </c>
      <c r="C219">
        <v>209</v>
      </c>
      <c r="D219">
        <v>0</v>
      </c>
      <c r="E219">
        <v>1</v>
      </c>
      <c r="F219">
        <v>0</v>
      </c>
      <c r="G219">
        <v>3</v>
      </c>
      <c r="H219">
        <v>51</v>
      </c>
      <c r="I219">
        <v>61557</v>
      </c>
      <c r="J219">
        <v>96</v>
      </c>
      <c r="K219">
        <v>2934</v>
      </c>
      <c r="L219">
        <v>2</v>
      </c>
      <c r="M219">
        <v>0</v>
      </c>
      <c r="N219">
        <v>311</v>
      </c>
      <c r="O219">
        <v>1</v>
      </c>
      <c r="P219">
        <v>0</v>
      </c>
      <c r="Q219">
        <v>1219</v>
      </c>
      <c r="R219">
        <v>0</v>
      </c>
      <c r="S219">
        <v>1</v>
      </c>
      <c r="T219">
        <v>1</v>
      </c>
      <c r="U219">
        <v>7</v>
      </c>
      <c r="V219">
        <v>0</v>
      </c>
      <c r="W219">
        <v>0</v>
      </c>
      <c r="X219">
        <v>7</v>
      </c>
      <c r="Y219">
        <v>433</v>
      </c>
      <c r="Z219">
        <v>0</v>
      </c>
      <c r="AA219">
        <v>74</v>
      </c>
      <c r="AB219">
        <v>49</v>
      </c>
      <c r="AC219">
        <v>2</v>
      </c>
      <c r="AD219">
        <v>52827</v>
      </c>
      <c r="AE219">
        <v>2</v>
      </c>
      <c r="AF219">
        <v>6259</v>
      </c>
      <c r="AG219">
        <v>1</v>
      </c>
      <c r="AH219">
        <v>102</v>
      </c>
      <c r="AI219">
        <v>0</v>
      </c>
      <c r="AJ219">
        <v>256292</v>
      </c>
      <c r="AK219">
        <v>194</v>
      </c>
      <c r="AL219">
        <v>0</v>
      </c>
      <c r="AM219">
        <v>2</v>
      </c>
      <c r="AN219">
        <v>0</v>
      </c>
      <c r="AO219">
        <v>2</v>
      </c>
      <c r="AP219">
        <v>103</v>
      </c>
      <c r="AQ219">
        <v>1191</v>
      </c>
      <c r="AR219">
        <v>2</v>
      </c>
      <c r="AS219">
        <v>60</v>
      </c>
      <c r="AT219">
        <v>5</v>
      </c>
      <c r="AU219">
        <v>302</v>
      </c>
      <c r="AV219">
        <v>8</v>
      </c>
      <c r="AW219">
        <v>0</v>
      </c>
      <c r="AX219">
        <v>1</v>
      </c>
      <c r="AY219">
        <v>18</v>
      </c>
      <c r="AZ219">
        <v>119</v>
      </c>
      <c r="BA219">
        <v>25</v>
      </c>
      <c r="BB219">
        <v>1</v>
      </c>
      <c r="BC219">
        <v>33</v>
      </c>
      <c r="BD219">
        <v>0</v>
      </c>
      <c r="BE219">
        <v>388</v>
      </c>
      <c r="BF219">
        <v>42</v>
      </c>
      <c r="BG219">
        <v>111</v>
      </c>
      <c r="BH219">
        <v>50242</v>
      </c>
      <c r="BI219">
        <v>1</v>
      </c>
      <c r="BJ219">
        <v>1</v>
      </c>
      <c r="BK219">
        <v>0</v>
      </c>
      <c r="BL219">
        <v>10</v>
      </c>
      <c r="BM219">
        <v>5</v>
      </c>
      <c r="BN219">
        <v>2080</v>
      </c>
      <c r="BO219">
        <v>0</v>
      </c>
      <c r="BP219">
        <v>1588</v>
      </c>
      <c r="BQ219">
        <v>1</v>
      </c>
      <c r="BR219">
        <v>2</v>
      </c>
      <c r="BS219">
        <v>153</v>
      </c>
      <c r="BT219">
        <v>147</v>
      </c>
      <c r="BU219">
        <v>0</v>
      </c>
      <c r="BV219">
        <v>1</v>
      </c>
      <c r="BW219">
        <v>0</v>
      </c>
      <c r="BX219">
        <v>10</v>
      </c>
      <c r="BY219">
        <v>1</v>
      </c>
      <c r="BZ219">
        <v>179144</v>
      </c>
      <c r="CA219">
        <v>2</v>
      </c>
      <c r="CB219">
        <v>66164</v>
      </c>
      <c r="CC219">
        <v>21491</v>
      </c>
      <c r="CD219">
        <v>2619</v>
      </c>
      <c r="CE219">
        <v>105</v>
      </c>
      <c r="CF219">
        <v>986</v>
      </c>
      <c r="CG219">
        <v>1</v>
      </c>
      <c r="CH219">
        <v>100</v>
      </c>
      <c r="CI219">
        <v>3789</v>
      </c>
      <c r="CJ219">
        <v>19</v>
      </c>
      <c r="CK219">
        <v>493899</v>
      </c>
      <c r="CL219">
        <v>123</v>
      </c>
      <c r="CM219">
        <v>16</v>
      </c>
      <c r="CN219">
        <v>7041</v>
      </c>
      <c r="CO219">
        <v>15</v>
      </c>
      <c r="CP219">
        <v>19</v>
      </c>
      <c r="CQ219">
        <v>131923</v>
      </c>
      <c r="CR219">
        <v>66</v>
      </c>
      <c r="CS219">
        <v>2</v>
      </c>
      <c r="CT219">
        <v>201</v>
      </c>
      <c r="CU219">
        <v>0</v>
      </c>
      <c r="CV219">
        <v>31</v>
      </c>
      <c r="CW219">
        <v>5</v>
      </c>
      <c r="CX219">
        <v>0</v>
      </c>
      <c r="CY219">
        <v>0</v>
      </c>
      <c r="CZ219">
        <v>12</v>
      </c>
      <c r="DA219">
        <v>564</v>
      </c>
      <c r="DB219">
        <v>372485</v>
      </c>
      <c r="DC219">
        <v>21</v>
      </c>
      <c r="DD219">
        <v>0</v>
      </c>
      <c r="DE219">
        <v>425676</v>
      </c>
      <c r="DF219">
        <v>28</v>
      </c>
      <c r="DG219">
        <v>1</v>
      </c>
      <c r="DH219">
        <v>445</v>
      </c>
      <c r="DI219">
        <v>9</v>
      </c>
      <c r="DJ219">
        <v>7</v>
      </c>
      <c r="DK219">
        <v>9</v>
      </c>
      <c r="DL219">
        <v>68</v>
      </c>
      <c r="DM219">
        <v>3</v>
      </c>
      <c r="DN219">
        <v>310</v>
      </c>
      <c r="DO219">
        <v>1</v>
      </c>
      <c r="DP219">
        <v>1</v>
      </c>
      <c r="DQ219">
        <v>9</v>
      </c>
      <c r="DR219">
        <v>1141</v>
      </c>
      <c r="DS219">
        <v>2041</v>
      </c>
      <c r="DT219">
        <v>50</v>
      </c>
      <c r="DU219">
        <v>14202</v>
      </c>
      <c r="DV219">
        <v>7440</v>
      </c>
      <c r="DW219">
        <v>94</v>
      </c>
      <c r="DX219">
        <v>12</v>
      </c>
      <c r="DY219">
        <v>19</v>
      </c>
      <c r="DZ219">
        <v>1273</v>
      </c>
      <c r="EA219">
        <v>22</v>
      </c>
      <c r="EB219">
        <v>0</v>
      </c>
      <c r="EC219">
        <v>0</v>
      </c>
      <c r="ED219">
        <v>3</v>
      </c>
      <c r="EE219">
        <v>181</v>
      </c>
      <c r="EF219">
        <v>369</v>
      </c>
      <c r="EG219">
        <v>4191</v>
      </c>
      <c r="EH219">
        <v>0</v>
      </c>
      <c r="EI219">
        <v>10</v>
      </c>
      <c r="EJ219">
        <v>0</v>
      </c>
      <c r="EK219">
        <v>0</v>
      </c>
      <c r="EL219">
        <v>10293</v>
      </c>
      <c r="EM219">
        <v>2197</v>
      </c>
      <c r="EN219">
        <v>127</v>
      </c>
      <c r="EO219">
        <v>76</v>
      </c>
      <c r="EP219">
        <v>4</v>
      </c>
      <c r="EQ219">
        <v>1103</v>
      </c>
      <c r="ER219">
        <v>1026</v>
      </c>
      <c r="ES219">
        <v>11463</v>
      </c>
      <c r="ET219">
        <v>60</v>
      </c>
      <c r="EU219">
        <v>0</v>
      </c>
      <c r="EV219">
        <v>0</v>
      </c>
      <c r="EW219">
        <v>2</v>
      </c>
      <c r="EX219">
        <v>0</v>
      </c>
      <c r="EY219">
        <v>79</v>
      </c>
      <c r="EZ219">
        <v>0</v>
      </c>
      <c r="FA219">
        <v>47</v>
      </c>
      <c r="FB219">
        <v>68</v>
      </c>
      <c r="FC219">
        <v>3</v>
      </c>
      <c r="FD219">
        <v>4</v>
      </c>
      <c r="FE219">
        <v>22752</v>
      </c>
      <c r="FF219">
        <v>1</v>
      </c>
      <c r="FG219">
        <v>59</v>
      </c>
      <c r="FH219">
        <v>1</v>
      </c>
      <c r="FI219">
        <v>127</v>
      </c>
      <c r="FJ219">
        <v>0</v>
      </c>
      <c r="FK219">
        <v>1351</v>
      </c>
      <c r="FL219">
        <v>831</v>
      </c>
      <c r="FM219">
        <v>2</v>
      </c>
      <c r="FN219">
        <v>376</v>
      </c>
      <c r="FO219">
        <v>21</v>
      </c>
      <c r="FP219">
        <v>11</v>
      </c>
      <c r="FQ219">
        <v>393418</v>
      </c>
      <c r="FR219">
        <v>900</v>
      </c>
      <c r="FS219">
        <v>5</v>
      </c>
      <c r="FT219">
        <v>79293</v>
      </c>
      <c r="FU219">
        <v>13</v>
      </c>
      <c r="FV219">
        <v>3</v>
      </c>
      <c r="FW219">
        <v>9</v>
      </c>
      <c r="FX219">
        <v>119</v>
      </c>
      <c r="FY219">
        <v>1689</v>
      </c>
      <c r="FZ219">
        <v>0</v>
      </c>
      <c r="GA219">
        <v>8</v>
      </c>
      <c r="GB219">
        <v>0</v>
      </c>
      <c r="GC219">
        <v>2441</v>
      </c>
      <c r="GD219">
        <v>254</v>
      </c>
      <c r="GE219">
        <v>503</v>
      </c>
      <c r="GF219">
        <v>62629</v>
      </c>
      <c r="GG219">
        <v>0</v>
      </c>
      <c r="GH219">
        <v>6</v>
      </c>
      <c r="GI219">
        <v>228</v>
      </c>
      <c r="GJ219">
        <v>0</v>
      </c>
      <c r="GK219">
        <v>10676</v>
      </c>
      <c r="GL219">
        <v>483</v>
      </c>
      <c r="GM219">
        <v>0</v>
      </c>
      <c r="GN219">
        <v>0</v>
      </c>
      <c r="GO219">
        <v>0</v>
      </c>
      <c r="GP219">
        <v>3</v>
      </c>
    </row>
    <row r="220" spans="1:198">
      <c r="A220">
        <v>9</v>
      </c>
      <c r="B220">
        <v>0</v>
      </c>
      <c r="C220">
        <v>235</v>
      </c>
      <c r="D220">
        <v>0</v>
      </c>
      <c r="E220">
        <v>1</v>
      </c>
      <c r="F220">
        <v>0</v>
      </c>
      <c r="G220">
        <v>3</v>
      </c>
      <c r="H220">
        <v>60</v>
      </c>
      <c r="I220">
        <v>68225</v>
      </c>
      <c r="J220">
        <v>111</v>
      </c>
      <c r="K220">
        <v>3259</v>
      </c>
      <c r="L220">
        <v>2</v>
      </c>
      <c r="M220">
        <v>0</v>
      </c>
      <c r="N220">
        <v>345</v>
      </c>
      <c r="O220">
        <v>1</v>
      </c>
      <c r="P220">
        <v>0</v>
      </c>
      <c r="Q220">
        <v>1346</v>
      </c>
      <c r="R220">
        <v>0</v>
      </c>
      <c r="S220">
        <v>2</v>
      </c>
      <c r="T220">
        <v>1</v>
      </c>
      <c r="U220">
        <v>8</v>
      </c>
      <c r="V220">
        <v>0</v>
      </c>
      <c r="W220">
        <v>0</v>
      </c>
      <c r="X220">
        <v>7</v>
      </c>
      <c r="Y220">
        <v>472</v>
      </c>
      <c r="Z220">
        <v>0</v>
      </c>
      <c r="AA220">
        <v>81</v>
      </c>
      <c r="AB220">
        <v>56</v>
      </c>
      <c r="AC220">
        <v>2</v>
      </c>
      <c r="AD220">
        <v>56714</v>
      </c>
      <c r="AE220">
        <v>2</v>
      </c>
      <c r="AF220">
        <v>6962</v>
      </c>
      <c r="AG220">
        <v>1</v>
      </c>
      <c r="AH220">
        <v>110</v>
      </c>
      <c r="AI220">
        <v>0</v>
      </c>
      <c r="AJ220">
        <v>257902</v>
      </c>
      <c r="AK220">
        <v>194</v>
      </c>
      <c r="AL220">
        <v>0</v>
      </c>
      <c r="AM220">
        <v>3</v>
      </c>
      <c r="AN220">
        <v>0</v>
      </c>
      <c r="AO220">
        <v>2</v>
      </c>
      <c r="AP220">
        <v>111</v>
      </c>
      <c r="AQ220">
        <v>1320</v>
      </c>
      <c r="AR220">
        <v>2</v>
      </c>
      <c r="AS220">
        <v>68</v>
      </c>
      <c r="AT220">
        <v>5</v>
      </c>
      <c r="AU220">
        <v>334</v>
      </c>
      <c r="AV220">
        <v>8</v>
      </c>
      <c r="AW220">
        <v>0</v>
      </c>
      <c r="AX220">
        <v>1</v>
      </c>
      <c r="AY220">
        <v>19</v>
      </c>
      <c r="AZ220">
        <v>126</v>
      </c>
      <c r="BA220">
        <v>30</v>
      </c>
      <c r="BB220">
        <v>1</v>
      </c>
      <c r="BC220">
        <v>37</v>
      </c>
      <c r="BD220">
        <v>0</v>
      </c>
      <c r="BE220">
        <v>428</v>
      </c>
      <c r="BF220">
        <v>46</v>
      </c>
      <c r="BG220">
        <v>123</v>
      </c>
      <c r="BH220">
        <v>55762</v>
      </c>
      <c r="BI220">
        <v>1</v>
      </c>
      <c r="BJ220">
        <v>1</v>
      </c>
      <c r="BK220">
        <v>0</v>
      </c>
      <c r="BL220">
        <v>10</v>
      </c>
      <c r="BM220">
        <v>6</v>
      </c>
      <c r="BN220">
        <v>2290</v>
      </c>
      <c r="BO220">
        <v>0</v>
      </c>
      <c r="BP220">
        <v>1758</v>
      </c>
      <c r="BQ220">
        <v>1</v>
      </c>
      <c r="BR220">
        <v>2</v>
      </c>
      <c r="BS220">
        <v>165</v>
      </c>
      <c r="BT220">
        <v>164</v>
      </c>
      <c r="BU220">
        <v>0</v>
      </c>
      <c r="BV220">
        <v>2</v>
      </c>
      <c r="BW220">
        <v>0</v>
      </c>
      <c r="BX220">
        <v>11</v>
      </c>
      <c r="BY220">
        <v>1</v>
      </c>
      <c r="BZ220">
        <v>198725</v>
      </c>
      <c r="CA220">
        <v>3</v>
      </c>
      <c r="CB220">
        <v>73369</v>
      </c>
      <c r="CC220">
        <v>23795</v>
      </c>
      <c r="CD220">
        <v>2926</v>
      </c>
      <c r="CE220">
        <v>116</v>
      </c>
      <c r="CF220">
        <v>1098</v>
      </c>
      <c r="CG220">
        <v>1</v>
      </c>
      <c r="CH220">
        <v>109</v>
      </c>
      <c r="CI220">
        <v>4183</v>
      </c>
      <c r="CJ220">
        <v>21</v>
      </c>
      <c r="CK220">
        <v>547578</v>
      </c>
      <c r="CL220">
        <v>134</v>
      </c>
      <c r="CM220">
        <v>19</v>
      </c>
      <c r="CN220">
        <v>7828</v>
      </c>
      <c r="CO220">
        <v>17</v>
      </c>
      <c r="CP220">
        <v>20</v>
      </c>
      <c r="CQ220">
        <v>146495</v>
      </c>
      <c r="CR220">
        <v>72</v>
      </c>
      <c r="CS220">
        <v>2</v>
      </c>
      <c r="CT220">
        <v>231</v>
      </c>
      <c r="CU220">
        <v>0</v>
      </c>
      <c r="CV220">
        <v>36</v>
      </c>
      <c r="CW220">
        <v>7</v>
      </c>
      <c r="CX220">
        <v>0</v>
      </c>
      <c r="CY220">
        <v>1</v>
      </c>
      <c r="CZ220">
        <v>13</v>
      </c>
      <c r="DA220">
        <v>620</v>
      </c>
      <c r="DB220">
        <v>388845</v>
      </c>
      <c r="DC220">
        <v>22</v>
      </c>
      <c r="DD220">
        <v>0</v>
      </c>
      <c r="DE220">
        <v>468774</v>
      </c>
      <c r="DF220">
        <v>33</v>
      </c>
      <c r="DG220">
        <v>1</v>
      </c>
      <c r="DH220">
        <v>498</v>
      </c>
      <c r="DI220">
        <v>9</v>
      </c>
      <c r="DJ220">
        <v>7</v>
      </c>
      <c r="DK220">
        <v>10</v>
      </c>
      <c r="DL220">
        <v>77</v>
      </c>
      <c r="DM220">
        <v>3</v>
      </c>
      <c r="DN220">
        <v>347</v>
      </c>
      <c r="DO220">
        <v>2</v>
      </c>
      <c r="DP220">
        <v>2</v>
      </c>
      <c r="DQ220">
        <v>10</v>
      </c>
      <c r="DR220">
        <v>1258</v>
      </c>
      <c r="DS220">
        <v>2253</v>
      </c>
      <c r="DT220">
        <v>59</v>
      </c>
      <c r="DU220">
        <v>15761</v>
      </c>
      <c r="DV220">
        <v>8267</v>
      </c>
      <c r="DW220">
        <v>106</v>
      </c>
      <c r="DX220">
        <v>12</v>
      </c>
      <c r="DY220">
        <v>22</v>
      </c>
      <c r="DZ220">
        <v>1409</v>
      </c>
      <c r="EA220">
        <v>24</v>
      </c>
      <c r="EB220">
        <v>0</v>
      </c>
      <c r="EC220">
        <v>0</v>
      </c>
      <c r="ED220">
        <v>3</v>
      </c>
      <c r="EE220">
        <v>193</v>
      </c>
      <c r="EF220">
        <v>410</v>
      </c>
      <c r="EG220">
        <v>4651</v>
      </c>
      <c r="EH220">
        <v>0</v>
      </c>
      <c r="EI220">
        <v>10</v>
      </c>
      <c r="EJ220">
        <v>0</v>
      </c>
      <c r="EK220">
        <v>0</v>
      </c>
      <c r="EL220">
        <v>11442</v>
      </c>
      <c r="EM220">
        <v>2412</v>
      </c>
      <c r="EN220">
        <v>141</v>
      </c>
      <c r="EO220">
        <v>85</v>
      </c>
      <c r="EP220">
        <v>5</v>
      </c>
      <c r="EQ220">
        <v>1215</v>
      </c>
      <c r="ER220">
        <v>1145</v>
      </c>
      <c r="ES220">
        <v>12723</v>
      </c>
      <c r="ET220">
        <v>65</v>
      </c>
      <c r="EU220">
        <v>0</v>
      </c>
      <c r="EV220">
        <v>0</v>
      </c>
      <c r="EW220">
        <v>2</v>
      </c>
      <c r="EX220">
        <v>0</v>
      </c>
      <c r="EY220">
        <v>89</v>
      </c>
      <c r="EZ220">
        <v>0</v>
      </c>
      <c r="FA220">
        <v>55</v>
      </c>
      <c r="FB220">
        <v>78</v>
      </c>
      <c r="FC220">
        <v>3</v>
      </c>
      <c r="FD220">
        <v>4</v>
      </c>
      <c r="FE220">
        <v>25200</v>
      </c>
      <c r="FF220">
        <v>1</v>
      </c>
      <c r="FG220">
        <v>67</v>
      </c>
      <c r="FH220">
        <v>2</v>
      </c>
      <c r="FI220">
        <v>140</v>
      </c>
      <c r="FJ220">
        <v>0</v>
      </c>
      <c r="FK220">
        <v>1496</v>
      </c>
      <c r="FL220">
        <v>913</v>
      </c>
      <c r="FM220">
        <v>2</v>
      </c>
      <c r="FN220">
        <v>416</v>
      </c>
      <c r="FO220">
        <v>23</v>
      </c>
      <c r="FP220">
        <v>13</v>
      </c>
      <c r="FQ220">
        <v>434004</v>
      </c>
      <c r="FR220">
        <v>1014</v>
      </c>
      <c r="FS220">
        <v>7</v>
      </c>
      <c r="FT220">
        <v>87892</v>
      </c>
      <c r="FU220">
        <v>15</v>
      </c>
      <c r="FV220">
        <v>3</v>
      </c>
      <c r="FW220">
        <v>12</v>
      </c>
      <c r="FX220">
        <v>130</v>
      </c>
      <c r="FY220">
        <v>1849</v>
      </c>
      <c r="FZ220">
        <v>0</v>
      </c>
      <c r="GA220">
        <v>11</v>
      </c>
      <c r="GB220">
        <v>0</v>
      </c>
      <c r="GC220">
        <v>2740</v>
      </c>
      <c r="GD220">
        <v>285</v>
      </c>
      <c r="GE220">
        <v>548</v>
      </c>
      <c r="GF220">
        <v>69514</v>
      </c>
      <c r="GG220">
        <v>0</v>
      </c>
      <c r="GH220">
        <v>7</v>
      </c>
      <c r="GI220">
        <v>251</v>
      </c>
      <c r="GJ220">
        <v>0</v>
      </c>
      <c r="GK220">
        <v>11837</v>
      </c>
      <c r="GL220">
        <v>547</v>
      </c>
      <c r="GM220">
        <v>0</v>
      </c>
      <c r="GN220">
        <v>0</v>
      </c>
      <c r="GO220">
        <v>0</v>
      </c>
      <c r="GP220">
        <v>3</v>
      </c>
    </row>
    <row r="221" spans="1:198">
      <c r="A221">
        <v>10</v>
      </c>
      <c r="B221">
        <v>0</v>
      </c>
      <c r="C221">
        <v>261</v>
      </c>
      <c r="D221">
        <v>0</v>
      </c>
      <c r="E221">
        <v>1</v>
      </c>
      <c r="F221">
        <v>0</v>
      </c>
      <c r="G221">
        <v>3</v>
      </c>
      <c r="H221">
        <v>66</v>
      </c>
      <c r="I221">
        <v>75659</v>
      </c>
      <c r="J221">
        <v>117</v>
      </c>
      <c r="K221">
        <v>3620</v>
      </c>
      <c r="L221">
        <v>3</v>
      </c>
      <c r="M221">
        <v>0</v>
      </c>
      <c r="N221">
        <v>383</v>
      </c>
      <c r="O221">
        <v>1</v>
      </c>
      <c r="P221">
        <v>0</v>
      </c>
      <c r="Q221">
        <v>1481</v>
      </c>
      <c r="R221">
        <v>0</v>
      </c>
      <c r="S221">
        <v>2</v>
      </c>
      <c r="T221">
        <v>2</v>
      </c>
      <c r="U221">
        <v>12</v>
      </c>
      <c r="V221">
        <v>0</v>
      </c>
      <c r="W221">
        <v>0</v>
      </c>
      <c r="X221">
        <v>7</v>
      </c>
      <c r="Y221">
        <v>523</v>
      </c>
      <c r="Z221">
        <v>0</v>
      </c>
      <c r="AA221">
        <v>86</v>
      </c>
      <c r="AB221">
        <v>65</v>
      </c>
      <c r="AC221">
        <v>2</v>
      </c>
      <c r="AD221">
        <v>60703</v>
      </c>
      <c r="AE221">
        <v>2</v>
      </c>
      <c r="AF221">
        <v>7697</v>
      </c>
      <c r="AG221">
        <v>1</v>
      </c>
      <c r="AH221">
        <v>120</v>
      </c>
      <c r="AI221">
        <v>0</v>
      </c>
      <c r="AJ221">
        <v>259736</v>
      </c>
      <c r="AK221">
        <v>197</v>
      </c>
      <c r="AL221">
        <v>0</v>
      </c>
      <c r="AM221">
        <v>4</v>
      </c>
      <c r="AN221">
        <v>0</v>
      </c>
      <c r="AO221">
        <v>3</v>
      </c>
      <c r="AP221">
        <v>124</v>
      </c>
      <c r="AQ221">
        <v>1449</v>
      </c>
      <c r="AR221">
        <v>2</v>
      </c>
      <c r="AS221">
        <v>79</v>
      </c>
      <c r="AT221">
        <v>6</v>
      </c>
      <c r="AU221">
        <v>366</v>
      </c>
      <c r="AV221">
        <v>8</v>
      </c>
      <c r="AW221">
        <v>0</v>
      </c>
      <c r="AX221">
        <v>2</v>
      </c>
      <c r="AY221">
        <v>21</v>
      </c>
      <c r="AZ221">
        <v>155</v>
      </c>
      <c r="BA221">
        <v>33</v>
      </c>
      <c r="BB221">
        <v>1</v>
      </c>
      <c r="BC221">
        <v>38</v>
      </c>
      <c r="BD221">
        <v>0</v>
      </c>
      <c r="BE221">
        <v>467</v>
      </c>
      <c r="BF221">
        <v>51</v>
      </c>
      <c r="BG221">
        <v>136</v>
      </c>
      <c r="BH221">
        <v>61930</v>
      </c>
      <c r="BI221">
        <v>3</v>
      </c>
      <c r="BJ221">
        <v>1</v>
      </c>
      <c r="BK221">
        <v>0</v>
      </c>
      <c r="BL221">
        <v>11</v>
      </c>
      <c r="BM221">
        <v>6</v>
      </c>
      <c r="BN221">
        <v>2558</v>
      </c>
      <c r="BO221">
        <v>0</v>
      </c>
      <c r="BP221">
        <v>1936</v>
      </c>
      <c r="BQ221">
        <v>1</v>
      </c>
      <c r="BR221">
        <v>3</v>
      </c>
      <c r="BS221">
        <v>180</v>
      </c>
      <c r="BT221">
        <v>182</v>
      </c>
      <c r="BU221">
        <v>0</v>
      </c>
      <c r="BV221">
        <v>2</v>
      </c>
      <c r="BW221">
        <v>0</v>
      </c>
      <c r="BX221">
        <v>13</v>
      </c>
      <c r="BY221">
        <v>1</v>
      </c>
      <c r="BZ221">
        <v>220464</v>
      </c>
      <c r="CA221">
        <v>3</v>
      </c>
      <c r="CB221">
        <v>81424</v>
      </c>
      <c r="CC221">
        <v>26338</v>
      </c>
      <c r="CD221">
        <v>3242</v>
      </c>
      <c r="CE221">
        <v>130</v>
      </c>
      <c r="CF221">
        <v>1240</v>
      </c>
      <c r="CG221">
        <v>1</v>
      </c>
      <c r="CH221">
        <v>126</v>
      </c>
      <c r="CI221">
        <v>4672</v>
      </c>
      <c r="CJ221">
        <v>23</v>
      </c>
      <c r="CK221">
        <v>607726</v>
      </c>
      <c r="CL221">
        <v>147</v>
      </c>
      <c r="CM221">
        <v>20</v>
      </c>
      <c r="CN221">
        <v>8665</v>
      </c>
      <c r="CO221">
        <v>20</v>
      </c>
      <c r="CP221">
        <v>23</v>
      </c>
      <c r="CQ221">
        <v>162431</v>
      </c>
      <c r="CR221">
        <v>79</v>
      </c>
      <c r="CS221">
        <v>2</v>
      </c>
      <c r="CT221">
        <v>250</v>
      </c>
      <c r="CU221">
        <v>0</v>
      </c>
      <c r="CV221">
        <v>41</v>
      </c>
      <c r="CW221">
        <v>7</v>
      </c>
      <c r="CX221">
        <v>0</v>
      </c>
      <c r="CY221">
        <v>1</v>
      </c>
      <c r="CZ221">
        <v>15</v>
      </c>
      <c r="DA221">
        <v>684</v>
      </c>
      <c r="DB221">
        <v>404453</v>
      </c>
      <c r="DC221">
        <v>27</v>
      </c>
      <c r="DD221">
        <v>0</v>
      </c>
      <c r="DE221">
        <v>515680</v>
      </c>
      <c r="DF221">
        <v>33</v>
      </c>
      <c r="DG221">
        <v>1</v>
      </c>
      <c r="DH221">
        <v>547</v>
      </c>
      <c r="DI221">
        <v>9</v>
      </c>
      <c r="DJ221">
        <v>7</v>
      </c>
      <c r="DK221">
        <v>11</v>
      </c>
      <c r="DL221">
        <v>83</v>
      </c>
      <c r="DM221">
        <v>4</v>
      </c>
      <c r="DN221">
        <v>388</v>
      </c>
      <c r="DO221">
        <v>2</v>
      </c>
      <c r="DP221">
        <v>2</v>
      </c>
      <c r="DQ221">
        <v>10</v>
      </c>
      <c r="DR221">
        <v>1382</v>
      </c>
      <c r="DS221">
        <v>2498</v>
      </c>
      <c r="DT221">
        <v>63</v>
      </c>
      <c r="DU221">
        <v>17510</v>
      </c>
      <c r="DV221">
        <v>9221</v>
      </c>
      <c r="DW221">
        <v>117</v>
      </c>
      <c r="DX221">
        <v>13</v>
      </c>
      <c r="DY221">
        <v>24</v>
      </c>
      <c r="DZ221">
        <v>1559</v>
      </c>
      <c r="EA221">
        <v>25</v>
      </c>
      <c r="EB221">
        <v>0</v>
      </c>
      <c r="EC221">
        <v>0</v>
      </c>
      <c r="ED221">
        <v>4</v>
      </c>
      <c r="EE221">
        <v>218</v>
      </c>
      <c r="EF221">
        <v>456</v>
      </c>
      <c r="EG221">
        <v>5183</v>
      </c>
      <c r="EH221">
        <v>0</v>
      </c>
      <c r="EI221">
        <v>13</v>
      </c>
      <c r="EJ221">
        <v>0</v>
      </c>
      <c r="EK221">
        <v>0</v>
      </c>
      <c r="EL221">
        <v>12718</v>
      </c>
      <c r="EM221">
        <v>2665</v>
      </c>
      <c r="EN221">
        <v>151</v>
      </c>
      <c r="EO221">
        <v>92</v>
      </c>
      <c r="EP221">
        <v>5</v>
      </c>
      <c r="EQ221">
        <v>1341</v>
      </c>
      <c r="ER221">
        <v>1268</v>
      </c>
      <c r="ES221">
        <v>14074</v>
      </c>
      <c r="ET221">
        <v>71</v>
      </c>
      <c r="EU221">
        <v>1</v>
      </c>
      <c r="EV221">
        <v>0</v>
      </c>
      <c r="EW221">
        <v>2</v>
      </c>
      <c r="EX221">
        <v>0</v>
      </c>
      <c r="EY221">
        <v>95</v>
      </c>
      <c r="EZ221">
        <v>0</v>
      </c>
      <c r="FA221">
        <v>62</v>
      </c>
      <c r="FB221">
        <v>88</v>
      </c>
      <c r="FC221">
        <v>5</v>
      </c>
      <c r="FD221">
        <v>4</v>
      </c>
      <c r="FE221">
        <v>27901</v>
      </c>
      <c r="FF221">
        <v>1</v>
      </c>
      <c r="FG221">
        <v>75</v>
      </c>
      <c r="FH221">
        <v>2</v>
      </c>
      <c r="FI221">
        <v>153</v>
      </c>
      <c r="FJ221">
        <v>0</v>
      </c>
      <c r="FK221">
        <v>1656</v>
      </c>
      <c r="FL221">
        <v>1007</v>
      </c>
      <c r="FM221">
        <v>2</v>
      </c>
      <c r="FN221">
        <v>461</v>
      </c>
      <c r="FO221">
        <v>25</v>
      </c>
      <c r="FP221">
        <v>16</v>
      </c>
      <c r="FQ221">
        <v>478457</v>
      </c>
      <c r="FR221">
        <v>1129</v>
      </c>
      <c r="FS221">
        <v>8</v>
      </c>
      <c r="FT221">
        <v>97521</v>
      </c>
      <c r="FU221">
        <v>19</v>
      </c>
      <c r="FV221">
        <v>3</v>
      </c>
      <c r="FW221">
        <v>16</v>
      </c>
      <c r="FX221">
        <v>137</v>
      </c>
      <c r="FY221">
        <v>2046</v>
      </c>
      <c r="FZ221">
        <v>0</v>
      </c>
      <c r="GA221">
        <v>11</v>
      </c>
      <c r="GB221">
        <v>0</v>
      </c>
      <c r="GC221">
        <v>3042</v>
      </c>
      <c r="GD221">
        <v>330</v>
      </c>
      <c r="GE221">
        <v>609</v>
      </c>
      <c r="GF221">
        <v>77066</v>
      </c>
      <c r="GG221">
        <v>0</v>
      </c>
      <c r="GH221">
        <v>9</v>
      </c>
      <c r="GI221">
        <v>274</v>
      </c>
      <c r="GJ221">
        <v>0</v>
      </c>
      <c r="GK221">
        <v>13051</v>
      </c>
      <c r="GL221">
        <v>602</v>
      </c>
      <c r="GM221">
        <v>0</v>
      </c>
      <c r="GN221">
        <v>0</v>
      </c>
      <c r="GO221">
        <v>0</v>
      </c>
      <c r="GP221">
        <v>4</v>
      </c>
    </row>
    <row r="222" spans="1:198">
      <c r="A222">
        <v>11</v>
      </c>
      <c r="B222">
        <v>0</v>
      </c>
      <c r="C222">
        <v>290</v>
      </c>
      <c r="D222">
        <v>0</v>
      </c>
      <c r="E222">
        <v>1</v>
      </c>
      <c r="F222">
        <v>0</v>
      </c>
      <c r="G222">
        <v>4</v>
      </c>
      <c r="H222">
        <v>72</v>
      </c>
      <c r="I222">
        <v>84134</v>
      </c>
      <c r="J222">
        <v>131</v>
      </c>
      <c r="K222">
        <v>4047</v>
      </c>
      <c r="L222">
        <v>3</v>
      </c>
      <c r="M222">
        <v>0</v>
      </c>
      <c r="N222">
        <v>433</v>
      </c>
      <c r="O222">
        <v>1</v>
      </c>
      <c r="P222">
        <v>0</v>
      </c>
      <c r="Q222">
        <v>1647</v>
      </c>
      <c r="R222">
        <v>0</v>
      </c>
      <c r="S222">
        <v>2</v>
      </c>
      <c r="T222">
        <v>2</v>
      </c>
      <c r="U222">
        <v>12</v>
      </c>
      <c r="V222">
        <v>0</v>
      </c>
      <c r="W222">
        <v>0</v>
      </c>
      <c r="X222">
        <v>8</v>
      </c>
      <c r="Y222">
        <v>572</v>
      </c>
      <c r="Z222">
        <v>0</v>
      </c>
      <c r="AA222">
        <v>97</v>
      </c>
      <c r="AB222">
        <v>72</v>
      </c>
      <c r="AC222">
        <v>2</v>
      </c>
      <c r="AD222">
        <v>64868</v>
      </c>
      <c r="AE222">
        <v>2</v>
      </c>
      <c r="AF222">
        <v>8610</v>
      </c>
      <c r="AG222">
        <v>1</v>
      </c>
      <c r="AH222">
        <v>139</v>
      </c>
      <c r="AI222">
        <v>0</v>
      </c>
      <c r="AJ222">
        <v>261769</v>
      </c>
      <c r="AK222">
        <v>197</v>
      </c>
      <c r="AL222">
        <v>0</v>
      </c>
      <c r="AM222">
        <v>5</v>
      </c>
      <c r="AN222">
        <v>0</v>
      </c>
      <c r="AO222">
        <v>3</v>
      </c>
      <c r="AP222">
        <v>136</v>
      </c>
      <c r="AQ222">
        <v>1625</v>
      </c>
      <c r="AR222">
        <v>2</v>
      </c>
      <c r="AS222">
        <v>89</v>
      </c>
      <c r="AT222">
        <v>7</v>
      </c>
      <c r="AU222">
        <v>408</v>
      </c>
      <c r="AV222">
        <v>9</v>
      </c>
      <c r="AW222">
        <v>0</v>
      </c>
      <c r="AX222">
        <v>2</v>
      </c>
      <c r="AY222">
        <v>23</v>
      </c>
      <c r="AZ222">
        <v>173</v>
      </c>
      <c r="BA222">
        <v>36</v>
      </c>
      <c r="BB222">
        <v>2</v>
      </c>
      <c r="BC222">
        <v>43</v>
      </c>
      <c r="BD222">
        <v>0</v>
      </c>
      <c r="BE222">
        <v>524</v>
      </c>
      <c r="BF222">
        <v>58</v>
      </c>
      <c r="BG222">
        <v>156</v>
      </c>
      <c r="BH222">
        <v>68687</v>
      </c>
      <c r="BI222">
        <v>3</v>
      </c>
      <c r="BJ222">
        <v>1</v>
      </c>
      <c r="BK222">
        <v>0</v>
      </c>
      <c r="BL222">
        <v>12</v>
      </c>
      <c r="BM222">
        <v>6</v>
      </c>
      <c r="BN222">
        <v>2841</v>
      </c>
      <c r="BO222">
        <v>0</v>
      </c>
      <c r="BP222">
        <v>2157</v>
      </c>
      <c r="BQ222">
        <v>1</v>
      </c>
      <c r="BR222">
        <v>4</v>
      </c>
      <c r="BS222">
        <v>202</v>
      </c>
      <c r="BT222">
        <v>201</v>
      </c>
      <c r="BU222">
        <v>0</v>
      </c>
      <c r="BV222">
        <v>2</v>
      </c>
      <c r="BW222">
        <v>0</v>
      </c>
      <c r="BX222">
        <v>14</v>
      </c>
      <c r="BY222">
        <v>1</v>
      </c>
      <c r="BZ222">
        <v>244481</v>
      </c>
      <c r="CA222">
        <v>3</v>
      </c>
      <c r="CB222">
        <v>90469</v>
      </c>
      <c r="CC222">
        <v>29253</v>
      </c>
      <c r="CD222">
        <v>3573</v>
      </c>
      <c r="CE222">
        <v>148</v>
      </c>
      <c r="CF222">
        <v>1379</v>
      </c>
      <c r="CG222">
        <v>1</v>
      </c>
      <c r="CH222">
        <v>138</v>
      </c>
      <c r="CI222">
        <v>5194</v>
      </c>
      <c r="CJ222">
        <v>26</v>
      </c>
      <c r="CK222">
        <v>673837</v>
      </c>
      <c r="CL222">
        <v>160</v>
      </c>
      <c r="CM222">
        <v>24</v>
      </c>
      <c r="CN222">
        <v>9581</v>
      </c>
      <c r="CO222">
        <v>22</v>
      </c>
      <c r="CP222">
        <v>23</v>
      </c>
      <c r="CQ222">
        <v>180308</v>
      </c>
      <c r="CR222">
        <v>88</v>
      </c>
      <c r="CS222">
        <v>2</v>
      </c>
      <c r="CT222">
        <v>275</v>
      </c>
      <c r="CU222">
        <v>0</v>
      </c>
      <c r="CV222">
        <v>45</v>
      </c>
      <c r="CW222">
        <v>10</v>
      </c>
      <c r="CX222">
        <v>0</v>
      </c>
      <c r="CY222">
        <v>2</v>
      </c>
      <c r="CZ222">
        <v>15</v>
      </c>
      <c r="DA222">
        <v>765</v>
      </c>
      <c r="DB222">
        <v>419869</v>
      </c>
      <c r="DC222">
        <v>31</v>
      </c>
      <c r="DD222">
        <v>1</v>
      </c>
      <c r="DE222">
        <v>566552</v>
      </c>
      <c r="DF222">
        <v>37</v>
      </c>
      <c r="DG222">
        <v>1</v>
      </c>
      <c r="DH222">
        <v>603</v>
      </c>
      <c r="DI222">
        <v>10</v>
      </c>
      <c r="DJ222">
        <v>8</v>
      </c>
      <c r="DK222">
        <v>11</v>
      </c>
      <c r="DL222">
        <v>92</v>
      </c>
      <c r="DM222">
        <v>4</v>
      </c>
      <c r="DN222">
        <v>415</v>
      </c>
      <c r="DO222">
        <v>3</v>
      </c>
      <c r="DP222">
        <v>3</v>
      </c>
      <c r="DQ222">
        <v>11</v>
      </c>
      <c r="DR222">
        <v>1536</v>
      </c>
      <c r="DS222">
        <v>2763</v>
      </c>
      <c r="DT222">
        <v>68</v>
      </c>
      <c r="DU222">
        <v>19524</v>
      </c>
      <c r="DV222">
        <v>10205</v>
      </c>
      <c r="DW222">
        <v>132</v>
      </c>
      <c r="DX222">
        <v>16</v>
      </c>
      <c r="DY222">
        <v>29</v>
      </c>
      <c r="DZ222">
        <v>1733</v>
      </c>
      <c r="EA222">
        <v>28</v>
      </c>
      <c r="EB222">
        <v>0</v>
      </c>
      <c r="EC222">
        <v>0</v>
      </c>
      <c r="ED222">
        <v>4</v>
      </c>
      <c r="EE222">
        <v>240</v>
      </c>
      <c r="EF222">
        <v>497</v>
      </c>
      <c r="EG222">
        <v>5746</v>
      </c>
      <c r="EH222">
        <v>0</v>
      </c>
      <c r="EI222">
        <v>15</v>
      </c>
      <c r="EJ222">
        <v>0</v>
      </c>
      <c r="EK222">
        <v>0</v>
      </c>
      <c r="EL222">
        <v>14114</v>
      </c>
      <c r="EM222">
        <v>2941</v>
      </c>
      <c r="EN222">
        <v>159</v>
      </c>
      <c r="EO222">
        <v>100</v>
      </c>
      <c r="EP222">
        <v>5</v>
      </c>
      <c r="EQ222">
        <v>1475</v>
      </c>
      <c r="ER222">
        <v>1382</v>
      </c>
      <c r="ES222">
        <v>15614</v>
      </c>
      <c r="ET222">
        <v>77</v>
      </c>
      <c r="EU222">
        <v>1</v>
      </c>
      <c r="EV222">
        <v>0</v>
      </c>
      <c r="EW222">
        <v>2</v>
      </c>
      <c r="EX222">
        <v>0</v>
      </c>
      <c r="EY222">
        <v>108</v>
      </c>
      <c r="EZ222">
        <v>0</v>
      </c>
      <c r="FA222">
        <v>75</v>
      </c>
      <c r="FB222">
        <v>96</v>
      </c>
      <c r="FC222">
        <v>5</v>
      </c>
      <c r="FD222">
        <v>4</v>
      </c>
      <c r="FE222">
        <v>30979</v>
      </c>
      <c r="FF222">
        <v>1</v>
      </c>
      <c r="FG222">
        <v>82</v>
      </c>
      <c r="FH222">
        <v>2</v>
      </c>
      <c r="FI222">
        <v>169</v>
      </c>
      <c r="FJ222">
        <v>0</v>
      </c>
      <c r="FK222">
        <v>1827</v>
      </c>
      <c r="FL222">
        <v>1117</v>
      </c>
      <c r="FM222">
        <v>2</v>
      </c>
      <c r="FN222">
        <v>510</v>
      </c>
      <c r="FO222">
        <v>28</v>
      </c>
      <c r="FP222">
        <v>18</v>
      </c>
      <c r="FQ222">
        <v>526749</v>
      </c>
      <c r="FR222">
        <v>1246</v>
      </c>
      <c r="FS222">
        <v>9</v>
      </c>
      <c r="FT222">
        <v>108020</v>
      </c>
      <c r="FU222">
        <v>22</v>
      </c>
      <c r="FV222">
        <v>4</v>
      </c>
      <c r="FW222">
        <v>17</v>
      </c>
      <c r="FX222">
        <v>155</v>
      </c>
      <c r="FY222">
        <v>2276</v>
      </c>
      <c r="FZ222">
        <v>0</v>
      </c>
      <c r="GA222">
        <v>12</v>
      </c>
      <c r="GB222">
        <v>0</v>
      </c>
      <c r="GC222">
        <v>3364</v>
      </c>
      <c r="GD222">
        <v>360</v>
      </c>
      <c r="GE222">
        <v>667</v>
      </c>
      <c r="GF222">
        <v>85463</v>
      </c>
      <c r="GG222">
        <v>0</v>
      </c>
      <c r="GH222">
        <v>10</v>
      </c>
      <c r="GI222">
        <v>306</v>
      </c>
      <c r="GJ222">
        <v>0</v>
      </c>
      <c r="GK222">
        <v>14429</v>
      </c>
      <c r="GL222">
        <v>670</v>
      </c>
      <c r="GM222">
        <v>0</v>
      </c>
      <c r="GN222">
        <v>0</v>
      </c>
      <c r="GO222">
        <v>0</v>
      </c>
      <c r="GP222">
        <v>6</v>
      </c>
    </row>
    <row r="223" spans="1:198">
      <c r="A223">
        <v>12</v>
      </c>
      <c r="B223">
        <v>0</v>
      </c>
      <c r="C223">
        <v>326</v>
      </c>
      <c r="D223">
        <v>0</v>
      </c>
      <c r="E223">
        <v>2</v>
      </c>
      <c r="F223">
        <v>0</v>
      </c>
      <c r="G223">
        <v>5</v>
      </c>
      <c r="H223">
        <v>86</v>
      </c>
      <c r="I223">
        <v>93391</v>
      </c>
      <c r="J223">
        <v>147</v>
      </c>
      <c r="K223">
        <v>4480</v>
      </c>
      <c r="L223">
        <v>3</v>
      </c>
      <c r="M223">
        <v>0</v>
      </c>
      <c r="N223">
        <v>477</v>
      </c>
      <c r="O223">
        <v>1</v>
      </c>
      <c r="P223">
        <v>0</v>
      </c>
      <c r="Q223">
        <v>1820</v>
      </c>
      <c r="R223">
        <v>0</v>
      </c>
      <c r="S223">
        <v>2</v>
      </c>
      <c r="T223">
        <v>2</v>
      </c>
      <c r="U223">
        <v>14</v>
      </c>
      <c r="V223">
        <v>0</v>
      </c>
      <c r="W223">
        <v>0</v>
      </c>
      <c r="X223">
        <v>10</v>
      </c>
      <c r="Y223">
        <v>637</v>
      </c>
      <c r="Z223">
        <v>0</v>
      </c>
      <c r="AA223">
        <v>106</v>
      </c>
      <c r="AB223">
        <v>81</v>
      </c>
      <c r="AC223">
        <v>3</v>
      </c>
      <c r="AD223">
        <v>69049</v>
      </c>
      <c r="AE223">
        <v>2</v>
      </c>
      <c r="AF223">
        <v>9529</v>
      </c>
      <c r="AG223">
        <v>1</v>
      </c>
      <c r="AH223">
        <v>148</v>
      </c>
      <c r="AI223">
        <v>0</v>
      </c>
      <c r="AJ223">
        <v>264051</v>
      </c>
      <c r="AK223">
        <v>200</v>
      </c>
      <c r="AL223">
        <v>0</v>
      </c>
      <c r="AM223">
        <v>5</v>
      </c>
      <c r="AN223">
        <v>0</v>
      </c>
      <c r="AO223">
        <v>3</v>
      </c>
      <c r="AP223">
        <v>153</v>
      </c>
      <c r="AQ223">
        <v>1785</v>
      </c>
      <c r="AR223">
        <v>2</v>
      </c>
      <c r="AS223">
        <v>99</v>
      </c>
      <c r="AT223">
        <v>7</v>
      </c>
      <c r="AU223">
        <v>451</v>
      </c>
      <c r="AV223">
        <v>10</v>
      </c>
      <c r="AW223">
        <v>0</v>
      </c>
      <c r="AX223">
        <v>2</v>
      </c>
      <c r="AY223">
        <v>24</v>
      </c>
      <c r="AZ223">
        <v>189</v>
      </c>
      <c r="BA223">
        <v>43</v>
      </c>
      <c r="BB223">
        <v>2</v>
      </c>
      <c r="BC223">
        <v>47</v>
      </c>
      <c r="BD223">
        <v>0</v>
      </c>
      <c r="BE223">
        <v>580</v>
      </c>
      <c r="BF223">
        <v>62</v>
      </c>
      <c r="BG223">
        <v>179</v>
      </c>
      <c r="BH223">
        <v>76054</v>
      </c>
      <c r="BI223">
        <v>3</v>
      </c>
      <c r="BJ223">
        <v>2</v>
      </c>
      <c r="BK223">
        <v>0</v>
      </c>
      <c r="BL223">
        <v>15</v>
      </c>
      <c r="BM223">
        <v>7</v>
      </c>
      <c r="BN223">
        <v>3140</v>
      </c>
      <c r="BO223">
        <v>2</v>
      </c>
      <c r="BP223">
        <v>2384</v>
      </c>
      <c r="BQ223">
        <v>1</v>
      </c>
      <c r="BR223">
        <v>5</v>
      </c>
      <c r="BS223">
        <v>229</v>
      </c>
      <c r="BT223">
        <v>219</v>
      </c>
      <c r="BU223">
        <v>0</v>
      </c>
      <c r="BV223">
        <v>2</v>
      </c>
      <c r="BW223">
        <v>0</v>
      </c>
      <c r="BX223">
        <v>15</v>
      </c>
      <c r="BY223">
        <v>1</v>
      </c>
      <c r="BZ223">
        <v>271019</v>
      </c>
      <c r="CA223">
        <v>3</v>
      </c>
      <c r="CB223">
        <v>100500</v>
      </c>
      <c r="CC223">
        <v>32420</v>
      </c>
      <c r="CD223">
        <v>3947</v>
      </c>
      <c r="CE223">
        <v>162</v>
      </c>
      <c r="CF223">
        <v>1494</v>
      </c>
      <c r="CG223">
        <v>1</v>
      </c>
      <c r="CH223">
        <v>148</v>
      </c>
      <c r="CI223">
        <v>5797</v>
      </c>
      <c r="CJ223">
        <v>31</v>
      </c>
      <c r="CK223">
        <v>747233</v>
      </c>
      <c r="CL223">
        <v>174</v>
      </c>
      <c r="CM223">
        <v>25</v>
      </c>
      <c r="CN223">
        <v>10639</v>
      </c>
      <c r="CO223">
        <v>24</v>
      </c>
      <c r="CP223">
        <v>24</v>
      </c>
      <c r="CQ223">
        <v>199970</v>
      </c>
      <c r="CR223">
        <v>99</v>
      </c>
      <c r="CS223">
        <v>2</v>
      </c>
      <c r="CT223">
        <v>315</v>
      </c>
      <c r="CU223">
        <v>0</v>
      </c>
      <c r="CV223">
        <v>52</v>
      </c>
      <c r="CW223">
        <v>12</v>
      </c>
      <c r="CX223">
        <v>1</v>
      </c>
      <c r="CY223">
        <v>2</v>
      </c>
      <c r="CZ223">
        <v>17</v>
      </c>
      <c r="DA223">
        <v>848</v>
      </c>
      <c r="DB223">
        <v>434413</v>
      </c>
      <c r="DC223">
        <v>35</v>
      </c>
      <c r="DD223">
        <v>1</v>
      </c>
      <c r="DE223">
        <v>621649</v>
      </c>
      <c r="DF223">
        <v>38</v>
      </c>
      <c r="DG223">
        <v>1</v>
      </c>
      <c r="DH223">
        <v>674</v>
      </c>
      <c r="DI223">
        <v>10</v>
      </c>
      <c r="DJ223">
        <v>10</v>
      </c>
      <c r="DK223">
        <v>13</v>
      </c>
      <c r="DL223">
        <v>104</v>
      </c>
      <c r="DM223">
        <v>4</v>
      </c>
      <c r="DN223">
        <v>468</v>
      </c>
      <c r="DO223">
        <v>4</v>
      </c>
      <c r="DP223">
        <v>4</v>
      </c>
      <c r="DQ223">
        <v>11</v>
      </c>
      <c r="DR223">
        <v>1678</v>
      </c>
      <c r="DS223">
        <v>3073</v>
      </c>
      <c r="DT223">
        <v>74</v>
      </c>
      <c r="DU223">
        <v>21692</v>
      </c>
      <c r="DV223">
        <v>11363</v>
      </c>
      <c r="DW223">
        <v>154</v>
      </c>
      <c r="DX223">
        <v>19</v>
      </c>
      <c r="DY223">
        <v>33</v>
      </c>
      <c r="DZ223">
        <v>1935</v>
      </c>
      <c r="EA223">
        <v>36</v>
      </c>
      <c r="EB223">
        <v>0</v>
      </c>
      <c r="EC223">
        <v>0</v>
      </c>
      <c r="ED223">
        <v>4</v>
      </c>
      <c r="EE223">
        <v>270</v>
      </c>
      <c r="EF223">
        <v>555</v>
      </c>
      <c r="EG223">
        <v>6403</v>
      </c>
      <c r="EH223">
        <v>0</v>
      </c>
      <c r="EI223">
        <v>16</v>
      </c>
      <c r="EJ223">
        <v>0</v>
      </c>
      <c r="EK223">
        <v>0</v>
      </c>
      <c r="EL223">
        <v>15613</v>
      </c>
      <c r="EM223">
        <v>3277</v>
      </c>
      <c r="EN223">
        <v>178</v>
      </c>
      <c r="EO223">
        <v>110</v>
      </c>
      <c r="EP223">
        <v>5</v>
      </c>
      <c r="EQ223">
        <v>1639</v>
      </c>
      <c r="ER223">
        <v>1534</v>
      </c>
      <c r="ES223">
        <v>17253</v>
      </c>
      <c r="ET223">
        <v>85</v>
      </c>
      <c r="EU223">
        <v>1</v>
      </c>
      <c r="EV223">
        <v>0</v>
      </c>
      <c r="EW223">
        <v>2</v>
      </c>
      <c r="EX223">
        <v>0</v>
      </c>
      <c r="EY223">
        <v>119</v>
      </c>
      <c r="EZ223">
        <v>0</v>
      </c>
      <c r="FA223">
        <v>83</v>
      </c>
      <c r="FB223">
        <v>108</v>
      </c>
      <c r="FC223">
        <v>6</v>
      </c>
      <c r="FD223">
        <v>4</v>
      </c>
      <c r="FE223">
        <v>34418</v>
      </c>
      <c r="FF223">
        <v>1</v>
      </c>
      <c r="FG223">
        <v>95</v>
      </c>
      <c r="FH223">
        <v>2</v>
      </c>
      <c r="FI223">
        <v>192</v>
      </c>
      <c r="FJ223">
        <v>0</v>
      </c>
      <c r="FK223">
        <v>2033</v>
      </c>
      <c r="FL223">
        <v>1233</v>
      </c>
      <c r="FM223">
        <v>2</v>
      </c>
      <c r="FN223">
        <v>559</v>
      </c>
      <c r="FO223">
        <v>31</v>
      </c>
      <c r="FP223">
        <v>19</v>
      </c>
      <c r="FQ223">
        <v>579805</v>
      </c>
      <c r="FR223">
        <v>1384</v>
      </c>
      <c r="FS223">
        <v>11</v>
      </c>
      <c r="FT223">
        <v>119672</v>
      </c>
      <c r="FU223">
        <v>24</v>
      </c>
      <c r="FV223">
        <v>4</v>
      </c>
      <c r="FW223">
        <v>19</v>
      </c>
      <c r="FX223">
        <v>180</v>
      </c>
      <c r="FY223">
        <v>2556</v>
      </c>
      <c r="FZ223">
        <v>0</v>
      </c>
      <c r="GA223">
        <v>14</v>
      </c>
      <c r="GB223">
        <v>0</v>
      </c>
      <c r="GC223">
        <v>3725</v>
      </c>
      <c r="GD223">
        <v>393</v>
      </c>
      <c r="GE223">
        <v>729</v>
      </c>
      <c r="GF223">
        <v>94825</v>
      </c>
      <c r="GG223">
        <v>0</v>
      </c>
      <c r="GH223">
        <v>14</v>
      </c>
      <c r="GI223">
        <v>352</v>
      </c>
      <c r="GJ223">
        <v>0</v>
      </c>
      <c r="GK223">
        <v>15956</v>
      </c>
      <c r="GL223">
        <v>739</v>
      </c>
      <c r="GM223">
        <v>0</v>
      </c>
      <c r="GN223">
        <v>0</v>
      </c>
      <c r="GO223">
        <v>0</v>
      </c>
      <c r="GP223">
        <v>8</v>
      </c>
    </row>
    <row r="224" spans="1:198">
      <c r="A224">
        <v>13</v>
      </c>
      <c r="B224">
        <v>0</v>
      </c>
      <c r="C224">
        <v>360</v>
      </c>
      <c r="D224">
        <v>0</v>
      </c>
      <c r="E224">
        <v>2</v>
      </c>
      <c r="F224">
        <v>0</v>
      </c>
      <c r="G224">
        <v>6</v>
      </c>
      <c r="H224">
        <v>90</v>
      </c>
      <c r="I224">
        <v>103673</v>
      </c>
      <c r="J224">
        <v>165</v>
      </c>
      <c r="K224">
        <v>4941</v>
      </c>
      <c r="L224">
        <v>5</v>
      </c>
      <c r="M224">
        <v>1</v>
      </c>
      <c r="N224">
        <v>536</v>
      </c>
      <c r="O224">
        <v>1</v>
      </c>
      <c r="P224">
        <v>0</v>
      </c>
      <c r="Q224">
        <v>1980</v>
      </c>
      <c r="R224">
        <v>0</v>
      </c>
      <c r="S224">
        <v>3</v>
      </c>
      <c r="T224">
        <v>2</v>
      </c>
      <c r="U224">
        <v>17</v>
      </c>
      <c r="V224">
        <v>0</v>
      </c>
      <c r="W224">
        <v>1</v>
      </c>
      <c r="X224">
        <v>11</v>
      </c>
      <c r="Y224">
        <v>708</v>
      </c>
      <c r="Z224">
        <v>0</v>
      </c>
      <c r="AA224">
        <v>114</v>
      </c>
      <c r="AB224">
        <v>90</v>
      </c>
      <c r="AC224">
        <v>3</v>
      </c>
      <c r="AD224">
        <v>73190</v>
      </c>
      <c r="AE224">
        <v>2</v>
      </c>
      <c r="AF224">
        <v>10590</v>
      </c>
      <c r="AG224">
        <v>1</v>
      </c>
      <c r="AH224">
        <v>170</v>
      </c>
      <c r="AI224">
        <v>0</v>
      </c>
      <c r="AJ224">
        <v>266482</v>
      </c>
      <c r="AK224">
        <v>202</v>
      </c>
      <c r="AL224">
        <v>0</v>
      </c>
      <c r="AM224">
        <v>6</v>
      </c>
      <c r="AN224">
        <v>0</v>
      </c>
      <c r="AO224">
        <v>3</v>
      </c>
      <c r="AP224">
        <v>168</v>
      </c>
      <c r="AQ224">
        <v>1970</v>
      </c>
      <c r="AR224">
        <v>2</v>
      </c>
      <c r="AS224">
        <v>117</v>
      </c>
      <c r="AT224">
        <v>7</v>
      </c>
      <c r="AU224">
        <v>505</v>
      </c>
      <c r="AV224">
        <v>11</v>
      </c>
      <c r="AW224">
        <v>0</v>
      </c>
      <c r="AX224">
        <v>2</v>
      </c>
      <c r="AY224">
        <v>24</v>
      </c>
      <c r="AZ224">
        <v>206</v>
      </c>
      <c r="BA224">
        <v>51</v>
      </c>
      <c r="BB224">
        <v>2</v>
      </c>
      <c r="BC224">
        <v>56</v>
      </c>
      <c r="BD224">
        <v>0</v>
      </c>
      <c r="BE224">
        <v>655</v>
      </c>
      <c r="BF224">
        <v>74</v>
      </c>
      <c r="BG224">
        <v>191</v>
      </c>
      <c r="BH224">
        <v>84603</v>
      </c>
      <c r="BI224">
        <v>3</v>
      </c>
      <c r="BJ224">
        <v>2</v>
      </c>
      <c r="BK224">
        <v>0</v>
      </c>
      <c r="BL224">
        <v>16</v>
      </c>
      <c r="BM224">
        <v>7</v>
      </c>
      <c r="BN224">
        <v>3465</v>
      </c>
      <c r="BO224">
        <v>2</v>
      </c>
      <c r="BP224">
        <v>2633</v>
      </c>
      <c r="BQ224">
        <v>1</v>
      </c>
      <c r="BR224">
        <v>5</v>
      </c>
      <c r="BS224">
        <v>250</v>
      </c>
      <c r="BT224">
        <v>252</v>
      </c>
      <c r="BU224">
        <v>0</v>
      </c>
      <c r="BV224">
        <v>2</v>
      </c>
      <c r="BW224">
        <v>1</v>
      </c>
      <c r="BX224">
        <v>15</v>
      </c>
      <c r="BY224">
        <v>1</v>
      </c>
      <c r="BZ224">
        <v>300364</v>
      </c>
      <c r="CA224">
        <v>3</v>
      </c>
      <c r="CB224">
        <v>111494</v>
      </c>
      <c r="CC224">
        <v>35960</v>
      </c>
      <c r="CD224">
        <v>4397</v>
      </c>
      <c r="CE224">
        <v>172</v>
      </c>
      <c r="CF224">
        <v>1645</v>
      </c>
      <c r="CG224">
        <v>1</v>
      </c>
      <c r="CH224">
        <v>164</v>
      </c>
      <c r="CI224">
        <v>6429</v>
      </c>
      <c r="CJ224">
        <v>34</v>
      </c>
      <c r="CK224">
        <v>827909</v>
      </c>
      <c r="CL224">
        <v>196</v>
      </c>
      <c r="CM224">
        <v>27</v>
      </c>
      <c r="CN224">
        <v>11793</v>
      </c>
      <c r="CO224">
        <v>27</v>
      </c>
      <c r="CP224">
        <v>29</v>
      </c>
      <c r="CQ224">
        <v>221434</v>
      </c>
      <c r="CR224">
        <v>109</v>
      </c>
      <c r="CS224">
        <v>2</v>
      </c>
      <c r="CT224">
        <v>353</v>
      </c>
      <c r="CU224">
        <v>1</v>
      </c>
      <c r="CV224">
        <v>59</v>
      </c>
      <c r="CW224">
        <v>13</v>
      </c>
      <c r="CX224">
        <v>1</v>
      </c>
      <c r="CY224">
        <v>2</v>
      </c>
      <c r="CZ224">
        <v>20</v>
      </c>
      <c r="DA224">
        <v>950</v>
      </c>
      <c r="DB224">
        <v>448234</v>
      </c>
      <c r="DC224">
        <v>39</v>
      </c>
      <c r="DD224">
        <v>1</v>
      </c>
      <c r="DE224">
        <v>680802</v>
      </c>
      <c r="DF224">
        <v>43</v>
      </c>
      <c r="DG224">
        <v>1</v>
      </c>
      <c r="DH224">
        <v>770</v>
      </c>
      <c r="DI224">
        <v>11</v>
      </c>
      <c r="DJ224">
        <v>12</v>
      </c>
      <c r="DK224">
        <v>15</v>
      </c>
      <c r="DL224">
        <v>114</v>
      </c>
      <c r="DM224">
        <v>4</v>
      </c>
      <c r="DN224">
        <v>521</v>
      </c>
      <c r="DO224">
        <v>5</v>
      </c>
      <c r="DP224">
        <v>4</v>
      </c>
      <c r="DQ224">
        <v>12</v>
      </c>
      <c r="DR224">
        <v>1858</v>
      </c>
      <c r="DS224">
        <v>3456</v>
      </c>
      <c r="DT224">
        <v>80</v>
      </c>
      <c r="DU224">
        <v>24017</v>
      </c>
      <c r="DV224">
        <v>12645</v>
      </c>
      <c r="DW224">
        <v>162</v>
      </c>
      <c r="DX224">
        <v>20</v>
      </c>
      <c r="DY224">
        <v>36</v>
      </c>
      <c r="DZ224">
        <v>2143</v>
      </c>
      <c r="EA224">
        <v>39</v>
      </c>
      <c r="EB224">
        <v>0</v>
      </c>
      <c r="EC224">
        <v>0</v>
      </c>
      <c r="ED224">
        <v>5</v>
      </c>
      <c r="EE224">
        <v>297</v>
      </c>
      <c r="EF224">
        <v>622</v>
      </c>
      <c r="EG224">
        <v>7107</v>
      </c>
      <c r="EH224">
        <v>0</v>
      </c>
      <c r="EI224">
        <v>19</v>
      </c>
      <c r="EJ224">
        <v>0</v>
      </c>
      <c r="EK224">
        <v>0</v>
      </c>
      <c r="EL224">
        <v>17287</v>
      </c>
      <c r="EM224">
        <v>3625</v>
      </c>
      <c r="EN224">
        <v>192</v>
      </c>
      <c r="EO224">
        <v>124</v>
      </c>
      <c r="EP224">
        <v>5</v>
      </c>
      <c r="EQ224">
        <v>1814</v>
      </c>
      <c r="ER224">
        <v>1720</v>
      </c>
      <c r="ES224">
        <v>19122</v>
      </c>
      <c r="ET224">
        <v>92</v>
      </c>
      <c r="EU224">
        <v>2</v>
      </c>
      <c r="EV224">
        <v>0</v>
      </c>
      <c r="EW224">
        <v>2</v>
      </c>
      <c r="EX224">
        <v>0</v>
      </c>
      <c r="EY224">
        <v>140</v>
      </c>
      <c r="EZ224">
        <v>0</v>
      </c>
      <c r="FA224">
        <v>91</v>
      </c>
      <c r="FB224">
        <v>116</v>
      </c>
      <c r="FC224">
        <v>8</v>
      </c>
      <c r="FD224">
        <v>7</v>
      </c>
      <c r="FE224">
        <v>38128</v>
      </c>
      <c r="FF224">
        <v>1</v>
      </c>
      <c r="FG224">
        <v>106</v>
      </c>
      <c r="FH224">
        <v>2</v>
      </c>
      <c r="FI224">
        <v>209</v>
      </c>
      <c r="FJ224">
        <v>0</v>
      </c>
      <c r="FK224">
        <v>2263</v>
      </c>
      <c r="FL224">
        <v>1358</v>
      </c>
      <c r="FM224">
        <v>2</v>
      </c>
      <c r="FN224">
        <v>626</v>
      </c>
      <c r="FO224">
        <v>32</v>
      </c>
      <c r="FP224">
        <v>22</v>
      </c>
      <c r="FQ224">
        <v>637174</v>
      </c>
      <c r="FR224">
        <v>1509</v>
      </c>
      <c r="FS224">
        <v>11</v>
      </c>
      <c r="FT224">
        <v>132529</v>
      </c>
      <c r="FU224">
        <v>24</v>
      </c>
      <c r="FV224">
        <v>5</v>
      </c>
      <c r="FW224">
        <v>22</v>
      </c>
      <c r="FX224">
        <v>198</v>
      </c>
      <c r="FY224">
        <v>2807</v>
      </c>
      <c r="FZ224">
        <v>0</v>
      </c>
      <c r="GA224">
        <v>15</v>
      </c>
      <c r="GB224">
        <v>0</v>
      </c>
      <c r="GC224">
        <v>4121</v>
      </c>
      <c r="GD224">
        <v>438</v>
      </c>
      <c r="GE224">
        <v>844</v>
      </c>
      <c r="GF224">
        <v>105199</v>
      </c>
      <c r="GG224">
        <v>1</v>
      </c>
      <c r="GH224">
        <v>15</v>
      </c>
      <c r="GI224">
        <v>395</v>
      </c>
      <c r="GJ224">
        <v>0</v>
      </c>
      <c r="GK224">
        <v>17677</v>
      </c>
      <c r="GL224">
        <v>816</v>
      </c>
      <c r="GM224">
        <v>0</v>
      </c>
      <c r="GN224">
        <v>0</v>
      </c>
      <c r="GO224">
        <v>0</v>
      </c>
      <c r="GP224">
        <v>9</v>
      </c>
    </row>
    <row r="225" spans="1:198">
      <c r="A225">
        <v>15</v>
      </c>
      <c r="B225">
        <v>0</v>
      </c>
      <c r="C225">
        <v>409</v>
      </c>
      <c r="D225">
        <v>0</v>
      </c>
      <c r="E225">
        <v>2</v>
      </c>
      <c r="F225">
        <v>0</v>
      </c>
      <c r="G225">
        <v>7</v>
      </c>
      <c r="H225">
        <v>103</v>
      </c>
      <c r="I225">
        <v>115037</v>
      </c>
      <c r="J225">
        <v>186</v>
      </c>
      <c r="K225">
        <v>5471</v>
      </c>
      <c r="L225">
        <v>8</v>
      </c>
      <c r="M225">
        <v>1</v>
      </c>
      <c r="N225">
        <v>602</v>
      </c>
      <c r="O225">
        <v>1</v>
      </c>
      <c r="P225">
        <v>0</v>
      </c>
      <c r="Q225">
        <v>2217</v>
      </c>
      <c r="R225">
        <v>0</v>
      </c>
      <c r="S225">
        <v>3</v>
      </c>
      <c r="T225">
        <v>2</v>
      </c>
      <c r="U225">
        <v>21</v>
      </c>
      <c r="V225">
        <v>0</v>
      </c>
      <c r="W225">
        <v>1</v>
      </c>
      <c r="X225">
        <v>11</v>
      </c>
      <c r="Y225">
        <v>773</v>
      </c>
      <c r="Z225">
        <v>0</v>
      </c>
      <c r="AA225">
        <v>124</v>
      </c>
      <c r="AB225">
        <v>102</v>
      </c>
      <c r="AC225">
        <v>3</v>
      </c>
      <c r="AD225">
        <v>77333</v>
      </c>
      <c r="AE225">
        <v>2</v>
      </c>
      <c r="AF225">
        <v>11784</v>
      </c>
      <c r="AG225">
        <v>1</v>
      </c>
      <c r="AH225">
        <v>183</v>
      </c>
      <c r="AI225">
        <v>0</v>
      </c>
      <c r="AJ225">
        <v>269165</v>
      </c>
      <c r="AK225">
        <v>202</v>
      </c>
      <c r="AL225">
        <v>0</v>
      </c>
      <c r="AM225">
        <v>6</v>
      </c>
      <c r="AN225">
        <v>0</v>
      </c>
      <c r="AO225">
        <v>4</v>
      </c>
      <c r="AP225">
        <v>190</v>
      </c>
      <c r="AQ225">
        <v>2172</v>
      </c>
      <c r="AR225">
        <v>2</v>
      </c>
      <c r="AS225">
        <v>125</v>
      </c>
      <c r="AT225">
        <v>7</v>
      </c>
      <c r="AU225">
        <v>558</v>
      </c>
      <c r="AV225">
        <v>15</v>
      </c>
      <c r="AW225">
        <v>0</v>
      </c>
      <c r="AX225">
        <v>2</v>
      </c>
      <c r="AY225">
        <v>27</v>
      </c>
      <c r="AZ225">
        <v>237</v>
      </c>
      <c r="BA225">
        <v>56</v>
      </c>
      <c r="BB225">
        <v>2</v>
      </c>
      <c r="BC225">
        <v>65</v>
      </c>
      <c r="BD225">
        <v>0</v>
      </c>
      <c r="BE225">
        <v>715</v>
      </c>
      <c r="BF225">
        <v>78</v>
      </c>
      <c r="BG225">
        <v>215</v>
      </c>
      <c r="BH225">
        <v>93643</v>
      </c>
      <c r="BI225">
        <v>4</v>
      </c>
      <c r="BJ225">
        <v>2</v>
      </c>
      <c r="BK225">
        <v>0</v>
      </c>
      <c r="BL225">
        <v>17</v>
      </c>
      <c r="BM225">
        <v>10</v>
      </c>
      <c r="BN225">
        <v>3840</v>
      </c>
      <c r="BO225">
        <v>2</v>
      </c>
      <c r="BP225">
        <v>2909</v>
      </c>
      <c r="BQ225">
        <v>1</v>
      </c>
      <c r="BR225">
        <v>5</v>
      </c>
      <c r="BS225">
        <v>282</v>
      </c>
      <c r="BT225">
        <v>278</v>
      </c>
      <c r="BU225">
        <v>0</v>
      </c>
      <c r="BV225">
        <v>3</v>
      </c>
      <c r="BW225">
        <v>1</v>
      </c>
      <c r="BX225">
        <v>16</v>
      </c>
      <c r="BY225">
        <v>1</v>
      </c>
      <c r="BZ225">
        <v>333124</v>
      </c>
      <c r="CA225">
        <v>3</v>
      </c>
      <c r="CB225">
        <v>123772</v>
      </c>
      <c r="CC225">
        <v>39912</v>
      </c>
      <c r="CD225">
        <v>4891</v>
      </c>
      <c r="CE225">
        <v>194</v>
      </c>
      <c r="CF225">
        <v>1831</v>
      </c>
      <c r="CG225">
        <v>1</v>
      </c>
      <c r="CH225">
        <v>177</v>
      </c>
      <c r="CI225">
        <v>7136</v>
      </c>
      <c r="CJ225">
        <v>39</v>
      </c>
      <c r="CK225">
        <v>916934</v>
      </c>
      <c r="CL225">
        <v>216</v>
      </c>
      <c r="CM225">
        <v>28</v>
      </c>
      <c r="CN225">
        <v>13116</v>
      </c>
      <c r="CO225">
        <v>28</v>
      </c>
      <c r="CP225">
        <v>32</v>
      </c>
      <c r="CQ225">
        <v>245218</v>
      </c>
      <c r="CR225">
        <v>120</v>
      </c>
      <c r="CS225">
        <v>2</v>
      </c>
      <c r="CT225">
        <v>391</v>
      </c>
      <c r="CU225">
        <v>1</v>
      </c>
      <c r="CV225">
        <v>64</v>
      </c>
      <c r="CW225">
        <v>14</v>
      </c>
      <c r="CX225">
        <v>2</v>
      </c>
      <c r="CY225">
        <v>2</v>
      </c>
      <c r="CZ225">
        <v>20</v>
      </c>
      <c r="DA225">
        <v>1051</v>
      </c>
      <c r="DB225">
        <v>461197</v>
      </c>
      <c r="DC225">
        <v>44</v>
      </c>
      <c r="DD225">
        <v>1</v>
      </c>
      <c r="DE225">
        <v>745054</v>
      </c>
      <c r="DF225">
        <v>46</v>
      </c>
      <c r="DG225">
        <v>1</v>
      </c>
      <c r="DH225">
        <v>841</v>
      </c>
      <c r="DI225">
        <v>11</v>
      </c>
      <c r="DJ225">
        <v>12</v>
      </c>
      <c r="DK225">
        <v>15</v>
      </c>
      <c r="DL225">
        <v>136</v>
      </c>
      <c r="DM225">
        <v>4</v>
      </c>
      <c r="DN225">
        <v>585</v>
      </c>
      <c r="DO225">
        <v>6</v>
      </c>
      <c r="DP225">
        <v>4</v>
      </c>
      <c r="DQ225">
        <v>12</v>
      </c>
      <c r="DR225">
        <v>2074</v>
      </c>
      <c r="DS225">
        <v>3833</v>
      </c>
      <c r="DT225">
        <v>90</v>
      </c>
      <c r="DU225">
        <v>26706</v>
      </c>
      <c r="DV225">
        <v>14014</v>
      </c>
      <c r="DW225">
        <v>180</v>
      </c>
      <c r="DX225">
        <v>21</v>
      </c>
      <c r="DY225">
        <v>39</v>
      </c>
      <c r="DZ225">
        <v>2364</v>
      </c>
      <c r="EA225">
        <v>41</v>
      </c>
      <c r="EB225">
        <v>0</v>
      </c>
      <c r="EC225">
        <v>0</v>
      </c>
      <c r="ED225">
        <v>6</v>
      </c>
      <c r="EE225">
        <v>331</v>
      </c>
      <c r="EF225">
        <v>687</v>
      </c>
      <c r="EG225">
        <v>7877</v>
      </c>
      <c r="EH225">
        <v>0</v>
      </c>
      <c r="EI225">
        <v>21</v>
      </c>
      <c r="EJ225">
        <v>0</v>
      </c>
      <c r="EK225">
        <v>1</v>
      </c>
      <c r="EL225">
        <v>19246</v>
      </c>
      <c r="EM225">
        <v>4014</v>
      </c>
      <c r="EN225">
        <v>212</v>
      </c>
      <c r="EO225">
        <v>134</v>
      </c>
      <c r="EP225">
        <v>5</v>
      </c>
      <c r="EQ225">
        <v>1985</v>
      </c>
      <c r="ER225">
        <v>1896</v>
      </c>
      <c r="ES225">
        <v>21145</v>
      </c>
      <c r="ET225">
        <v>98</v>
      </c>
      <c r="EU225">
        <v>2</v>
      </c>
      <c r="EV225">
        <v>0</v>
      </c>
      <c r="EW225">
        <v>4</v>
      </c>
      <c r="EX225">
        <v>0</v>
      </c>
      <c r="EY225">
        <v>155</v>
      </c>
      <c r="EZ225">
        <v>0</v>
      </c>
      <c r="FA225">
        <v>100</v>
      </c>
      <c r="FB225">
        <v>131</v>
      </c>
      <c r="FC225">
        <v>8</v>
      </c>
      <c r="FD225">
        <v>10</v>
      </c>
      <c r="FE225">
        <v>42367</v>
      </c>
      <c r="FF225">
        <v>1</v>
      </c>
      <c r="FG225">
        <v>119</v>
      </c>
      <c r="FH225">
        <v>4</v>
      </c>
      <c r="FI225">
        <v>234</v>
      </c>
      <c r="FJ225">
        <v>0</v>
      </c>
      <c r="FK225">
        <v>2502</v>
      </c>
      <c r="FL225">
        <v>1518</v>
      </c>
      <c r="FM225">
        <v>2</v>
      </c>
      <c r="FN225">
        <v>690</v>
      </c>
      <c r="FO225">
        <v>34</v>
      </c>
      <c r="FP225">
        <v>24</v>
      </c>
      <c r="FQ225">
        <v>699416</v>
      </c>
      <c r="FR225">
        <v>1684</v>
      </c>
      <c r="FS225">
        <v>11</v>
      </c>
      <c r="FT225">
        <v>146381</v>
      </c>
      <c r="FU225">
        <v>25</v>
      </c>
      <c r="FV225">
        <v>5</v>
      </c>
      <c r="FW225">
        <v>26</v>
      </c>
      <c r="FX225">
        <v>214</v>
      </c>
      <c r="FY225">
        <v>3109</v>
      </c>
      <c r="FZ225">
        <v>0</v>
      </c>
      <c r="GA225">
        <v>16</v>
      </c>
      <c r="GB225">
        <v>0</v>
      </c>
      <c r="GC225">
        <v>4574</v>
      </c>
      <c r="GD225">
        <v>480</v>
      </c>
      <c r="GE225">
        <v>924</v>
      </c>
      <c r="GF225">
        <v>116691</v>
      </c>
      <c r="GG225">
        <v>1</v>
      </c>
      <c r="GH225">
        <v>16</v>
      </c>
      <c r="GI225">
        <v>421</v>
      </c>
      <c r="GJ225">
        <v>0</v>
      </c>
      <c r="GK225">
        <v>19596</v>
      </c>
      <c r="GL225">
        <v>903</v>
      </c>
      <c r="GM225">
        <v>0</v>
      </c>
      <c r="GN225">
        <v>1</v>
      </c>
      <c r="GO225">
        <v>0</v>
      </c>
      <c r="GP225">
        <v>9</v>
      </c>
    </row>
    <row r="226" spans="1:198">
      <c r="A226">
        <v>18</v>
      </c>
      <c r="B226">
        <v>0</v>
      </c>
      <c r="C226">
        <v>446</v>
      </c>
      <c r="D226">
        <v>0</v>
      </c>
      <c r="E226">
        <v>3</v>
      </c>
      <c r="F226">
        <v>0</v>
      </c>
      <c r="G226">
        <v>8</v>
      </c>
      <c r="H226">
        <v>120</v>
      </c>
      <c r="I226">
        <v>127417</v>
      </c>
      <c r="J226">
        <v>212</v>
      </c>
      <c r="K226">
        <v>6046</v>
      </c>
      <c r="L226">
        <v>8</v>
      </c>
      <c r="M226">
        <v>1</v>
      </c>
      <c r="N226">
        <v>668</v>
      </c>
      <c r="O226">
        <v>1</v>
      </c>
      <c r="P226">
        <v>0</v>
      </c>
      <c r="Q226">
        <v>2475</v>
      </c>
      <c r="R226">
        <v>0</v>
      </c>
      <c r="S226">
        <v>3</v>
      </c>
      <c r="T226">
        <v>3</v>
      </c>
      <c r="U226">
        <v>26</v>
      </c>
      <c r="V226">
        <v>0</v>
      </c>
      <c r="W226">
        <v>1</v>
      </c>
      <c r="X226">
        <v>11</v>
      </c>
      <c r="Y226">
        <v>856</v>
      </c>
      <c r="Z226">
        <v>0</v>
      </c>
      <c r="AA226">
        <v>132</v>
      </c>
      <c r="AB226">
        <v>111</v>
      </c>
      <c r="AC226">
        <v>4</v>
      </c>
      <c r="AD226">
        <v>81582</v>
      </c>
      <c r="AE226">
        <v>2</v>
      </c>
      <c r="AF226">
        <v>13021</v>
      </c>
      <c r="AG226">
        <v>1</v>
      </c>
      <c r="AH226">
        <v>207</v>
      </c>
      <c r="AI226">
        <v>0</v>
      </c>
      <c r="AJ226">
        <v>272179</v>
      </c>
      <c r="AK226">
        <v>205</v>
      </c>
      <c r="AL226">
        <v>1</v>
      </c>
      <c r="AM226">
        <v>8</v>
      </c>
      <c r="AN226">
        <v>0</v>
      </c>
      <c r="AO226">
        <v>5</v>
      </c>
      <c r="AP226">
        <v>212</v>
      </c>
      <c r="AQ226">
        <v>2415</v>
      </c>
      <c r="AR226">
        <v>2</v>
      </c>
      <c r="AS226">
        <v>138</v>
      </c>
      <c r="AT226">
        <v>7</v>
      </c>
      <c r="AU226">
        <v>635</v>
      </c>
      <c r="AV226">
        <v>17</v>
      </c>
      <c r="AW226">
        <v>0</v>
      </c>
      <c r="AX226">
        <v>2</v>
      </c>
      <c r="AY226">
        <v>30</v>
      </c>
      <c r="AZ226">
        <v>268</v>
      </c>
      <c r="BA226">
        <v>59</v>
      </c>
      <c r="BB226">
        <v>2</v>
      </c>
      <c r="BC226">
        <v>70</v>
      </c>
      <c r="BD226">
        <v>0</v>
      </c>
      <c r="BE226">
        <v>792</v>
      </c>
      <c r="BF226">
        <v>90</v>
      </c>
      <c r="BG226">
        <v>244</v>
      </c>
      <c r="BH226">
        <v>103862</v>
      </c>
      <c r="BI226">
        <v>5</v>
      </c>
      <c r="BJ226">
        <v>2</v>
      </c>
      <c r="BK226">
        <v>0</v>
      </c>
      <c r="BL226">
        <v>18</v>
      </c>
      <c r="BM226">
        <v>13</v>
      </c>
      <c r="BN226">
        <v>4279</v>
      </c>
      <c r="BO226">
        <v>2</v>
      </c>
      <c r="BP226">
        <v>3212</v>
      </c>
      <c r="BQ226">
        <v>1</v>
      </c>
      <c r="BR226">
        <v>5</v>
      </c>
      <c r="BS226">
        <v>322</v>
      </c>
      <c r="BT226">
        <v>319</v>
      </c>
      <c r="BU226">
        <v>0</v>
      </c>
      <c r="BV226">
        <v>3</v>
      </c>
      <c r="BW226">
        <v>1</v>
      </c>
      <c r="BX226">
        <v>18</v>
      </c>
      <c r="BY226">
        <v>2</v>
      </c>
      <c r="BZ226">
        <v>369236</v>
      </c>
      <c r="CA226">
        <v>4</v>
      </c>
      <c r="CB226">
        <v>137309</v>
      </c>
      <c r="CC226">
        <v>44255</v>
      </c>
      <c r="CD226">
        <v>5437</v>
      </c>
      <c r="CE226">
        <v>223</v>
      </c>
      <c r="CF226">
        <v>2035</v>
      </c>
      <c r="CG226">
        <v>1</v>
      </c>
      <c r="CH226">
        <v>198</v>
      </c>
      <c r="CI226">
        <v>7920</v>
      </c>
      <c r="CJ226">
        <v>43</v>
      </c>
      <c r="CK226">
        <v>1015227</v>
      </c>
      <c r="CL226">
        <v>240</v>
      </c>
      <c r="CM226">
        <v>31</v>
      </c>
      <c r="CN226">
        <v>14566</v>
      </c>
      <c r="CO226">
        <v>32</v>
      </c>
      <c r="CP226">
        <v>36</v>
      </c>
      <c r="CQ226">
        <v>271169</v>
      </c>
      <c r="CR226">
        <v>142</v>
      </c>
      <c r="CS226">
        <v>2</v>
      </c>
      <c r="CT226">
        <v>436</v>
      </c>
      <c r="CU226">
        <v>1</v>
      </c>
      <c r="CV226">
        <v>73</v>
      </c>
      <c r="CW226">
        <v>15</v>
      </c>
      <c r="CX226">
        <v>2</v>
      </c>
      <c r="CY226">
        <v>2</v>
      </c>
      <c r="CZ226">
        <v>26</v>
      </c>
      <c r="DA226">
        <v>1163</v>
      </c>
      <c r="DB226">
        <v>473346</v>
      </c>
      <c r="DC226">
        <v>51</v>
      </c>
      <c r="DD226">
        <v>1</v>
      </c>
      <c r="DE226">
        <v>813779</v>
      </c>
      <c r="DF226">
        <v>46</v>
      </c>
      <c r="DG226">
        <v>1</v>
      </c>
      <c r="DH226">
        <v>931</v>
      </c>
      <c r="DI226">
        <v>12</v>
      </c>
      <c r="DJ226">
        <v>13</v>
      </c>
      <c r="DK226">
        <v>17</v>
      </c>
      <c r="DL226">
        <v>151</v>
      </c>
      <c r="DM226">
        <v>5</v>
      </c>
      <c r="DN226">
        <v>641</v>
      </c>
      <c r="DO226">
        <v>6</v>
      </c>
      <c r="DP226">
        <v>5</v>
      </c>
      <c r="DQ226">
        <v>14</v>
      </c>
      <c r="DR226">
        <v>2305</v>
      </c>
      <c r="DS226">
        <v>4234</v>
      </c>
      <c r="DT226">
        <v>99</v>
      </c>
      <c r="DU226">
        <v>29653</v>
      </c>
      <c r="DV226">
        <v>15556</v>
      </c>
      <c r="DW226">
        <v>203</v>
      </c>
      <c r="DX226">
        <v>22</v>
      </c>
      <c r="DY226">
        <v>43</v>
      </c>
      <c r="DZ226">
        <v>2608</v>
      </c>
      <c r="EA226">
        <v>44</v>
      </c>
      <c r="EB226">
        <v>0</v>
      </c>
      <c r="EC226">
        <v>1</v>
      </c>
      <c r="ED226">
        <v>6</v>
      </c>
      <c r="EE226">
        <v>359</v>
      </c>
      <c r="EF226">
        <v>761</v>
      </c>
      <c r="EG226">
        <v>8748</v>
      </c>
      <c r="EH226">
        <v>0</v>
      </c>
      <c r="EI226">
        <v>23</v>
      </c>
      <c r="EJ226">
        <v>0</v>
      </c>
      <c r="EK226">
        <v>1</v>
      </c>
      <c r="EL226">
        <v>21433</v>
      </c>
      <c r="EM226">
        <v>4449</v>
      </c>
      <c r="EN226">
        <v>233</v>
      </c>
      <c r="EO226">
        <v>142</v>
      </c>
      <c r="EP226">
        <v>5</v>
      </c>
      <c r="EQ226">
        <v>2202</v>
      </c>
      <c r="ER226">
        <v>2083</v>
      </c>
      <c r="ES226">
        <v>23439</v>
      </c>
      <c r="ET226">
        <v>108</v>
      </c>
      <c r="EU226">
        <v>2</v>
      </c>
      <c r="EV226">
        <v>0</v>
      </c>
      <c r="EW226">
        <v>4</v>
      </c>
      <c r="EX226">
        <v>0</v>
      </c>
      <c r="EY226">
        <v>174</v>
      </c>
      <c r="EZ226">
        <v>0</v>
      </c>
      <c r="FA226">
        <v>109</v>
      </c>
      <c r="FB226">
        <v>150</v>
      </c>
      <c r="FC226">
        <v>9</v>
      </c>
      <c r="FD226">
        <v>10</v>
      </c>
      <c r="FE226">
        <v>46991</v>
      </c>
      <c r="FF226">
        <v>1</v>
      </c>
      <c r="FG226">
        <v>134</v>
      </c>
      <c r="FH226">
        <v>4</v>
      </c>
      <c r="FI226">
        <v>264</v>
      </c>
      <c r="FJ226">
        <v>0</v>
      </c>
      <c r="FK226">
        <v>2747</v>
      </c>
      <c r="FL226">
        <v>1683</v>
      </c>
      <c r="FM226">
        <v>2</v>
      </c>
      <c r="FN226">
        <v>761</v>
      </c>
      <c r="FO226">
        <v>38</v>
      </c>
      <c r="FP226">
        <v>30</v>
      </c>
      <c r="FQ226">
        <v>766664</v>
      </c>
      <c r="FR226">
        <v>1842</v>
      </c>
      <c r="FS226">
        <v>11</v>
      </c>
      <c r="FT226">
        <v>161722</v>
      </c>
      <c r="FU226">
        <v>27</v>
      </c>
      <c r="FV226">
        <v>5</v>
      </c>
      <c r="FW226">
        <v>27</v>
      </c>
      <c r="FX226">
        <v>233</v>
      </c>
      <c r="FY226">
        <v>3454</v>
      </c>
      <c r="FZ226">
        <v>0</v>
      </c>
      <c r="GA226">
        <v>19</v>
      </c>
      <c r="GB226">
        <v>0</v>
      </c>
      <c r="GC226">
        <v>5116</v>
      </c>
      <c r="GD226">
        <v>529</v>
      </c>
      <c r="GE226">
        <v>1027</v>
      </c>
      <c r="GF226">
        <v>129440</v>
      </c>
      <c r="GG226">
        <v>1</v>
      </c>
      <c r="GH226">
        <v>17</v>
      </c>
      <c r="GI226">
        <v>470</v>
      </c>
      <c r="GJ226">
        <v>0</v>
      </c>
      <c r="GK226">
        <v>21732</v>
      </c>
      <c r="GL226">
        <v>997</v>
      </c>
      <c r="GM226">
        <v>0</v>
      </c>
      <c r="GN226">
        <v>1</v>
      </c>
      <c r="GO226">
        <v>0</v>
      </c>
      <c r="GP226">
        <v>9</v>
      </c>
    </row>
    <row r="227" spans="1:198">
      <c r="A227">
        <v>20</v>
      </c>
      <c r="B227">
        <v>0</v>
      </c>
      <c r="C227">
        <v>508</v>
      </c>
      <c r="D227">
        <v>0</v>
      </c>
      <c r="E227">
        <v>3</v>
      </c>
      <c r="F227">
        <v>0</v>
      </c>
      <c r="G227">
        <v>9</v>
      </c>
      <c r="H227">
        <v>132</v>
      </c>
      <c r="I227">
        <v>141368</v>
      </c>
      <c r="J227">
        <v>240</v>
      </c>
      <c r="K227">
        <v>6683</v>
      </c>
      <c r="L227">
        <v>8</v>
      </c>
      <c r="M227">
        <v>1</v>
      </c>
      <c r="N227">
        <v>737</v>
      </c>
      <c r="O227">
        <v>1</v>
      </c>
      <c r="P227">
        <v>0</v>
      </c>
      <c r="Q227">
        <v>2749</v>
      </c>
      <c r="R227">
        <v>0</v>
      </c>
      <c r="S227">
        <v>3</v>
      </c>
      <c r="T227">
        <v>4</v>
      </c>
      <c r="U227">
        <v>29</v>
      </c>
      <c r="V227">
        <v>0</v>
      </c>
      <c r="W227">
        <v>1</v>
      </c>
      <c r="X227">
        <v>11</v>
      </c>
      <c r="Y227">
        <v>942</v>
      </c>
      <c r="Z227">
        <v>0</v>
      </c>
      <c r="AA227">
        <v>147</v>
      </c>
      <c r="AB227">
        <v>127</v>
      </c>
      <c r="AC227">
        <v>6</v>
      </c>
      <c r="AD227">
        <v>85761</v>
      </c>
      <c r="AE227">
        <v>3</v>
      </c>
      <c r="AF227">
        <v>14428</v>
      </c>
      <c r="AG227">
        <v>1</v>
      </c>
      <c r="AH227">
        <v>233</v>
      </c>
      <c r="AI227">
        <v>0</v>
      </c>
      <c r="AJ227">
        <v>275558</v>
      </c>
      <c r="AK227">
        <v>211</v>
      </c>
      <c r="AL227">
        <v>1</v>
      </c>
      <c r="AM227">
        <v>9</v>
      </c>
      <c r="AN227">
        <v>0</v>
      </c>
      <c r="AO227">
        <v>5</v>
      </c>
      <c r="AP227">
        <v>229</v>
      </c>
      <c r="AQ227">
        <v>2683</v>
      </c>
      <c r="AR227">
        <v>3</v>
      </c>
      <c r="AS227">
        <v>149</v>
      </c>
      <c r="AT227">
        <v>7</v>
      </c>
      <c r="AU227">
        <v>700</v>
      </c>
      <c r="AV227">
        <v>18</v>
      </c>
      <c r="AW227">
        <v>0</v>
      </c>
      <c r="AX227">
        <v>3</v>
      </c>
      <c r="AY227">
        <v>34</v>
      </c>
      <c r="AZ227">
        <v>301</v>
      </c>
      <c r="BA227">
        <v>65</v>
      </c>
      <c r="BB227">
        <v>2</v>
      </c>
      <c r="BC227">
        <v>76</v>
      </c>
      <c r="BD227">
        <v>0</v>
      </c>
      <c r="BE227">
        <v>868</v>
      </c>
      <c r="BF227">
        <v>97</v>
      </c>
      <c r="BG227">
        <v>263</v>
      </c>
      <c r="BH227">
        <v>115267</v>
      </c>
      <c r="BI227">
        <v>6</v>
      </c>
      <c r="BJ227">
        <v>2</v>
      </c>
      <c r="BK227">
        <v>0</v>
      </c>
      <c r="BL227">
        <v>21</v>
      </c>
      <c r="BM227">
        <v>14</v>
      </c>
      <c r="BN227">
        <v>4761</v>
      </c>
      <c r="BO227">
        <v>2</v>
      </c>
      <c r="BP227">
        <v>3567</v>
      </c>
      <c r="BQ227">
        <v>1</v>
      </c>
      <c r="BR227">
        <v>6</v>
      </c>
      <c r="BS227">
        <v>346</v>
      </c>
      <c r="BT227">
        <v>352</v>
      </c>
      <c r="BU227">
        <v>0</v>
      </c>
      <c r="BV227">
        <v>3</v>
      </c>
      <c r="BW227">
        <v>1</v>
      </c>
      <c r="BX227">
        <v>20</v>
      </c>
      <c r="BY227">
        <v>2</v>
      </c>
      <c r="BZ227">
        <v>408900</v>
      </c>
      <c r="CA227">
        <v>4</v>
      </c>
      <c r="CB227">
        <v>152363</v>
      </c>
      <c r="CC227">
        <v>48985</v>
      </c>
      <c r="CD227">
        <v>6062</v>
      </c>
      <c r="CE227">
        <v>250</v>
      </c>
      <c r="CF227">
        <v>2242</v>
      </c>
      <c r="CG227">
        <v>1</v>
      </c>
      <c r="CH227">
        <v>231</v>
      </c>
      <c r="CI227">
        <v>8785</v>
      </c>
      <c r="CJ227">
        <v>46</v>
      </c>
      <c r="CK227">
        <v>1123341</v>
      </c>
      <c r="CL227">
        <v>268</v>
      </c>
      <c r="CM227">
        <v>37</v>
      </c>
      <c r="CN227">
        <v>16164</v>
      </c>
      <c r="CO227">
        <v>37</v>
      </c>
      <c r="CP227">
        <v>42</v>
      </c>
      <c r="CQ227">
        <v>299705</v>
      </c>
      <c r="CR227">
        <v>154</v>
      </c>
      <c r="CS227">
        <v>2</v>
      </c>
      <c r="CT227">
        <v>487</v>
      </c>
      <c r="CU227">
        <v>1</v>
      </c>
      <c r="CV227">
        <v>84</v>
      </c>
      <c r="CW227">
        <v>20</v>
      </c>
      <c r="CX227">
        <v>2</v>
      </c>
      <c r="CY227">
        <v>2</v>
      </c>
      <c r="CZ227">
        <v>27</v>
      </c>
      <c r="DA227">
        <v>1277</v>
      </c>
      <c r="DB227">
        <v>484471</v>
      </c>
      <c r="DC227">
        <v>56</v>
      </c>
      <c r="DD227">
        <v>2</v>
      </c>
      <c r="DE227">
        <v>887598</v>
      </c>
      <c r="DF227">
        <v>53</v>
      </c>
      <c r="DG227">
        <v>1</v>
      </c>
      <c r="DH227">
        <v>1018</v>
      </c>
      <c r="DI227">
        <v>13</v>
      </c>
      <c r="DJ227">
        <v>13</v>
      </c>
      <c r="DK227">
        <v>18</v>
      </c>
      <c r="DL227">
        <v>169</v>
      </c>
      <c r="DM227">
        <v>6</v>
      </c>
      <c r="DN227">
        <v>706</v>
      </c>
      <c r="DO227">
        <v>10</v>
      </c>
      <c r="DP227">
        <v>6</v>
      </c>
      <c r="DQ227">
        <v>16</v>
      </c>
      <c r="DR227">
        <v>2585</v>
      </c>
      <c r="DS227">
        <v>4711</v>
      </c>
      <c r="DT227">
        <v>111</v>
      </c>
      <c r="DU227">
        <v>32895</v>
      </c>
      <c r="DV227">
        <v>17299</v>
      </c>
      <c r="DW227">
        <v>229</v>
      </c>
      <c r="DX227">
        <v>24</v>
      </c>
      <c r="DY227">
        <v>47</v>
      </c>
      <c r="DZ227">
        <v>2915</v>
      </c>
      <c r="EA227">
        <v>47</v>
      </c>
      <c r="EB227">
        <v>0</v>
      </c>
      <c r="EC227">
        <v>1</v>
      </c>
      <c r="ED227">
        <v>7</v>
      </c>
      <c r="EE227">
        <v>411</v>
      </c>
      <c r="EF227">
        <v>835</v>
      </c>
      <c r="EG227">
        <v>9693</v>
      </c>
      <c r="EH227">
        <v>0</v>
      </c>
      <c r="EI227">
        <v>24</v>
      </c>
      <c r="EJ227">
        <v>0</v>
      </c>
      <c r="EK227">
        <v>1</v>
      </c>
      <c r="EL227">
        <v>23763</v>
      </c>
      <c r="EM227">
        <v>4978</v>
      </c>
      <c r="EN227">
        <v>261</v>
      </c>
      <c r="EO227">
        <v>163</v>
      </c>
      <c r="EP227">
        <v>6</v>
      </c>
      <c r="EQ227">
        <v>2430</v>
      </c>
      <c r="ER227">
        <v>2326</v>
      </c>
      <c r="ES227">
        <v>26010</v>
      </c>
      <c r="ET227">
        <v>120</v>
      </c>
      <c r="EU227">
        <v>2</v>
      </c>
      <c r="EV227">
        <v>1</v>
      </c>
      <c r="EW227">
        <v>4</v>
      </c>
      <c r="EX227">
        <v>0</v>
      </c>
      <c r="EY227">
        <v>188</v>
      </c>
      <c r="EZ227">
        <v>0</v>
      </c>
      <c r="FA227">
        <v>124</v>
      </c>
      <c r="FB227">
        <v>171</v>
      </c>
      <c r="FC227">
        <v>10</v>
      </c>
      <c r="FD227">
        <v>11</v>
      </c>
      <c r="FE227">
        <v>52080</v>
      </c>
      <c r="FF227">
        <v>1</v>
      </c>
      <c r="FG227">
        <v>148</v>
      </c>
      <c r="FH227">
        <v>6</v>
      </c>
      <c r="FI227">
        <v>296</v>
      </c>
      <c r="FJ227">
        <v>0</v>
      </c>
      <c r="FK227">
        <v>3058</v>
      </c>
      <c r="FL227">
        <v>1859</v>
      </c>
      <c r="FM227">
        <v>2</v>
      </c>
      <c r="FN227">
        <v>854</v>
      </c>
      <c r="FO227">
        <v>44</v>
      </c>
      <c r="FP227">
        <v>37</v>
      </c>
      <c r="FQ227">
        <v>838799</v>
      </c>
      <c r="FR227">
        <v>2027</v>
      </c>
      <c r="FS227">
        <v>12</v>
      </c>
      <c r="FT227">
        <v>178913</v>
      </c>
      <c r="FU227">
        <v>28</v>
      </c>
      <c r="FV227">
        <v>5</v>
      </c>
      <c r="FW227">
        <v>29</v>
      </c>
      <c r="FX227">
        <v>252</v>
      </c>
      <c r="FY227">
        <v>3817</v>
      </c>
      <c r="FZ227">
        <v>0</v>
      </c>
      <c r="GA227">
        <v>22</v>
      </c>
      <c r="GB227">
        <v>0</v>
      </c>
      <c r="GC227">
        <v>5671</v>
      </c>
      <c r="GD227">
        <v>597</v>
      </c>
      <c r="GE227">
        <v>1151</v>
      </c>
      <c r="GF227">
        <v>143530</v>
      </c>
      <c r="GG227">
        <v>1</v>
      </c>
      <c r="GH227">
        <v>21</v>
      </c>
      <c r="GI227">
        <v>521</v>
      </c>
      <c r="GJ227">
        <v>0</v>
      </c>
      <c r="GK227">
        <v>24206</v>
      </c>
      <c r="GL227">
        <v>1112</v>
      </c>
      <c r="GM227">
        <v>0</v>
      </c>
      <c r="GN227">
        <v>1</v>
      </c>
      <c r="GO227">
        <v>0</v>
      </c>
      <c r="GP227">
        <v>9</v>
      </c>
    </row>
    <row r="228" spans="1:198">
      <c r="A228">
        <v>20</v>
      </c>
      <c r="B228">
        <v>0</v>
      </c>
      <c r="C228">
        <v>558</v>
      </c>
      <c r="D228">
        <v>0</v>
      </c>
      <c r="E228">
        <v>3</v>
      </c>
      <c r="F228">
        <v>0</v>
      </c>
      <c r="G228">
        <v>10</v>
      </c>
      <c r="H228">
        <v>148</v>
      </c>
      <c r="I228">
        <v>156842</v>
      </c>
      <c r="J228">
        <v>266</v>
      </c>
      <c r="K228">
        <v>7384</v>
      </c>
      <c r="L228">
        <v>8</v>
      </c>
      <c r="M228">
        <v>1</v>
      </c>
      <c r="N228">
        <v>822</v>
      </c>
      <c r="O228">
        <v>1</v>
      </c>
      <c r="P228">
        <v>0</v>
      </c>
      <c r="Q228">
        <v>3050</v>
      </c>
      <c r="R228">
        <v>0</v>
      </c>
      <c r="S228">
        <v>3</v>
      </c>
      <c r="T228">
        <v>4</v>
      </c>
      <c r="U228">
        <v>29</v>
      </c>
      <c r="V228">
        <v>0</v>
      </c>
      <c r="W228">
        <v>1</v>
      </c>
      <c r="X228">
        <v>12</v>
      </c>
      <c r="Y228">
        <v>1038</v>
      </c>
      <c r="Z228">
        <v>0</v>
      </c>
      <c r="AA228">
        <v>161</v>
      </c>
      <c r="AB228">
        <v>144</v>
      </c>
      <c r="AC228">
        <v>6</v>
      </c>
      <c r="AD228">
        <v>90007</v>
      </c>
      <c r="AE228">
        <v>3</v>
      </c>
      <c r="AF228">
        <v>15933</v>
      </c>
      <c r="AG228">
        <v>1</v>
      </c>
      <c r="AH228">
        <v>258</v>
      </c>
      <c r="AI228">
        <v>0</v>
      </c>
      <c r="AJ228">
        <v>279421</v>
      </c>
      <c r="AK228">
        <v>215</v>
      </c>
      <c r="AL228">
        <v>1</v>
      </c>
      <c r="AM228">
        <v>9</v>
      </c>
      <c r="AN228">
        <v>0</v>
      </c>
      <c r="AO228">
        <v>5</v>
      </c>
      <c r="AP228">
        <v>250</v>
      </c>
      <c r="AQ228">
        <v>2984</v>
      </c>
      <c r="AR228">
        <v>3</v>
      </c>
      <c r="AS228">
        <v>176</v>
      </c>
      <c r="AT228">
        <v>7</v>
      </c>
      <c r="AU228">
        <v>767</v>
      </c>
      <c r="AV228">
        <v>21</v>
      </c>
      <c r="AW228">
        <v>0</v>
      </c>
      <c r="AX228">
        <v>3</v>
      </c>
      <c r="AY228">
        <v>36</v>
      </c>
      <c r="AZ228">
        <v>335</v>
      </c>
      <c r="BA228">
        <v>75</v>
      </c>
      <c r="BB228">
        <v>3</v>
      </c>
      <c r="BC228">
        <v>78</v>
      </c>
      <c r="BD228">
        <v>0</v>
      </c>
      <c r="BE228">
        <v>963</v>
      </c>
      <c r="BF228">
        <v>106</v>
      </c>
      <c r="BG228">
        <v>296</v>
      </c>
      <c r="BH228">
        <v>128013</v>
      </c>
      <c r="BI228">
        <v>7</v>
      </c>
      <c r="BJ228">
        <v>2</v>
      </c>
      <c r="BK228">
        <v>0</v>
      </c>
      <c r="BL228">
        <v>22</v>
      </c>
      <c r="BM228">
        <v>17</v>
      </c>
      <c r="BN228">
        <v>5258</v>
      </c>
      <c r="BO228">
        <v>2</v>
      </c>
      <c r="BP228">
        <v>3926</v>
      </c>
      <c r="BQ228">
        <v>1</v>
      </c>
      <c r="BR228">
        <v>6</v>
      </c>
      <c r="BS228">
        <v>389</v>
      </c>
      <c r="BT228">
        <v>392</v>
      </c>
      <c r="BU228">
        <v>0</v>
      </c>
      <c r="BV228">
        <v>4</v>
      </c>
      <c r="BW228">
        <v>3</v>
      </c>
      <c r="BX228">
        <v>23</v>
      </c>
      <c r="BY228">
        <v>2</v>
      </c>
      <c r="BZ228">
        <v>452522</v>
      </c>
      <c r="CA228">
        <v>4</v>
      </c>
      <c r="CB228">
        <v>168874</v>
      </c>
      <c r="CC228">
        <v>54536</v>
      </c>
      <c r="CD228">
        <v>6694</v>
      </c>
      <c r="CE228">
        <v>276</v>
      </c>
      <c r="CF228">
        <v>2483</v>
      </c>
      <c r="CG228">
        <v>1</v>
      </c>
      <c r="CH228">
        <v>255</v>
      </c>
      <c r="CI228">
        <v>9786</v>
      </c>
      <c r="CJ228">
        <v>52</v>
      </c>
      <c r="CK228">
        <v>1243481</v>
      </c>
      <c r="CL228">
        <v>285</v>
      </c>
      <c r="CM228">
        <v>44</v>
      </c>
      <c r="CN228">
        <v>17895</v>
      </c>
      <c r="CO228">
        <v>40</v>
      </c>
      <c r="CP228">
        <v>45</v>
      </c>
      <c r="CQ228">
        <v>331106</v>
      </c>
      <c r="CR228">
        <v>174</v>
      </c>
      <c r="CS228">
        <v>2</v>
      </c>
      <c r="CT228">
        <v>536</v>
      </c>
      <c r="CU228">
        <v>1</v>
      </c>
      <c r="CV228">
        <v>92</v>
      </c>
      <c r="CW228">
        <v>23</v>
      </c>
      <c r="CX228">
        <v>3</v>
      </c>
      <c r="CY228">
        <v>3</v>
      </c>
      <c r="CZ228">
        <v>29</v>
      </c>
      <c r="DA228">
        <v>1430</v>
      </c>
      <c r="DB228">
        <v>494879</v>
      </c>
      <c r="DC228">
        <v>67</v>
      </c>
      <c r="DD228">
        <v>3</v>
      </c>
      <c r="DE228">
        <v>965797</v>
      </c>
      <c r="DF228">
        <v>54</v>
      </c>
      <c r="DG228">
        <v>1</v>
      </c>
      <c r="DH228">
        <v>1140</v>
      </c>
      <c r="DI228">
        <v>16</v>
      </c>
      <c r="DJ228">
        <v>15</v>
      </c>
      <c r="DK228">
        <v>20</v>
      </c>
      <c r="DL228">
        <v>186</v>
      </c>
      <c r="DM228">
        <v>6</v>
      </c>
      <c r="DN228">
        <v>787</v>
      </c>
      <c r="DO228">
        <v>10</v>
      </c>
      <c r="DP228">
        <v>7</v>
      </c>
      <c r="DQ228">
        <v>17</v>
      </c>
      <c r="DR228">
        <v>2884</v>
      </c>
      <c r="DS228">
        <v>5219</v>
      </c>
      <c r="DT228">
        <v>123</v>
      </c>
      <c r="DU228">
        <v>36516</v>
      </c>
      <c r="DV228">
        <v>19068</v>
      </c>
      <c r="DW228">
        <v>243</v>
      </c>
      <c r="DX228">
        <v>25</v>
      </c>
      <c r="DY228">
        <v>50</v>
      </c>
      <c r="DZ228">
        <v>3231</v>
      </c>
      <c r="EA228">
        <v>53</v>
      </c>
      <c r="EB228">
        <v>0</v>
      </c>
      <c r="EC228">
        <v>1</v>
      </c>
      <c r="ED228">
        <v>7</v>
      </c>
      <c r="EE228">
        <v>453</v>
      </c>
      <c r="EF228">
        <v>932</v>
      </c>
      <c r="EG228">
        <v>10803</v>
      </c>
      <c r="EH228">
        <v>0</v>
      </c>
      <c r="EI228">
        <v>26</v>
      </c>
      <c r="EJ228">
        <v>0</v>
      </c>
      <c r="EK228">
        <v>2</v>
      </c>
      <c r="EL228">
        <v>26305</v>
      </c>
      <c r="EM228">
        <v>5487</v>
      </c>
      <c r="EN228">
        <v>284</v>
      </c>
      <c r="EO228">
        <v>184</v>
      </c>
      <c r="EP228">
        <v>7</v>
      </c>
      <c r="EQ228">
        <v>2719</v>
      </c>
      <c r="ER228">
        <v>2617</v>
      </c>
      <c r="ES228">
        <v>28835</v>
      </c>
      <c r="ET228">
        <v>131</v>
      </c>
      <c r="EU228">
        <v>3</v>
      </c>
      <c r="EV228">
        <v>1</v>
      </c>
      <c r="EW228">
        <v>6</v>
      </c>
      <c r="EX228">
        <v>0</v>
      </c>
      <c r="EY228">
        <v>202</v>
      </c>
      <c r="EZ228">
        <v>0</v>
      </c>
      <c r="FA228">
        <v>137</v>
      </c>
      <c r="FB228">
        <v>192</v>
      </c>
      <c r="FC228">
        <v>12</v>
      </c>
      <c r="FD228">
        <v>12</v>
      </c>
      <c r="FE228">
        <v>57719</v>
      </c>
      <c r="FF228">
        <v>1</v>
      </c>
      <c r="FG228">
        <v>166</v>
      </c>
      <c r="FH228">
        <v>8</v>
      </c>
      <c r="FI228">
        <v>320</v>
      </c>
      <c r="FJ228">
        <v>0</v>
      </c>
      <c r="FK228">
        <v>3382</v>
      </c>
      <c r="FL228">
        <v>2083</v>
      </c>
      <c r="FM228">
        <v>3</v>
      </c>
      <c r="FN228">
        <v>953</v>
      </c>
      <c r="FO228">
        <v>46</v>
      </c>
      <c r="FP228">
        <v>41</v>
      </c>
      <c r="FQ228">
        <v>917128</v>
      </c>
      <c r="FR228">
        <v>2229</v>
      </c>
      <c r="FS228">
        <v>13</v>
      </c>
      <c r="FT228">
        <v>197384</v>
      </c>
      <c r="FU228">
        <v>29</v>
      </c>
      <c r="FV228">
        <v>5</v>
      </c>
      <c r="FW228">
        <v>34</v>
      </c>
      <c r="FX228">
        <v>281</v>
      </c>
      <c r="FY228">
        <v>4261</v>
      </c>
      <c r="FZ228">
        <v>0</v>
      </c>
      <c r="GA228">
        <v>24</v>
      </c>
      <c r="GB228">
        <v>0</v>
      </c>
      <c r="GC228">
        <v>6274</v>
      </c>
      <c r="GD228">
        <v>656</v>
      </c>
      <c r="GE228">
        <v>1255</v>
      </c>
      <c r="GF228">
        <v>159254</v>
      </c>
      <c r="GG228">
        <v>1</v>
      </c>
      <c r="GH228">
        <v>25</v>
      </c>
      <c r="GI228">
        <v>577</v>
      </c>
      <c r="GJ228">
        <v>0</v>
      </c>
      <c r="GK228">
        <v>26941</v>
      </c>
      <c r="GL228">
        <v>1225</v>
      </c>
      <c r="GM228">
        <v>0</v>
      </c>
      <c r="GN228">
        <v>1</v>
      </c>
      <c r="GO228">
        <v>0</v>
      </c>
      <c r="GP228">
        <v>13</v>
      </c>
    </row>
    <row r="229" spans="1:198">
      <c r="A229">
        <v>20</v>
      </c>
      <c r="B229">
        <v>0</v>
      </c>
      <c r="C229">
        <v>618</v>
      </c>
      <c r="D229">
        <v>0</v>
      </c>
      <c r="E229">
        <v>3</v>
      </c>
      <c r="F229">
        <v>0</v>
      </c>
      <c r="G229">
        <v>14</v>
      </c>
      <c r="H229">
        <v>170</v>
      </c>
      <c r="I229">
        <v>174061</v>
      </c>
      <c r="J229">
        <v>293</v>
      </c>
      <c r="K229">
        <v>8210</v>
      </c>
      <c r="L229">
        <v>9</v>
      </c>
      <c r="M229">
        <v>1</v>
      </c>
      <c r="N229">
        <v>915</v>
      </c>
      <c r="O229">
        <v>1</v>
      </c>
      <c r="P229">
        <v>0</v>
      </c>
      <c r="Q229">
        <v>3391</v>
      </c>
      <c r="R229">
        <v>0</v>
      </c>
      <c r="S229">
        <v>3</v>
      </c>
      <c r="T229">
        <v>4</v>
      </c>
      <c r="U229">
        <v>34</v>
      </c>
      <c r="V229">
        <v>0</v>
      </c>
      <c r="W229">
        <v>1</v>
      </c>
      <c r="X229">
        <v>12</v>
      </c>
      <c r="Y229">
        <v>1160</v>
      </c>
      <c r="Z229">
        <v>0</v>
      </c>
      <c r="AA229">
        <v>181</v>
      </c>
      <c r="AB229">
        <v>165</v>
      </c>
      <c r="AC229">
        <v>9</v>
      </c>
      <c r="AD229">
        <v>94218</v>
      </c>
      <c r="AE229">
        <v>3</v>
      </c>
      <c r="AF229">
        <v>17631</v>
      </c>
      <c r="AG229">
        <v>4</v>
      </c>
      <c r="AH229">
        <v>285</v>
      </c>
      <c r="AI229">
        <v>1</v>
      </c>
      <c r="AJ229">
        <v>283613</v>
      </c>
      <c r="AK229">
        <v>219</v>
      </c>
      <c r="AL229">
        <v>1</v>
      </c>
      <c r="AM229">
        <v>9</v>
      </c>
      <c r="AN229">
        <v>0</v>
      </c>
      <c r="AO229">
        <v>5</v>
      </c>
      <c r="AP229">
        <v>279</v>
      </c>
      <c r="AQ229">
        <v>3285</v>
      </c>
      <c r="AR229">
        <v>3</v>
      </c>
      <c r="AS229">
        <v>194</v>
      </c>
      <c r="AT229">
        <v>7</v>
      </c>
      <c r="AU229">
        <v>856</v>
      </c>
      <c r="AV229">
        <v>23</v>
      </c>
      <c r="AW229">
        <v>0</v>
      </c>
      <c r="AX229">
        <v>3</v>
      </c>
      <c r="AY229">
        <v>39</v>
      </c>
      <c r="AZ229">
        <v>359</v>
      </c>
      <c r="BA229">
        <v>79</v>
      </c>
      <c r="BB229">
        <v>3</v>
      </c>
      <c r="BC229">
        <v>83</v>
      </c>
      <c r="BD229">
        <v>0</v>
      </c>
      <c r="BE229">
        <v>1078</v>
      </c>
      <c r="BF229">
        <v>111</v>
      </c>
      <c r="BG229">
        <v>326</v>
      </c>
      <c r="BH229">
        <v>142115</v>
      </c>
      <c r="BI229">
        <v>9</v>
      </c>
      <c r="BJ229">
        <v>2</v>
      </c>
      <c r="BK229">
        <v>1</v>
      </c>
      <c r="BL229">
        <v>22</v>
      </c>
      <c r="BM229">
        <v>18</v>
      </c>
      <c r="BN229">
        <v>5844</v>
      </c>
      <c r="BO229">
        <v>3</v>
      </c>
      <c r="BP229">
        <v>4342</v>
      </c>
      <c r="BQ229">
        <v>1</v>
      </c>
      <c r="BR229">
        <v>6</v>
      </c>
      <c r="BS229">
        <v>427</v>
      </c>
      <c r="BT229">
        <v>429</v>
      </c>
      <c r="BU229">
        <v>0</v>
      </c>
      <c r="BV229">
        <v>6</v>
      </c>
      <c r="BW229">
        <v>4</v>
      </c>
      <c r="BX229">
        <v>27</v>
      </c>
      <c r="BY229">
        <v>2</v>
      </c>
      <c r="BZ229">
        <v>500291</v>
      </c>
      <c r="CA229">
        <v>5</v>
      </c>
      <c r="CB229">
        <v>187626</v>
      </c>
      <c r="CC229">
        <v>60540</v>
      </c>
      <c r="CD229">
        <v>7433</v>
      </c>
      <c r="CE229">
        <v>310</v>
      </c>
      <c r="CF229">
        <v>2747</v>
      </c>
      <c r="CG229">
        <v>1</v>
      </c>
      <c r="CH229">
        <v>282</v>
      </c>
      <c r="CI229">
        <v>10896</v>
      </c>
      <c r="CJ229">
        <v>55</v>
      </c>
      <c r="CK229">
        <v>1375038</v>
      </c>
      <c r="CL229">
        <v>312</v>
      </c>
      <c r="CM229">
        <v>46</v>
      </c>
      <c r="CN229">
        <v>19832</v>
      </c>
      <c r="CO229">
        <v>45</v>
      </c>
      <c r="CP229">
        <v>54</v>
      </c>
      <c r="CQ229">
        <v>365799</v>
      </c>
      <c r="CR229">
        <v>193</v>
      </c>
      <c r="CS229">
        <v>2</v>
      </c>
      <c r="CT229">
        <v>591</v>
      </c>
      <c r="CU229">
        <v>1</v>
      </c>
      <c r="CV229">
        <v>99</v>
      </c>
      <c r="CW229">
        <v>25</v>
      </c>
      <c r="CX229">
        <v>3</v>
      </c>
      <c r="CY229">
        <v>3</v>
      </c>
      <c r="CZ229">
        <v>32</v>
      </c>
      <c r="DA229">
        <v>1590</v>
      </c>
      <c r="DB229">
        <v>504613</v>
      </c>
      <c r="DC229">
        <v>75</v>
      </c>
      <c r="DD229">
        <v>4</v>
      </c>
      <c r="DE229">
        <v>1049261</v>
      </c>
      <c r="DF229">
        <v>58</v>
      </c>
      <c r="DG229">
        <v>1</v>
      </c>
      <c r="DH229">
        <v>1275</v>
      </c>
      <c r="DI229">
        <v>16</v>
      </c>
      <c r="DJ229">
        <v>16</v>
      </c>
      <c r="DK229">
        <v>25</v>
      </c>
      <c r="DL229">
        <v>206</v>
      </c>
      <c r="DM229">
        <v>7</v>
      </c>
      <c r="DN229">
        <v>875</v>
      </c>
      <c r="DO229">
        <v>11</v>
      </c>
      <c r="DP229">
        <v>10</v>
      </c>
      <c r="DQ229">
        <v>17</v>
      </c>
      <c r="DR229">
        <v>3212</v>
      </c>
      <c r="DS229">
        <v>5770</v>
      </c>
      <c r="DT229">
        <v>137</v>
      </c>
      <c r="DU229">
        <v>40657</v>
      </c>
      <c r="DV229">
        <v>21155</v>
      </c>
      <c r="DW229">
        <v>272</v>
      </c>
      <c r="DX229">
        <v>31</v>
      </c>
      <c r="DY229">
        <v>56</v>
      </c>
      <c r="DZ229">
        <v>3563</v>
      </c>
      <c r="EA229">
        <v>62</v>
      </c>
      <c r="EB229">
        <v>0</v>
      </c>
      <c r="EC229">
        <v>1</v>
      </c>
      <c r="ED229">
        <v>10</v>
      </c>
      <c r="EE229">
        <v>489</v>
      </c>
      <c r="EF229">
        <v>1023</v>
      </c>
      <c r="EG229">
        <v>12060</v>
      </c>
      <c r="EH229">
        <v>0</v>
      </c>
      <c r="EI229">
        <v>29</v>
      </c>
      <c r="EJ229">
        <v>0</v>
      </c>
      <c r="EK229">
        <v>2</v>
      </c>
      <c r="EL229">
        <v>29134</v>
      </c>
      <c r="EM229">
        <v>6088</v>
      </c>
      <c r="EN229">
        <v>308</v>
      </c>
      <c r="EO229">
        <v>200</v>
      </c>
      <c r="EP229">
        <v>7</v>
      </c>
      <c r="EQ229">
        <v>3023</v>
      </c>
      <c r="ER229">
        <v>2896</v>
      </c>
      <c r="ES229">
        <v>31976</v>
      </c>
      <c r="ET229">
        <v>145</v>
      </c>
      <c r="EU229">
        <v>5</v>
      </c>
      <c r="EV229">
        <v>1</v>
      </c>
      <c r="EW229">
        <v>7</v>
      </c>
      <c r="EX229">
        <v>0</v>
      </c>
      <c r="EY229">
        <v>215</v>
      </c>
      <c r="EZ229">
        <v>0</v>
      </c>
      <c r="FA229">
        <v>157</v>
      </c>
      <c r="FB229">
        <v>213</v>
      </c>
      <c r="FC229">
        <v>14</v>
      </c>
      <c r="FD229">
        <v>15</v>
      </c>
      <c r="FE229">
        <v>64055</v>
      </c>
      <c r="FF229">
        <v>1</v>
      </c>
      <c r="FG229">
        <v>185</v>
      </c>
      <c r="FH229">
        <v>9</v>
      </c>
      <c r="FI229">
        <v>354</v>
      </c>
      <c r="FJ229">
        <v>0</v>
      </c>
      <c r="FK229">
        <v>3773</v>
      </c>
      <c r="FL229">
        <v>2292</v>
      </c>
      <c r="FM229">
        <v>3</v>
      </c>
      <c r="FN229">
        <v>1055</v>
      </c>
      <c r="FO229">
        <v>52</v>
      </c>
      <c r="FP229">
        <v>45</v>
      </c>
      <c r="FQ229">
        <v>1001003</v>
      </c>
      <c r="FR229">
        <v>2499</v>
      </c>
      <c r="FS229">
        <v>13</v>
      </c>
      <c r="FT229">
        <v>217624</v>
      </c>
      <c r="FU229">
        <v>32</v>
      </c>
      <c r="FV229">
        <v>5</v>
      </c>
      <c r="FW229">
        <v>37</v>
      </c>
      <c r="FX229">
        <v>326</v>
      </c>
      <c r="FY229">
        <v>4719</v>
      </c>
      <c r="FZ229">
        <v>0</v>
      </c>
      <c r="GA229">
        <v>24</v>
      </c>
      <c r="GB229">
        <v>0</v>
      </c>
      <c r="GC229">
        <v>6924</v>
      </c>
      <c r="GD229">
        <v>722</v>
      </c>
      <c r="GE229">
        <v>1378</v>
      </c>
      <c r="GF229">
        <v>176846</v>
      </c>
      <c r="GG229">
        <v>1</v>
      </c>
      <c r="GH229">
        <v>25</v>
      </c>
      <c r="GI229">
        <v>629</v>
      </c>
      <c r="GJ229">
        <v>0</v>
      </c>
      <c r="GK229">
        <v>29824</v>
      </c>
      <c r="GL229">
        <v>1349</v>
      </c>
      <c r="GM229">
        <v>0</v>
      </c>
      <c r="GN229">
        <v>1</v>
      </c>
      <c r="GO229">
        <v>0</v>
      </c>
      <c r="GP229">
        <v>13</v>
      </c>
    </row>
    <row r="230" spans="1:198">
      <c r="A230">
        <v>21</v>
      </c>
      <c r="B230">
        <v>0</v>
      </c>
      <c r="C230">
        <v>690</v>
      </c>
      <c r="D230">
        <v>0</v>
      </c>
      <c r="E230">
        <v>4</v>
      </c>
      <c r="F230">
        <v>0</v>
      </c>
      <c r="G230">
        <v>17</v>
      </c>
      <c r="H230">
        <v>191</v>
      </c>
      <c r="I230">
        <v>193232</v>
      </c>
      <c r="J230">
        <v>322</v>
      </c>
      <c r="K230">
        <v>9089</v>
      </c>
      <c r="L230">
        <v>11</v>
      </c>
      <c r="M230">
        <v>1</v>
      </c>
      <c r="N230">
        <v>1025</v>
      </c>
      <c r="O230">
        <v>1</v>
      </c>
      <c r="P230">
        <v>0</v>
      </c>
      <c r="Q230">
        <v>3772</v>
      </c>
      <c r="R230">
        <v>1</v>
      </c>
      <c r="S230">
        <v>5</v>
      </c>
      <c r="T230">
        <v>4</v>
      </c>
      <c r="U230">
        <v>38</v>
      </c>
      <c r="V230">
        <v>0</v>
      </c>
      <c r="W230">
        <v>1</v>
      </c>
      <c r="X230">
        <v>14</v>
      </c>
      <c r="Y230">
        <v>1290</v>
      </c>
      <c r="Z230">
        <v>0</v>
      </c>
      <c r="AA230">
        <v>197</v>
      </c>
      <c r="AB230">
        <v>179</v>
      </c>
      <c r="AC230">
        <v>10</v>
      </c>
      <c r="AD230">
        <v>98212</v>
      </c>
      <c r="AE230">
        <v>3</v>
      </c>
      <c r="AF230">
        <v>19591</v>
      </c>
      <c r="AG230">
        <v>4</v>
      </c>
      <c r="AH230">
        <v>326</v>
      </c>
      <c r="AI230">
        <v>1</v>
      </c>
      <c r="AJ230">
        <v>288130</v>
      </c>
      <c r="AK230">
        <v>225</v>
      </c>
      <c r="AL230">
        <v>2</v>
      </c>
      <c r="AM230">
        <v>9</v>
      </c>
      <c r="AN230">
        <v>1</v>
      </c>
      <c r="AO230">
        <v>7</v>
      </c>
      <c r="AP230">
        <v>304</v>
      </c>
      <c r="AQ230">
        <v>3643</v>
      </c>
      <c r="AR230">
        <v>4</v>
      </c>
      <c r="AS230">
        <v>216</v>
      </c>
      <c r="AT230">
        <v>8</v>
      </c>
      <c r="AU230">
        <v>942</v>
      </c>
      <c r="AV230">
        <v>27</v>
      </c>
      <c r="AW230">
        <v>0</v>
      </c>
      <c r="AX230">
        <v>4</v>
      </c>
      <c r="AY230">
        <v>45</v>
      </c>
      <c r="AZ230">
        <v>385</v>
      </c>
      <c r="BA230">
        <v>83</v>
      </c>
      <c r="BB230">
        <v>4</v>
      </c>
      <c r="BC230">
        <v>90</v>
      </c>
      <c r="BD230">
        <v>0</v>
      </c>
      <c r="BE230">
        <v>1205</v>
      </c>
      <c r="BF230">
        <v>125</v>
      </c>
      <c r="BG230">
        <v>364</v>
      </c>
      <c r="BH230">
        <v>157448</v>
      </c>
      <c r="BI230">
        <v>9</v>
      </c>
      <c r="BJ230">
        <v>2</v>
      </c>
      <c r="BK230">
        <v>1</v>
      </c>
      <c r="BL230">
        <v>27</v>
      </c>
      <c r="BM230">
        <v>19</v>
      </c>
      <c r="BN230">
        <v>6456</v>
      </c>
      <c r="BO230">
        <v>3</v>
      </c>
      <c r="BP230">
        <v>4807</v>
      </c>
      <c r="BQ230">
        <v>1</v>
      </c>
      <c r="BR230">
        <v>7</v>
      </c>
      <c r="BS230">
        <v>464</v>
      </c>
      <c r="BT230">
        <v>477</v>
      </c>
      <c r="BU230">
        <v>0</v>
      </c>
      <c r="BV230">
        <v>6</v>
      </c>
      <c r="BW230">
        <v>5</v>
      </c>
      <c r="BX230">
        <v>31</v>
      </c>
      <c r="BY230">
        <v>2</v>
      </c>
      <c r="BZ230">
        <v>552820</v>
      </c>
      <c r="CA230">
        <v>6</v>
      </c>
      <c r="CB230">
        <v>208247</v>
      </c>
      <c r="CC230">
        <v>67106</v>
      </c>
      <c r="CD230">
        <v>8281</v>
      </c>
      <c r="CE230">
        <v>354</v>
      </c>
      <c r="CF230">
        <v>3061</v>
      </c>
      <c r="CG230">
        <v>1</v>
      </c>
      <c r="CH230">
        <v>314</v>
      </c>
      <c r="CI230">
        <v>12078</v>
      </c>
      <c r="CJ230">
        <v>60</v>
      </c>
      <c r="CK230">
        <v>1519615</v>
      </c>
      <c r="CL230">
        <v>351</v>
      </c>
      <c r="CM230">
        <v>49</v>
      </c>
      <c r="CN230">
        <v>22051</v>
      </c>
      <c r="CO230">
        <v>48</v>
      </c>
      <c r="CP230">
        <v>58</v>
      </c>
      <c r="CQ230">
        <v>403509</v>
      </c>
      <c r="CR230">
        <v>219</v>
      </c>
      <c r="CS230">
        <v>3</v>
      </c>
      <c r="CT230">
        <v>654</v>
      </c>
      <c r="CU230">
        <v>2</v>
      </c>
      <c r="CV230">
        <v>115</v>
      </c>
      <c r="CW230">
        <v>27</v>
      </c>
      <c r="CX230">
        <v>3</v>
      </c>
      <c r="CY230">
        <v>4</v>
      </c>
      <c r="CZ230">
        <v>36</v>
      </c>
      <c r="DA230">
        <v>1755</v>
      </c>
      <c r="DB230">
        <v>513412</v>
      </c>
      <c r="DC230">
        <v>84</v>
      </c>
      <c r="DD230">
        <v>5</v>
      </c>
      <c r="DE230">
        <v>1136879</v>
      </c>
      <c r="DF230">
        <v>63</v>
      </c>
      <c r="DG230">
        <v>1</v>
      </c>
      <c r="DH230">
        <v>1393</v>
      </c>
      <c r="DI230">
        <v>16</v>
      </c>
      <c r="DJ230">
        <v>18</v>
      </c>
      <c r="DK230">
        <v>28</v>
      </c>
      <c r="DL230">
        <v>235</v>
      </c>
      <c r="DM230">
        <v>8</v>
      </c>
      <c r="DN230">
        <v>981</v>
      </c>
      <c r="DO230">
        <v>11</v>
      </c>
      <c r="DP230">
        <v>10</v>
      </c>
      <c r="DQ230">
        <v>18</v>
      </c>
      <c r="DR230">
        <v>3554</v>
      </c>
      <c r="DS230">
        <v>6397</v>
      </c>
      <c r="DT230">
        <v>151</v>
      </c>
      <c r="DU230">
        <v>45154</v>
      </c>
      <c r="DV230">
        <v>23589</v>
      </c>
      <c r="DW230">
        <v>299</v>
      </c>
      <c r="DX230">
        <v>33</v>
      </c>
      <c r="DY230">
        <v>58</v>
      </c>
      <c r="DZ230">
        <v>3929</v>
      </c>
      <c r="EA230">
        <v>70</v>
      </c>
      <c r="EB230">
        <v>0</v>
      </c>
      <c r="EC230">
        <v>2</v>
      </c>
      <c r="ED230">
        <v>10</v>
      </c>
      <c r="EE230">
        <v>551</v>
      </c>
      <c r="EF230">
        <v>1125</v>
      </c>
      <c r="EG230">
        <v>13363</v>
      </c>
      <c r="EH230">
        <v>0</v>
      </c>
      <c r="EI230">
        <v>31</v>
      </c>
      <c r="EJ230">
        <v>0</v>
      </c>
      <c r="EK230">
        <v>2</v>
      </c>
      <c r="EL230">
        <v>32329</v>
      </c>
      <c r="EM230">
        <v>6752</v>
      </c>
      <c r="EN230">
        <v>340</v>
      </c>
      <c r="EO230">
        <v>229</v>
      </c>
      <c r="EP230">
        <v>8</v>
      </c>
      <c r="EQ230">
        <v>3345</v>
      </c>
      <c r="ER230">
        <v>3204</v>
      </c>
      <c r="ES230">
        <v>35428</v>
      </c>
      <c r="ET230">
        <v>154</v>
      </c>
      <c r="EU230">
        <v>5</v>
      </c>
      <c r="EV230">
        <v>1</v>
      </c>
      <c r="EW230">
        <v>7</v>
      </c>
      <c r="EX230">
        <v>0</v>
      </c>
      <c r="EY230">
        <v>247</v>
      </c>
      <c r="EZ230">
        <v>0</v>
      </c>
      <c r="FA230">
        <v>174</v>
      </c>
      <c r="FB230">
        <v>236</v>
      </c>
      <c r="FC230">
        <v>16</v>
      </c>
      <c r="FD230">
        <v>15</v>
      </c>
      <c r="FE230">
        <v>70903</v>
      </c>
      <c r="FF230">
        <v>1</v>
      </c>
      <c r="FG230">
        <v>201</v>
      </c>
      <c r="FH230">
        <v>11</v>
      </c>
      <c r="FI230">
        <v>396</v>
      </c>
      <c r="FJ230">
        <v>0</v>
      </c>
      <c r="FK230">
        <v>4201</v>
      </c>
      <c r="FL230">
        <v>2558</v>
      </c>
      <c r="FM230">
        <v>4</v>
      </c>
      <c r="FN230">
        <v>1154</v>
      </c>
      <c r="FO230">
        <v>58</v>
      </c>
      <c r="FP230">
        <v>52</v>
      </c>
      <c r="FQ230">
        <v>1090081</v>
      </c>
      <c r="FR230">
        <v>2759</v>
      </c>
      <c r="FS230">
        <v>14</v>
      </c>
      <c r="FT230">
        <v>240471</v>
      </c>
      <c r="FU230">
        <v>35</v>
      </c>
      <c r="FV230">
        <v>5</v>
      </c>
      <c r="FW230">
        <v>46</v>
      </c>
      <c r="FX230">
        <v>361</v>
      </c>
      <c r="FY230">
        <v>5199</v>
      </c>
      <c r="FZ230">
        <v>0</v>
      </c>
      <c r="GA230">
        <v>30</v>
      </c>
      <c r="GB230">
        <v>0</v>
      </c>
      <c r="GC230">
        <v>7654</v>
      </c>
      <c r="GD230">
        <v>802</v>
      </c>
      <c r="GE230">
        <v>1543</v>
      </c>
      <c r="GF230">
        <v>196292</v>
      </c>
      <c r="GG230">
        <v>2</v>
      </c>
      <c r="GH230">
        <v>27</v>
      </c>
      <c r="GI230">
        <v>702</v>
      </c>
      <c r="GJ230">
        <v>0</v>
      </c>
      <c r="GK230">
        <v>33048</v>
      </c>
      <c r="GL230">
        <v>1493</v>
      </c>
      <c r="GM230">
        <v>0</v>
      </c>
      <c r="GN230">
        <v>2</v>
      </c>
      <c r="GO230">
        <v>0</v>
      </c>
      <c r="GP230">
        <v>13</v>
      </c>
    </row>
    <row r="231" spans="1:198">
      <c r="A231">
        <v>24</v>
      </c>
      <c r="B231">
        <v>0</v>
      </c>
      <c r="C231">
        <v>762</v>
      </c>
      <c r="D231">
        <v>0</v>
      </c>
      <c r="E231">
        <v>6</v>
      </c>
      <c r="F231">
        <v>0</v>
      </c>
      <c r="G231">
        <v>19</v>
      </c>
      <c r="H231">
        <v>215</v>
      </c>
      <c r="I231">
        <v>214510</v>
      </c>
      <c r="J231">
        <v>360</v>
      </c>
      <c r="K231">
        <v>10100</v>
      </c>
      <c r="L231">
        <v>13</v>
      </c>
      <c r="M231">
        <v>1</v>
      </c>
      <c r="N231">
        <v>1132</v>
      </c>
      <c r="O231">
        <v>1</v>
      </c>
      <c r="P231">
        <v>0</v>
      </c>
      <c r="Q231">
        <v>4168</v>
      </c>
      <c r="R231">
        <v>1</v>
      </c>
      <c r="S231">
        <v>5</v>
      </c>
      <c r="T231">
        <v>5</v>
      </c>
      <c r="U231">
        <v>45</v>
      </c>
      <c r="V231">
        <v>0</v>
      </c>
      <c r="W231">
        <v>1</v>
      </c>
      <c r="X231">
        <v>15</v>
      </c>
      <c r="Y231">
        <v>1429</v>
      </c>
      <c r="Z231">
        <v>0</v>
      </c>
      <c r="AA231">
        <v>219</v>
      </c>
      <c r="AB231">
        <v>199</v>
      </c>
      <c r="AC231">
        <v>10</v>
      </c>
      <c r="AD231">
        <v>102159</v>
      </c>
      <c r="AE231">
        <v>3</v>
      </c>
      <c r="AF231">
        <v>21771</v>
      </c>
      <c r="AG231">
        <v>5</v>
      </c>
      <c r="AH231">
        <v>357</v>
      </c>
      <c r="AI231">
        <v>1</v>
      </c>
      <c r="AJ231">
        <v>293215</v>
      </c>
      <c r="AK231">
        <v>228</v>
      </c>
      <c r="AL231">
        <v>2</v>
      </c>
      <c r="AM231">
        <v>10</v>
      </c>
      <c r="AN231">
        <v>1</v>
      </c>
      <c r="AO231">
        <v>7</v>
      </c>
      <c r="AP231">
        <v>339</v>
      </c>
      <c r="AQ231">
        <v>4064</v>
      </c>
      <c r="AR231">
        <v>4</v>
      </c>
      <c r="AS231">
        <v>243</v>
      </c>
      <c r="AT231">
        <v>8</v>
      </c>
      <c r="AU231">
        <v>1056</v>
      </c>
      <c r="AV231">
        <v>29</v>
      </c>
      <c r="AW231">
        <v>0</v>
      </c>
      <c r="AX231">
        <v>5</v>
      </c>
      <c r="AY231">
        <v>49</v>
      </c>
      <c r="AZ231">
        <v>430</v>
      </c>
      <c r="BA231">
        <v>98</v>
      </c>
      <c r="BB231">
        <v>5</v>
      </c>
      <c r="BC231">
        <v>102</v>
      </c>
      <c r="BD231">
        <v>1</v>
      </c>
      <c r="BE231">
        <v>1321</v>
      </c>
      <c r="BF231">
        <v>134</v>
      </c>
      <c r="BG231">
        <v>398</v>
      </c>
      <c r="BH231">
        <v>174626</v>
      </c>
      <c r="BI231">
        <v>11</v>
      </c>
      <c r="BJ231">
        <v>3</v>
      </c>
      <c r="BK231">
        <v>1</v>
      </c>
      <c r="BL231">
        <v>31</v>
      </c>
      <c r="BM231">
        <v>22</v>
      </c>
      <c r="BN231">
        <v>7174</v>
      </c>
      <c r="BO231">
        <v>3</v>
      </c>
      <c r="BP231">
        <v>5332</v>
      </c>
      <c r="BQ231">
        <v>1</v>
      </c>
      <c r="BR231">
        <v>7</v>
      </c>
      <c r="BS231">
        <v>520</v>
      </c>
      <c r="BT231">
        <v>519</v>
      </c>
      <c r="BU231">
        <v>0</v>
      </c>
      <c r="BV231">
        <v>7</v>
      </c>
      <c r="BW231">
        <v>5</v>
      </c>
      <c r="BX231">
        <v>33</v>
      </c>
      <c r="BY231">
        <v>2</v>
      </c>
      <c r="BZ231">
        <v>610340</v>
      </c>
      <c r="CA231">
        <v>6</v>
      </c>
      <c r="CB231">
        <v>230542</v>
      </c>
      <c r="CC231">
        <v>74410</v>
      </c>
      <c r="CD231">
        <v>9141</v>
      </c>
      <c r="CE231">
        <v>404</v>
      </c>
      <c r="CF231">
        <v>3376</v>
      </c>
      <c r="CG231">
        <v>1</v>
      </c>
      <c r="CH231">
        <v>350</v>
      </c>
      <c r="CI231">
        <v>13395</v>
      </c>
      <c r="CJ231">
        <v>73</v>
      </c>
      <c r="CK231">
        <v>1678295</v>
      </c>
      <c r="CL231">
        <v>389</v>
      </c>
      <c r="CM231">
        <v>54</v>
      </c>
      <c r="CN231">
        <v>24425</v>
      </c>
      <c r="CO231">
        <v>51</v>
      </c>
      <c r="CP231">
        <v>61</v>
      </c>
      <c r="CQ231">
        <v>444691</v>
      </c>
      <c r="CR231">
        <v>244</v>
      </c>
      <c r="CS231">
        <v>3</v>
      </c>
      <c r="CT231">
        <v>715</v>
      </c>
      <c r="CU231">
        <v>3</v>
      </c>
      <c r="CV231">
        <v>128</v>
      </c>
      <c r="CW231">
        <v>29</v>
      </c>
      <c r="CX231">
        <v>3</v>
      </c>
      <c r="CY231">
        <v>4</v>
      </c>
      <c r="CZ231">
        <v>39</v>
      </c>
      <c r="DA231">
        <v>1954</v>
      </c>
      <c r="DB231">
        <v>521437</v>
      </c>
      <c r="DC231">
        <v>91</v>
      </c>
      <c r="DD231">
        <v>6</v>
      </c>
      <c r="DE231">
        <v>1229482</v>
      </c>
      <c r="DF231">
        <v>68</v>
      </c>
      <c r="DG231">
        <v>1</v>
      </c>
      <c r="DH231">
        <v>1531</v>
      </c>
      <c r="DI231">
        <v>18</v>
      </c>
      <c r="DJ231">
        <v>19</v>
      </c>
      <c r="DK231">
        <v>31</v>
      </c>
      <c r="DL231">
        <v>268</v>
      </c>
      <c r="DM231">
        <v>8</v>
      </c>
      <c r="DN231">
        <v>1094</v>
      </c>
      <c r="DO231">
        <v>13</v>
      </c>
      <c r="DP231">
        <v>11</v>
      </c>
      <c r="DQ231">
        <v>18</v>
      </c>
      <c r="DR231">
        <v>3972</v>
      </c>
      <c r="DS231">
        <v>7076</v>
      </c>
      <c r="DT231">
        <v>171</v>
      </c>
      <c r="DU231">
        <v>50181</v>
      </c>
      <c r="DV231">
        <v>26118</v>
      </c>
      <c r="DW231">
        <v>337</v>
      </c>
      <c r="DX231">
        <v>34</v>
      </c>
      <c r="DY231">
        <v>64</v>
      </c>
      <c r="DZ231">
        <v>4374</v>
      </c>
      <c r="EA231">
        <v>80</v>
      </c>
      <c r="EB231">
        <v>0</v>
      </c>
      <c r="EC231">
        <v>2</v>
      </c>
      <c r="ED231">
        <v>11</v>
      </c>
      <c r="EE231">
        <v>616</v>
      </c>
      <c r="EF231">
        <v>1248</v>
      </c>
      <c r="EG231">
        <v>14818</v>
      </c>
      <c r="EH231">
        <v>0</v>
      </c>
      <c r="EI231">
        <v>37</v>
      </c>
      <c r="EJ231">
        <v>0</v>
      </c>
      <c r="EK231">
        <v>2</v>
      </c>
      <c r="EL231">
        <v>35904</v>
      </c>
      <c r="EM231">
        <v>7504</v>
      </c>
      <c r="EN231">
        <v>382</v>
      </c>
      <c r="EO231">
        <v>254</v>
      </c>
      <c r="EP231">
        <v>9</v>
      </c>
      <c r="EQ231">
        <v>3711</v>
      </c>
      <c r="ER231">
        <v>3585</v>
      </c>
      <c r="ES231">
        <v>39285</v>
      </c>
      <c r="ET231">
        <v>173</v>
      </c>
      <c r="EU231">
        <v>5</v>
      </c>
      <c r="EV231">
        <v>2</v>
      </c>
      <c r="EW231">
        <v>8</v>
      </c>
      <c r="EX231">
        <v>0</v>
      </c>
      <c r="EY231">
        <v>282</v>
      </c>
      <c r="EZ231">
        <v>0</v>
      </c>
      <c r="FA231">
        <v>193</v>
      </c>
      <c r="FB231">
        <v>269</v>
      </c>
      <c r="FC231">
        <v>16</v>
      </c>
      <c r="FD231">
        <v>17</v>
      </c>
      <c r="FE231">
        <v>78662</v>
      </c>
      <c r="FF231">
        <v>1</v>
      </c>
      <c r="FG231">
        <v>228</v>
      </c>
      <c r="FH231">
        <v>11</v>
      </c>
      <c r="FI231">
        <v>444</v>
      </c>
      <c r="FJ231">
        <v>0</v>
      </c>
      <c r="FK231">
        <v>4640</v>
      </c>
      <c r="FL231">
        <v>2849</v>
      </c>
      <c r="FM231">
        <v>5</v>
      </c>
      <c r="FN231">
        <v>1264</v>
      </c>
      <c r="FO231">
        <v>63</v>
      </c>
      <c r="FP231">
        <v>59</v>
      </c>
      <c r="FQ231">
        <v>1184830</v>
      </c>
      <c r="FR231">
        <v>3068</v>
      </c>
      <c r="FS231">
        <v>18</v>
      </c>
      <c r="FT231">
        <v>264867</v>
      </c>
      <c r="FU231">
        <v>42</v>
      </c>
      <c r="FV231">
        <v>5</v>
      </c>
      <c r="FW231">
        <v>51</v>
      </c>
      <c r="FX231">
        <v>395</v>
      </c>
      <c r="FY231">
        <v>5783</v>
      </c>
      <c r="FZ231">
        <v>0</v>
      </c>
      <c r="GA231">
        <v>34</v>
      </c>
      <c r="GB231">
        <v>0</v>
      </c>
      <c r="GC231">
        <v>8500</v>
      </c>
      <c r="GD231">
        <v>877</v>
      </c>
      <c r="GE231">
        <v>1709</v>
      </c>
      <c r="GF231">
        <v>217529</v>
      </c>
      <c r="GG231">
        <v>2</v>
      </c>
      <c r="GH231">
        <v>31</v>
      </c>
      <c r="GI231">
        <v>784</v>
      </c>
      <c r="GJ231">
        <v>0</v>
      </c>
      <c r="GK231">
        <v>36603</v>
      </c>
      <c r="GL231">
        <v>1662</v>
      </c>
      <c r="GM231">
        <v>0</v>
      </c>
      <c r="GN231">
        <v>2</v>
      </c>
      <c r="GO231">
        <v>0</v>
      </c>
      <c r="GP231">
        <v>14</v>
      </c>
    </row>
    <row r="232" spans="1:198">
      <c r="A232">
        <v>27</v>
      </c>
      <c r="B232">
        <v>0</v>
      </c>
      <c r="C232">
        <v>836</v>
      </c>
      <c r="D232">
        <v>0</v>
      </c>
      <c r="E232">
        <v>6</v>
      </c>
      <c r="F232">
        <v>0</v>
      </c>
      <c r="G232">
        <v>23</v>
      </c>
      <c r="H232">
        <v>241</v>
      </c>
      <c r="I232">
        <v>238256</v>
      </c>
      <c r="J232">
        <v>405</v>
      </c>
      <c r="K232">
        <v>11228</v>
      </c>
      <c r="L232">
        <v>13</v>
      </c>
      <c r="M232">
        <v>1</v>
      </c>
      <c r="N232">
        <v>1262</v>
      </c>
      <c r="O232">
        <v>1</v>
      </c>
      <c r="P232">
        <v>1</v>
      </c>
      <c r="Q232">
        <v>4623</v>
      </c>
      <c r="R232">
        <v>2</v>
      </c>
      <c r="S232">
        <v>6</v>
      </c>
      <c r="T232">
        <v>7</v>
      </c>
      <c r="U232">
        <v>47</v>
      </c>
      <c r="V232">
        <v>0</v>
      </c>
      <c r="W232">
        <v>1</v>
      </c>
      <c r="X232">
        <v>15</v>
      </c>
      <c r="Y232">
        <v>1577</v>
      </c>
      <c r="Z232">
        <v>0</v>
      </c>
      <c r="AA232">
        <v>243</v>
      </c>
      <c r="AB232">
        <v>226</v>
      </c>
      <c r="AC232">
        <v>12</v>
      </c>
      <c r="AD232">
        <v>106117</v>
      </c>
      <c r="AE232">
        <v>3</v>
      </c>
      <c r="AF232">
        <v>24104</v>
      </c>
      <c r="AG232">
        <v>5</v>
      </c>
      <c r="AH232">
        <v>392</v>
      </c>
      <c r="AI232">
        <v>1</v>
      </c>
      <c r="AJ232">
        <v>298654</v>
      </c>
      <c r="AK232">
        <v>231</v>
      </c>
      <c r="AL232">
        <v>3</v>
      </c>
      <c r="AM232">
        <v>12</v>
      </c>
      <c r="AN232">
        <v>1</v>
      </c>
      <c r="AO232">
        <v>7</v>
      </c>
      <c r="AP232">
        <v>383</v>
      </c>
      <c r="AQ232">
        <v>4461</v>
      </c>
      <c r="AR232">
        <v>4</v>
      </c>
      <c r="AS232">
        <v>267</v>
      </c>
      <c r="AT232">
        <v>8</v>
      </c>
      <c r="AU232">
        <v>1170</v>
      </c>
      <c r="AV232">
        <v>32</v>
      </c>
      <c r="AW232">
        <v>0</v>
      </c>
      <c r="AX232">
        <v>5</v>
      </c>
      <c r="AY232">
        <v>54</v>
      </c>
      <c r="AZ232">
        <v>480</v>
      </c>
      <c r="BA232">
        <v>108</v>
      </c>
      <c r="BB232">
        <v>5</v>
      </c>
      <c r="BC232">
        <v>115</v>
      </c>
      <c r="BD232">
        <v>1</v>
      </c>
      <c r="BE232">
        <v>1480</v>
      </c>
      <c r="BF232">
        <v>154</v>
      </c>
      <c r="BG232">
        <v>436</v>
      </c>
      <c r="BH232">
        <v>193756</v>
      </c>
      <c r="BI232">
        <v>12</v>
      </c>
      <c r="BJ232">
        <v>4</v>
      </c>
      <c r="BK232">
        <v>2</v>
      </c>
      <c r="BL232">
        <v>34</v>
      </c>
      <c r="BM232">
        <v>27</v>
      </c>
      <c r="BN232">
        <v>7966</v>
      </c>
      <c r="BO232">
        <v>3</v>
      </c>
      <c r="BP232">
        <v>5900</v>
      </c>
      <c r="BQ232">
        <v>1</v>
      </c>
      <c r="BR232">
        <v>8</v>
      </c>
      <c r="BS232">
        <v>570</v>
      </c>
      <c r="BT232">
        <v>566</v>
      </c>
      <c r="BU232">
        <v>0</v>
      </c>
      <c r="BV232">
        <v>9</v>
      </c>
      <c r="BW232">
        <v>6</v>
      </c>
      <c r="BX232">
        <v>38</v>
      </c>
      <c r="BY232">
        <v>2</v>
      </c>
      <c r="BZ232">
        <v>673701</v>
      </c>
      <c r="CA232">
        <v>6</v>
      </c>
      <c r="CB232">
        <v>255980</v>
      </c>
      <c r="CC232">
        <v>82400</v>
      </c>
      <c r="CD232">
        <v>10124</v>
      </c>
      <c r="CE232">
        <v>451</v>
      </c>
      <c r="CF232">
        <v>3738</v>
      </c>
      <c r="CG232">
        <v>1</v>
      </c>
      <c r="CH232">
        <v>391</v>
      </c>
      <c r="CI232">
        <v>14825</v>
      </c>
      <c r="CJ232">
        <v>81</v>
      </c>
      <c r="CK232">
        <v>1852114</v>
      </c>
      <c r="CL232">
        <v>421</v>
      </c>
      <c r="CM232">
        <v>60</v>
      </c>
      <c r="CN232">
        <v>27135</v>
      </c>
      <c r="CO232">
        <v>55</v>
      </c>
      <c r="CP232">
        <v>69</v>
      </c>
      <c r="CQ232">
        <v>489597</v>
      </c>
      <c r="CR232">
        <v>273</v>
      </c>
      <c r="CS232">
        <v>3</v>
      </c>
      <c r="CT232">
        <v>787</v>
      </c>
      <c r="CU232">
        <v>3</v>
      </c>
      <c r="CV232">
        <v>151</v>
      </c>
      <c r="CW232">
        <v>31</v>
      </c>
      <c r="CX232">
        <v>3</v>
      </c>
      <c r="CY232">
        <v>4</v>
      </c>
      <c r="CZ232">
        <v>43</v>
      </c>
      <c r="DA232">
        <v>2167</v>
      </c>
      <c r="DB232">
        <v>528604</v>
      </c>
      <c r="DC232">
        <v>109</v>
      </c>
      <c r="DD232">
        <v>6</v>
      </c>
      <c r="DE232">
        <v>1326254</v>
      </c>
      <c r="DF232">
        <v>78</v>
      </c>
      <c r="DG232">
        <v>1</v>
      </c>
      <c r="DH232">
        <v>1704</v>
      </c>
      <c r="DI232">
        <v>19</v>
      </c>
      <c r="DJ232">
        <v>22</v>
      </c>
      <c r="DK232">
        <v>33</v>
      </c>
      <c r="DL232">
        <v>294</v>
      </c>
      <c r="DM232">
        <v>8</v>
      </c>
      <c r="DN232">
        <v>1219</v>
      </c>
      <c r="DO232">
        <v>13</v>
      </c>
      <c r="DP232">
        <v>12</v>
      </c>
      <c r="DQ232">
        <v>20</v>
      </c>
      <c r="DR232">
        <v>4386</v>
      </c>
      <c r="DS232">
        <v>7818</v>
      </c>
      <c r="DT232">
        <v>195</v>
      </c>
      <c r="DU232">
        <v>55629</v>
      </c>
      <c r="DV232">
        <v>29037</v>
      </c>
      <c r="DW232">
        <v>375</v>
      </c>
      <c r="DX232">
        <v>40</v>
      </c>
      <c r="DY232">
        <v>68</v>
      </c>
      <c r="DZ232">
        <v>4865</v>
      </c>
      <c r="EA232">
        <v>89</v>
      </c>
      <c r="EB232">
        <v>0</v>
      </c>
      <c r="EC232">
        <v>3</v>
      </c>
      <c r="ED232">
        <v>12</v>
      </c>
      <c r="EE232">
        <v>669</v>
      </c>
      <c r="EF232">
        <v>1369</v>
      </c>
      <c r="EG232">
        <v>16395</v>
      </c>
      <c r="EH232">
        <v>0</v>
      </c>
      <c r="EI232">
        <v>42</v>
      </c>
      <c r="EJ232">
        <v>0</v>
      </c>
      <c r="EK232">
        <v>3</v>
      </c>
      <c r="EL232">
        <v>39742</v>
      </c>
      <c r="EM232">
        <v>8333</v>
      </c>
      <c r="EN232">
        <v>423</v>
      </c>
      <c r="EO232">
        <v>278</v>
      </c>
      <c r="EP232">
        <v>9</v>
      </c>
      <c r="EQ232">
        <v>4134</v>
      </c>
      <c r="ER232">
        <v>3976</v>
      </c>
      <c r="ES232">
        <v>43405</v>
      </c>
      <c r="ET232">
        <v>189</v>
      </c>
      <c r="EU232">
        <v>5</v>
      </c>
      <c r="EV232">
        <v>2</v>
      </c>
      <c r="EW232">
        <v>8</v>
      </c>
      <c r="EX232">
        <v>0</v>
      </c>
      <c r="EY232">
        <v>314</v>
      </c>
      <c r="EZ232">
        <v>0</v>
      </c>
      <c r="FA232">
        <v>209</v>
      </c>
      <c r="FB232">
        <v>289</v>
      </c>
      <c r="FC232">
        <v>19</v>
      </c>
      <c r="FD232">
        <v>19</v>
      </c>
      <c r="FE232">
        <v>87239</v>
      </c>
      <c r="FF232">
        <v>1</v>
      </c>
      <c r="FG232">
        <v>244</v>
      </c>
      <c r="FH232">
        <v>15</v>
      </c>
      <c r="FI232">
        <v>499</v>
      </c>
      <c r="FJ232">
        <v>0</v>
      </c>
      <c r="FK232">
        <v>5162</v>
      </c>
      <c r="FL232">
        <v>3147</v>
      </c>
      <c r="FM232">
        <v>5</v>
      </c>
      <c r="FN232">
        <v>1407</v>
      </c>
      <c r="FO232">
        <v>69</v>
      </c>
      <c r="FP232">
        <v>61</v>
      </c>
      <c r="FQ232">
        <v>1285927</v>
      </c>
      <c r="FR232">
        <v>3430</v>
      </c>
      <c r="FS232">
        <v>20</v>
      </c>
      <c r="FT232">
        <v>291341</v>
      </c>
      <c r="FU232">
        <v>48</v>
      </c>
      <c r="FV232">
        <v>5</v>
      </c>
      <c r="FW232">
        <v>57</v>
      </c>
      <c r="FX232">
        <v>431</v>
      </c>
      <c r="FY232">
        <v>6450</v>
      </c>
      <c r="FZ232">
        <v>0</v>
      </c>
      <c r="GA232">
        <v>41</v>
      </c>
      <c r="GB232">
        <v>0</v>
      </c>
      <c r="GC232">
        <v>9388</v>
      </c>
      <c r="GD232">
        <v>980</v>
      </c>
      <c r="GE232">
        <v>1900</v>
      </c>
      <c r="GF232">
        <v>241619</v>
      </c>
      <c r="GG232">
        <v>2</v>
      </c>
      <c r="GH232">
        <v>32</v>
      </c>
      <c r="GI232">
        <v>876</v>
      </c>
      <c r="GJ232">
        <v>0</v>
      </c>
      <c r="GK232">
        <v>40593</v>
      </c>
      <c r="GL232">
        <v>1820</v>
      </c>
      <c r="GM232">
        <v>0</v>
      </c>
      <c r="GN232">
        <v>2</v>
      </c>
      <c r="GO232">
        <v>0</v>
      </c>
      <c r="GP232">
        <v>15</v>
      </c>
    </row>
    <row r="233" spans="1:198">
      <c r="A233">
        <v>30</v>
      </c>
      <c r="B233">
        <v>0</v>
      </c>
      <c r="C233">
        <v>922</v>
      </c>
      <c r="D233">
        <v>0</v>
      </c>
      <c r="E233">
        <v>6</v>
      </c>
      <c r="F233">
        <v>1</v>
      </c>
      <c r="G233">
        <v>23</v>
      </c>
      <c r="H233">
        <v>272</v>
      </c>
      <c r="I233">
        <v>264384</v>
      </c>
      <c r="J233">
        <v>449</v>
      </c>
      <c r="K233">
        <v>12453</v>
      </c>
      <c r="L233">
        <v>15</v>
      </c>
      <c r="M233">
        <v>1</v>
      </c>
      <c r="N233">
        <v>1421</v>
      </c>
      <c r="O233">
        <v>1</v>
      </c>
      <c r="P233">
        <v>1</v>
      </c>
      <c r="Q233">
        <v>5141</v>
      </c>
      <c r="R233">
        <v>2</v>
      </c>
      <c r="S233">
        <v>6</v>
      </c>
      <c r="T233">
        <v>7</v>
      </c>
      <c r="U233">
        <v>53</v>
      </c>
      <c r="V233">
        <v>1</v>
      </c>
      <c r="W233">
        <v>1</v>
      </c>
      <c r="X233">
        <v>15</v>
      </c>
      <c r="Y233">
        <v>1753</v>
      </c>
      <c r="Z233">
        <v>1</v>
      </c>
      <c r="AA233">
        <v>270</v>
      </c>
      <c r="AB233">
        <v>241</v>
      </c>
      <c r="AC233">
        <v>13</v>
      </c>
      <c r="AD233">
        <v>110008</v>
      </c>
      <c r="AE233">
        <v>3</v>
      </c>
      <c r="AF233">
        <v>26803</v>
      </c>
      <c r="AG233">
        <v>6</v>
      </c>
      <c r="AH233">
        <v>435</v>
      </c>
      <c r="AI233">
        <v>1</v>
      </c>
      <c r="AJ233">
        <v>304844</v>
      </c>
      <c r="AK233">
        <v>238</v>
      </c>
      <c r="AL233">
        <v>3</v>
      </c>
      <c r="AM233">
        <v>13</v>
      </c>
      <c r="AN233">
        <v>1</v>
      </c>
      <c r="AO233">
        <v>9</v>
      </c>
      <c r="AP233">
        <v>419</v>
      </c>
      <c r="AQ233">
        <v>4944</v>
      </c>
      <c r="AR233">
        <v>5</v>
      </c>
      <c r="AS233">
        <v>302</v>
      </c>
      <c r="AT233">
        <v>8</v>
      </c>
      <c r="AU233">
        <v>1294</v>
      </c>
      <c r="AV233">
        <v>34</v>
      </c>
      <c r="AW233">
        <v>0</v>
      </c>
      <c r="AX233">
        <v>6</v>
      </c>
      <c r="AY233">
        <v>57</v>
      </c>
      <c r="AZ233">
        <v>543</v>
      </c>
      <c r="BA233">
        <v>119</v>
      </c>
      <c r="BB233">
        <v>6</v>
      </c>
      <c r="BC233">
        <v>129</v>
      </c>
      <c r="BD233">
        <v>1</v>
      </c>
      <c r="BE233">
        <v>1637</v>
      </c>
      <c r="BF233">
        <v>165</v>
      </c>
      <c r="BG233">
        <v>482</v>
      </c>
      <c r="BH233">
        <v>214630</v>
      </c>
      <c r="BI233">
        <v>13</v>
      </c>
      <c r="BJ233">
        <v>5</v>
      </c>
      <c r="BK233">
        <v>3</v>
      </c>
      <c r="BL233">
        <v>39</v>
      </c>
      <c r="BM233">
        <v>31</v>
      </c>
      <c r="BN233">
        <v>8840</v>
      </c>
      <c r="BO233">
        <v>3</v>
      </c>
      <c r="BP233">
        <v>6541</v>
      </c>
      <c r="BQ233">
        <v>2</v>
      </c>
      <c r="BR233">
        <v>9</v>
      </c>
      <c r="BS233">
        <v>633</v>
      </c>
      <c r="BT233">
        <v>642</v>
      </c>
      <c r="BU233">
        <v>0</v>
      </c>
      <c r="BV233">
        <v>10</v>
      </c>
      <c r="BW233">
        <v>6</v>
      </c>
      <c r="BX233">
        <v>39</v>
      </c>
      <c r="BY233">
        <v>2</v>
      </c>
      <c r="BZ233">
        <v>743331</v>
      </c>
      <c r="CA233">
        <v>6</v>
      </c>
      <c r="CB233">
        <v>283837</v>
      </c>
      <c r="CC233">
        <v>91248</v>
      </c>
      <c r="CD233">
        <v>11175</v>
      </c>
      <c r="CE233">
        <v>508</v>
      </c>
      <c r="CF233">
        <v>4186</v>
      </c>
      <c r="CG233">
        <v>1</v>
      </c>
      <c r="CH233">
        <v>428</v>
      </c>
      <c r="CI233">
        <v>16468</v>
      </c>
      <c r="CJ233">
        <v>86</v>
      </c>
      <c r="CK233">
        <v>2042857</v>
      </c>
      <c r="CL233">
        <v>471</v>
      </c>
      <c r="CM233">
        <v>66</v>
      </c>
      <c r="CN233">
        <v>30076</v>
      </c>
      <c r="CO233">
        <v>59</v>
      </c>
      <c r="CP233">
        <v>75</v>
      </c>
      <c r="CQ233">
        <v>538628</v>
      </c>
      <c r="CR233">
        <v>315</v>
      </c>
      <c r="CS233">
        <v>3</v>
      </c>
      <c r="CT233">
        <v>872</v>
      </c>
      <c r="CU233">
        <v>3</v>
      </c>
      <c r="CV233">
        <v>165</v>
      </c>
      <c r="CW233">
        <v>32</v>
      </c>
      <c r="CX233">
        <v>3</v>
      </c>
      <c r="CY233">
        <v>4</v>
      </c>
      <c r="CZ233">
        <v>46</v>
      </c>
      <c r="DA233">
        <v>2401</v>
      </c>
      <c r="DB233">
        <v>535090</v>
      </c>
      <c r="DC233">
        <v>120</v>
      </c>
      <c r="DD233">
        <v>6</v>
      </c>
      <c r="DE233">
        <v>1426110</v>
      </c>
      <c r="DF233">
        <v>87</v>
      </c>
      <c r="DG233">
        <v>1</v>
      </c>
      <c r="DH233">
        <v>1877</v>
      </c>
      <c r="DI233">
        <v>19</v>
      </c>
      <c r="DJ233">
        <v>25</v>
      </c>
      <c r="DK233">
        <v>35</v>
      </c>
      <c r="DL233">
        <v>332</v>
      </c>
      <c r="DM233">
        <v>11</v>
      </c>
      <c r="DN233">
        <v>1344</v>
      </c>
      <c r="DO233">
        <v>13</v>
      </c>
      <c r="DP233">
        <v>13</v>
      </c>
      <c r="DQ233">
        <v>21</v>
      </c>
      <c r="DR233">
        <v>4847</v>
      </c>
      <c r="DS233">
        <v>8656</v>
      </c>
      <c r="DT233">
        <v>213</v>
      </c>
      <c r="DU233">
        <v>61850</v>
      </c>
      <c r="DV233">
        <v>32190</v>
      </c>
      <c r="DW233">
        <v>412</v>
      </c>
      <c r="DX233">
        <v>47</v>
      </c>
      <c r="DY233">
        <v>73</v>
      </c>
      <c r="DZ233">
        <v>5403</v>
      </c>
      <c r="EA233">
        <v>93</v>
      </c>
      <c r="EB233">
        <v>1</v>
      </c>
      <c r="EC233">
        <v>4</v>
      </c>
      <c r="ED233">
        <v>15</v>
      </c>
      <c r="EE233">
        <v>745</v>
      </c>
      <c r="EF233">
        <v>1522</v>
      </c>
      <c r="EG233">
        <v>18150</v>
      </c>
      <c r="EH233">
        <v>1</v>
      </c>
      <c r="EI233">
        <v>46</v>
      </c>
      <c r="EJ233">
        <v>0</v>
      </c>
      <c r="EK233">
        <v>3</v>
      </c>
      <c r="EL233">
        <v>44124</v>
      </c>
      <c r="EM233">
        <v>9244</v>
      </c>
      <c r="EN233">
        <v>461</v>
      </c>
      <c r="EO233">
        <v>314</v>
      </c>
      <c r="EP233">
        <v>9</v>
      </c>
      <c r="EQ233">
        <v>4583</v>
      </c>
      <c r="ER233">
        <v>4367</v>
      </c>
      <c r="ES233">
        <v>48175</v>
      </c>
      <c r="ET233">
        <v>206</v>
      </c>
      <c r="EU233">
        <v>6</v>
      </c>
      <c r="EV233">
        <v>2</v>
      </c>
      <c r="EW233">
        <v>9</v>
      </c>
      <c r="EX233">
        <v>0</v>
      </c>
      <c r="EY233">
        <v>352</v>
      </c>
      <c r="EZ233">
        <v>0</v>
      </c>
      <c r="FA233">
        <v>241</v>
      </c>
      <c r="FB233">
        <v>315</v>
      </c>
      <c r="FC233">
        <v>22</v>
      </c>
      <c r="FD233">
        <v>21</v>
      </c>
      <c r="FE233">
        <v>96813</v>
      </c>
      <c r="FF233">
        <v>1</v>
      </c>
      <c r="FG233">
        <v>268</v>
      </c>
      <c r="FH233">
        <v>17</v>
      </c>
      <c r="FI233">
        <v>556</v>
      </c>
      <c r="FJ233">
        <v>0</v>
      </c>
      <c r="FK233">
        <v>5725</v>
      </c>
      <c r="FL233">
        <v>3466</v>
      </c>
      <c r="FM233">
        <v>5</v>
      </c>
      <c r="FN233">
        <v>1564</v>
      </c>
      <c r="FO233">
        <v>74</v>
      </c>
      <c r="FP233">
        <v>70</v>
      </c>
      <c r="FQ233">
        <v>1392965</v>
      </c>
      <c r="FR233">
        <v>3818</v>
      </c>
      <c r="FS233">
        <v>21</v>
      </c>
      <c r="FT233">
        <v>320464</v>
      </c>
      <c r="FU233">
        <v>52</v>
      </c>
      <c r="FV233">
        <v>5</v>
      </c>
      <c r="FW233">
        <v>61</v>
      </c>
      <c r="FX233">
        <v>476</v>
      </c>
      <c r="FY233">
        <v>7121</v>
      </c>
      <c r="FZ233">
        <v>0</v>
      </c>
      <c r="GA233">
        <v>42</v>
      </c>
      <c r="GB233">
        <v>1</v>
      </c>
      <c r="GC233">
        <v>10427</v>
      </c>
      <c r="GD233">
        <v>1079</v>
      </c>
      <c r="GE233">
        <v>2127</v>
      </c>
      <c r="GF233">
        <v>268236</v>
      </c>
      <c r="GG233">
        <v>2</v>
      </c>
      <c r="GH233">
        <v>33</v>
      </c>
      <c r="GI233">
        <v>962</v>
      </c>
      <c r="GJ233">
        <v>0</v>
      </c>
      <c r="GK233">
        <v>45014</v>
      </c>
      <c r="GL233">
        <v>2009</v>
      </c>
      <c r="GM233">
        <v>0</v>
      </c>
      <c r="GN233">
        <v>2</v>
      </c>
      <c r="GO233">
        <v>0</v>
      </c>
      <c r="GP233">
        <v>16</v>
      </c>
    </row>
    <row r="234" spans="1:198">
      <c r="A234">
        <v>32</v>
      </c>
      <c r="B234">
        <v>0</v>
      </c>
      <c r="C234">
        <v>1037</v>
      </c>
      <c r="D234">
        <v>0</v>
      </c>
      <c r="E234">
        <v>6</v>
      </c>
      <c r="F234">
        <v>1</v>
      </c>
      <c r="G234">
        <v>25</v>
      </c>
      <c r="H234">
        <v>291</v>
      </c>
      <c r="I234">
        <v>293015</v>
      </c>
      <c r="J234">
        <v>502</v>
      </c>
      <c r="K234">
        <v>13844</v>
      </c>
      <c r="L234">
        <v>17</v>
      </c>
      <c r="M234">
        <v>1</v>
      </c>
      <c r="N234">
        <v>1558</v>
      </c>
      <c r="O234">
        <v>1</v>
      </c>
      <c r="P234">
        <v>1</v>
      </c>
      <c r="Q234">
        <v>5703</v>
      </c>
      <c r="R234">
        <v>2</v>
      </c>
      <c r="S234">
        <v>6</v>
      </c>
      <c r="T234">
        <v>8</v>
      </c>
      <c r="U234">
        <v>58</v>
      </c>
      <c r="V234">
        <v>1</v>
      </c>
      <c r="W234">
        <v>2</v>
      </c>
      <c r="X234">
        <v>16</v>
      </c>
      <c r="Y234">
        <v>1957</v>
      </c>
      <c r="Z234">
        <v>1</v>
      </c>
      <c r="AA234">
        <v>290</v>
      </c>
      <c r="AB234">
        <v>269</v>
      </c>
      <c r="AC234">
        <v>15</v>
      </c>
      <c r="AD234">
        <v>113803</v>
      </c>
      <c r="AE234">
        <v>3</v>
      </c>
      <c r="AF234">
        <v>29803</v>
      </c>
      <c r="AG234">
        <v>7</v>
      </c>
      <c r="AH234">
        <v>485</v>
      </c>
      <c r="AI234">
        <v>1</v>
      </c>
      <c r="AJ234">
        <v>311578</v>
      </c>
      <c r="AK234">
        <v>245</v>
      </c>
      <c r="AL234">
        <v>4</v>
      </c>
      <c r="AM234">
        <v>17</v>
      </c>
      <c r="AN234">
        <v>1</v>
      </c>
      <c r="AO234">
        <v>11</v>
      </c>
      <c r="AP234">
        <v>473</v>
      </c>
      <c r="AQ234">
        <v>5415</v>
      </c>
      <c r="AR234">
        <v>5</v>
      </c>
      <c r="AS234">
        <v>321</v>
      </c>
      <c r="AT234">
        <v>8</v>
      </c>
      <c r="AU234">
        <v>1425</v>
      </c>
      <c r="AV234">
        <v>38</v>
      </c>
      <c r="AW234">
        <v>0</v>
      </c>
      <c r="AX234">
        <v>6</v>
      </c>
      <c r="AY234">
        <v>61</v>
      </c>
      <c r="AZ234">
        <v>604</v>
      </c>
      <c r="BA234">
        <v>128</v>
      </c>
      <c r="BB234">
        <v>6</v>
      </c>
      <c r="BC234">
        <v>144</v>
      </c>
      <c r="BD234">
        <v>1</v>
      </c>
      <c r="BE234">
        <v>1828</v>
      </c>
      <c r="BF234">
        <v>189</v>
      </c>
      <c r="BG234">
        <v>534</v>
      </c>
      <c r="BH234">
        <v>237958</v>
      </c>
      <c r="BI234">
        <v>15</v>
      </c>
      <c r="BJ234">
        <v>5</v>
      </c>
      <c r="BK234">
        <v>4</v>
      </c>
      <c r="BL234">
        <v>44</v>
      </c>
      <c r="BM234">
        <v>31</v>
      </c>
      <c r="BN234">
        <v>9837</v>
      </c>
      <c r="BO234">
        <v>3</v>
      </c>
      <c r="BP234">
        <v>7285</v>
      </c>
      <c r="BQ234">
        <v>2</v>
      </c>
      <c r="BR234">
        <v>11</v>
      </c>
      <c r="BS234">
        <v>694</v>
      </c>
      <c r="BT234">
        <v>704</v>
      </c>
      <c r="BU234">
        <v>0</v>
      </c>
      <c r="BV234">
        <v>13</v>
      </c>
      <c r="BW234">
        <v>8</v>
      </c>
      <c r="BX234">
        <v>43</v>
      </c>
      <c r="BY234">
        <v>3</v>
      </c>
      <c r="BZ234">
        <v>818964</v>
      </c>
      <c r="CA234">
        <v>8</v>
      </c>
      <c r="CB234">
        <v>314972</v>
      </c>
      <c r="CC234">
        <v>101430</v>
      </c>
      <c r="CD234">
        <v>12361</v>
      </c>
      <c r="CE234">
        <v>561</v>
      </c>
      <c r="CF234">
        <v>4635</v>
      </c>
      <c r="CG234">
        <v>1</v>
      </c>
      <c r="CH234">
        <v>472</v>
      </c>
      <c r="CI234">
        <v>18246</v>
      </c>
      <c r="CJ234">
        <v>92</v>
      </c>
      <c r="CK234">
        <v>2250706</v>
      </c>
      <c r="CL234">
        <v>526</v>
      </c>
      <c r="CM234">
        <v>74</v>
      </c>
      <c r="CN234">
        <v>33400</v>
      </c>
      <c r="CO234">
        <v>64</v>
      </c>
      <c r="CP234">
        <v>88</v>
      </c>
      <c r="CQ234">
        <v>591696</v>
      </c>
      <c r="CR234">
        <v>346</v>
      </c>
      <c r="CS234">
        <v>3</v>
      </c>
      <c r="CT234">
        <v>967</v>
      </c>
      <c r="CU234">
        <v>3</v>
      </c>
      <c r="CV234">
        <v>184</v>
      </c>
      <c r="CW234">
        <v>35</v>
      </c>
      <c r="CX234">
        <v>3</v>
      </c>
      <c r="CY234">
        <v>4</v>
      </c>
      <c r="CZ234">
        <v>51</v>
      </c>
      <c r="DA234">
        <v>2669</v>
      </c>
      <c r="DB234">
        <v>541093</v>
      </c>
      <c r="DC234">
        <v>136</v>
      </c>
      <c r="DD234">
        <v>8</v>
      </c>
      <c r="DE234">
        <v>1530429</v>
      </c>
      <c r="DF234">
        <v>96</v>
      </c>
      <c r="DG234">
        <v>1</v>
      </c>
      <c r="DH234">
        <v>2081</v>
      </c>
      <c r="DI234">
        <v>21</v>
      </c>
      <c r="DJ234">
        <v>29</v>
      </c>
      <c r="DK234">
        <v>37</v>
      </c>
      <c r="DL234">
        <v>368</v>
      </c>
      <c r="DM234">
        <v>13</v>
      </c>
      <c r="DN234">
        <v>1487</v>
      </c>
      <c r="DO234">
        <v>16</v>
      </c>
      <c r="DP234">
        <v>15</v>
      </c>
      <c r="DQ234">
        <v>23</v>
      </c>
      <c r="DR234">
        <v>5420</v>
      </c>
      <c r="DS234">
        <v>9590</v>
      </c>
      <c r="DT234">
        <v>237</v>
      </c>
      <c r="DU234">
        <v>68540</v>
      </c>
      <c r="DV234">
        <v>35745</v>
      </c>
      <c r="DW234">
        <v>456</v>
      </c>
      <c r="DX234">
        <v>51</v>
      </c>
      <c r="DY234">
        <v>84</v>
      </c>
      <c r="DZ234">
        <v>5967</v>
      </c>
      <c r="EA234">
        <v>102</v>
      </c>
      <c r="EB234">
        <v>1</v>
      </c>
      <c r="EC234">
        <v>5</v>
      </c>
      <c r="ED234">
        <v>16</v>
      </c>
      <c r="EE234">
        <v>818</v>
      </c>
      <c r="EF234">
        <v>1713</v>
      </c>
      <c r="EG234">
        <v>20237</v>
      </c>
      <c r="EH234">
        <v>1</v>
      </c>
      <c r="EI234">
        <v>51</v>
      </c>
      <c r="EJ234">
        <v>0</v>
      </c>
      <c r="EK234">
        <v>4</v>
      </c>
      <c r="EL234">
        <v>49055</v>
      </c>
      <c r="EM234">
        <v>10306</v>
      </c>
      <c r="EN234">
        <v>517</v>
      </c>
      <c r="EO234">
        <v>342</v>
      </c>
      <c r="EP234">
        <v>10</v>
      </c>
      <c r="EQ234">
        <v>5067</v>
      </c>
      <c r="ER234">
        <v>4839</v>
      </c>
      <c r="ES234">
        <v>53535</v>
      </c>
      <c r="ET234">
        <v>230</v>
      </c>
      <c r="EU234">
        <v>8</v>
      </c>
      <c r="EV234">
        <v>2</v>
      </c>
      <c r="EW234">
        <v>10</v>
      </c>
      <c r="EX234">
        <v>0</v>
      </c>
      <c r="EY234">
        <v>392</v>
      </c>
      <c r="EZ234">
        <v>0</v>
      </c>
      <c r="FA234">
        <v>264</v>
      </c>
      <c r="FB234">
        <v>358</v>
      </c>
      <c r="FC234">
        <v>26</v>
      </c>
      <c r="FD234">
        <v>22</v>
      </c>
      <c r="FE234">
        <v>107260</v>
      </c>
      <c r="FF234">
        <v>1</v>
      </c>
      <c r="FG234">
        <v>306</v>
      </c>
      <c r="FH234">
        <v>22</v>
      </c>
      <c r="FI234">
        <v>603</v>
      </c>
      <c r="FJ234">
        <v>1</v>
      </c>
      <c r="FK234">
        <v>6335</v>
      </c>
      <c r="FL234">
        <v>3862</v>
      </c>
      <c r="FM234">
        <v>6</v>
      </c>
      <c r="FN234">
        <v>1763</v>
      </c>
      <c r="FO234">
        <v>82</v>
      </c>
      <c r="FP234">
        <v>82</v>
      </c>
      <c r="FQ234">
        <v>1505188</v>
      </c>
      <c r="FR234">
        <v>4247</v>
      </c>
      <c r="FS234">
        <v>24</v>
      </c>
      <c r="FT234">
        <v>352019</v>
      </c>
      <c r="FU234">
        <v>60</v>
      </c>
      <c r="FV234">
        <v>5</v>
      </c>
      <c r="FW234">
        <v>73</v>
      </c>
      <c r="FX234">
        <v>535</v>
      </c>
      <c r="FY234">
        <v>7960</v>
      </c>
      <c r="FZ234">
        <v>1</v>
      </c>
      <c r="GA234">
        <v>48</v>
      </c>
      <c r="GB234">
        <v>1</v>
      </c>
      <c r="GC234">
        <v>11504</v>
      </c>
      <c r="GD234">
        <v>1182</v>
      </c>
      <c r="GE234">
        <v>2363</v>
      </c>
      <c r="GF234">
        <v>297881</v>
      </c>
      <c r="GG234">
        <v>2</v>
      </c>
      <c r="GH234">
        <v>38</v>
      </c>
      <c r="GI234">
        <v>1066</v>
      </c>
      <c r="GJ234">
        <v>0</v>
      </c>
      <c r="GK234">
        <v>49996</v>
      </c>
      <c r="GL234">
        <v>2229</v>
      </c>
      <c r="GM234">
        <v>0</v>
      </c>
      <c r="GN234">
        <v>2</v>
      </c>
      <c r="GO234">
        <v>0</v>
      </c>
      <c r="GP234">
        <v>20</v>
      </c>
    </row>
    <row r="235" spans="1:198">
      <c r="A235">
        <v>40</v>
      </c>
      <c r="B235">
        <v>0</v>
      </c>
      <c r="C235">
        <v>1150</v>
      </c>
      <c r="D235">
        <v>0</v>
      </c>
      <c r="E235">
        <v>8</v>
      </c>
      <c r="F235">
        <v>1</v>
      </c>
      <c r="G235">
        <v>27</v>
      </c>
      <c r="H235">
        <v>324</v>
      </c>
      <c r="I235">
        <v>324847</v>
      </c>
      <c r="J235">
        <v>550</v>
      </c>
      <c r="K235">
        <v>15399</v>
      </c>
      <c r="L235">
        <v>19</v>
      </c>
      <c r="M235">
        <v>1</v>
      </c>
      <c r="N235">
        <v>1704</v>
      </c>
      <c r="O235">
        <v>1</v>
      </c>
      <c r="P235">
        <v>1</v>
      </c>
      <c r="Q235">
        <v>6348</v>
      </c>
      <c r="R235">
        <v>2</v>
      </c>
      <c r="S235">
        <v>8</v>
      </c>
      <c r="T235">
        <v>8</v>
      </c>
      <c r="U235">
        <v>64</v>
      </c>
      <c r="V235">
        <v>1</v>
      </c>
      <c r="W235">
        <v>2</v>
      </c>
      <c r="X235">
        <v>18</v>
      </c>
      <c r="Y235">
        <v>2163</v>
      </c>
      <c r="Z235">
        <v>1</v>
      </c>
      <c r="AA235">
        <v>317</v>
      </c>
      <c r="AB235">
        <v>304</v>
      </c>
      <c r="AC235">
        <v>18</v>
      </c>
      <c r="AD235">
        <v>117500</v>
      </c>
      <c r="AE235">
        <v>4</v>
      </c>
      <c r="AF235">
        <v>33183</v>
      </c>
      <c r="AG235">
        <v>12</v>
      </c>
      <c r="AH235">
        <v>534</v>
      </c>
      <c r="AI235">
        <v>1</v>
      </c>
      <c r="AJ235">
        <v>318937</v>
      </c>
      <c r="AK235">
        <v>258</v>
      </c>
      <c r="AL235">
        <v>5</v>
      </c>
      <c r="AM235">
        <v>18</v>
      </c>
      <c r="AN235">
        <v>1</v>
      </c>
      <c r="AO235">
        <v>12</v>
      </c>
      <c r="AP235">
        <v>523</v>
      </c>
      <c r="AQ235">
        <v>6001</v>
      </c>
      <c r="AR235">
        <v>5</v>
      </c>
      <c r="AS235">
        <v>357</v>
      </c>
      <c r="AT235">
        <v>10</v>
      </c>
      <c r="AU235">
        <v>1554</v>
      </c>
      <c r="AV235">
        <v>44</v>
      </c>
      <c r="AW235">
        <v>1</v>
      </c>
      <c r="AX235">
        <v>6</v>
      </c>
      <c r="AY235">
        <v>68</v>
      </c>
      <c r="AZ235">
        <v>663</v>
      </c>
      <c r="BA235">
        <v>139</v>
      </c>
      <c r="BB235">
        <v>7</v>
      </c>
      <c r="BC235">
        <v>157</v>
      </c>
      <c r="BD235">
        <v>1</v>
      </c>
      <c r="BE235">
        <v>2037</v>
      </c>
      <c r="BF235">
        <v>212</v>
      </c>
      <c r="BG235">
        <v>587</v>
      </c>
      <c r="BH235">
        <v>264326</v>
      </c>
      <c r="BI235">
        <v>16</v>
      </c>
      <c r="BJ235">
        <v>5</v>
      </c>
      <c r="BK235">
        <v>4</v>
      </c>
      <c r="BL235">
        <v>50</v>
      </c>
      <c r="BM235">
        <v>34</v>
      </c>
      <c r="BN235">
        <v>10882</v>
      </c>
      <c r="BO235">
        <v>4</v>
      </c>
      <c r="BP235">
        <v>8012</v>
      </c>
      <c r="BQ235">
        <v>2</v>
      </c>
      <c r="BR235">
        <v>13</v>
      </c>
      <c r="BS235">
        <v>777</v>
      </c>
      <c r="BT235">
        <v>783</v>
      </c>
      <c r="BU235">
        <v>0</v>
      </c>
      <c r="BV235">
        <v>15</v>
      </c>
      <c r="BW235">
        <v>8</v>
      </c>
      <c r="BX235">
        <v>50</v>
      </c>
      <c r="BY235">
        <v>3</v>
      </c>
      <c r="BZ235">
        <v>901034</v>
      </c>
      <c r="CA235">
        <v>10</v>
      </c>
      <c r="CB235">
        <v>349747</v>
      </c>
      <c r="CC235">
        <v>112364</v>
      </c>
      <c r="CD235">
        <v>13711</v>
      </c>
      <c r="CE235">
        <v>638</v>
      </c>
      <c r="CF235">
        <v>5130</v>
      </c>
      <c r="CG235">
        <v>1</v>
      </c>
      <c r="CH235">
        <v>517</v>
      </c>
      <c r="CI235">
        <v>20208</v>
      </c>
      <c r="CJ235">
        <v>110</v>
      </c>
      <c r="CK235">
        <v>2477685</v>
      </c>
      <c r="CL235">
        <v>591</v>
      </c>
      <c r="CM235">
        <v>82</v>
      </c>
      <c r="CN235">
        <v>37015</v>
      </c>
      <c r="CO235">
        <v>70</v>
      </c>
      <c r="CP235">
        <v>97</v>
      </c>
      <c r="CQ235">
        <v>649228</v>
      </c>
      <c r="CR235">
        <v>376</v>
      </c>
      <c r="CS235">
        <v>3</v>
      </c>
      <c r="CT235">
        <v>1086</v>
      </c>
      <c r="CU235">
        <v>4</v>
      </c>
      <c r="CV235">
        <v>206</v>
      </c>
      <c r="CW235">
        <v>42</v>
      </c>
      <c r="CX235">
        <v>3</v>
      </c>
      <c r="CY235">
        <v>4</v>
      </c>
      <c r="CZ235">
        <v>56</v>
      </c>
      <c r="DA235">
        <v>2937</v>
      </c>
      <c r="DB235">
        <v>546416</v>
      </c>
      <c r="DC235">
        <v>149</v>
      </c>
      <c r="DD235">
        <v>8</v>
      </c>
      <c r="DE235">
        <v>1637552</v>
      </c>
      <c r="DF235">
        <v>105</v>
      </c>
      <c r="DG235">
        <v>1</v>
      </c>
      <c r="DH235">
        <v>2290</v>
      </c>
      <c r="DI235">
        <v>22</v>
      </c>
      <c r="DJ235">
        <v>32</v>
      </c>
      <c r="DK235">
        <v>40</v>
      </c>
      <c r="DL235">
        <v>405</v>
      </c>
      <c r="DM235">
        <v>13</v>
      </c>
      <c r="DN235">
        <v>1627</v>
      </c>
      <c r="DO235">
        <v>18</v>
      </c>
      <c r="DP235">
        <v>15</v>
      </c>
      <c r="DQ235">
        <v>27</v>
      </c>
      <c r="DR235">
        <v>6014</v>
      </c>
      <c r="DS235">
        <v>10628</v>
      </c>
      <c r="DT235">
        <v>269</v>
      </c>
      <c r="DU235">
        <v>76108</v>
      </c>
      <c r="DV235">
        <v>39550</v>
      </c>
      <c r="DW235">
        <v>501</v>
      </c>
      <c r="DX235">
        <v>58</v>
      </c>
      <c r="DY235">
        <v>92</v>
      </c>
      <c r="DZ235">
        <v>6606</v>
      </c>
      <c r="EA235">
        <v>108</v>
      </c>
      <c r="EB235">
        <v>1</v>
      </c>
      <c r="EC235">
        <v>5</v>
      </c>
      <c r="ED235">
        <v>17</v>
      </c>
      <c r="EE235">
        <v>899</v>
      </c>
      <c r="EF235">
        <v>1908</v>
      </c>
      <c r="EG235">
        <v>22538</v>
      </c>
      <c r="EH235">
        <v>1</v>
      </c>
      <c r="EI235">
        <v>56</v>
      </c>
      <c r="EJ235">
        <v>0</v>
      </c>
      <c r="EK235">
        <v>4</v>
      </c>
      <c r="EL235">
        <v>54397</v>
      </c>
      <c r="EM235">
        <v>11436</v>
      </c>
      <c r="EN235">
        <v>569</v>
      </c>
      <c r="EO235">
        <v>387</v>
      </c>
      <c r="EP235">
        <v>11</v>
      </c>
      <c r="EQ235">
        <v>5580</v>
      </c>
      <c r="ER235">
        <v>5369</v>
      </c>
      <c r="ES235">
        <v>59367</v>
      </c>
      <c r="ET235">
        <v>250</v>
      </c>
      <c r="EU235">
        <v>9</v>
      </c>
      <c r="EV235">
        <v>2</v>
      </c>
      <c r="EW235">
        <v>11</v>
      </c>
      <c r="EX235">
        <v>0</v>
      </c>
      <c r="EY235">
        <v>429</v>
      </c>
      <c r="EZ235">
        <v>1</v>
      </c>
      <c r="FA235">
        <v>304</v>
      </c>
      <c r="FB235">
        <v>397</v>
      </c>
      <c r="FC235">
        <v>29</v>
      </c>
      <c r="FD235">
        <v>27</v>
      </c>
      <c r="FE235">
        <v>118551</v>
      </c>
      <c r="FF235">
        <v>1</v>
      </c>
      <c r="FG235">
        <v>340</v>
      </c>
      <c r="FH235">
        <v>24</v>
      </c>
      <c r="FI235">
        <v>668</v>
      </c>
      <c r="FJ235">
        <v>1</v>
      </c>
      <c r="FK235">
        <v>7029</v>
      </c>
      <c r="FL235">
        <v>4253</v>
      </c>
      <c r="FM235">
        <v>7</v>
      </c>
      <c r="FN235">
        <v>1970</v>
      </c>
      <c r="FO235">
        <v>87</v>
      </c>
      <c r="FP235">
        <v>88</v>
      </c>
      <c r="FQ235">
        <v>1623637</v>
      </c>
      <c r="FR235">
        <v>4714</v>
      </c>
      <c r="FS235">
        <v>25</v>
      </c>
      <c r="FT235">
        <v>386096</v>
      </c>
      <c r="FU235">
        <v>67</v>
      </c>
      <c r="FV235">
        <v>7</v>
      </c>
      <c r="FW235">
        <v>84</v>
      </c>
      <c r="FX235">
        <v>582</v>
      </c>
      <c r="FY235">
        <v>8871</v>
      </c>
      <c r="FZ235">
        <v>1</v>
      </c>
      <c r="GA235">
        <v>52</v>
      </c>
      <c r="GB235">
        <v>1</v>
      </c>
      <c r="GC235">
        <v>12804</v>
      </c>
      <c r="GD235">
        <v>1317</v>
      </c>
      <c r="GE235">
        <v>2601</v>
      </c>
      <c r="GF235">
        <v>330509</v>
      </c>
      <c r="GG235">
        <v>2</v>
      </c>
      <c r="GH235">
        <v>43</v>
      </c>
      <c r="GI235">
        <v>1183</v>
      </c>
      <c r="GJ235">
        <v>0</v>
      </c>
      <c r="GK235">
        <v>55454</v>
      </c>
      <c r="GL235">
        <v>2505</v>
      </c>
      <c r="GM235">
        <v>0</v>
      </c>
      <c r="GN235">
        <v>3</v>
      </c>
      <c r="GO235">
        <v>0</v>
      </c>
      <c r="GP235">
        <v>23</v>
      </c>
    </row>
    <row r="236" spans="1:198">
      <c r="A236">
        <v>44</v>
      </c>
      <c r="B236">
        <v>0</v>
      </c>
      <c r="C236">
        <v>1268</v>
      </c>
      <c r="D236">
        <v>1</v>
      </c>
      <c r="E236">
        <v>8</v>
      </c>
      <c r="F236">
        <v>2</v>
      </c>
      <c r="G236">
        <v>30</v>
      </c>
      <c r="H236">
        <v>363</v>
      </c>
      <c r="I236">
        <v>360369</v>
      </c>
      <c r="J236">
        <v>614</v>
      </c>
      <c r="K236">
        <v>17106</v>
      </c>
      <c r="L236">
        <v>20</v>
      </c>
      <c r="M236">
        <v>1</v>
      </c>
      <c r="N236">
        <v>1888</v>
      </c>
      <c r="O236">
        <v>1</v>
      </c>
      <c r="P236">
        <v>1</v>
      </c>
      <c r="Q236">
        <v>7024</v>
      </c>
      <c r="R236">
        <v>2</v>
      </c>
      <c r="S236">
        <v>10</v>
      </c>
      <c r="T236">
        <v>9</v>
      </c>
      <c r="U236">
        <v>71</v>
      </c>
      <c r="V236">
        <v>1</v>
      </c>
      <c r="W236">
        <v>2</v>
      </c>
      <c r="X236">
        <v>18</v>
      </c>
      <c r="Y236">
        <v>2411</v>
      </c>
      <c r="Z236">
        <v>1</v>
      </c>
      <c r="AA236">
        <v>349</v>
      </c>
      <c r="AB236">
        <v>335</v>
      </c>
      <c r="AC236">
        <v>18</v>
      </c>
      <c r="AD236">
        <v>121182</v>
      </c>
      <c r="AE236">
        <v>4</v>
      </c>
      <c r="AF236">
        <v>36810</v>
      </c>
      <c r="AG236">
        <v>13</v>
      </c>
      <c r="AH236">
        <v>599</v>
      </c>
      <c r="AI236">
        <v>1</v>
      </c>
      <c r="AJ236">
        <v>326908</v>
      </c>
      <c r="AK236">
        <v>264</v>
      </c>
      <c r="AL236">
        <v>6</v>
      </c>
      <c r="AM236">
        <v>22</v>
      </c>
      <c r="AN236">
        <v>1</v>
      </c>
      <c r="AO236">
        <v>15</v>
      </c>
      <c r="AP236">
        <v>576</v>
      </c>
      <c r="AQ236">
        <v>6681</v>
      </c>
      <c r="AR236">
        <v>8</v>
      </c>
      <c r="AS236">
        <v>404</v>
      </c>
      <c r="AT236">
        <v>10</v>
      </c>
      <c r="AU236">
        <v>1736</v>
      </c>
      <c r="AV236">
        <v>50</v>
      </c>
      <c r="AW236">
        <v>1</v>
      </c>
      <c r="AX236">
        <v>6</v>
      </c>
      <c r="AY236">
        <v>78</v>
      </c>
      <c r="AZ236">
        <v>725</v>
      </c>
      <c r="BA236">
        <v>153</v>
      </c>
      <c r="BB236">
        <v>7</v>
      </c>
      <c r="BC236">
        <v>170</v>
      </c>
      <c r="BD236">
        <v>2</v>
      </c>
      <c r="BE236">
        <v>2253</v>
      </c>
      <c r="BF236">
        <v>241</v>
      </c>
      <c r="BG236">
        <v>648</v>
      </c>
      <c r="BH236">
        <v>293122</v>
      </c>
      <c r="BI236">
        <v>17</v>
      </c>
      <c r="BJ236">
        <v>7</v>
      </c>
      <c r="BK236">
        <v>4</v>
      </c>
      <c r="BL236">
        <v>57</v>
      </c>
      <c r="BM236">
        <v>39</v>
      </c>
      <c r="BN236">
        <v>12077</v>
      </c>
      <c r="BO236">
        <v>5</v>
      </c>
      <c r="BP236">
        <v>8908</v>
      </c>
      <c r="BQ236">
        <v>2</v>
      </c>
      <c r="BR236">
        <v>16</v>
      </c>
      <c r="BS236">
        <v>865</v>
      </c>
      <c r="BT236">
        <v>881</v>
      </c>
      <c r="BU236">
        <v>1</v>
      </c>
      <c r="BV236">
        <v>16</v>
      </c>
      <c r="BW236">
        <v>10</v>
      </c>
      <c r="BX236">
        <v>61</v>
      </c>
      <c r="BY236">
        <v>3</v>
      </c>
      <c r="BZ236">
        <v>990809</v>
      </c>
      <c r="CA236">
        <v>10</v>
      </c>
      <c r="CB236">
        <v>387954</v>
      </c>
      <c r="CC236">
        <v>124508</v>
      </c>
      <c r="CD236">
        <v>15189</v>
      </c>
      <c r="CE236">
        <v>701</v>
      </c>
      <c r="CF236">
        <v>5694</v>
      </c>
      <c r="CG236">
        <v>1</v>
      </c>
      <c r="CH236">
        <v>574</v>
      </c>
      <c r="CI236">
        <v>22467</v>
      </c>
      <c r="CJ236">
        <v>126</v>
      </c>
      <c r="CK236">
        <v>2725745</v>
      </c>
      <c r="CL236">
        <v>647</v>
      </c>
      <c r="CM236">
        <v>97</v>
      </c>
      <c r="CN236">
        <v>41046</v>
      </c>
      <c r="CO236">
        <v>78</v>
      </c>
      <c r="CP236">
        <v>106</v>
      </c>
      <c r="CQ236">
        <v>711553</v>
      </c>
      <c r="CR236">
        <v>426</v>
      </c>
      <c r="CS236">
        <v>3</v>
      </c>
      <c r="CT236">
        <v>1219</v>
      </c>
      <c r="CU236">
        <v>4</v>
      </c>
      <c r="CV236">
        <v>225</v>
      </c>
      <c r="CW236">
        <v>48</v>
      </c>
      <c r="CX236">
        <v>3</v>
      </c>
      <c r="CY236">
        <v>4</v>
      </c>
      <c r="CZ236">
        <v>63</v>
      </c>
      <c r="DA236">
        <v>3260</v>
      </c>
      <c r="DB236">
        <v>551176</v>
      </c>
      <c r="DC236">
        <v>163</v>
      </c>
      <c r="DD236">
        <v>8</v>
      </c>
      <c r="DE236">
        <v>1746708</v>
      </c>
      <c r="DF236">
        <v>122</v>
      </c>
      <c r="DG236">
        <v>1</v>
      </c>
      <c r="DH236">
        <v>2552</v>
      </c>
      <c r="DI236">
        <v>25</v>
      </c>
      <c r="DJ236">
        <v>36</v>
      </c>
      <c r="DK236">
        <v>44</v>
      </c>
      <c r="DL236">
        <v>460</v>
      </c>
      <c r="DM236">
        <v>13</v>
      </c>
      <c r="DN236">
        <v>1797</v>
      </c>
      <c r="DO236">
        <v>19</v>
      </c>
      <c r="DP236">
        <v>16</v>
      </c>
      <c r="DQ236">
        <v>30</v>
      </c>
      <c r="DR236">
        <v>6667</v>
      </c>
      <c r="DS236">
        <v>11796</v>
      </c>
      <c r="DT236">
        <v>303</v>
      </c>
      <c r="DU236">
        <v>84371</v>
      </c>
      <c r="DV236">
        <v>44074</v>
      </c>
      <c r="DW236">
        <v>559</v>
      </c>
      <c r="DX236">
        <v>62</v>
      </c>
      <c r="DY236">
        <v>99</v>
      </c>
      <c r="DZ236">
        <v>7323</v>
      </c>
      <c r="EA236">
        <v>120</v>
      </c>
      <c r="EB236">
        <v>1</v>
      </c>
      <c r="EC236">
        <v>5</v>
      </c>
      <c r="ED236">
        <v>18</v>
      </c>
      <c r="EE236">
        <v>1025</v>
      </c>
      <c r="EF236">
        <v>2117</v>
      </c>
      <c r="EG236">
        <v>25028</v>
      </c>
      <c r="EH236">
        <v>2</v>
      </c>
      <c r="EI236">
        <v>63</v>
      </c>
      <c r="EJ236">
        <v>0</v>
      </c>
      <c r="EK236">
        <v>4</v>
      </c>
      <c r="EL236">
        <v>60265</v>
      </c>
      <c r="EM236">
        <v>12658</v>
      </c>
      <c r="EN236">
        <v>644</v>
      </c>
      <c r="EO236">
        <v>422</v>
      </c>
      <c r="EP236">
        <v>12</v>
      </c>
      <c r="EQ236">
        <v>6169</v>
      </c>
      <c r="ER236">
        <v>6000</v>
      </c>
      <c r="ES236">
        <v>65740</v>
      </c>
      <c r="ET236">
        <v>277</v>
      </c>
      <c r="EU236">
        <v>11</v>
      </c>
      <c r="EV236">
        <v>2</v>
      </c>
      <c r="EW236">
        <v>13</v>
      </c>
      <c r="EX236">
        <v>0</v>
      </c>
      <c r="EY236">
        <v>479</v>
      </c>
      <c r="EZ236">
        <v>1</v>
      </c>
      <c r="FA236">
        <v>334</v>
      </c>
      <c r="FB236">
        <v>440</v>
      </c>
      <c r="FC236">
        <v>31</v>
      </c>
      <c r="FD236">
        <v>28</v>
      </c>
      <c r="FE236">
        <v>131103</v>
      </c>
      <c r="FF236">
        <v>1</v>
      </c>
      <c r="FG236">
        <v>375</v>
      </c>
      <c r="FH236">
        <v>26</v>
      </c>
      <c r="FI236">
        <v>748</v>
      </c>
      <c r="FJ236">
        <v>3</v>
      </c>
      <c r="FK236">
        <v>7759</v>
      </c>
      <c r="FL236">
        <v>4739</v>
      </c>
      <c r="FM236">
        <v>7</v>
      </c>
      <c r="FN236">
        <v>2184</v>
      </c>
      <c r="FO236">
        <v>102</v>
      </c>
      <c r="FP236">
        <v>94</v>
      </c>
      <c r="FQ236">
        <v>1747875</v>
      </c>
      <c r="FR236">
        <v>5232</v>
      </c>
      <c r="FS236">
        <v>28</v>
      </c>
      <c r="FT236">
        <v>422559</v>
      </c>
      <c r="FU236">
        <v>75</v>
      </c>
      <c r="FV236">
        <v>7</v>
      </c>
      <c r="FW236">
        <v>94</v>
      </c>
      <c r="FX236">
        <v>663</v>
      </c>
      <c r="FY236">
        <v>9853</v>
      </c>
      <c r="FZ236">
        <v>1</v>
      </c>
      <c r="GA236">
        <v>61</v>
      </c>
      <c r="GB236">
        <v>1</v>
      </c>
      <c r="GC236">
        <v>14198</v>
      </c>
      <c r="GD236">
        <v>1455</v>
      </c>
      <c r="GE236">
        <v>2878</v>
      </c>
      <c r="GF236">
        <v>367064</v>
      </c>
      <c r="GG236">
        <v>2</v>
      </c>
      <c r="GH236">
        <v>45</v>
      </c>
      <c r="GI236">
        <v>1309</v>
      </c>
      <c r="GJ236">
        <v>1</v>
      </c>
      <c r="GK236">
        <v>61447</v>
      </c>
      <c r="GL236">
        <v>2777</v>
      </c>
      <c r="GM236">
        <v>0</v>
      </c>
      <c r="GN236">
        <v>3</v>
      </c>
      <c r="GO236">
        <v>0</v>
      </c>
      <c r="GP236">
        <v>25</v>
      </c>
    </row>
    <row r="237" spans="1:198">
      <c r="A237">
        <v>50</v>
      </c>
      <c r="B237">
        <v>1</v>
      </c>
      <c r="C237">
        <v>1403</v>
      </c>
      <c r="D237">
        <v>1</v>
      </c>
      <c r="E237">
        <v>9</v>
      </c>
      <c r="F237">
        <v>2</v>
      </c>
      <c r="G237">
        <v>34</v>
      </c>
      <c r="H237">
        <v>405</v>
      </c>
      <c r="I237">
        <v>399747</v>
      </c>
      <c r="J237">
        <v>675</v>
      </c>
      <c r="K237">
        <v>18958</v>
      </c>
      <c r="L237">
        <v>24</v>
      </c>
      <c r="M237">
        <v>2</v>
      </c>
      <c r="N237">
        <v>2114</v>
      </c>
      <c r="O237">
        <v>1</v>
      </c>
      <c r="P237">
        <v>2</v>
      </c>
      <c r="Q237">
        <v>7824</v>
      </c>
      <c r="R237">
        <v>2</v>
      </c>
      <c r="S237">
        <v>11</v>
      </c>
      <c r="T237">
        <v>10</v>
      </c>
      <c r="U237">
        <v>83</v>
      </c>
      <c r="V237">
        <v>1</v>
      </c>
      <c r="W237">
        <v>2</v>
      </c>
      <c r="X237">
        <v>19</v>
      </c>
      <c r="Y237">
        <v>2695</v>
      </c>
      <c r="Z237">
        <v>1</v>
      </c>
      <c r="AA237">
        <v>391</v>
      </c>
      <c r="AB237">
        <v>365</v>
      </c>
      <c r="AC237">
        <v>21</v>
      </c>
      <c r="AD237">
        <v>124698</v>
      </c>
      <c r="AE237">
        <v>6</v>
      </c>
      <c r="AF237">
        <v>40742</v>
      </c>
      <c r="AG237">
        <v>13</v>
      </c>
      <c r="AH237">
        <v>667</v>
      </c>
      <c r="AI237">
        <v>2</v>
      </c>
      <c r="AJ237">
        <v>335842</v>
      </c>
      <c r="AK237">
        <v>273</v>
      </c>
      <c r="AL237">
        <v>6</v>
      </c>
      <c r="AM237">
        <v>26</v>
      </c>
      <c r="AN237">
        <v>2</v>
      </c>
      <c r="AO237">
        <v>17</v>
      </c>
      <c r="AP237">
        <v>633</v>
      </c>
      <c r="AQ237">
        <v>7429</v>
      </c>
      <c r="AR237">
        <v>8</v>
      </c>
      <c r="AS237">
        <v>440</v>
      </c>
      <c r="AT237">
        <v>10</v>
      </c>
      <c r="AU237">
        <v>1948</v>
      </c>
      <c r="AV237">
        <v>56</v>
      </c>
      <c r="AW237">
        <v>1</v>
      </c>
      <c r="AX237">
        <v>8</v>
      </c>
      <c r="AY237">
        <v>82</v>
      </c>
      <c r="AZ237">
        <v>806</v>
      </c>
      <c r="BA237">
        <v>172</v>
      </c>
      <c r="BB237">
        <v>7</v>
      </c>
      <c r="BC237">
        <v>192</v>
      </c>
      <c r="BD237">
        <v>2</v>
      </c>
      <c r="BE237">
        <v>2486</v>
      </c>
      <c r="BF237">
        <v>256</v>
      </c>
      <c r="BG237">
        <v>710</v>
      </c>
      <c r="BH237">
        <v>325103</v>
      </c>
      <c r="BI237">
        <v>18</v>
      </c>
      <c r="BJ237">
        <v>7</v>
      </c>
      <c r="BK237">
        <v>4</v>
      </c>
      <c r="BL237">
        <v>62</v>
      </c>
      <c r="BM237">
        <v>46</v>
      </c>
      <c r="BN237">
        <v>13383</v>
      </c>
      <c r="BO237">
        <v>5</v>
      </c>
      <c r="BP237">
        <v>9890</v>
      </c>
      <c r="BQ237">
        <v>2</v>
      </c>
      <c r="BR237">
        <v>18</v>
      </c>
      <c r="BS237">
        <v>950</v>
      </c>
      <c r="BT237">
        <v>965</v>
      </c>
      <c r="BU237">
        <v>1</v>
      </c>
      <c r="BV237">
        <v>20</v>
      </c>
      <c r="BW237">
        <v>12</v>
      </c>
      <c r="BX237">
        <v>71</v>
      </c>
      <c r="BY237">
        <v>3</v>
      </c>
      <c r="BZ237">
        <v>1088276</v>
      </c>
      <c r="CA237">
        <v>10</v>
      </c>
      <c r="CB237">
        <v>430490</v>
      </c>
      <c r="CC237">
        <v>138029</v>
      </c>
      <c r="CD237">
        <v>16857</v>
      </c>
      <c r="CE237">
        <v>781</v>
      </c>
      <c r="CF237">
        <v>6349</v>
      </c>
      <c r="CG237">
        <v>1</v>
      </c>
      <c r="CH237">
        <v>638</v>
      </c>
      <c r="CI237">
        <v>24878</v>
      </c>
      <c r="CJ237">
        <v>133</v>
      </c>
      <c r="CK237">
        <v>2994542</v>
      </c>
      <c r="CL237">
        <v>718</v>
      </c>
      <c r="CM237">
        <v>103</v>
      </c>
      <c r="CN237">
        <v>45548</v>
      </c>
      <c r="CO237">
        <v>88</v>
      </c>
      <c r="CP237">
        <v>113</v>
      </c>
      <c r="CQ237">
        <v>778645</v>
      </c>
      <c r="CR237">
        <v>471</v>
      </c>
      <c r="CS237">
        <v>3</v>
      </c>
      <c r="CT237">
        <v>1343</v>
      </c>
      <c r="CU237">
        <v>4</v>
      </c>
      <c r="CV237">
        <v>245</v>
      </c>
      <c r="CW237">
        <v>55</v>
      </c>
      <c r="CX237">
        <v>4</v>
      </c>
      <c r="CY237">
        <v>4</v>
      </c>
      <c r="CZ237">
        <v>72</v>
      </c>
      <c r="DA237">
        <v>3612</v>
      </c>
      <c r="DB237">
        <v>555531</v>
      </c>
      <c r="DC237">
        <v>179</v>
      </c>
      <c r="DD237">
        <v>8</v>
      </c>
      <c r="DE237">
        <v>1858071</v>
      </c>
      <c r="DF237">
        <v>132</v>
      </c>
      <c r="DG237">
        <v>1</v>
      </c>
      <c r="DH237">
        <v>2820</v>
      </c>
      <c r="DI237">
        <v>29</v>
      </c>
      <c r="DJ237">
        <v>41</v>
      </c>
      <c r="DK237">
        <v>46</v>
      </c>
      <c r="DL237">
        <v>511</v>
      </c>
      <c r="DM237">
        <v>16</v>
      </c>
      <c r="DN237">
        <v>2004</v>
      </c>
      <c r="DO237">
        <v>19</v>
      </c>
      <c r="DP237">
        <v>23</v>
      </c>
      <c r="DQ237">
        <v>34</v>
      </c>
      <c r="DR237">
        <v>7382</v>
      </c>
      <c r="DS237">
        <v>13063</v>
      </c>
      <c r="DT237">
        <v>329</v>
      </c>
      <c r="DU237">
        <v>93623</v>
      </c>
      <c r="DV237">
        <v>48921</v>
      </c>
      <c r="DW237">
        <v>617</v>
      </c>
      <c r="DX237">
        <v>68</v>
      </c>
      <c r="DY237">
        <v>109</v>
      </c>
      <c r="DZ237">
        <v>8160</v>
      </c>
      <c r="EA237">
        <v>132</v>
      </c>
      <c r="EB237">
        <v>1</v>
      </c>
      <c r="EC237">
        <v>6</v>
      </c>
      <c r="ED237">
        <v>21</v>
      </c>
      <c r="EE237">
        <v>1136</v>
      </c>
      <c r="EF237">
        <v>2331</v>
      </c>
      <c r="EG237">
        <v>27842</v>
      </c>
      <c r="EH237">
        <v>2</v>
      </c>
      <c r="EI237">
        <v>70</v>
      </c>
      <c r="EJ237">
        <v>0</v>
      </c>
      <c r="EK237">
        <v>5</v>
      </c>
      <c r="EL237">
        <v>66910</v>
      </c>
      <c r="EM237">
        <v>14009</v>
      </c>
      <c r="EN237">
        <v>705</v>
      </c>
      <c r="EO237">
        <v>465</v>
      </c>
      <c r="EP237">
        <v>14</v>
      </c>
      <c r="EQ237">
        <v>6869</v>
      </c>
      <c r="ER237">
        <v>6655</v>
      </c>
      <c r="ES237">
        <v>72883</v>
      </c>
      <c r="ET237">
        <v>304</v>
      </c>
      <c r="EU237">
        <v>13</v>
      </c>
      <c r="EV237">
        <v>2</v>
      </c>
      <c r="EW237">
        <v>14</v>
      </c>
      <c r="EX237">
        <v>0</v>
      </c>
      <c r="EY237">
        <v>518</v>
      </c>
      <c r="EZ237">
        <v>1</v>
      </c>
      <c r="FA237">
        <v>379</v>
      </c>
      <c r="FB237">
        <v>488</v>
      </c>
      <c r="FC237">
        <v>39</v>
      </c>
      <c r="FD237">
        <v>31</v>
      </c>
      <c r="FE237">
        <v>144863</v>
      </c>
      <c r="FF237">
        <v>1</v>
      </c>
      <c r="FG237">
        <v>408</v>
      </c>
      <c r="FH237">
        <v>27</v>
      </c>
      <c r="FI237">
        <v>819</v>
      </c>
      <c r="FJ237">
        <v>3</v>
      </c>
      <c r="FK237">
        <v>8586</v>
      </c>
      <c r="FL237">
        <v>5281</v>
      </c>
      <c r="FM237">
        <v>8</v>
      </c>
      <c r="FN237">
        <v>2423</v>
      </c>
      <c r="FO237">
        <v>113</v>
      </c>
      <c r="FP237">
        <v>110</v>
      </c>
      <c r="FQ237">
        <v>1877389</v>
      </c>
      <c r="FR237">
        <v>5769</v>
      </c>
      <c r="FS237">
        <v>29</v>
      </c>
      <c r="FT237">
        <v>462093</v>
      </c>
      <c r="FU237">
        <v>85</v>
      </c>
      <c r="FV237">
        <v>12</v>
      </c>
      <c r="FW237">
        <v>107</v>
      </c>
      <c r="FX237">
        <v>742</v>
      </c>
      <c r="FY237">
        <v>10889</v>
      </c>
      <c r="FZ237">
        <v>1</v>
      </c>
      <c r="GA237">
        <v>67</v>
      </c>
      <c r="GB237">
        <v>1</v>
      </c>
      <c r="GC237">
        <v>15782</v>
      </c>
      <c r="GD237">
        <v>1631</v>
      </c>
      <c r="GE237">
        <v>3204</v>
      </c>
      <c r="GF237">
        <v>407499</v>
      </c>
      <c r="GG237">
        <v>2</v>
      </c>
      <c r="GH237">
        <v>46</v>
      </c>
      <c r="GI237">
        <v>1461</v>
      </c>
      <c r="GJ237">
        <v>1</v>
      </c>
      <c r="GK237">
        <v>68174</v>
      </c>
      <c r="GL237">
        <v>3050</v>
      </c>
      <c r="GM237">
        <v>0</v>
      </c>
      <c r="GN237">
        <v>3</v>
      </c>
      <c r="GO237">
        <v>0</v>
      </c>
      <c r="GP237">
        <v>25</v>
      </c>
    </row>
    <row r="238" spans="1:198">
      <c r="A238">
        <v>56</v>
      </c>
      <c r="B238">
        <v>1</v>
      </c>
      <c r="C238">
        <v>1557</v>
      </c>
      <c r="D238">
        <v>1</v>
      </c>
      <c r="E238">
        <v>12</v>
      </c>
      <c r="F238">
        <v>2</v>
      </c>
      <c r="G238">
        <v>38</v>
      </c>
      <c r="H238">
        <v>456</v>
      </c>
      <c r="I238">
        <v>442895</v>
      </c>
      <c r="J238">
        <v>754</v>
      </c>
      <c r="K238">
        <v>21110</v>
      </c>
      <c r="L238">
        <v>27</v>
      </c>
      <c r="M238">
        <v>3</v>
      </c>
      <c r="N238">
        <v>2345</v>
      </c>
      <c r="O238">
        <v>1</v>
      </c>
      <c r="P238">
        <v>3</v>
      </c>
      <c r="Q238">
        <v>8668</v>
      </c>
      <c r="R238">
        <v>2</v>
      </c>
      <c r="S238">
        <v>13</v>
      </c>
      <c r="T238">
        <v>11</v>
      </c>
      <c r="U238">
        <v>97</v>
      </c>
      <c r="V238">
        <v>1</v>
      </c>
      <c r="W238">
        <v>2</v>
      </c>
      <c r="X238">
        <v>19</v>
      </c>
      <c r="Y238">
        <v>2985</v>
      </c>
      <c r="Z238">
        <v>1</v>
      </c>
      <c r="AA238">
        <v>434</v>
      </c>
      <c r="AB238">
        <v>403</v>
      </c>
      <c r="AC238">
        <v>23</v>
      </c>
      <c r="AD238">
        <v>128268</v>
      </c>
      <c r="AE238">
        <v>6</v>
      </c>
      <c r="AF238">
        <v>45275</v>
      </c>
      <c r="AG238">
        <v>15</v>
      </c>
      <c r="AH238">
        <v>747</v>
      </c>
      <c r="AI238">
        <v>2</v>
      </c>
      <c r="AJ238">
        <v>345358</v>
      </c>
      <c r="AK238">
        <v>281</v>
      </c>
      <c r="AL238">
        <v>7</v>
      </c>
      <c r="AM238">
        <v>34</v>
      </c>
      <c r="AN238">
        <v>2</v>
      </c>
      <c r="AO238">
        <v>20</v>
      </c>
      <c r="AP238">
        <v>704</v>
      </c>
      <c r="AQ238">
        <v>8265</v>
      </c>
      <c r="AR238">
        <v>9</v>
      </c>
      <c r="AS238">
        <v>481</v>
      </c>
      <c r="AT238">
        <v>10</v>
      </c>
      <c r="AU238">
        <v>2178</v>
      </c>
      <c r="AV238">
        <v>62</v>
      </c>
      <c r="AW238">
        <v>1</v>
      </c>
      <c r="AX238">
        <v>11</v>
      </c>
      <c r="AY238">
        <v>96</v>
      </c>
      <c r="AZ238">
        <v>897</v>
      </c>
      <c r="BA238">
        <v>193</v>
      </c>
      <c r="BB238">
        <v>7</v>
      </c>
      <c r="BC238">
        <v>212</v>
      </c>
      <c r="BD238">
        <v>2</v>
      </c>
      <c r="BE238">
        <v>2763</v>
      </c>
      <c r="BF238">
        <v>280</v>
      </c>
      <c r="BG238">
        <v>797</v>
      </c>
      <c r="BH238">
        <v>361107</v>
      </c>
      <c r="BI238">
        <v>22</v>
      </c>
      <c r="BJ238">
        <v>7</v>
      </c>
      <c r="BK238">
        <v>4</v>
      </c>
      <c r="BL238">
        <v>68</v>
      </c>
      <c r="BM238">
        <v>47</v>
      </c>
      <c r="BN238">
        <v>14820</v>
      </c>
      <c r="BO238">
        <v>5</v>
      </c>
      <c r="BP238">
        <v>10961</v>
      </c>
      <c r="BQ238">
        <v>3</v>
      </c>
      <c r="BR238">
        <v>18</v>
      </c>
      <c r="BS238">
        <v>1058</v>
      </c>
      <c r="BT238">
        <v>1076</v>
      </c>
      <c r="BU238">
        <v>1</v>
      </c>
      <c r="BV238">
        <v>23</v>
      </c>
      <c r="BW238">
        <v>13</v>
      </c>
      <c r="BX238">
        <v>77</v>
      </c>
      <c r="BY238">
        <v>3</v>
      </c>
      <c r="BZ238">
        <v>1192942</v>
      </c>
      <c r="CA238">
        <v>15</v>
      </c>
      <c r="CB238">
        <v>477233</v>
      </c>
      <c r="CC238">
        <v>153048</v>
      </c>
      <c r="CD238">
        <v>18688</v>
      </c>
      <c r="CE238">
        <v>875</v>
      </c>
      <c r="CF238">
        <v>7035</v>
      </c>
      <c r="CG238">
        <v>1</v>
      </c>
      <c r="CH238">
        <v>698</v>
      </c>
      <c r="CI238">
        <v>27578</v>
      </c>
      <c r="CJ238">
        <v>146</v>
      </c>
      <c r="CK238">
        <v>3284624</v>
      </c>
      <c r="CL238">
        <v>781</v>
      </c>
      <c r="CM238">
        <v>113</v>
      </c>
      <c r="CN238">
        <v>50425</v>
      </c>
      <c r="CO238">
        <v>95</v>
      </c>
      <c r="CP238">
        <v>126</v>
      </c>
      <c r="CQ238">
        <v>850647</v>
      </c>
      <c r="CR238">
        <v>526</v>
      </c>
      <c r="CS238">
        <v>3</v>
      </c>
      <c r="CT238">
        <v>1499</v>
      </c>
      <c r="CU238">
        <v>4</v>
      </c>
      <c r="CV238">
        <v>264</v>
      </c>
      <c r="CW238">
        <v>63</v>
      </c>
      <c r="CX238">
        <v>4</v>
      </c>
      <c r="CY238">
        <v>4</v>
      </c>
      <c r="CZ238">
        <v>73</v>
      </c>
      <c r="DA238">
        <v>3987</v>
      </c>
      <c r="DB238">
        <v>559310</v>
      </c>
      <c r="DC238">
        <v>196</v>
      </c>
      <c r="DD238">
        <v>11</v>
      </c>
      <c r="DE238">
        <v>1970053</v>
      </c>
      <c r="DF238">
        <v>141</v>
      </c>
      <c r="DG238">
        <v>1</v>
      </c>
      <c r="DH238">
        <v>3142</v>
      </c>
      <c r="DI238">
        <v>33</v>
      </c>
      <c r="DJ238">
        <v>46</v>
      </c>
      <c r="DK238">
        <v>51</v>
      </c>
      <c r="DL238">
        <v>553</v>
      </c>
      <c r="DM238">
        <v>16</v>
      </c>
      <c r="DN238">
        <v>2222</v>
      </c>
      <c r="DO238">
        <v>23</v>
      </c>
      <c r="DP238">
        <v>25</v>
      </c>
      <c r="DQ238">
        <v>36</v>
      </c>
      <c r="DR238">
        <v>8162</v>
      </c>
      <c r="DS238">
        <v>14524</v>
      </c>
      <c r="DT238">
        <v>362</v>
      </c>
      <c r="DU238">
        <v>104031</v>
      </c>
      <c r="DV238">
        <v>54353</v>
      </c>
      <c r="DW238">
        <v>683</v>
      </c>
      <c r="DX238">
        <v>78</v>
      </c>
      <c r="DY238">
        <v>118</v>
      </c>
      <c r="DZ238">
        <v>9020</v>
      </c>
      <c r="EA238">
        <v>142</v>
      </c>
      <c r="EB238">
        <v>1</v>
      </c>
      <c r="EC238">
        <v>7</v>
      </c>
      <c r="ED238">
        <v>24</v>
      </c>
      <c r="EE238">
        <v>1259</v>
      </c>
      <c r="EF238">
        <v>2572</v>
      </c>
      <c r="EG238">
        <v>30991</v>
      </c>
      <c r="EH238">
        <v>2</v>
      </c>
      <c r="EI238">
        <v>75</v>
      </c>
      <c r="EJ238">
        <v>0</v>
      </c>
      <c r="EK238">
        <v>5</v>
      </c>
      <c r="EL238">
        <v>74199</v>
      </c>
      <c r="EM238">
        <v>15575</v>
      </c>
      <c r="EN238">
        <v>797</v>
      </c>
      <c r="EO238">
        <v>511</v>
      </c>
      <c r="EP238">
        <v>15</v>
      </c>
      <c r="EQ238">
        <v>7617</v>
      </c>
      <c r="ER238">
        <v>7321</v>
      </c>
      <c r="ES238">
        <v>80909</v>
      </c>
      <c r="ET238">
        <v>345</v>
      </c>
      <c r="EU238">
        <v>15</v>
      </c>
      <c r="EV238">
        <v>3</v>
      </c>
      <c r="EW238">
        <v>17</v>
      </c>
      <c r="EX238">
        <v>0</v>
      </c>
      <c r="EY238">
        <v>569</v>
      </c>
      <c r="EZ238">
        <v>1</v>
      </c>
      <c r="FA238">
        <v>420</v>
      </c>
      <c r="FB238">
        <v>551</v>
      </c>
      <c r="FC238">
        <v>42</v>
      </c>
      <c r="FD238">
        <v>37</v>
      </c>
      <c r="FE238">
        <v>160091</v>
      </c>
      <c r="FF238">
        <v>1</v>
      </c>
      <c r="FG238">
        <v>459</v>
      </c>
      <c r="FH238">
        <v>29</v>
      </c>
      <c r="FI238">
        <v>912</v>
      </c>
      <c r="FJ238">
        <v>3</v>
      </c>
      <c r="FK238">
        <v>9506</v>
      </c>
      <c r="FL238">
        <v>5846</v>
      </c>
      <c r="FM238">
        <v>9</v>
      </c>
      <c r="FN238">
        <v>2680</v>
      </c>
      <c r="FO238">
        <v>119</v>
      </c>
      <c r="FP238">
        <v>125</v>
      </c>
      <c r="FQ238">
        <v>2011566</v>
      </c>
      <c r="FR238">
        <v>6355</v>
      </c>
      <c r="FS238">
        <v>34</v>
      </c>
      <c r="FT238">
        <v>504699</v>
      </c>
      <c r="FU238">
        <v>96</v>
      </c>
      <c r="FV238">
        <v>12</v>
      </c>
      <c r="FW238">
        <v>119</v>
      </c>
      <c r="FX238">
        <v>835</v>
      </c>
      <c r="FY238">
        <v>12062</v>
      </c>
      <c r="FZ238">
        <v>1</v>
      </c>
      <c r="GA238">
        <v>74</v>
      </c>
      <c r="GB238">
        <v>1</v>
      </c>
      <c r="GC238">
        <v>17489</v>
      </c>
      <c r="GD238">
        <v>1822</v>
      </c>
      <c r="GE238">
        <v>3535</v>
      </c>
      <c r="GF238">
        <v>452210</v>
      </c>
      <c r="GG238">
        <v>2</v>
      </c>
      <c r="GH238">
        <v>50</v>
      </c>
      <c r="GI238">
        <v>1608</v>
      </c>
      <c r="GJ238">
        <v>1</v>
      </c>
      <c r="GK238">
        <v>75642</v>
      </c>
      <c r="GL238">
        <v>3400</v>
      </c>
      <c r="GM238">
        <v>0</v>
      </c>
      <c r="GN238">
        <v>3</v>
      </c>
      <c r="GO238">
        <v>0</v>
      </c>
      <c r="GP238">
        <v>28</v>
      </c>
    </row>
    <row r="239" spans="1:198">
      <c r="A239">
        <v>60</v>
      </c>
      <c r="B239">
        <v>1</v>
      </c>
      <c r="C239">
        <v>1706</v>
      </c>
      <c r="D239">
        <v>2</v>
      </c>
      <c r="E239">
        <v>13</v>
      </c>
      <c r="F239">
        <v>3</v>
      </c>
      <c r="G239">
        <v>39</v>
      </c>
      <c r="H239">
        <v>498</v>
      </c>
      <c r="I239">
        <v>490588</v>
      </c>
      <c r="J239">
        <v>833</v>
      </c>
      <c r="K239">
        <v>23370</v>
      </c>
      <c r="L239">
        <v>29</v>
      </c>
      <c r="M239">
        <v>3</v>
      </c>
      <c r="N239">
        <v>2609</v>
      </c>
      <c r="O239">
        <v>1</v>
      </c>
      <c r="P239">
        <v>3</v>
      </c>
      <c r="Q239">
        <v>9599</v>
      </c>
      <c r="R239">
        <v>2</v>
      </c>
      <c r="S239">
        <v>16</v>
      </c>
      <c r="T239">
        <v>14</v>
      </c>
      <c r="U239">
        <v>102</v>
      </c>
      <c r="V239">
        <v>1</v>
      </c>
      <c r="W239">
        <v>3</v>
      </c>
      <c r="X239">
        <v>22</v>
      </c>
      <c r="Y239">
        <v>3295</v>
      </c>
      <c r="Z239">
        <v>1</v>
      </c>
      <c r="AA239">
        <v>483</v>
      </c>
      <c r="AB239">
        <v>443</v>
      </c>
      <c r="AC239">
        <v>27</v>
      </c>
      <c r="AD239">
        <v>131931</v>
      </c>
      <c r="AE239">
        <v>7</v>
      </c>
      <c r="AF239">
        <v>50243</v>
      </c>
      <c r="AG239">
        <v>16</v>
      </c>
      <c r="AH239">
        <v>842</v>
      </c>
      <c r="AI239">
        <v>2</v>
      </c>
      <c r="AJ239">
        <v>355958</v>
      </c>
      <c r="AK239">
        <v>289</v>
      </c>
      <c r="AL239">
        <v>7</v>
      </c>
      <c r="AM239">
        <v>38</v>
      </c>
      <c r="AN239">
        <v>2</v>
      </c>
      <c r="AO239">
        <v>22</v>
      </c>
      <c r="AP239">
        <v>784</v>
      </c>
      <c r="AQ239">
        <v>9151</v>
      </c>
      <c r="AR239">
        <v>9</v>
      </c>
      <c r="AS239">
        <v>540</v>
      </c>
      <c r="AT239">
        <v>10</v>
      </c>
      <c r="AU239">
        <v>2431</v>
      </c>
      <c r="AV239">
        <v>68</v>
      </c>
      <c r="AW239">
        <v>1</v>
      </c>
      <c r="AX239">
        <v>11</v>
      </c>
      <c r="AY239">
        <v>109</v>
      </c>
      <c r="AZ239">
        <v>996</v>
      </c>
      <c r="BA239">
        <v>216</v>
      </c>
      <c r="BB239">
        <v>7</v>
      </c>
      <c r="BC239">
        <v>237</v>
      </c>
      <c r="BD239">
        <v>2</v>
      </c>
      <c r="BE239">
        <v>3103</v>
      </c>
      <c r="BF239">
        <v>315</v>
      </c>
      <c r="BG239">
        <v>880</v>
      </c>
      <c r="BH239">
        <v>400503</v>
      </c>
      <c r="BI239">
        <v>24</v>
      </c>
      <c r="BJ239">
        <v>7</v>
      </c>
      <c r="BK239">
        <v>4</v>
      </c>
      <c r="BL239">
        <v>76</v>
      </c>
      <c r="BM239">
        <v>56</v>
      </c>
      <c r="BN239">
        <v>16449</v>
      </c>
      <c r="BO239">
        <v>5</v>
      </c>
      <c r="BP239">
        <v>12190</v>
      </c>
      <c r="BQ239">
        <v>3</v>
      </c>
      <c r="BR239">
        <v>18</v>
      </c>
      <c r="BS239">
        <v>1179</v>
      </c>
      <c r="BT239">
        <v>1194</v>
      </c>
      <c r="BU239">
        <v>1</v>
      </c>
      <c r="BV239">
        <v>25</v>
      </c>
      <c r="BW239">
        <v>14</v>
      </c>
      <c r="BX239">
        <v>86</v>
      </c>
      <c r="BY239">
        <v>3</v>
      </c>
      <c r="BZ239">
        <v>1306406</v>
      </c>
      <c r="CA239">
        <v>17</v>
      </c>
      <c r="CB239">
        <v>529842</v>
      </c>
      <c r="CC239">
        <v>169671</v>
      </c>
      <c r="CD239">
        <v>20687</v>
      </c>
      <c r="CE239">
        <v>980</v>
      </c>
      <c r="CF239">
        <v>7768</v>
      </c>
      <c r="CG239">
        <v>1</v>
      </c>
      <c r="CH239">
        <v>767</v>
      </c>
      <c r="CI239">
        <v>30623</v>
      </c>
      <c r="CJ239">
        <v>161</v>
      </c>
      <c r="CK239">
        <v>3599277</v>
      </c>
      <c r="CL239">
        <v>875</v>
      </c>
      <c r="CM239">
        <v>125</v>
      </c>
      <c r="CN239">
        <v>55902</v>
      </c>
      <c r="CO239">
        <v>106</v>
      </c>
      <c r="CP239">
        <v>137</v>
      </c>
      <c r="CQ239">
        <v>928295</v>
      </c>
      <c r="CR239">
        <v>574</v>
      </c>
      <c r="CS239">
        <v>3</v>
      </c>
      <c r="CT239">
        <v>1667</v>
      </c>
      <c r="CU239">
        <v>4</v>
      </c>
      <c r="CV239">
        <v>305</v>
      </c>
      <c r="CW239">
        <v>72</v>
      </c>
      <c r="CX239">
        <v>4</v>
      </c>
      <c r="CY239">
        <v>5</v>
      </c>
      <c r="CZ239">
        <v>81</v>
      </c>
      <c r="DA239">
        <v>4423</v>
      </c>
      <c r="DB239">
        <v>562730</v>
      </c>
      <c r="DC239">
        <v>209</v>
      </c>
      <c r="DD239">
        <v>12</v>
      </c>
      <c r="DE239">
        <v>2083760</v>
      </c>
      <c r="DF239">
        <v>160</v>
      </c>
      <c r="DG239">
        <v>1</v>
      </c>
      <c r="DH239">
        <v>3498</v>
      </c>
      <c r="DI239">
        <v>36</v>
      </c>
      <c r="DJ239">
        <v>52</v>
      </c>
      <c r="DK239">
        <v>55</v>
      </c>
      <c r="DL239">
        <v>625</v>
      </c>
      <c r="DM239">
        <v>16</v>
      </c>
      <c r="DN239">
        <v>2463</v>
      </c>
      <c r="DO239">
        <v>26</v>
      </c>
      <c r="DP239">
        <v>29</v>
      </c>
      <c r="DQ239">
        <v>41</v>
      </c>
      <c r="DR239">
        <v>9051</v>
      </c>
      <c r="DS239">
        <v>16213</v>
      </c>
      <c r="DT239">
        <v>410</v>
      </c>
      <c r="DU239">
        <v>115459</v>
      </c>
      <c r="DV239">
        <v>60358</v>
      </c>
      <c r="DW239">
        <v>771</v>
      </c>
      <c r="DX239">
        <v>88</v>
      </c>
      <c r="DY239">
        <v>133</v>
      </c>
      <c r="DZ239">
        <v>10042</v>
      </c>
      <c r="EA239">
        <v>154</v>
      </c>
      <c r="EB239">
        <v>1</v>
      </c>
      <c r="EC239">
        <v>7</v>
      </c>
      <c r="ED239">
        <v>25</v>
      </c>
      <c r="EE239">
        <v>1388</v>
      </c>
      <c r="EF239">
        <v>2858</v>
      </c>
      <c r="EG239">
        <v>34408</v>
      </c>
      <c r="EH239">
        <v>3</v>
      </c>
      <c r="EI239">
        <v>80</v>
      </c>
      <c r="EJ239">
        <v>1</v>
      </c>
      <c r="EK239">
        <v>8</v>
      </c>
      <c r="EL239">
        <v>82401</v>
      </c>
      <c r="EM239">
        <v>17244</v>
      </c>
      <c r="EN239">
        <v>861</v>
      </c>
      <c r="EO239">
        <v>580</v>
      </c>
      <c r="EP239">
        <v>15</v>
      </c>
      <c r="EQ239">
        <v>8429</v>
      </c>
      <c r="ER239">
        <v>8068</v>
      </c>
      <c r="ES239">
        <v>89715</v>
      </c>
      <c r="ET239">
        <v>387</v>
      </c>
      <c r="EU239">
        <v>16</v>
      </c>
      <c r="EV239">
        <v>3</v>
      </c>
      <c r="EW239">
        <v>18</v>
      </c>
      <c r="EX239">
        <v>0</v>
      </c>
      <c r="EY239">
        <v>628</v>
      </c>
      <c r="EZ239">
        <v>1</v>
      </c>
      <c r="FA239">
        <v>464</v>
      </c>
      <c r="FB239">
        <v>609</v>
      </c>
      <c r="FC239">
        <v>48</v>
      </c>
      <c r="FD239">
        <v>40</v>
      </c>
      <c r="FE239">
        <v>176554</v>
      </c>
      <c r="FF239">
        <v>1</v>
      </c>
      <c r="FG239">
        <v>520</v>
      </c>
      <c r="FH239">
        <v>34</v>
      </c>
      <c r="FI239">
        <v>999</v>
      </c>
      <c r="FJ239">
        <v>3</v>
      </c>
      <c r="FK239">
        <v>10563</v>
      </c>
      <c r="FL239">
        <v>6517</v>
      </c>
      <c r="FM239">
        <v>9</v>
      </c>
      <c r="FN239">
        <v>3002</v>
      </c>
      <c r="FO239">
        <v>132</v>
      </c>
      <c r="FP239">
        <v>144</v>
      </c>
      <c r="FQ239">
        <v>2150285</v>
      </c>
      <c r="FR239">
        <v>7060</v>
      </c>
      <c r="FS239">
        <v>37</v>
      </c>
      <c r="FT239">
        <v>550329</v>
      </c>
      <c r="FU239">
        <v>105</v>
      </c>
      <c r="FV239">
        <v>12</v>
      </c>
      <c r="FW239">
        <v>128</v>
      </c>
      <c r="FX239">
        <v>916</v>
      </c>
      <c r="FY239">
        <v>13365</v>
      </c>
      <c r="FZ239">
        <v>2</v>
      </c>
      <c r="GA239">
        <v>83</v>
      </c>
      <c r="GB239">
        <v>1</v>
      </c>
      <c r="GC239">
        <v>19466</v>
      </c>
      <c r="GD239">
        <v>2035</v>
      </c>
      <c r="GE239">
        <v>3947</v>
      </c>
      <c r="GF239">
        <v>501407</v>
      </c>
      <c r="GG239">
        <v>2</v>
      </c>
      <c r="GH239">
        <v>53</v>
      </c>
      <c r="GI239">
        <v>1770</v>
      </c>
      <c r="GJ239">
        <v>1</v>
      </c>
      <c r="GK239">
        <v>83968</v>
      </c>
      <c r="GL239">
        <v>3776</v>
      </c>
      <c r="GM239">
        <v>0</v>
      </c>
      <c r="GN239">
        <v>3</v>
      </c>
      <c r="GO239">
        <v>1</v>
      </c>
      <c r="GP239">
        <v>29</v>
      </c>
    </row>
    <row r="240" spans="1:198">
      <c r="A240">
        <v>68</v>
      </c>
      <c r="B240">
        <v>1</v>
      </c>
      <c r="C240">
        <v>1892</v>
      </c>
      <c r="D240">
        <v>2</v>
      </c>
      <c r="E240">
        <v>16</v>
      </c>
      <c r="F240">
        <v>2</v>
      </c>
      <c r="G240">
        <v>43</v>
      </c>
      <c r="H240">
        <v>541</v>
      </c>
      <c r="I240">
        <v>542909</v>
      </c>
      <c r="J240">
        <v>933</v>
      </c>
      <c r="K240">
        <v>25862</v>
      </c>
      <c r="L240">
        <v>35</v>
      </c>
      <c r="M240">
        <v>3</v>
      </c>
      <c r="N240">
        <v>2886</v>
      </c>
      <c r="O240">
        <v>1</v>
      </c>
      <c r="P240">
        <v>3</v>
      </c>
      <c r="Q240">
        <v>10698</v>
      </c>
      <c r="R240">
        <v>2</v>
      </c>
      <c r="S240">
        <v>17</v>
      </c>
      <c r="T240">
        <v>15</v>
      </c>
      <c r="U240">
        <v>114</v>
      </c>
      <c r="V240">
        <v>1</v>
      </c>
      <c r="W240">
        <v>3</v>
      </c>
      <c r="X240">
        <v>26</v>
      </c>
      <c r="Y240">
        <v>3662</v>
      </c>
      <c r="Z240">
        <v>1</v>
      </c>
      <c r="AA240">
        <v>538</v>
      </c>
      <c r="AB240">
        <v>494</v>
      </c>
      <c r="AC240">
        <v>27</v>
      </c>
      <c r="AD240">
        <v>135491</v>
      </c>
      <c r="AE240">
        <v>7</v>
      </c>
      <c r="AF240">
        <v>55751</v>
      </c>
      <c r="AG240">
        <v>17</v>
      </c>
      <c r="AH240">
        <v>928</v>
      </c>
      <c r="AI240">
        <v>2</v>
      </c>
      <c r="AJ240">
        <v>367533</v>
      </c>
      <c r="AK240">
        <v>297</v>
      </c>
      <c r="AL240">
        <v>9</v>
      </c>
      <c r="AM240">
        <v>43</v>
      </c>
      <c r="AN240">
        <v>3</v>
      </c>
      <c r="AO240">
        <v>23</v>
      </c>
      <c r="AP240">
        <v>858</v>
      </c>
      <c r="AQ240">
        <v>10172</v>
      </c>
      <c r="AR240">
        <v>9</v>
      </c>
      <c r="AS240">
        <v>599</v>
      </c>
      <c r="AT240">
        <v>10</v>
      </c>
      <c r="AU240">
        <v>2668</v>
      </c>
      <c r="AV240">
        <v>74</v>
      </c>
      <c r="AW240">
        <v>1</v>
      </c>
      <c r="AX240">
        <v>11</v>
      </c>
      <c r="AY240">
        <v>122</v>
      </c>
      <c r="AZ240">
        <v>1111</v>
      </c>
      <c r="BA240">
        <v>236</v>
      </c>
      <c r="BB240">
        <v>9</v>
      </c>
      <c r="BC240">
        <v>264</v>
      </c>
      <c r="BD240">
        <v>2</v>
      </c>
      <c r="BE240">
        <v>3414</v>
      </c>
      <c r="BF240">
        <v>345</v>
      </c>
      <c r="BG240">
        <v>974</v>
      </c>
      <c r="BH240">
        <v>444363</v>
      </c>
      <c r="BI240">
        <v>28</v>
      </c>
      <c r="BJ240">
        <v>9</v>
      </c>
      <c r="BK240">
        <v>4</v>
      </c>
      <c r="BL240">
        <v>85</v>
      </c>
      <c r="BM240">
        <v>66</v>
      </c>
      <c r="BN240">
        <v>18231</v>
      </c>
      <c r="BO240">
        <v>6</v>
      </c>
      <c r="BP240">
        <v>13514</v>
      </c>
      <c r="BQ240">
        <v>3</v>
      </c>
      <c r="BR240">
        <v>18</v>
      </c>
      <c r="BS240">
        <v>1298</v>
      </c>
      <c r="BT240">
        <v>1329</v>
      </c>
      <c r="BU240">
        <v>2</v>
      </c>
      <c r="BV240">
        <v>28</v>
      </c>
      <c r="BW240">
        <v>14</v>
      </c>
      <c r="BX240">
        <v>95</v>
      </c>
      <c r="BY240">
        <v>4</v>
      </c>
      <c r="BZ240">
        <v>1428178</v>
      </c>
      <c r="CA240">
        <v>20</v>
      </c>
      <c r="CB240">
        <v>588324</v>
      </c>
      <c r="CC240">
        <v>188309</v>
      </c>
      <c r="CD240">
        <v>22970</v>
      </c>
      <c r="CE240">
        <v>1086</v>
      </c>
      <c r="CF240">
        <v>8639</v>
      </c>
      <c r="CG240">
        <v>1</v>
      </c>
      <c r="CH240">
        <v>847</v>
      </c>
      <c r="CI240">
        <v>34013</v>
      </c>
      <c r="CJ240">
        <v>178</v>
      </c>
      <c r="CK240">
        <v>3938509</v>
      </c>
      <c r="CL240">
        <v>972</v>
      </c>
      <c r="CM240">
        <v>136</v>
      </c>
      <c r="CN240">
        <v>61925</v>
      </c>
      <c r="CO240">
        <v>117</v>
      </c>
      <c r="CP240">
        <v>149</v>
      </c>
      <c r="CQ240">
        <v>1011225</v>
      </c>
      <c r="CR240">
        <v>630</v>
      </c>
      <c r="CS240">
        <v>3</v>
      </c>
      <c r="CT240">
        <v>1856</v>
      </c>
      <c r="CU240">
        <v>6</v>
      </c>
      <c r="CV240">
        <v>342</v>
      </c>
      <c r="CW240">
        <v>80</v>
      </c>
      <c r="CX240">
        <v>4</v>
      </c>
      <c r="CY240">
        <v>7</v>
      </c>
      <c r="CZ240">
        <v>98</v>
      </c>
      <c r="DA240">
        <v>4931</v>
      </c>
      <c r="DB240">
        <v>565714</v>
      </c>
      <c r="DC240">
        <v>241</v>
      </c>
      <c r="DD240">
        <v>14</v>
      </c>
      <c r="DE240">
        <v>2197023</v>
      </c>
      <c r="DF240">
        <v>172</v>
      </c>
      <c r="DG240">
        <v>1</v>
      </c>
      <c r="DH240">
        <v>3864</v>
      </c>
      <c r="DI240">
        <v>42</v>
      </c>
      <c r="DJ240">
        <v>54</v>
      </c>
      <c r="DK240">
        <v>62</v>
      </c>
      <c r="DL240">
        <v>712</v>
      </c>
      <c r="DM240">
        <v>18</v>
      </c>
      <c r="DN240">
        <v>2738</v>
      </c>
      <c r="DO240">
        <v>30</v>
      </c>
      <c r="DP240">
        <v>33</v>
      </c>
      <c r="DQ240">
        <v>44</v>
      </c>
      <c r="DR240">
        <v>10117</v>
      </c>
      <c r="DS240">
        <v>17921</v>
      </c>
      <c r="DT240">
        <v>468</v>
      </c>
      <c r="DU240">
        <v>128032</v>
      </c>
      <c r="DV240">
        <v>66895</v>
      </c>
      <c r="DW240">
        <v>849</v>
      </c>
      <c r="DX240">
        <v>90</v>
      </c>
      <c r="DY240">
        <v>150</v>
      </c>
      <c r="DZ240">
        <v>11144</v>
      </c>
      <c r="EA240">
        <v>173</v>
      </c>
      <c r="EB240">
        <v>1</v>
      </c>
      <c r="EC240">
        <v>10</v>
      </c>
      <c r="ED240">
        <v>31</v>
      </c>
      <c r="EE240">
        <v>1526</v>
      </c>
      <c r="EF240">
        <v>3171</v>
      </c>
      <c r="EG240">
        <v>38209</v>
      </c>
      <c r="EH240">
        <v>3</v>
      </c>
      <c r="EI240">
        <v>93</v>
      </c>
      <c r="EJ240">
        <v>1</v>
      </c>
      <c r="EK240">
        <v>9</v>
      </c>
      <c r="EL240">
        <v>91332</v>
      </c>
      <c r="EM240">
        <v>19104</v>
      </c>
      <c r="EN240">
        <v>953</v>
      </c>
      <c r="EO240">
        <v>631</v>
      </c>
      <c r="EP240">
        <v>20</v>
      </c>
      <c r="EQ240">
        <v>9351</v>
      </c>
      <c r="ER240">
        <v>8959</v>
      </c>
      <c r="ES240">
        <v>99458</v>
      </c>
      <c r="ET240">
        <v>423</v>
      </c>
      <c r="EU240">
        <v>16</v>
      </c>
      <c r="EV240">
        <v>3</v>
      </c>
      <c r="EW240">
        <v>19</v>
      </c>
      <c r="EX240">
        <v>1</v>
      </c>
      <c r="EY240">
        <v>684</v>
      </c>
      <c r="EZ240">
        <v>1</v>
      </c>
      <c r="FA240">
        <v>506</v>
      </c>
      <c r="FB240">
        <v>670</v>
      </c>
      <c r="FC240">
        <v>54</v>
      </c>
      <c r="FD240">
        <v>42</v>
      </c>
      <c r="FE240">
        <v>194850</v>
      </c>
      <c r="FF240">
        <v>1</v>
      </c>
      <c r="FG240">
        <v>573</v>
      </c>
      <c r="FH240">
        <v>43</v>
      </c>
      <c r="FI240">
        <v>1108</v>
      </c>
      <c r="FJ240">
        <v>4</v>
      </c>
      <c r="FK240">
        <v>11756</v>
      </c>
      <c r="FL240">
        <v>7187</v>
      </c>
      <c r="FM240">
        <v>10</v>
      </c>
      <c r="FN240">
        <v>3318</v>
      </c>
      <c r="FO240">
        <v>146</v>
      </c>
      <c r="FP240">
        <v>164</v>
      </c>
      <c r="FQ240">
        <v>2294338</v>
      </c>
      <c r="FR240">
        <v>7806</v>
      </c>
      <c r="FS240">
        <v>40</v>
      </c>
      <c r="FT240">
        <v>598752</v>
      </c>
      <c r="FU240">
        <v>121</v>
      </c>
      <c r="FV240">
        <v>12</v>
      </c>
      <c r="FW240">
        <v>145</v>
      </c>
      <c r="FX240">
        <v>1031</v>
      </c>
      <c r="FY240">
        <v>14853</v>
      </c>
      <c r="FZ240">
        <v>2</v>
      </c>
      <c r="GA240">
        <v>94</v>
      </c>
      <c r="GB240">
        <v>1</v>
      </c>
      <c r="GC240">
        <v>21625</v>
      </c>
      <c r="GD240">
        <v>2246</v>
      </c>
      <c r="GE240">
        <v>4374</v>
      </c>
      <c r="GF240">
        <v>556608</v>
      </c>
      <c r="GG240">
        <v>2</v>
      </c>
      <c r="GH240">
        <v>59</v>
      </c>
      <c r="GI240">
        <v>1993</v>
      </c>
      <c r="GJ240">
        <v>1</v>
      </c>
      <c r="GK240">
        <v>93160</v>
      </c>
      <c r="GL240">
        <v>4169</v>
      </c>
      <c r="GM240">
        <v>1</v>
      </c>
      <c r="GN240">
        <v>4</v>
      </c>
      <c r="GO240">
        <v>1</v>
      </c>
      <c r="GP240">
        <v>30</v>
      </c>
    </row>
    <row r="241" spans="1:198">
      <c r="A241">
        <v>76</v>
      </c>
      <c r="B241">
        <v>1</v>
      </c>
      <c r="C241">
        <v>2118</v>
      </c>
      <c r="D241">
        <v>2</v>
      </c>
      <c r="E241">
        <v>20</v>
      </c>
      <c r="F241">
        <v>2</v>
      </c>
      <c r="G241">
        <v>47</v>
      </c>
      <c r="H241">
        <v>604</v>
      </c>
      <c r="I241">
        <v>599708</v>
      </c>
      <c r="J241">
        <v>1051</v>
      </c>
      <c r="K241">
        <v>28671</v>
      </c>
      <c r="L241">
        <v>35</v>
      </c>
      <c r="M241">
        <v>3</v>
      </c>
      <c r="N241">
        <v>3189</v>
      </c>
      <c r="O241">
        <v>1</v>
      </c>
      <c r="P241">
        <v>4</v>
      </c>
      <c r="Q241">
        <v>11847</v>
      </c>
      <c r="R241">
        <v>3</v>
      </c>
      <c r="S241">
        <v>19</v>
      </c>
      <c r="T241">
        <v>17</v>
      </c>
      <c r="U241">
        <v>130</v>
      </c>
      <c r="V241">
        <v>1</v>
      </c>
      <c r="W241">
        <v>3</v>
      </c>
      <c r="X241">
        <v>27</v>
      </c>
      <c r="Y241">
        <v>4046</v>
      </c>
      <c r="Z241">
        <v>1</v>
      </c>
      <c r="AA241">
        <v>610</v>
      </c>
      <c r="AB241">
        <v>543</v>
      </c>
      <c r="AC241">
        <v>30</v>
      </c>
      <c r="AD241">
        <v>139218</v>
      </c>
      <c r="AE241">
        <v>9</v>
      </c>
      <c r="AF241">
        <v>61646</v>
      </c>
      <c r="AG241">
        <v>17</v>
      </c>
      <c r="AH241">
        <v>1019</v>
      </c>
      <c r="AI241">
        <v>2</v>
      </c>
      <c r="AJ241">
        <v>379857</v>
      </c>
      <c r="AK241">
        <v>312</v>
      </c>
      <c r="AL241">
        <v>10</v>
      </c>
      <c r="AM241">
        <v>49</v>
      </c>
      <c r="AN241">
        <v>3</v>
      </c>
      <c r="AO241">
        <v>28</v>
      </c>
      <c r="AP241">
        <v>966</v>
      </c>
      <c r="AQ241">
        <v>11278</v>
      </c>
      <c r="AR241">
        <v>9</v>
      </c>
      <c r="AS241">
        <v>661</v>
      </c>
      <c r="AT241">
        <v>11</v>
      </c>
      <c r="AU241">
        <v>2979</v>
      </c>
      <c r="AV241">
        <v>84</v>
      </c>
      <c r="AW241">
        <v>1</v>
      </c>
      <c r="AX241">
        <v>11</v>
      </c>
      <c r="AY241">
        <v>135</v>
      </c>
      <c r="AZ241">
        <v>1247</v>
      </c>
      <c r="BA241">
        <v>254</v>
      </c>
      <c r="BB241">
        <v>10</v>
      </c>
      <c r="BC241">
        <v>284</v>
      </c>
      <c r="BD241">
        <v>2</v>
      </c>
      <c r="BE241">
        <v>3797</v>
      </c>
      <c r="BF241">
        <v>378</v>
      </c>
      <c r="BG241">
        <v>1078</v>
      </c>
      <c r="BH241">
        <v>492766</v>
      </c>
      <c r="BI241">
        <v>30</v>
      </c>
      <c r="BJ241">
        <v>10</v>
      </c>
      <c r="BK241">
        <v>6</v>
      </c>
      <c r="BL241">
        <v>98</v>
      </c>
      <c r="BM241">
        <v>71</v>
      </c>
      <c r="BN241">
        <v>20255</v>
      </c>
      <c r="BO241">
        <v>7</v>
      </c>
      <c r="BP241">
        <v>14926</v>
      </c>
      <c r="BQ241">
        <v>4</v>
      </c>
      <c r="BR241">
        <v>20</v>
      </c>
      <c r="BS241">
        <v>1444</v>
      </c>
      <c r="BT241">
        <v>1500</v>
      </c>
      <c r="BU241">
        <v>2</v>
      </c>
      <c r="BV241">
        <v>29</v>
      </c>
      <c r="BW241">
        <v>14</v>
      </c>
      <c r="BX241">
        <v>105</v>
      </c>
      <c r="BY241">
        <v>5</v>
      </c>
      <c r="BZ241">
        <v>1559307</v>
      </c>
      <c r="CA241">
        <v>22</v>
      </c>
      <c r="CB241">
        <v>652757</v>
      </c>
      <c r="CC241">
        <v>208827</v>
      </c>
      <c r="CD241">
        <v>25552</v>
      </c>
      <c r="CE241">
        <v>1206</v>
      </c>
      <c r="CF241">
        <v>9516</v>
      </c>
      <c r="CG241">
        <v>1</v>
      </c>
      <c r="CH241">
        <v>935</v>
      </c>
      <c r="CI241">
        <v>37803</v>
      </c>
      <c r="CJ241">
        <v>193</v>
      </c>
      <c r="CK241">
        <v>4303870</v>
      </c>
      <c r="CL241">
        <v>1073</v>
      </c>
      <c r="CM241">
        <v>152</v>
      </c>
      <c r="CN241">
        <v>68573</v>
      </c>
      <c r="CO241">
        <v>131</v>
      </c>
      <c r="CP241">
        <v>155</v>
      </c>
      <c r="CQ241">
        <v>1099866</v>
      </c>
      <c r="CR241">
        <v>702</v>
      </c>
      <c r="CS241">
        <v>3</v>
      </c>
      <c r="CT241">
        <v>2064</v>
      </c>
      <c r="CU241">
        <v>7</v>
      </c>
      <c r="CV241">
        <v>378</v>
      </c>
      <c r="CW241">
        <v>89</v>
      </c>
      <c r="CX241">
        <v>4</v>
      </c>
      <c r="CY241">
        <v>7</v>
      </c>
      <c r="CZ241">
        <v>105</v>
      </c>
      <c r="DA241">
        <v>5469</v>
      </c>
      <c r="DB241">
        <v>568448</v>
      </c>
      <c r="DC241">
        <v>273</v>
      </c>
      <c r="DD241">
        <v>15</v>
      </c>
      <c r="DE241">
        <v>2308914</v>
      </c>
      <c r="DF241">
        <v>189</v>
      </c>
      <c r="DG241">
        <v>1</v>
      </c>
      <c r="DH241">
        <v>4272</v>
      </c>
      <c r="DI241">
        <v>47</v>
      </c>
      <c r="DJ241">
        <v>58</v>
      </c>
      <c r="DK241">
        <v>66</v>
      </c>
      <c r="DL241">
        <v>790</v>
      </c>
      <c r="DM241">
        <v>20</v>
      </c>
      <c r="DN241">
        <v>3027</v>
      </c>
      <c r="DO241">
        <v>34</v>
      </c>
      <c r="DP241">
        <v>36</v>
      </c>
      <c r="DQ241">
        <v>52</v>
      </c>
      <c r="DR241">
        <v>11211</v>
      </c>
      <c r="DS241">
        <v>19877</v>
      </c>
      <c r="DT241">
        <v>516</v>
      </c>
      <c r="DU241">
        <v>142081</v>
      </c>
      <c r="DV241">
        <v>74178</v>
      </c>
      <c r="DW241">
        <v>933</v>
      </c>
      <c r="DX241">
        <v>95</v>
      </c>
      <c r="DY241">
        <v>170</v>
      </c>
      <c r="DZ241">
        <v>12378</v>
      </c>
      <c r="EA241">
        <v>195</v>
      </c>
      <c r="EB241">
        <v>2</v>
      </c>
      <c r="EC241">
        <v>14</v>
      </c>
      <c r="ED241">
        <v>38</v>
      </c>
      <c r="EE241">
        <v>1714</v>
      </c>
      <c r="EF241">
        <v>3489</v>
      </c>
      <c r="EG241">
        <v>42328</v>
      </c>
      <c r="EH241">
        <v>4</v>
      </c>
      <c r="EI241">
        <v>105</v>
      </c>
      <c r="EJ241">
        <v>2</v>
      </c>
      <c r="EK241">
        <v>13</v>
      </c>
      <c r="EL241">
        <v>101088</v>
      </c>
      <c r="EM241">
        <v>21205</v>
      </c>
      <c r="EN241">
        <v>1049</v>
      </c>
      <c r="EO241">
        <v>708</v>
      </c>
      <c r="EP241">
        <v>22</v>
      </c>
      <c r="EQ241">
        <v>10386</v>
      </c>
      <c r="ER241">
        <v>9950</v>
      </c>
      <c r="ES241">
        <v>110247</v>
      </c>
      <c r="ET241">
        <v>449</v>
      </c>
      <c r="EU241">
        <v>20</v>
      </c>
      <c r="EV241">
        <v>3</v>
      </c>
      <c r="EW241">
        <v>23</v>
      </c>
      <c r="EX241">
        <v>1</v>
      </c>
      <c r="EY241">
        <v>762</v>
      </c>
      <c r="EZ241">
        <v>1</v>
      </c>
      <c r="FA241">
        <v>565</v>
      </c>
      <c r="FB241">
        <v>749</v>
      </c>
      <c r="FC241">
        <v>59</v>
      </c>
      <c r="FD241">
        <v>47</v>
      </c>
      <c r="FE241">
        <v>214492</v>
      </c>
      <c r="FF241">
        <v>1</v>
      </c>
      <c r="FG241">
        <v>633</v>
      </c>
      <c r="FH241">
        <v>49</v>
      </c>
      <c r="FI241">
        <v>1239</v>
      </c>
      <c r="FJ241">
        <v>5</v>
      </c>
      <c r="FK241">
        <v>12997</v>
      </c>
      <c r="FL241">
        <v>7960</v>
      </c>
      <c r="FM241">
        <v>10</v>
      </c>
      <c r="FN241">
        <v>3648</v>
      </c>
      <c r="FO241">
        <v>159</v>
      </c>
      <c r="FP241">
        <v>185</v>
      </c>
      <c r="FQ241">
        <v>2441882</v>
      </c>
      <c r="FR241">
        <v>8616</v>
      </c>
      <c r="FS241">
        <v>46</v>
      </c>
      <c r="FT241">
        <v>650263</v>
      </c>
      <c r="FU241">
        <v>135</v>
      </c>
      <c r="FV241">
        <v>13</v>
      </c>
      <c r="FW241">
        <v>161</v>
      </c>
      <c r="FX241">
        <v>1144</v>
      </c>
      <c r="FY241">
        <v>16400</v>
      </c>
      <c r="FZ241">
        <v>2</v>
      </c>
      <c r="GA241">
        <v>107</v>
      </c>
      <c r="GB241">
        <v>1</v>
      </c>
      <c r="GC241">
        <v>24071</v>
      </c>
      <c r="GD241">
        <v>2463</v>
      </c>
      <c r="GE241">
        <v>4851</v>
      </c>
      <c r="GF241">
        <v>617418</v>
      </c>
      <c r="GG241">
        <v>3</v>
      </c>
      <c r="GH241">
        <v>74</v>
      </c>
      <c r="GI241">
        <v>2213</v>
      </c>
      <c r="GJ241">
        <v>1</v>
      </c>
      <c r="GK241">
        <v>103370</v>
      </c>
      <c r="GL241">
        <v>4630</v>
      </c>
      <c r="GM241">
        <v>1</v>
      </c>
      <c r="GN241">
        <v>4</v>
      </c>
      <c r="GO241">
        <v>1</v>
      </c>
      <c r="GP241">
        <v>32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Countries Trail 141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blair yang</dc:creator>
  <cp:lastModifiedBy>blair yang</cp:lastModifiedBy>
  <dcterms:created xsi:type="dcterms:W3CDTF">2020-08-28T00:19:42Z</dcterms:created>
  <dcterms:modified xsi:type="dcterms:W3CDTF">2020-08-28T00:19:43Z</dcterms:modified>
</cp:coreProperties>
</file>